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du\Desktop\Spotify_Project\"/>
    </mc:Choice>
  </mc:AlternateContent>
  <xr:revisionPtr revIDLastSave="0" documentId="13_ncr:1_{72E74654-C09B-4325-BAA1-1117CFFB588F}" xr6:coauthVersionLast="43" xr6:coauthVersionMax="43" xr10:uidLastSave="{00000000-0000-0000-0000-000000000000}"/>
  <bookViews>
    <workbookView xWindow="-120" yWindow="-120" windowWidth="38640" windowHeight="21240" xr2:uid="{9E278D84-4F7D-4914-8B12-8304894BBF28}"/>
  </bookViews>
  <sheets>
    <sheet name="Weekly_Streams" sheetId="1" r:id="rId1"/>
  </sheets>
  <definedNames>
    <definedName name="_xlnm._FilterDatabase" localSheetId="0" hidden="1">Weekly_Streams!$A$1:$G$19801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C830FC-E361-4D03-BA56-FC66B4FA780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" xr16:uid="{83902F08-9050-4CE2-AD61-6B68E774B031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3" xr16:uid="{7A5B0B5D-D082-49CD-AF04-A7A85BCFABB2}" keepAlive="1" name="Query - Transform File from Weekly Data" description="Connection to the 'Transform File from Weekly Data' query in the workbook." type="5" refreshedVersion="0" background="1">
    <dbPr connection="Provider=Microsoft.Mashup.OleDb.1;Data Source=$Workbook$;Location=&quot;Transform File from Weekly Data&quot;;Extended Properties=&quot;&quot;" command="SELECT * FROM [Transform File from Weekly Data]"/>
  </connection>
  <connection id="4" xr16:uid="{EEC783D8-157C-405D-AADB-1B2785F2A6CB}" keepAlive="1" name="Query - Transform Sample File from Weekly Data" description="Connection to the 'Transform Sample File from Weekly Data' query in the workbook." type="5" refreshedVersion="0" background="1">
    <dbPr connection="Provider=Microsoft.Mashup.OleDb.1;Data Source=$Workbook$;Location=&quot;Transform Sample File from Weekly Data&quot;;Extended Properties=&quot;&quot;" command="SELECT * FROM [Transform Sample File from Weekly Data]"/>
  </connection>
  <connection id="5" xr16:uid="{14F5F2C7-B6EC-4E63-A6AC-3C315D551D80}" keepAlive="1" name="Query - Weekly Data" description="Connection to the 'Weekly Data' query in the workbook." type="5" refreshedVersion="6" background="1">
    <dbPr connection="Provider=Microsoft.Mashup.OleDb.1;Data Source=$Workbook$;Location=Weekly Data;Extended Properties=&quot;&quot;" command="SELECT * FROM [Weekly Data]"/>
  </connection>
</connections>
</file>

<file path=xl/sharedStrings.xml><?xml version="1.0" encoding="utf-8"?>
<sst xmlns="http://schemas.openxmlformats.org/spreadsheetml/2006/main" count="79207" uniqueCount="4361">
  <si>
    <t>Week</t>
  </si>
  <si>
    <t>Position</t>
  </si>
  <si>
    <t>Track Name</t>
  </si>
  <si>
    <t>Artist</t>
  </si>
  <si>
    <t>Streams</t>
  </si>
  <si>
    <t>URL</t>
  </si>
  <si>
    <t>Shape of You</t>
  </si>
  <si>
    <t>Ed Sheeran</t>
  </si>
  <si>
    <t>https://open.spotify.com/track/7qiZfU4dY1lWllzX7mPBI3</t>
  </si>
  <si>
    <t>Castle on the Hill</t>
  </si>
  <si>
    <t>https://open.spotify.com/track/6PCUP3dWmTjcTtXY02oFdT</t>
  </si>
  <si>
    <t>Starboy</t>
  </si>
  <si>
    <t>The Weeknd</t>
  </si>
  <si>
    <t>https://open.spotify.com/track/5aAx2yezTd8zXrkmtKl66Z</t>
  </si>
  <si>
    <t>Rockabye (feat. Sean Paul &amp; Anne-Marie)</t>
  </si>
  <si>
    <t>Clean Bandit</t>
  </si>
  <si>
    <t>https://open.spotify.com/track/5knuzwU65gJK7IF5yJsuaW</t>
  </si>
  <si>
    <t>I Donâ€™t Wanna Live Forever (Fifty Shades Darker) - From "Fifty Shades Darker (Original Motion Picture Soundtrack)"</t>
  </si>
  <si>
    <t>ZAYN</t>
  </si>
  <si>
    <t>https://open.spotify.com/track/3NdDpSvN911VPGivFlV5d0</t>
  </si>
  <si>
    <t>Closer</t>
  </si>
  <si>
    <t>The Chainsmokers</t>
  </si>
  <si>
    <t>https://open.spotify.com/track/7BKLCZ1jbUBVqRi2FVlTVw</t>
  </si>
  <si>
    <t>Say You Won't Let Go</t>
  </si>
  <si>
    <t>James Arthur</t>
  </si>
  <si>
    <t>https://open.spotify.com/track/5uCax9HTNlzGybIStD3vDh</t>
  </si>
  <si>
    <t>Don't Wanna Know</t>
  </si>
  <si>
    <t>Maroon 5</t>
  </si>
  <si>
    <t>https://open.spotify.com/track/5MFzQMkrl1FOOng9tq6R9r</t>
  </si>
  <si>
    <t>I Feel It Coming</t>
  </si>
  <si>
    <t>https://open.spotify.com/track/5GXAXm5YOmYT0kL5jHvYBt</t>
  </si>
  <si>
    <t>Fake Love</t>
  </si>
  <si>
    <t>Drake</t>
  </si>
  <si>
    <t>https://open.spotify.com/track/343YBumqHu19cGoGARUTsd</t>
  </si>
  <si>
    <t>Let Me Love You</t>
  </si>
  <si>
    <t>DJ Snake</t>
  </si>
  <si>
    <t>https://open.spotify.com/track/4pdPtRcBmOSQDlJ3Fk945m</t>
  </si>
  <si>
    <t>24K Magic</t>
  </si>
  <si>
    <t>Bruno Mars</t>
  </si>
  <si>
    <t>https://open.spotify.com/track/6b8Be6ljOzmkOmFslEb23P</t>
  </si>
  <si>
    <t>Bad and Boujee (feat. Lil Uzi Vert)</t>
  </si>
  <si>
    <t>Migos</t>
  </si>
  <si>
    <t>https://open.spotify.com/track/4Km5HrUvYTaSUfiSGPJeQR</t>
  </si>
  <si>
    <t>Call On Me - Ryan Riback Extended Remix</t>
  </si>
  <si>
    <t>Starley</t>
  </si>
  <si>
    <t>https://open.spotify.com/track/78rIJddV4X0HkNAInEcYde</t>
  </si>
  <si>
    <t>Chantaje (feat. Maluma)</t>
  </si>
  <si>
    <t>Shakira</t>
  </si>
  <si>
    <t>https://open.spotify.com/track/6mICuAdrwEjh6Y6lroV2Kg</t>
  </si>
  <si>
    <t>Black Beatles</t>
  </si>
  <si>
    <t>Rae Sremmurd</t>
  </si>
  <si>
    <t>https://open.spotify.com/track/6fujklziTHa8uoM5OQSfIo</t>
  </si>
  <si>
    <t>Just Hold On</t>
  </si>
  <si>
    <t>Steve Aoki</t>
  </si>
  <si>
    <t>https://open.spotify.com/track/3EmmCZoqpWOTY1g2GBwJoR</t>
  </si>
  <si>
    <t>Bad Things (with Camila Cabello)</t>
  </si>
  <si>
    <t>Machine Gun Kelly</t>
  </si>
  <si>
    <t>https://open.spotify.com/track/1PSBzsahR2AKwLJgx8ehBj</t>
  </si>
  <si>
    <t>One Dance</t>
  </si>
  <si>
    <t>https://open.spotify.com/track/1xznGGDReH1oQq0xzbwXa3</t>
  </si>
  <si>
    <t>In the Name of Love</t>
  </si>
  <si>
    <t>Martin Garrix</t>
  </si>
  <si>
    <t>https://open.spotify.com/track/04DwTuZ2VBdJCCC5TROn7L</t>
  </si>
  <si>
    <t>Cold Water (feat. Justin Bieber &amp; MÃ˜)</t>
  </si>
  <si>
    <t>Major Lazer</t>
  </si>
  <si>
    <t>https://open.spotify.com/track/6DNtNfH8hXkqOX1sjqmI7p</t>
  </si>
  <si>
    <t>Side To Side</t>
  </si>
  <si>
    <t>Ariana Grande</t>
  </si>
  <si>
    <t>https://open.spotify.com/track/4pLwZjInHj3SimIyN9SnOz</t>
  </si>
  <si>
    <t>Mercy</t>
  </si>
  <si>
    <t>Shawn Mendes</t>
  </si>
  <si>
    <t>https://open.spotify.com/track/4TZy1wLyHec06pwgFYDh1a</t>
  </si>
  <si>
    <t>All We Know</t>
  </si>
  <si>
    <t>https://open.spotify.com/track/2rizacJSyD9S1IQUxUxnsK</t>
  </si>
  <si>
    <t>Starving</t>
  </si>
  <si>
    <t>Hailee Steinfeld</t>
  </si>
  <si>
    <t>https://open.spotify.com/track/1qOLh0tI7trd1zdDKxYZTe</t>
  </si>
  <si>
    <t>My Way</t>
  </si>
  <si>
    <t>Calvin Harris</t>
  </si>
  <si>
    <t>https://open.spotify.com/track/1vvNmPOiUuyCbgWmtc6yfm</t>
  </si>
  <si>
    <t>All Night</t>
  </si>
  <si>
    <t>The Vamps</t>
  </si>
  <si>
    <t>https://open.spotify.com/track/1yNyoWWWikbLhwIGWjZuDW</t>
  </si>
  <si>
    <t>Heathens</t>
  </si>
  <si>
    <t>Twenty One Pilots</t>
  </si>
  <si>
    <t>https://open.spotify.com/track/6i0V12jOa3mr6uu4WYhUBr</t>
  </si>
  <si>
    <t>I Would Like</t>
  </si>
  <si>
    <t>Zara Larsson</t>
  </si>
  <si>
    <t>https://open.spotify.com/track/4Q4jmPHwu0wrJvqrld0FQ6</t>
  </si>
  <si>
    <t>Scars To Your Beautiful</t>
  </si>
  <si>
    <t>Alessia Cara</t>
  </si>
  <si>
    <t>https://open.spotify.com/track/0prNGof3XqfTvNDxHonvdK</t>
  </si>
  <si>
    <t>Shed a Light</t>
  </si>
  <si>
    <t>Robin Schulz</t>
  </si>
  <si>
    <t>https://open.spotify.com/track/1cG0umU5TKStygKsPFZ9pY</t>
  </si>
  <si>
    <t>Now and Later</t>
  </si>
  <si>
    <t>Sage The Gemini</t>
  </si>
  <si>
    <t>https://open.spotify.com/track/43jBqV3j3Xi1g6wO0bhIMd</t>
  </si>
  <si>
    <t>Hear Me Now</t>
  </si>
  <si>
    <t>Alok</t>
  </si>
  <si>
    <t>https://open.spotify.com/track/1a5Yu5L18qNxVhXx38njON</t>
  </si>
  <si>
    <t>Love Me Now</t>
  </si>
  <si>
    <t>John Legend</t>
  </si>
  <si>
    <t>https://open.spotify.com/track/6nxQdXa1uAL0rY72wPZu89</t>
  </si>
  <si>
    <t>Treat You Better</t>
  </si>
  <si>
    <t>https://open.spotify.com/track/4Hf7WnR761jpxPr5D46Bcd</t>
  </si>
  <si>
    <t>How Far I'll Go - From "Moana"</t>
  </si>
  <si>
    <t>https://open.spotify.com/track/5hYTyyh2odQKphUbMqc5gN</t>
  </si>
  <si>
    <t>By Your Side</t>
  </si>
  <si>
    <t>Jonas Blue</t>
  </si>
  <si>
    <t>https://open.spotify.com/track/1D3ODoXHBLpdxolZRHWV1j</t>
  </si>
  <si>
    <t>Don't Let Me Down</t>
  </si>
  <si>
    <t>https://open.spotify.com/track/0QsvXIfqM0zZoerQfsI9lm</t>
  </si>
  <si>
    <t>ReggaetÃ³n Lento (Bailemos)</t>
  </si>
  <si>
    <t>CNCO</t>
  </si>
  <si>
    <t>https://open.spotify.com/track/3AEZUABDXNtecAOSC1qTfo</t>
  </si>
  <si>
    <t>Alone</t>
  </si>
  <si>
    <t>Alan Walker</t>
  </si>
  <si>
    <t>https://open.spotify.com/track/0JiVRyTJcJnmlwCZ854K4p</t>
  </si>
  <si>
    <t>Photograph</t>
  </si>
  <si>
    <t>https://open.spotify.com/track/6fxVffaTuwjgEk5h9QyRjy</t>
  </si>
  <si>
    <t>Caroline</t>
  </si>
  <si>
    <t>AminÃ©</t>
  </si>
  <si>
    <t>https://open.spotify.com/track/5GFDrUTLGJix84sNhjCG0g</t>
  </si>
  <si>
    <t>The Mack</t>
  </si>
  <si>
    <t>Nevada</t>
  </si>
  <si>
    <t>https://open.spotify.com/track/7aV2mflaASUmGhCErm7kBO</t>
  </si>
  <si>
    <t>CAN'T STOP THE FEELING! (Original Song from DreamWorks Animation's "TROLLS")</t>
  </si>
  <si>
    <t>Justin Timberlake</t>
  </si>
  <si>
    <t>https://open.spotify.com/track/6JV2JOEocMgcZxYSZelKcc</t>
  </si>
  <si>
    <t>We Don't Talk Anymore (feat. Selena Gomez)</t>
  </si>
  <si>
    <t>Charlie Puth</t>
  </si>
  <si>
    <t>https://open.spotify.com/track/68EMU2RD1ECNeOeJ5qAXCV</t>
  </si>
  <si>
    <t>Bounce Back</t>
  </si>
  <si>
    <t>Big Sean</t>
  </si>
  <si>
    <t>https://open.spotify.com/track/0SGkqnVQo9KPytSri1H6cF</t>
  </si>
  <si>
    <t>Cheap Thrills</t>
  </si>
  <si>
    <t>Sia</t>
  </si>
  <si>
    <t>https://open.spotify.com/track/27SdWb2rFzO6GWiYDBTD9j</t>
  </si>
  <si>
    <t>Broccoli (feat. Lil Yachty)</t>
  </si>
  <si>
    <t>DRAM</t>
  </si>
  <si>
    <t>https://open.spotify.com/track/7yyRTcZmCiyzzJlNzGC9Ol</t>
  </si>
  <si>
    <t>The Greatest</t>
  </si>
  <si>
    <t>https://open.spotify.com/track/7xHWNBFm6ObGEQPaUxHuKO</t>
  </si>
  <si>
    <t>Safari</t>
  </si>
  <si>
    <t>J Balvin</t>
  </si>
  <si>
    <t>https://open.spotify.com/track/6rQSrBHf7HlZjtcMZ4S4bO</t>
  </si>
  <si>
    <t>Solo Dance</t>
  </si>
  <si>
    <t>Martin Jensen</t>
  </si>
  <si>
    <t>https://open.spotify.com/track/6HUnnBwYZqcED1eQztxMBN</t>
  </si>
  <si>
    <t>I Took A Pill In Ibiza - Seeb Remix</t>
  </si>
  <si>
    <t>Mike Posner</t>
  </si>
  <si>
    <t>https://open.spotify.com/track/17Fd6Yb7mSbinKG8LoWfFl</t>
  </si>
  <si>
    <t>Human</t>
  </si>
  <si>
    <t>Rag'n'Bone Man</t>
  </si>
  <si>
    <t>https://open.spotify.com/track/58zsLZPvfflaiIbNWoA22O</t>
  </si>
  <si>
    <t>Vente Pa' Ca</t>
  </si>
  <si>
    <t>Ricky Martin</t>
  </si>
  <si>
    <t>https://open.spotify.com/track/7DM4BPaS7uofFul3ywMe46</t>
  </si>
  <si>
    <t>Otra vez (feat. J Balvin)</t>
  </si>
  <si>
    <t>Zion &amp; Lennox</t>
  </si>
  <si>
    <t>https://open.spotify.com/track/3QwBODjSEzelZyVjxPOHdq</t>
  </si>
  <si>
    <t>All Time Low</t>
  </si>
  <si>
    <t>Jon Bellion</t>
  </si>
  <si>
    <t>https://open.spotify.com/track/1CnPYaKxTVb4LWOtiGOm0m</t>
  </si>
  <si>
    <t>Party Monster</t>
  </si>
  <si>
    <t>https://open.spotify.com/track/4F7A0DXBrmUAkp32uenhZt</t>
  </si>
  <si>
    <t>Thinking out Loud</t>
  </si>
  <si>
    <t>https://open.spotify.com/track/1Slwb6dOYkBlWal1PGtnNg</t>
  </si>
  <si>
    <t>Sexual</t>
  </si>
  <si>
    <t>NEIKED</t>
  </si>
  <si>
    <t>https://open.spotify.com/track/3AsAuGTaDQzavZZThyYlop</t>
  </si>
  <si>
    <t>This Is What You Came For</t>
  </si>
  <si>
    <t>https://open.spotify.com/track/0azC730Exh71aQlOt9Zj3y</t>
  </si>
  <si>
    <t>Make Me (Cry)</t>
  </si>
  <si>
    <t>Noah Cyrus</t>
  </si>
  <si>
    <t>https://open.spotify.com/track/2BrzlUj1u1CtvaJDGIKpsP</t>
  </si>
  <si>
    <t>Water Under the Bridge</t>
  </si>
  <si>
    <t>Adele</t>
  </si>
  <si>
    <t>https://open.spotify.com/track/4vb4mFvYsr2h6enhjJsq9Y</t>
  </si>
  <si>
    <t>Deja Vu</t>
  </si>
  <si>
    <t>J. Cole</t>
  </si>
  <si>
    <t>https://open.spotify.com/track/6I6NX6tjGsxFAsIfGzY9lJ</t>
  </si>
  <si>
    <t>Perfect Strangers</t>
  </si>
  <si>
    <t>https://open.spotify.com/track/1CUVN2kn7mW5FjkqXTR2W1</t>
  </si>
  <si>
    <t>Sunset Lover</t>
  </si>
  <si>
    <t>Petit Biscuit</t>
  </si>
  <si>
    <t>https://open.spotify.com/track/0hNduWmlWmEmuwEFcYvRu1</t>
  </si>
  <si>
    <t>Lot to Learn</t>
  </si>
  <si>
    <t>Luke Christopher</t>
  </si>
  <si>
    <t>https://open.spotify.com/track/3TRFq09DUgYj1mug6RRqJW</t>
  </si>
  <si>
    <t>Ride</t>
  </si>
  <si>
    <t>https://open.spotify.com/track/2Z8WuEywRWYTKe1NybPQEW</t>
  </si>
  <si>
    <t>Too Good</t>
  </si>
  <si>
    <t>https://open.spotify.com/track/11KJSRSgaDxqydKYiD2Jew</t>
  </si>
  <si>
    <t>Work from Home (feat. Ty Dolla $ign)</t>
  </si>
  <si>
    <t>Fifth Harmony</t>
  </si>
  <si>
    <t>https://open.spotify.com/track/4tCtwWceOPWzenK2HAIJSb</t>
  </si>
  <si>
    <t>i hate u, i love u (feat. olivia o'brien)</t>
  </si>
  <si>
    <t>gnash</t>
  </si>
  <si>
    <t>https://open.spotify.com/track/7vRriwrloYVaoAe3a9wJHe</t>
  </si>
  <si>
    <t>Stressed Out</t>
  </si>
  <si>
    <t>https://open.spotify.com/track/3CRDbSIZ4r5MsZ0YwxuEkn</t>
  </si>
  <si>
    <t>Setting Fires</t>
  </si>
  <si>
    <t>https://open.spotify.com/track/0B8B8cVRFIG1yznoQe7c9s</t>
  </si>
  <si>
    <t>Faded</t>
  </si>
  <si>
    <t>https://open.spotify.com/track/7gHs73wELdeycvS48JfIos</t>
  </si>
  <si>
    <t>Panda</t>
  </si>
  <si>
    <t>Desiigner</t>
  </si>
  <si>
    <t>https://open.spotify.com/track/5OOkp4U9P9oL23maHFHL1h</t>
  </si>
  <si>
    <t>Chill Bill</t>
  </si>
  <si>
    <t>Rob $tone</t>
  </si>
  <si>
    <t>https://open.spotify.com/track/5uDASfU19gDxSjW8cnCaBp</t>
  </si>
  <si>
    <t>Trust Nobody (feat. Selena Gomez &amp; Tory Lanez)</t>
  </si>
  <si>
    <t>Cashmere Cat</t>
  </si>
  <si>
    <t>https://open.spotify.com/track/2wDjpPW3HZdA9quPPmZAMu</t>
  </si>
  <si>
    <t>Love Yourself</t>
  </si>
  <si>
    <t>Justin Bieber</t>
  </si>
  <si>
    <t>https://open.spotify.com/track/3hB5DgAiMAQ4DzYbsMq1IT</t>
  </si>
  <si>
    <t>I Got You</t>
  </si>
  <si>
    <t>Bebe Rexha</t>
  </si>
  <si>
    <t>https://open.spotify.com/track/1FUViuNSldssMIawrOXF2i</t>
  </si>
  <si>
    <t>Don't Leave</t>
  </si>
  <si>
    <t>Snakehips</t>
  </si>
  <si>
    <t>https://open.spotify.com/track/0Zx8khUcEfCFK2AEoIhC92</t>
  </si>
  <si>
    <t>Sucker For Pain (with Wiz Khalifa, Imagine Dragons, Logic &amp; Ty Dolla $ign feat. X Ambassadors)</t>
  </si>
  <si>
    <t>Lil Wayne</t>
  </si>
  <si>
    <t>https://open.spotify.com/track/4dASQiO1Eoo3RJvt74FtXB</t>
  </si>
  <si>
    <t>X (feat. Future)</t>
  </si>
  <si>
    <t>21 Savage</t>
  </si>
  <si>
    <t>https://open.spotify.com/track/6fwdbPMwP1zVStm8FybmkO</t>
  </si>
  <si>
    <t>Versace on the Floor</t>
  </si>
  <si>
    <t>https://open.spotify.com/track/0kN8xEmgMW9mh7UmDYHlJP</t>
  </si>
  <si>
    <t>Work</t>
  </si>
  <si>
    <t>Rihanna</t>
  </si>
  <si>
    <t>https://open.spotify.com/track/14WWzenpaEgQZlqPq2nk4v</t>
  </si>
  <si>
    <t>Sorry</t>
  </si>
  <si>
    <t>https://open.spotify.com/track/69bp2EbF7Q2rqc5N3ylezZ</t>
  </si>
  <si>
    <t>iSpy (feat. Lil Yachty)</t>
  </si>
  <si>
    <t>KYLE</t>
  </si>
  <si>
    <t>https://open.spotify.com/track/2EEeOnHehOozLq4aS0n6SL</t>
  </si>
  <si>
    <t>The Ocean (feat. Shy Martin)</t>
  </si>
  <si>
    <t>Mike Perry</t>
  </si>
  <si>
    <t>https://open.spotify.com/track/2CPqh63wRVscbceKcPxwvv</t>
  </si>
  <si>
    <t>Hymn for the Weekend - Seeb Remix</t>
  </si>
  <si>
    <t>Coldplay</t>
  </si>
  <si>
    <t>https://open.spotify.com/track/1OAiWI2oPmglaOiv9fdioU</t>
  </si>
  <si>
    <t>Shout Out to My Ex</t>
  </si>
  <si>
    <t>Little Mix</t>
  </si>
  <si>
    <t>https://open.spotify.com/track/0YHUITU3w6ws1v8ehT264g</t>
  </si>
  <si>
    <t>Controlla</t>
  </si>
  <si>
    <t>https://open.spotify.com/track/6F609ICg9Spjrw1epsAnpa</t>
  </si>
  <si>
    <t>Steady 1234 (feat. Jasmine Thompson &amp; Skizzy Mars)</t>
  </si>
  <si>
    <t>Vice</t>
  </si>
  <si>
    <t>https://open.spotify.com/track/40UroIGvsMPLPBYwH8rMNA</t>
  </si>
  <si>
    <t>Sneakinâ€™</t>
  </si>
  <si>
    <t>https://open.spotify.com/track/4ckuS4Nj4FZ7i3Def3Br8W</t>
  </si>
  <si>
    <t>Traicionera</t>
  </si>
  <si>
    <t>Sebastian Yatra</t>
  </si>
  <si>
    <t>https://open.spotify.com/track/5J1c3M4EldCfNxXwrwt8mT</t>
  </si>
  <si>
    <t>No Heart</t>
  </si>
  <si>
    <t>https://open.spotify.com/track/4gmmRb6bZJffOOiww1JGTO</t>
  </si>
  <si>
    <t>Redbone</t>
  </si>
  <si>
    <t>Childish Gambino</t>
  </si>
  <si>
    <t>https://open.spotify.com/track/3kxfsdsCpFgN412fpnW85Y</t>
  </si>
  <si>
    <t>Lighthouse - Andrelli Remix</t>
  </si>
  <si>
    <t>Hearts &amp; Colors</t>
  </si>
  <si>
    <t>https://open.spotify.com/track/04CttTezSnv71USiiG9mIo</t>
  </si>
  <si>
    <t>La Bicicleta</t>
  </si>
  <si>
    <t>Carlos Vives</t>
  </si>
  <si>
    <t>https://open.spotify.com/track/0sXvAOmXgjR2QUqLK1MltU</t>
  </si>
  <si>
    <t>Sidewalks</t>
  </si>
  <si>
    <t>https://open.spotify.com/track/4h90qkbnW1Qq6pBhoPvwko</t>
  </si>
  <si>
    <t>Weak</t>
  </si>
  <si>
    <t>AJR</t>
  </si>
  <si>
    <t>https://open.spotify.com/track/3E2Zh20GDCR9B1EYjfXWyv</t>
  </si>
  <si>
    <t>Needed Me</t>
  </si>
  <si>
    <t>https://open.spotify.com/track/1Tt4sE4pXi57mTD1GCzsqm</t>
  </si>
  <si>
    <t>Capsize</t>
  </si>
  <si>
    <t>FRENSHIP</t>
  </si>
  <si>
    <t>https://open.spotify.com/track/2XMTqoHHSH0lvuXrvIEdco</t>
  </si>
  <si>
    <t>Light It Up (feat. Nyla &amp; Fuse ODG) - Remix</t>
  </si>
  <si>
    <t>https://open.spotify.com/track/0L7loeTIg6akW84aEQZpCT</t>
  </si>
  <si>
    <t>The A Team</t>
  </si>
  <si>
    <t>https://open.spotify.com/track/1VdZ0vKfR5jneCmWIUAMxK</t>
  </si>
  <si>
    <t>Fresh Eyes</t>
  </si>
  <si>
    <t>Andy Grammer</t>
  </si>
  <si>
    <t>https://open.spotify.com/track/4nMlau89VAjmV7agkl7OY3</t>
  </si>
  <si>
    <t>Six Feet Under</t>
  </si>
  <si>
    <t>https://open.spotify.com/track/4mU5iXHeLgbR94siF7p1sY</t>
  </si>
  <si>
    <t>7 Years</t>
  </si>
  <si>
    <t>Lukas Graham</t>
  </si>
  <si>
    <t>https://open.spotify.com/track/7129iqBafaphfc3WPCGC0L</t>
  </si>
  <si>
    <t>Cake By The Ocean</t>
  </si>
  <si>
    <t>DNCE</t>
  </si>
  <si>
    <t>https://open.spotify.com/track/2aFiaMXmWsM3Vj72F9ksBl</t>
  </si>
  <si>
    <t>This Town</t>
  </si>
  <si>
    <t>Niall Horan</t>
  </si>
  <si>
    <t>https://open.spotify.com/track/5nA67Y0XX9JipZwYxX7Gl7</t>
  </si>
  <si>
    <t>Dile Que Tu Me Quieres</t>
  </si>
  <si>
    <t>Ozuna</t>
  </si>
  <si>
    <t>https://open.spotify.com/track/20ZAJdsKB5IGbGj4ilRt2o</t>
  </si>
  <si>
    <t>Juju On That Beat (TZ Anthem)</t>
  </si>
  <si>
    <t>Zay Hilfigerrr</t>
  </si>
  <si>
    <t>https://open.spotify.com/track/1lItf5ZXJc1by9SbPeljFd</t>
  </si>
  <si>
    <t>Ay Mi Dios (feat. Pitbull, Yandel &amp; Chacal)</t>
  </si>
  <si>
    <t>IAmChino</t>
  </si>
  <si>
    <t>https://open.spotify.com/track/6stYbAJgTszHAHZMPxWWCY</t>
  </si>
  <si>
    <t>Into You</t>
  </si>
  <si>
    <t>https://open.spotify.com/track/7yHEDfrJNd0zWOfXwydNH0</t>
  </si>
  <si>
    <t>Some Kind Of Drug</t>
  </si>
  <si>
    <t>G-Eazy</t>
  </si>
  <si>
    <t>https://open.spotify.com/track/1Bqxj0aH5KewYHKUg1IdrF</t>
  </si>
  <si>
    <t>Middle</t>
  </si>
  <si>
    <t>https://open.spotify.com/track/4OZEu0Vwq0RB2LAq14v99n</t>
  </si>
  <si>
    <t>Deu Onda</t>
  </si>
  <si>
    <t>MC G15</t>
  </si>
  <si>
    <t>https://open.spotify.com/track/0EPxmvsG1BY5td4aTOkWBF</t>
  </si>
  <si>
    <t>Dancing On My Own</t>
  </si>
  <si>
    <t>Calum Scott</t>
  </si>
  <si>
    <t>https://open.spotify.com/track/02WacdrRpm4zlP8H7X6bnQ</t>
  </si>
  <si>
    <t>No Lie</t>
  </si>
  <si>
    <t>Sean Paul</t>
  </si>
  <si>
    <t>https://open.spotify.com/track/3cFsmM51N5zMAuu1nNY4Tw</t>
  </si>
  <si>
    <t>Send My Love (To Your New Lover)</t>
  </si>
  <si>
    <t>https://open.spotify.com/track/4BHzQ9C00ceJxfG16AlNWb</t>
  </si>
  <si>
    <t>Shaky Shaky</t>
  </si>
  <si>
    <t>Daddy Yankee</t>
  </si>
  <si>
    <t>https://open.spotify.com/track/58IL315gMSTD37DOZPJ2hf</t>
  </si>
  <si>
    <t>Love On The Brain</t>
  </si>
  <si>
    <t>https://open.spotify.com/track/2aksifNn5ph8igDOkPBA02</t>
  </si>
  <si>
    <t>You Was Right</t>
  </si>
  <si>
    <t>Lil Uzi Vert</t>
  </si>
  <si>
    <t>https://open.spotify.com/track/2ANLarE8yHVsLWW21nj79M</t>
  </si>
  <si>
    <t>Dynamite (feat. Pretty Sister)</t>
  </si>
  <si>
    <t>Nause</t>
  </si>
  <si>
    <t>https://open.spotify.com/track/2Ae5awwKvQpTBKQHr1TYCg</t>
  </si>
  <si>
    <t>This Girl (Kungs Vs. Cookin' On 3 Burners) - Kungs Vs. Cookin' On 3 Burners</t>
  </si>
  <si>
    <t>Kungs</t>
  </si>
  <si>
    <t>https://open.spotify.com/track/0tICYNayWWhH9GPeFrfjfD</t>
  </si>
  <si>
    <t>Final Song</t>
  </si>
  <si>
    <t>MÃ˜</t>
  </si>
  <si>
    <t>https://open.spotify.com/track/4qqArAiTPueDxIp7cf87h7</t>
  </si>
  <si>
    <t>Love on Me</t>
  </si>
  <si>
    <t>Galantis</t>
  </si>
  <si>
    <t>https://open.spotify.com/track/2MHCiOohBZEQuLgDTPvSzF</t>
  </si>
  <si>
    <t>Fast Car</t>
  </si>
  <si>
    <t>https://open.spotify.com/track/6OZh916QF8XNunWaP97WEZ</t>
  </si>
  <si>
    <t>No Problem (feat. Lil Wayne &amp; 2 Chainz)</t>
  </si>
  <si>
    <t>Chance the Rapper</t>
  </si>
  <si>
    <t>https://open.spotify.com/track/0v9Wz8o0BT8DU38R4ddjeH</t>
  </si>
  <si>
    <t>Touch</t>
  </si>
  <si>
    <t>https://open.spotify.com/track/5Ua3GXyHwiSfpNTMjq6m2z</t>
  </si>
  <si>
    <t>https://open.spotify.com/track/6bLopGnirdrilrpdVB6Um1</t>
  </si>
  <si>
    <t>Lean On (feat. MÃ˜ &amp; DJ Snake)</t>
  </si>
  <si>
    <t>https://open.spotify.com/track/4WjH9Bzt3kx7z8kl0awxh4</t>
  </si>
  <si>
    <t>pick up the phone</t>
  </si>
  <si>
    <t>Young Thug</t>
  </si>
  <si>
    <t>https://open.spotify.com/track/20dP2DaMHIAmwWAbp7peSr</t>
  </si>
  <si>
    <t>Me Llamas (feat. Maluma) - Remix</t>
  </si>
  <si>
    <t>Piso 21</t>
  </si>
  <si>
    <t>https://open.spotify.com/track/5hEM0JchdVzQ5PwvSfITeX</t>
  </si>
  <si>
    <t>Swang</t>
  </si>
  <si>
    <t>https://open.spotify.com/track/6mapJIPnQ23RTAevUoE0DL</t>
  </si>
  <si>
    <t>DUELE EL CORAZON</t>
  </si>
  <si>
    <t>Enrique Iglesias</t>
  </si>
  <si>
    <t>https://open.spotify.com/track/6YZdkObH88npeKrrkb8Ggf</t>
  </si>
  <si>
    <t>Me, Myself &amp; I</t>
  </si>
  <si>
    <t>https://open.spotify.com/track/40YcuQysJ0KlGQTeGUosTC</t>
  </si>
  <si>
    <t>I See Fire - From "The Hobbit - The Desolation Of Smaug"</t>
  </si>
  <si>
    <t>https://open.spotify.com/track/3B7udSGy2PfgoCniMSb523</t>
  </si>
  <si>
    <t>September Song</t>
  </si>
  <si>
    <t>JP Cooper</t>
  </si>
  <si>
    <t>https://open.spotify.com/track/0FuTx2s3YH1ppmtiM6l0zI</t>
  </si>
  <si>
    <t>Light</t>
  </si>
  <si>
    <t>San Holo</t>
  </si>
  <si>
    <t>https://open.spotify.com/track/7zTx8ePYAmPFQuxP3xlXZn</t>
  </si>
  <si>
    <t>Not Going Home</t>
  </si>
  <si>
    <t>DVBBS</t>
  </si>
  <si>
    <t>https://open.spotify.com/track/042x9bsUBWW2fJgJ6fUh61</t>
  </si>
  <si>
    <t>Vacaciones</t>
  </si>
  <si>
    <t>Wisin</t>
  </si>
  <si>
    <t>https://open.spotify.com/track/3dQDid3IUNhZy1OehIfYfE</t>
  </si>
  <si>
    <t>It's Gotta Be You</t>
  </si>
  <si>
    <t>Isaiah</t>
  </si>
  <si>
    <t>https://open.spotify.com/track/6cAKeFFYW2aClZSUyvqAEW</t>
  </si>
  <si>
    <t>Hello</t>
  </si>
  <si>
    <t>https://open.spotify.com/track/4sPmO7WMQUAf45kwMOtONw</t>
  </si>
  <si>
    <t>OOOUUU</t>
  </si>
  <si>
    <t>Young M.A</t>
  </si>
  <si>
    <t>https://open.spotify.com/track/7JYsArznYOjX2jsrT3UEnL</t>
  </si>
  <si>
    <t>Neighbors</t>
  </si>
  <si>
    <t>https://open.spotify.com/track/0utlOiJy2weVl9WTkcEWHy</t>
  </si>
  <si>
    <t>Sex</t>
  </si>
  <si>
    <t>Cheat Codes</t>
  </si>
  <si>
    <t>https://open.spotify.com/track/5DA77EqppDmCTWGovd4oTP</t>
  </si>
  <si>
    <t>Miss You</t>
  </si>
  <si>
    <t>James Hersey</t>
  </si>
  <si>
    <t>https://open.spotify.com/track/7of1slAJIWrXxP8ikAHxje</t>
  </si>
  <si>
    <t>Roses</t>
  </si>
  <si>
    <t>https://open.spotify.com/track/6O6M7pJLABmfBRoGZMu76Y</t>
  </si>
  <si>
    <t>Stitches</t>
  </si>
  <si>
    <t>https://open.spotify.com/track/1WP1r7fuvRqZRnUaTi2I1Q</t>
  </si>
  <si>
    <t>Lush Life</t>
  </si>
  <si>
    <t>https://open.spotify.com/track/1rIKgCH4H52lrvDcz50hS8</t>
  </si>
  <si>
    <t>That's What I Like</t>
  </si>
  <si>
    <t>https://open.spotify.com/track/0KKkJNfGyhkQ5aFogxQAPU</t>
  </si>
  <si>
    <t>Let It Go</t>
  </si>
  <si>
    <t>James Bay</t>
  </si>
  <si>
    <t>https://open.spotify.com/track/13HVjjWUZFaWilh2QUJKsP</t>
  </si>
  <si>
    <t>Andas En Mi Cabeza</t>
  </si>
  <si>
    <t>Chino &amp; Nacho</t>
  </si>
  <si>
    <t>https://open.spotify.com/track/5mey7CLLuFToM2P68Qu1gF</t>
  </si>
  <si>
    <t>Reminder</t>
  </si>
  <si>
    <t>https://open.spotify.com/track/37F0uwRSrdzkBiuj0D5UHI</t>
  </si>
  <si>
    <t>Borro Cassette</t>
  </si>
  <si>
    <t>Maluma</t>
  </si>
  <si>
    <t>https://open.spotify.com/track/6DUdDIRgLqCGq1DwkNWQTN</t>
  </si>
  <si>
    <t>Taped up Heart (feat. Clara Mae)</t>
  </si>
  <si>
    <t>KREAM</t>
  </si>
  <si>
    <t>https://open.spotify.com/track/26hcyzSE154xMZCbFdtInA</t>
  </si>
  <si>
    <t>Ain't My Fault</t>
  </si>
  <si>
    <t>https://open.spotify.com/track/0ADG9OgdVTL7fgREP75BrZ</t>
  </si>
  <si>
    <t>Don't</t>
  </si>
  <si>
    <t>https://open.spotify.com/track/6gTJaPuj8DT8RjuDJyBgzP</t>
  </si>
  <si>
    <t>PILLOWTALK</t>
  </si>
  <si>
    <t>https://open.spotify.com/track/0PDUDa38GO8lMxLCRc4lL1</t>
  </si>
  <si>
    <t>Lose Yourself - From "8 Mile" Soundtrack</t>
  </si>
  <si>
    <t>Eminem</t>
  </si>
  <si>
    <t>https://open.spotify.com/track/5Z01UMMf7V1o0MzF86s6WJ</t>
  </si>
  <si>
    <t>Oh Lord</t>
  </si>
  <si>
    <t>MiC LOWRY</t>
  </si>
  <si>
    <t>https://open.spotify.com/track/1sTUEdVO85YU8Ymk2jeAls</t>
  </si>
  <si>
    <t>Tenerife Sea</t>
  </si>
  <si>
    <t>https://open.spotify.com/track/6vSwxzO2Qf4BinHSXRwZJe</t>
  </si>
  <si>
    <t>What Do You Mean?</t>
  </si>
  <si>
    <t>https://open.spotify.com/track/3pzjHKrQSvXGHQ98dx18HI</t>
  </si>
  <si>
    <t>Cake - Challenge Version</t>
  </si>
  <si>
    <t>Flo Rida</t>
  </si>
  <si>
    <t>https://open.spotify.com/track/6t2ubAB4iSYOuIpRAOGd4t</t>
  </si>
  <si>
    <t>Let Me Hold You (Turn Me On)</t>
  </si>
  <si>
    <t>Dante Klein</t>
  </si>
  <si>
    <t>https://open.spotify.com/track/0lmdsH1MIoLsMymnNpd6HU</t>
  </si>
  <si>
    <t>The Hills</t>
  </si>
  <si>
    <t>https://open.spotify.com/track/25khomWgBVamSdKw7hzm3l</t>
  </si>
  <si>
    <t>Hotline Bling</t>
  </si>
  <si>
    <t>https://open.spotify.com/track/2FBUoWkIuQXwayw2RNo5l6</t>
  </si>
  <si>
    <t>Jumpman</t>
  </si>
  <si>
    <t>https://open.spotify.com/track/27GmP9AWRs744SzKcpJsTZ</t>
  </si>
  <si>
    <t>Die For You</t>
  </si>
  <si>
    <t>https://open.spotify.com/track/2LBqCSwhJGcFQeTHMVGwy3</t>
  </si>
  <si>
    <t>Give Me Love</t>
  </si>
  <si>
    <t>https://open.spotify.com/track/0SuG9kyzGRpDqrCWtgD6Lq</t>
  </si>
  <si>
    <t>Love$ick</t>
  </si>
  <si>
    <t>Mura Masa</t>
  </si>
  <si>
    <t>https://open.spotify.com/track/5v9N8Rx3QsFvr50cxyQcA3</t>
  </si>
  <si>
    <t>Million Reasons</t>
  </si>
  <si>
    <t>Lady Gaga</t>
  </si>
  <si>
    <t>https://open.spotify.com/track/50PWlIBU7PlGGwzgN8TiFJ</t>
  </si>
  <si>
    <t>Cuatro Babys</t>
  </si>
  <si>
    <t>https://open.spotify.com/track/0JoHqmlqE0W0i9prt6kcHR</t>
  </si>
  <si>
    <t>Never Be Like You</t>
  </si>
  <si>
    <t>Flume</t>
  </si>
  <si>
    <t>https://open.spotify.com/track/12REd1n8PeiHHWOh066tpr</t>
  </si>
  <si>
    <t>Rockinâ€™</t>
  </si>
  <si>
    <t>https://open.spotify.com/track/36YCdzT57us0LhDmCYtrNE</t>
  </si>
  <si>
    <t>Low Life</t>
  </si>
  <si>
    <t>Future</t>
  </si>
  <si>
    <t>https://open.spotify.com/track/7EiZI6JVHllARrX9PUvAdX</t>
  </si>
  <si>
    <t>Used to This</t>
  </si>
  <si>
    <t>https://open.spotify.com/track/78sr3ogs4UzITcCNbXM9cM</t>
  </si>
  <si>
    <t>No Role Modelz</t>
  </si>
  <si>
    <t>https://open.spotify.com/track/62vpWI1CHwFy7tMIcSStl8</t>
  </si>
  <si>
    <t>Immortal</t>
  </si>
  <si>
    <t>https://open.spotify.com/track/6AGON2BGdPmPMJGiiNuuwl</t>
  </si>
  <si>
    <t>Moves</t>
  </si>
  <si>
    <t>https://open.spotify.com/track/0Fv5N0cHBsl4bzCbollCAS</t>
  </si>
  <si>
    <t>No Money</t>
  </si>
  <si>
    <t>https://open.spotify.com/track/0gb1J5UrTpzaU1s3nupgCd</t>
  </si>
  <si>
    <t>Cocoon</t>
  </si>
  <si>
    <t>Milky Chance</t>
  </si>
  <si>
    <t>https://open.spotify.com/track/0L87MffumRNWrY2SNUFcvs</t>
  </si>
  <si>
    <t>Cool Girl</t>
  </si>
  <si>
    <t>Tove Lo</t>
  </si>
  <si>
    <t>https://open.spotify.com/track/5dKyZWlgjWw1oJgLa4GCZD</t>
  </si>
  <si>
    <t>Wake Up Where You Are</t>
  </si>
  <si>
    <t>State of Sound</t>
  </si>
  <si>
    <t>https://open.spotify.com/track/2s76aKBWKShlwPC4xTtEEE</t>
  </si>
  <si>
    <t>You &amp; Me</t>
  </si>
  <si>
    <t>Marc E. Bassy</t>
  </si>
  <si>
    <t>https://open.spotify.com/track/4QdovcM8j50QPlyR7tH4xe</t>
  </si>
  <si>
    <t>Please Don't Go</t>
  </si>
  <si>
    <t>Joel Adams</t>
  </si>
  <si>
    <t>https://open.spotify.com/track/3cNjgVBKTJ1SvKhunrCdVy</t>
  </si>
  <si>
    <t>Gyal You A Party Animal - Remix</t>
  </si>
  <si>
    <t>Charly Black</t>
  </si>
  <si>
    <t>https://open.spotify.com/track/1AkTW13ysu0AJrwuM6UY0I</t>
  </si>
  <si>
    <t>goosebumps</t>
  </si>
  <si>
    <t>Travis Scott</t>
  </si>
  <si>
    <t>https://open.spotify.com/track/6gBFPUFcJLzWGx4lenP6h2</t>
  </si>
  <si>
    <t>Party</t>
  </si>
  <si>
    <t>Chris Brown</t>
  </si>
  <si>
    <t>https://open.spotify.com/track/05Z7jet4VDNVgNQWcYHnrk</t>
  </si>
  <si>
    <t>Gold</t>
  </si>
  <si>
    <t>Kiiara</t>
  </si>
  <si>
    <t>https://open.spotify.com/track/6WhzFzROw3aq3rPWjgYlxr</t>
  </si>
  <si>
    <t>'Till I Collapse</t>
  </si>
  <si>
    <t>https://open.spotify.com/track/6yr8GiTHWvFfi4o6Q5ebdT</t>
  </si>
  <si>
    <t>Let Her Go</t>
  </si>
  <si>
    <t>Passenger</t>
  </si>
  <si>
    <t>https://open.spotify.com/track/2jyjhRf6DVbMPU5zxagN2h</t>
  </si>
  <si>
    <t>All of Me</t>
  </si>
  <si>
    <t>https://open.spotify.com/track/2q6tgiA9tpb6DMguABwCWE</t>
  </si>
  <si>
    <t>You Don't Know Me - Radio Edit</t>
  </si>
  <si>
    <t>Jax Jones</t>
  </si>
  <si>
    <t>https://open.spotify.com/track/00lNx0OcTJrS3MKHcB80HY</t>
  </si>
  <si>
    <t>Can't Feel My Face</t>
  </si>
  <si>
    <t>https://open.spotify.com/track/6RsWqX8zABZLhZydXxEFOm</t>
  </si>
  <si>
    <t>Say It (feat. Tove Lo)</t>
  </si>
  <si>
    <t>https://open.spotify.com/track/4sQMalN597HdggTu196aL0</t>
  </si>
  <si>
    <t>Would I Lie to You - Radio Edit</t>
  </si>
  <si>
    <t>David Guetta</t>
  </si>
  <si>
    <t>https://open.spotify.com/track/4PdJSsESm34djLfBde9Pr2</t>
  </si>
  <si>
    <t>Hymn for the Weekend</t>
  </si>
  <si>
    <t>https://open.spotify.com/track/3RiPr603aXAoi4GHyXx0uy</t>
  </si>
  <si>
    <t>Chillax (feat. Ky-Mani Marley)</t>
  </si>
  <si>
    <t>Farruko</t>
  </si>
  <si>
    <t>https://open.spotify.com/track/1lxswgIpzV6HhENRvkflES</t>
  </si>
  <si>
    <t>White Iverson</t>
  </si>
  <si>
    <t>Post Malone</t>
  </si>
  <si>
    <t>https://open.spotify.com/track/6eT7xZZlB2mwyzJ2sUKG6w</t>
  </si>
  <si>
    <t>True Colors</t>
  </si>
  <si>
    <t>https://open.spotify.com/track/6i759FCuKx713ZnYjtpQGU</t>
  </si>
  <si>
    <t>Secrets</t>
  </si>
  <si>
    <t>https://open.spotify.com/track/3DX4Y0egvc0slLcLl31h2p</t>
  </si>
  <si>
    <t>Paris</t>
  </si>
  <si>
    <t>https://open.spotify.com/track/72jbDTw1piOOj770jWNeaG</t>
  </si>
  <si>
    <t>Despacito (Featuring Daddy Yankee)</t>
  </si>
  <si>
    <t>Luis Fonsi</t>
  </si>
  <si>
    <t>https://open.spotify.com/track/4aWmUDTfIPGksMNLV2rQP2</t>
  </si>
  <si>
    <t>On Hold</t>
  </si>
  <si>
    <t>The xx</t>
  </si>
  <si>
    <t>https://open.spotify.com/track/5CPqOpKSk0QcJ3dGdaWcRB</t>
  </si>
  <si>
    <t>Say Something Loving</t>
  </si>
  <si>
    <t>https://open.spotify.com/track/728zbo72kOoYdGR3AhNsyF</t>
  </si>
  <si>
    <t>T-Shirt</t>
  </si>
  <si>
    <t>https://open.spotify.com/track/7KOlJ92bu51cltsD9KU5I7</t>
  </si>
  <si>
    <t>Oceans Away</t>
  </si>
  <si>
    <t>A R I Z O N A</t>
  </si>
  <si>
    <t>https://open.spotify.com/track/6A8dnC0xkiuWN4BshmTB2I</t>
  </si>
  <si>
    <t>Dangerous</t>
  </si>
  <si>
    <t>https://open.spotify.com/track/33B2QbtAj8mbDpwvGTOnBt</t>
  </si>
  <si>
    <t>History</t>
  </si>
  <si>
    <t>Olivia Holt</t>
  </si>
  <si>
    <t>https://open.spotify.com/track/0WCEaydwN65cvwaW8aqptF</t>
  </si>
  <si>
    <t>Romantic - NOTD Remix</t>
  </si>
  <si>
    <t>Stanaj</t>
  </si>
  <si>
    <t>https://open.spotify.com/track/3SGWp9fJCzgK0WcpcKSQdy</t>
  </si>
  <si>
    <t>The Other</t>
  </si>
  <si>
    <t>Lauv</t>
  </si>
  <si>
    <t>https://open.spotify.com/track/1lntL1cI2UIWlxjL5QiN8g</t>
  </si>
  <si>
    <t>On My Way</t>
  </si>
  <si>
    <t>TiÃ«sto</t>
  </si>
  <si>
    <t>https://open.spotify.com/track/4hiUYb2nb6NlfTP9CD38Pe</t>
  </si>
  <si>
    <t>Issues</t>
  </si>
  <si>
    <t>Julia Michaels</t>
  </si>
  <si>
    <t>https://open.spotify.com/track/1sXUWdKx03aP9Gmzft58rt</t>
  </si>
  <si>
    <t>Not Afraid Anymore</t>
  </si>
  <si>
    <t>Halsey</t>
  </si>
  <si>
    <t>https://open.spotify.com/track/1uoL9GX45dTnmrWQ7Ii1Ft</t>
  </si>
  <si>
    <t>Te Quiero PaÂ´Mi</t>
  </si>
  <si>
    <t>Don Omar</t>
  </si>
  <si>
    <t>https://open.spotify.com/track/3BY2mafsbsoKGqS380Xnuz</t>
  </si>
  <si>
    <t>Somebody Else</t>
  </si>
  <si>
    <t>VÃ‰RITÃ‰</t>
  </si>
  <si>
    <t>https://open.spotify.com/track/34i4yxPrHWquuR4kjiivFO</t>
  </si>
  <si>
    <t>Lips</t>
  </si>
  <si>
    <t>https://open.spotify.com/track/1onfcprzpSGh2LqrBh17AA</t>
  </si>
  <si>
    <t>I Dare You</t>
  </si>
  <si>
    <t>https://open.spotify.com/track/044qU7kwVZaDwzWnRsmVVL</t>
  </si>
  <si>
    <t>El Amante</t>
  </si>
  <si>
    <t>Nicky Jam</t>
  </si>
  <si>
    <t>https://open.spotify.com/track/3umS4y3uQDkqekNjVpiRUs</t>
  </si>
  <si>
    <t>Moving On and Getting Over</t>
  </si>
  <si>
    <t>John Mayer</t>
  </si>
  <si>
    <t>https://open.spotify.com/track/1crSsvtU9wZB15dIQXV2QH</t>
  </si>
  <si>
    <t>City Of Stars - From "La La Land" Soundtrack</t>
  </si>
  <si>
    <t>Ryan Gosling</t>
  </si>
  <si>
    <t>https://open.spotify.com/track/0LtVx5vsq9nfpGsWgjUin6</t>
  </si>
  <si>
    <t>Both (feat. Drake)</t>
  </si>
  <si>
    <t>Gucci Mane</t>
  </si>
  <si>
    <t>https://open.spotify.com/track/5tFep7dXGd7vEJ668wTPux</t>
  </si>
  <si>
    <t>Love on the Weekend</t>
  </si>
  <si>
    <t>https://open.spotify.com/track/0oiCeOPwm4zhwfyIpAE37y</t>
  </si>
  <si>
    <t>Selfish</t>
  </si>
  <si>
    <t>PnB Rock</t>
  </si>
  <si>
    <t>https://open.spotify.com/track/2xbI8Vmyv3TkpTdywpPyNw</t>
  </si>
  <si>
    <t>Another Day Of Sun - From "La La Land" Soundtrack</t>
  </si>
  <si>
    <t>La La Land Cast</t>
  </si>
  <si>
    <t>https://open.spotify.com/track/0zCfmceT1YvtZXGbR6Roht</t>
  </si>
  <si>
    <t>Congratulations</t>
  </si>
  <si>
    <t>https://open.spotify.com/track/3a1lNhkSLSkpJE4MSHpDu9</t>
  </si>
  <si>
    <t>Stay With Me</t>
  </si>
  <si>
    <t>Sam Smith</t>
  </si>
  <si>
    <t>https://open.spotify.com/track/5Db9VIdDsN5yu3Eu7CT0i4</t>
  </si>
  <si>
    <t>Take Me To Church</t>
  </si>
  <si>
    <t>Hozier</t>
  </si>
  <si>
    <t>https://open.spotify.com/track/0IqKeD8ZSP72KbGYyzEcAs</t>
  </si>
  <si>
    <t>The Scientist</t>
  </si>
  <si>
    <t>https://open.spotify.com/track/75JFxkI2RXiU7L9VXzMkle</t>
  </si>
  <si>
    <t>Scared to Be Lonely</t>
  </si>
  <si>
    <t>https://open.spotify.com/track/3ebXMykcMXOcLeJ9xZ17XH</t>
  </si>
  <si>
    <t>Run Up (feat. PARTYNEXTDOOR &amp; Nicki Minaj)</t>
  </si>
  <si>
    <t>https://open.spotify.com/track/0fg8CqpjdojMyXLNzM2PaJ</t>
  </si>
  <si>
    <t>So Good (feat. Ty Dolla $ign)</t>
  </si>
  <si>
    <t>https://open.spotify.com/track/54LGxQGf5LPXNGjtzDZ5IE</t>
  </si>
  <si>
    <t>Kelly Price (feat. Travis Scott)</t>
  </si>
  <si>
    <t>https://open.spotify.com/track/204U3zjm9kkzX25Pr4Rdld</t>
  </si>
  <si>
    <t>Call Casting</t>
  </si>
  <si>
    <t>https://open.spotify.com/track/0jOfl1nZf6sVBTG08Q4brn</t>
  </si>
  <si>
    <t>Slippery (feat. Gucci Mane)</t>
  </si>
  <si>
    <t>https://open.spotify.com/track/6p8NuHm8uCGnn2Dtbtf7zE</t>
  </si>
  <si>
    <t>Get Right Witcha</t>
  </si>
  <si>
    <t>https://open.spotify.com/track/76Y0gxtTxN0FyDCYh5qYQj</t>
  </si>
  <si>
    <t>Sola (Remix) [feat. Daddy Yankee, Wisin, Farruko, Zion &amp; Lennox]</t>
  </si>
  <si>
    <t>Anuel Aa</t>
  </si>
  <si>
    <t>https://open.spotify.com/track/5q2JbCNi4FcnglgPfxcV65</t>
  </si>
  <si>
    <t>Culture (feat. DJ Khaled)</t>
  </si>
  <si>
    <t>https://open.spotify.com/track/4oLuMvGQ4WJfU2s4OM6nfE</t>
  </si>
  <si>
    <t>Brown Paper Bag</t>
  </si>
  <si>
    <t>https://open.spotify.com/track/5wihevBA7MO9PNYyWyTfkh</t>
  </si>
  <si>
    <t>No Favors</t>
  </si>
  <si>
    <t>https://open.spotify.com/track/1MksGqIztTT6M9R1ErKVs8</t>
  </si>
  <si>
    <t>Believer</t>
  </si>
  <si>
    <t>Imagine Dragons</t>
  </si>
  <si>
    <t>https://open.spotify.com/track/0CcQNd8CINkwQfe1RDtGV6</t>
  </si>
  <si>
    <t>Halfway Off The Balcony</t>
  </si>
  <si>
    <t>https://open.spotify.com/track/4atJ40xfasjdM9ZF3p07BV</t>
  </si>
  <si>
    <t>Sacrifices</t>
  </si>
  <si>
    <t>https://open.spotify.com/track/1r0faljjM2b876iNoaDUh5</t>
  </si>
  <si>
    <t>Jump Out The Window</t>
  </si>
  <si>
    <t>https://open.spotify.com/track/1jQsKN68yE94tMYml0wHMd</t>
  </si>
  <si>
    <t>Owe Me</t>
  </si>
  <si>
    <t>https://open.spotify.com/track/1u0MOgWF1bbylVxpJG2ZjB</t>
  </si>
  <si>
    <t>Body Like A Back Road</t>
  </si>
  <si>
    <t>Sam Hunt</t>
  </si>
  <si>
    <t>https://open.spotify.com/track/7mldq42yDuxiUNn08nvzHO</t>
  </si>
  <si>
    <t>https://open.spotify.com/track/0URaKGzNTtzKRtsJN1RkA9</t>
  </si>
  <si>
    <t>Voices In My Head/Stick To The Plan</t>
  </si>
  <si>
    <t>https://open.spotify.com/track/2pzuU8vLaG8W1P31X65ZP9</t>
  </si>
  <si>
    <t>Sooner Or Later</t>
  </si>
  <si>
    <t>Aaron Carter</t>
  </si>
  <si>
    <t>https://open.spotify.com/track/6wV12xIUb8oFY7lBy4KuQe</t>
  </si>
  <si>
    <t>La Rompe Corazones</t>
  </si>
  <si>
    <t>https://open.spotify.com/track/4okba5wu9mMLXx79DXLKi3</t>
  </si>
  <si>
    <t>Location</t>
  </si>
  <si>
    <t>Khalid</t>
  </si>
  <si>
    <t>https://open.spotify.com/track/152lZdxL1OR0ZMW6KquMif</t>
  </si>
  <si>
    <t>Bigger Than Me</t>
  </si>
  <si>
    <t>https://open.spotify.com/track/6zpXc7WJ3TqYWb02B6sKyF</t>
  </si>
  <si>
    <t>I Miss You</t>
  </si>
  <si>
    <t>Grey</t>
  </si>
  <si>
    <t>https://open.spotify.com/track/1sl5tSzfK1JrcQIcA8rYDy</t>
  </si>
  <si>
    <t>Chained To The Rhythm</t>
  </si>
  <si>
    <t>Katy Perry</t>
  </si>
  <si>
    <t>https://open.spotify.com/track/6520aj0B4FSKGVuKNsOCOi</t>
  </si>
  <si>
    <t>Be The One</t>
  </si>
  <si>
    <t>Dua Lipa</t>
  </si>
  <si>
    <t>https://open.spotify.com/track/7FCfMXYTIiQ9b4hDYs4Iol</t>
  </si>
  <si>
    <t>Bom Bidi Bom - From "Fifty Shades Darker (Original Motion Picture Soundtrack)"</t>
  </si>
  <si>
    <t>Nick Jonas</t>
  </si>
  <si>
    <t>https://open.spotify.com/track/4nDfc6F2uVcc6wdG7kBzWO</t>
  </si>
  <si>
    <t>Look at Me!</t>
  </si>
  <si>
    <t>XXXTENTACION</t>
  </si>
  <si>
    <t>https://open.spotify.com/track/2oUuLLKS8WbF7ELJcwbqms</t>
  </si>
  <si>
    <t>Halo</t>
  </si>
  <si>
    <t>BeyoncÃ©</t>
  </si>
  <si>
    <t>https://open.spotify.com/track/2CvOqDpQIMw69cCzWqr5yr</t>
  </si>
  <si>
    <t>Skin</t>
  </si>
  <si>
    <t>https://open.spotify.com/track/6y2Kaz9QI01XBKJ8mTb7Pf</t>
  </si>
  <si>
    <t>Helium - From "Fifty Shades Darker (Original Motion Picture Soundtrack)"</t>
  </si>
  <si>
    <t>https://open.spotify.com/track/5fc6rQgAKiLutfUYWQ6QnJ</t>
  </si>
  <si>
    <t>I Love You</t>
  </si>
  <si>
    <t>Axwell /\ Ingrosso</t>
  </si>
  <si>
    <t>https://open.spotify.com/track/11Fo4dAH31K7UZHGqCkCmE</t>
  </si>
  <si>
    <t>Outlet</t>
  </si>
  <si>
    <t>https://open.spotify.com/track/6E39QsoWB7JjphPF9xCQSN</t>
  </si>
  <si>
    <t>Down</t>
  </si>
  <si>
    <t>Marian Hill</t>
  </si>
  <si>
    <t>https://open.spotify.com/track/2dqLk7ezV15LEJEwUmEbXB</t>
  </si>
  <si>
    <t>Thumbs</t>
  </si>
  <si>
    <t>Sabrina Carpenter</t>
  </si>
  <si>
    <t>https://open.spotify.com/track/3UjJP4ludb74a29P5EHEIo</t>
  </si>
  <si>
    <t>Same Drugs</t>
  </si>
  <si>
    <t>https://open.spotify.com/track/6m9qPYXmhge2QhBLfFKnVF</t>
  </si>
  <si>
    <t>Magic</t>
  </si>
  <si>
    <t>Thomas Gold</t>
  </si>
  <si>
    <t>https://open.spotify.com/track/5abwHwUhywLGNli5NDcEN7</t>
  </si>
  <si>
    <t>Wonderwall - Remastered</t>
  </si>
  <si>
    <t>Oasis</t>
  </si>
  <si>
    <t>https://open.spotify.com/track/5qqabIl2vWzo9ApSC317sa</t>
  </si>
  <si>
    <t>Tuesday</t>
  </si>
  <si>
    <t>Burak Yeter</t>
  </si>
  <si>
    <t>https://open.spotify.com/track/7abpmGpF7PGep2rDU68GBR</t>
  </si>
  <si>
    <t>When We Were Young</t>
  </si>
  <si>
    <t>https://open.spotify.com/track/7IWkJwX9C0J7tHurTD7ViL</t>
  </si>
  <si>
    <t>It Ain't Me (with Selena Gomez)</t>
  </si>
  <si>
    <t>Kygo</t>
  </si>
  <si>
    <t>https://open.spotify.com/track/3eR23VReFzcdmS7TYCrhCe</t>
  </si>
  <si>
    <t>Cold</t>
  </si>
  <si>
    <t>https://open.spotify.com/track/5NNlUMcOEOdoOIwwaWXv0k</t>
  </si>
  <si>
    <t>How Would You Feel (Paean)</t>
  </si>
  <si>
    <t>https://open.spotify.com/track/6PJ8FF6UR8FZXfEvpHkIVN</t>
  </si>
  <si>
    <t>Love</t>
  </si>
  <si>
    <t>Lana Del Rey</t>
  </si>
  <si>
    <t>https://open.spotify.com/track/0n2bvWvMwr0gbjcuTm92eW</t>
  </si>
  <si>
    <t>Mask Off</t>
  </si>
  <si>
    <t>https://open.spotify.com/track/3rOSwuTsUlJp0Pu0MkN8r8</t>
  </si>
  <si>
    <t>Rent Money</t>
  </si>
  <si>
    <t>https://open.spotify.com/track/4Zxdw0Hno7YDu0IzvY76Qo</t>
  </si>
  <si>
    <t>Heavy (feat. Kiiara)</t>
  </si>
  <si>
    <t>Linkin Park</t>
  </si>
  <si>
    <t>https://open.spotify.com/track/104buTcnP2AsxqB7U1FIZ4</t>
  </si>
  <si>
    <t>Draco</t>
  </si>
  <si>
    <t>https://open.spotify.com/track/67dyMPOUsbZ9Yg06PnfAAh</t>
  </si>
  <si>
    <t>Tunnel Vision</t>
  </si>
  <si>
    <t>Kodak Black</t>
  </si>
  <si>
    <t>https://open.spotify.com/track/4Q3N4Ct4zCuIHuZ65E3BD4</t>
  </si>
  <si>
    <t>Something Just Like This</t>
  </si>
  <si>
    <t>https://open.spotify.com/track/6RUKPb4LETWmmr3iAEQktW</t>
  </si>
  <si>
    <t>Me RehÃºso</t>
  </si>
  <si>
    <t>Danny Ocean</t>
  </si>
  <si>
    <t>https://open.spotify.com/track/6De0lHrwBfPfrhorm9q1Xl</t>
  </si>
  <si>
    <t>Shooting Stars</t>
  </si>
  <si>
    <t>Bag Raiders</t>
  </si>
  <si>
    <t>https://open.spotify.com/track/0UeYCHOETPfai02uskjJ3x</t>
  </si>
  <si>
    <t>Some Way</t>
  </si>
  <si>
    <t>NAV</t>
  </si>
  <si>
    <t>https://open.spotify.com/track/7zxRMhXxJMQCeDDg0rKAVo</t>
  </si>
  <si>
    <t>All I Need</t>
  </si>
  <si>
    <t>Joakim Lundell</t>
  </si>
  <si>
    <t>https://open.spotify.com/track/6vBgJ1SLmpB4VMcEVy1ovL</t>
  </si>
  <si>
    <t>Super Trapper</t>
  </si>
  <si>
    <t>https://open.spotify.com/track/5e0RPsQUTQu0A29wqD6bZR</t>
  </si>
  <si>
    <t>Shining (feat. BeyoncÃ© &amp; Jay-Z)</t>
  </si>
  <si>
    <t>DJ Khaled</t>
  </si>
  <si>
    <t>https://open.spotify.com/track/3OoZagIW3YK8vjt0ws6NOI</t>
  </si>
  <si>
    <t>Slide (feat. Frank Ocean &amp; Migos)</t>
  </si>
  <si>
    <t>https://open.spotify.com/track/7tr2za8SQg2CI8EDgrdtNl</t>
  </si>
  <si>
    <t>Stay (with Alessia Cara)</t>
  </si>
  <si>
    <t>Zedd</t>
  </si>
  <si>
    <t>https://open.spotify.com/track/0dA2Mk56wEzDgegdC6R17g</t>
  </si>
  <si>
    <t>SUBEME LA RADIO</t>
  </si>
  <si>
    <t>https://open.spotify.com/track/7nKBxz47S9SD79N086fuhn</t>
  </si>
  <si>
    <t>Comin Out Strong (feat. The Weeknd)</t>
  </si>
  <si>
    <t>https://open.spotify.com/track/3mRcWCyteY2133a7xVMrYw</t>
  </si>
  <si>
    <t>Selfish (feat. Rihanna)</t>
  </si>
  <si>
    <t>https://open.spotify.com/track/2Ce5IyMlVRVvN997ZJjJJA</t>
  </si>
  <si>
    <t>Big For Your Boots</t>
  </si>
  <si>
    <t>Stormzy</t>
  </si>
  <si>
    <t>https://open.spotify.com/track/3uMB82o0qa7erhiZBW9KQC</t>
  </si>
  <si>
    <t>Swalla (feat. Nicki Minaj &amp; Ty Dolla $ign)</t>
  </si>
  <si>
    <t>Jason Derulo</t>
  </si>
  <si>
    <t>https://open.spotify.com/track/6kex4EBAj0WHXDKZMEJaaF</t>
  </si>
  <si>
    <t>Shape of You (feat. Nyla &amp; Kranium) - Major Lazer Remix</t>
  </si>
  <si>
    <t>https://open.spotify.com/track/1KqvRRQd3lfM0pAlkGPrgD</t>
  </si>
  <si>
    <t>Shape of You - Stormzy Remix</t>
  </si>
  <si>
    <t>https://open.spotify.com/track/2NHSYwGkAvPHzCinY0KwXo</t>
  </si>
  <si>
    <t>Lights Down Low</t>
  </si>
  <si>
    <t>MAX</t>
  </si>
  <si>
    <t>https://open.spotify.com/track/1sYSP7gKa5kdKIfhANfori</t>
  </si>
  <si>
    <t>Way Down We Go</t>
  </si>
  <si>
    <t>KALEO</t>
  </si>
  <si>
    <t>https://open.spotify.com/track/0y1QJc3SJVPKJ1OvFmFqe6</t>
  </si>
  <si>
    <t>Galway Girl</t>
  </si>
  <si>
    <t>https://open.spotify.com/track/0afhq8XCExXpqazXczTSve</t>
  </si>
  <si>
    <t>Perfect</t>
  </si>
  <si>
    <t>https://open.spotify.com/track/0tgVpDi06FyKpA1z0VMD4v</t>
  </si>
  <si>
    <t>Happier</t>
  </si>
  <si>
    <t>https://open.spotify.com/track/2RttW7RAu5nOAfq6YFvApB</t>
  </si>
  <si>
    <t>Dive</t>
  </si>
  <si>
    <t>https://open.spotify.com/track/51ChrwmUPDJvedPQnIU8Ls</t>
  </si>
  <si>
    <t>New Man</t>
  </si>
  <si>
    <t>https://open.spotify.com/track/5HDPtsnyb3maFmPL8LLUTG</t>
  </si>
  <si>
    <t>What Do I Know?</t>
  </si>
  <si>
    <t>https://open.spotify.com/track/2pJZ1v8HezrAoZ0Fhzby92</t>
  </si>
  <si>
    <t>Eraser</t>
  </si>
  <si>
    <t>https://open.spotify.com/track/7oolFzHipTMg2nL7shhdz2</t>
  </si>
  <si>
    <t>Supermarket Flowers</t>
  </si>
  <si>
    <t>https://open.spotify.com/track/4VuS959DSpr82t3qBqCrWG</t>
  </si>
  <si>
    <t>Barcelona</t>
  </si>
  <si>
    <t>https://open.spotify.com/track/3Lfiu5sZ4M4B6JaKMBc0FU</t>
  </si>
  <si>
    <t>Hearts Don't Break Around Here</t>
  </si>
  <si>
    <t>https://open.spotify.com/track/2dfHh7ECGxfNqZTQno09Vk</t>
  </si>
  <si>
    <t>Nancy Mulligan</t>
  </si>
  <si>
    <t>https://open.spotify.com/track/35QZaWQRkmnAVqBF1TLCxQ</t>
  </si>
  <si>
    <t>Green Light</t>
  </si>
  <si>
    <t>Lorde</t>
  </si>
  <si>
    <t>https://open.spotify.com/track/0gbBzIqrECJOEPvQJIBFs5</t>
  </si>
  <si>
    <t>Bibia Be Ye Ye</t>
  </si>
  <si>
    <t>https://open.spotify.com/track/6SznMYPQJHzr3IwsAHLId2</t>
  </si>
  <si>
    <t>Save Myself</t>
  </si>
  <si>
    <t>https://open.spotify.com/track/6TIU9Ehmi6dMzZK73Ym4yj</t>
  </si>
  <si>
    <t>Look At Me!</t>
  </si>
  <si>
    <t>https://open.spotify.com/track/4ARPvK8DHLwt4oX65ZAFMw</t>
  </si>
  <si>
    <t>Rolex</t>
  </si>
  <si>
    <t>Ayo &amp; Teo</t>
  </si>
  <si>
    <t>https://open.spotify.com/track/0pSBuHjILhNEo55xK1zrRt</t>
  </si>
  <si>
    <t>Hypnotised</t>
  </si>
  <si>
    <t>https://open.spotify.com/track/5LXj9Ch3O9ATm1NoHT8GXn</t>
  </si>
  <si>
    <t>Everyday</t>
  </si>
  <si>
    <t>https://open.spotify.com/track/3FiE2d325mIOc4YjkSLVJR</t>
  </si>
  <si>
    <t>Sigo ExtraÃ±Ã¡ndote</t>
  </si>
  <si>
    <t>https://open.spotify.com/track/6qDF4wWL49CAVbgT7yuHl8</t>
  </si>
  <si>
    <t>No Frauds</t>
  </si>
  <si>
    <t>Nicki Minaj</t>
  </si>
  <si>
    <t>https://open.spotify.com/track/7KcGEssn7BnJdTgildK5y0</t>
  </si>
  <si>
    <t>Chanel</t>
  </si>
  <si>
    <t>Frank Ocean</t>
  </si>
  <si>
    <t>https://open.spotify.com/track/6Nle9hKrkL1wQpwNfEkxjh</t>
  </si>
  <si>
    <t>Liability</t>
  </si>
  <si>
    <t>https://open.spotify.com/track/0or0gNaKAXYYCsOrpvRzAu</t>
  </si>
  <si>
    <t>Waterfall</t>
  </si>
  <si>
    <t>Stargate</t>
  </si>
  <si>
    <t>https://open.spotify.com/track/7pYFPMeK0TnaTGdS6qOtEr</t>
  </si>
  <si>
    <t>Hey Ma (with Pitbull &amp; J Balvin feat. Camila Cabello) - Spanish Version</t>
  </si>
  <si>
    <t>Pitbull</t>
  </si>
  <si>
    <t>https://open.spotify.com/track/2Vdub5mY4lad7w64bFPUez</t>
  </si>
  <si>
    <t>Alguien Robo</t>
  </si>
  <si>
    <t>https://open.spotify.com/track/5i50gKdLAjjIr7UxRT5IVy</t>
  </si>
  <si>
    <t>ç¾Žå¥³ã¨é‡Žç£</t>
  </si>
  <si>
    <t>https://open.spotify.com/track/1KT0xdIjm7t053xByACrrg</t>
  </si>
  <si>
    <t>Breathe</t>
  </si>
  <si>
    <t>Astrid S</t>
  </si>
  <si>
    <t>https://open.spotify.com/track/4fhVodXZARPX0oTuQh8V9l</t>
  </si>
  <si>
    <t>All Night (feat. Knox Fortune)</t>
  </si>
  <si>
    <t>https://open.spotify.com/track/60xaS8mYBKUW4VQQ666N0T</t>
  </si>
  <si>
    <t>Passionfruit</t>
  </si>
  <si>
    <t>https://open.spotify.com/track/7hDc8b7IXETo14hHIHdnhd</t>
  </si>
  <si>
    <t>Portland</t>
  </si>
  <si>
    <t>https://open.spotify.com/track/2bjwRfXMk4uRgOD9IBYl9h</t>
  </si>
  <si>
    <t>Free Smoke</t>
  </si>
  <si>
    <t>https://open.spotify.com/track/05KOgYg8PGeJyyWBPi5ja8</t>
  </si>
  <si>
    <t>Blem</t>
  </si>
  <si>
    <t>https://open.spotify.com/track/2XlHu0HcujBCkWMdIAvrqt</t>
  </si>
  <si>
    <t>Gyalchester</t>
  </si>
  <si>
    <t>https://open.spotify.com/track/6UjfByV1lDLW0SOVQA4NAi</t>
  </si>
  <si>
    <t>No Long Talk</t>
  </si>
  <si>
    <t>https://open.spotify.com/track/6CfrYuD3YRDYdYvH9jNtXY</t>
  </si>
  <si>
    <t>Get It Together</t>
  </si>
  <si>
    <t>https://open.spotify.com/track/7y6c07pgjZvtHI9kuMVqk1</t>
  </si>
  <si>
    <t>Madiba Riddim</t>
  </si>
  <si>
    <t>https://open.spotify.com/track/76gUmNLXGQVOsGhfcshkFP</t>
  </si>
  <si>
    <t>https://open.spotify.com/track/0xl1w2q4VLojeXp4JfazPL</t>
  </si>
  <si>
    <t>Teenage Fever</t>
  </si>
  <si>
    <t>https://open.spotify.com/track/6n3HGiq4v35D6eFOSwqYuo</t>
  </si>
  <si>
    <t>KMT</t>
  </si>
  <si>
    <t>https://open.spotify.com/track/2jTujnt0y344ai1rNOywgr</t>
  </si>
  <si>
    <t>Jorja Interlude</t>
  </si>
  <si>
    <t>https://open.spotify.com/track/13e6f8t7RKXuxZ0JdaaJRG</t>
  </si>
  <si>
    <t>4422</t>
  </si>
  <si>
    <t>https://open.spotify.com/track/2fkeWbM6iqTw7oGHTYm2lw</t>
  </si>
  <si>
    <t>Symphony (feat. Zara Larsson)</t>
  </si>
  <si>
    <t>https://open.spotify.com/track/1x5sYLZiu9r5E43kMlt9f8</t>
  </si>
  <si>
    <t>Skepta Interlude</t>
  </si>
  <si>
    <t>https://open.spotify.com/track/2dfqS3MRtbLZSZA1IL8xY5</t>
  </si>
  <si>
    <t>Glow</t>
  </si>
  <si>
    <t>https://open.spotify.com/track/28irpKCCK9nn9DZSik2zEx</t>
  </si>
  <si>
    <t>Can't Have Everything</t>
  </si>
  <si>
    <t>https://open.spotify.com/track/5f5r2N4Lp9WoULWPH9zp2W</t>
  </si>
  <si>
    <t>Nothings Into Somethings</t>
  </si>
  <si>
    <t>https://open.spotify.com/track/6MbH1QiphMCPTqVEVC7UYi</t>
  </si>
  <si>
    <t>Lose You</t>
  </si>
  <si>
    <t>https://open.spotify.com/track/2Na0z2gfN67Rzf0vp74Wi3</t>
  </si>
  <si>
    <t>Do Not Disturb</t>
  </si>
  <si>
    <t>https://open.spotify.com/track/2KvHC9z14GSl4YpkNMX384</t>
  </si>
  <si>
    <t>Ice Melts</t>
  </si>
  <si>
    <t>https://open.spotify.com/track/7bJ4mu7MHa3rHiNyKjOoSl</t>
  </si>
  <si>
    <t>Since Way Back</t>
  </si>
  <si>
    <t>https://open.spotify.com/track/5JUu0unA8VwhTZ9LkMWUVI</t>
  </si>
  <si>
    <t>At My Best (feat. Hailee Steinfeld)</t>
  </si>
  <si>
    <t>https://open.spotify.com/track/77lGafvlU68CeHgB2pkHC9</t>
  </si>
  <si>
    <t>Habiba</t>
  </si>
  <si>
    <t>Boef</t>
  </si>
  <si>
    <t>https://open.spotify.com/track/6G41AeVgQkpvEbTxN5fNkW</t>
  </si>
  <si>
    <t>Only You</t>
  </si>
  <si>
    <t>https://open.spotify.com/track/5SleX0NFeODNY7Xenal3gr</t>
  </si>
  <si>
    <t>The Heart Part 4</t>
  </si>
  <si>
    <t>Kendrick Lamar</t>
  </si>
  <si>
    <t>https://open.spotify.com/track/1zayuwd1YLZsYDArkruHdL</t>
  </si>
  <si>
    <t>Still Got Time</t>
  </si>
  <si>
    <t>https://open.spotify.com/track/000xQL6tZNLJzIrtIgxqSl</t>
  </si>
  <si>
    <t>XO TOUR Llif3</t>
  </si>
  <si>
    <t>https://open.spotify.com/track/2eMwDehkIC1j68U6FA3Eiq</t>
  </si>
  <si>
    <t>Saturnz Barz (feat. Popcaan)</t>
  </si>
  <si>
    <t>Gorillaz</t>
  </si>
  <si>
    <t>https://open.spotify.com/track/7l9CE3wmEGOUYw1j4ETjnL</t>
  </si>
  <si>
    <t>Light My Body Up (feat. Nicki Minaj &amp; Lil Wayne)</t>
  </si>
  <si>
    <t>https://open.spotify.com/track/3vgNmjuRDnGLxUFGCLkwpm</t>
  </si>
  <si>
    <t>Andromeda (feat. DRAM)</t>
  </si>
  <si>
    <t>https://open.spotify.com/track/2C0KFbb4v9CNWR5c9jWcKC</t>
  </si>
  <si>
    <t>Ascension (feat. Vince Staples)</t>
  </si>
  <si>
    <t>https://open.spotify.com/track/2bBMODHVTXGwE2aZYfbgCt</t>
  </si>
  <si>
    <t>Ciao Adios</t>
  </si>
  <si>
    <t>Anne-Marie</t>
  </si>
  <si>
    <t>https://open.spotify.com/track/3EfugazgSddQvzZpkof5I4</t>
  </si>
  <si>
    <t>Good Life (with G-Eazy &amp; Kehlani)</t>
  </si>
  <si>
    <t>https://open.spotify.com/track/1Eck97uRMlprKOOJN9oO1E</t>
  </si>
  <si>
    <t>HUMBLE.</t>
  </si>
  <si>
    <t>https://open.spotify.com/track/7KXjTSCq5nL1LoYtL7XAwS</t>
  </si>
  <si>
    <t>The One</t>
  </si>
  <si>
    <t>https://open.spotify.com/track/0wfbD5rAksdXUzRvMfM3x5</t>
  </si>
  <si>
    <t>Heatstroke (feat. Young Thug, Pharrell Williams &amp; Ariana Grande)</t>
  </si>
  <si>
    <t>https://open.spotify.com/track/60APt5N2NRaKWf5xzJdzyC</t>
  </si>
  <si>
    <t>Everybody</t>
  </si>
  <si>
    <t>Logic</t>
  </si>
  <si>
    <t>https://open.spotify.com/track/7cGFbx7MP0H23iHZTZpqMM</t>
  </si>
  <si>
    <t>No Promises (feat. Demi Lovato)</t>
  </si>
  <si>
    <t>https://open.spotify.com/track/1louJpMmzEicAn7lzDalPW</t>
  </si>
  <si>
    <t>TG4M</t>
  </si>
  <si>
    <t>https://open.spotify.com/track/4uoumbAMEMaKdtiv763jKz</t>
  </si>
  <si>
    <t>Deja vu</t>
  </si>
  <si>
    <t>Prince Royce</t>
  </si>
  <si>
    <t>https://open.spotify.com/track/46HdsiK0uR26B2dY9QPzda</t>
  </si>
  <si>
    <t>Pretty Girl - Cheat Codes X CADE Remix</t>
  </si>
  <si>
    <t>Maggie Lindemann</t>
  </si>
  <si>
    <t>https://open.spotify.com/track/1NDxZ7cFAo481dtYWdrUnR</t>
  </si>
  <si>
    <t>Sign of the Times</t>
  </si>
  <si>
    <t>Harry Styles</t>
  </si>
  <si>
    <t>https://open.spotify.com/track/5Ohxk2dO5COHF1krpoPigN</t>
  </si>
  <si>
    <t>Now Or Never</t>
  </si>
  <si>
    <t>https://open.spotify.com/track/0Nhu3zSYbEz32IYiobV75e</t>
  </si>
  <si>
    <t>Break Up Every Night</t>
  </si>
  <si>
    <t>https://open.spotify.com/track/6cPyTS0Kk2sc4xQwC93kOg</t>
  </si>
  <si>
    <t>Bloodstream</t>
  </si>
  <si>
    <t>https://open.spotify.com/track/26AuyrZGzWWiYZPSd3XBIg</t>
  </si>
  <si>
    <t>Don't Say</t>
  </si>
  <si>
    <t>https://open.spotify.com/track/1pJQAHpD51J7GYaFrrFO9S</t>
  </si>
  <si>
    <t>Honest</t>
  </si>
  <si>
    <t>https://open.spotify.com/track/6KjbNLbRjuoa8rEq5yNA6H</t>
  </si>
  <si>
    <t>My Type</t>
  </si>
  <si>
    <t>https://open.spotify.com/track/6V9kwssTrwkKT72imgowj9</t>
  </si>
  <si>
    <t>EscÃ¡pate Conmigo</t>
  </si>
  <si>
    <t>https://open.spotify.com/track/2cnKEkpVUSV4wnjQiTWfH6</t>
  </si>
  <si>
    <t>It Won't Kill Ya</t>
  </si>
  <si>
    <t>https://open.spotify.com/track/5xhJmd0I15jFcEdqxfCzKk</t>
  </si>
  <si>
    <t>Young</t>
  </si>
  <si>
    <t>https://open.spotify.com/track/1KeZgPUr54C8iz3FjqzVoz</t>
  </si>
  <si>
    <t>Last Day Alive</t>
  </si>
  <si>
    <t>https://open.spotify.com/track/6GeD5g9vZTz25Egf8kxoIY</t>
  </si>
  <si>
    <t>Wake Up Alone</t>
  </si>
  <si>
    <t>https://open.spotify.com/track/0dj1CtyRxZ4bnIT4Q20jNT</t>
  </si>
  <si>
    <t>Ahora Dice</t>
  </si>
  <si>
    <t>Chris Jeday</t>
  </si>
  <si>
    <t>https://open.spotify.com/track/22eADXu8DfOAUEDw4vU8qy</t>
  </si>
  <si>
    <t>Unforgettable</t>
  </si>
  <si>
    <t>French Montana</t>
  </si>
  <si>
    <t>https://open.spotify.com/track/1F2HXIJrE2Xn81OzT2zZvW</t>
  </si>
  <si>
    <t>Obsession (feat. Jon Bellion)</t>
  </si>
  <si>
    <t>https://open.spotify.com/track/5pvVAwQbuFoR7LkcicrKnk</t>
  </si>
  <si>
    <t>do re mi</t>
  </si>
  <si>
    <t>blackbear</t>
  </si>
  <si>
    <t>https://open.spotify.com/track/3Q3myFA7q4Op95DOpHplaY</t>
  </si>
  <si>
    <t>The Night We Met</t>
  </si>
  <si>
    <t>Lord Huron</t>
  </si>
  <si>
    <t>https://open.spotify.com/track/6mORGLOz79w6VsCRLWYYuK</t>
  </si>
  <si>
    <t>Lumbra</t>
  </si>
  <si>
    <t>Cali Y El Dandee</t>
  </si>
  <si>
    <t>https://open.spotify.com/track/6VHdcVbiKLYYOcMbIqBcuK</t>
  </si>
  <si>
    <t>DEVASTATED</t>
  </si>
  <si>
    <t>Joey Bada$$</t>
  </si>
  <si>
    <t>https://open.spotify.com/track/4ntsD33Pgsgk8rUyZLLiUV</t>
  </si>
  <si>
    <t>DNA.</t>
  </si>
  <si>
    <t>https://open.spotify.com/track/6HZILIRieu8S0iqY8kIKhj</t>
  </si>
  <si>
    <t>LOYALTY. FEAT. RIHANNA.</t>
  </si>
  <si>
    <t>https://open.spotify.com/track/6SwRhMLwNqEi6alNPVG00n</t>
  </si>
  <si>
    <t>ELEMENT.</t>
  </si>
  <si>
    <t>https://open.spotify.com/track/1EaKU4dMbesXXd3BrLCtYG</t>
  </si>
  <si>
    <t>LOVE. FEAT. ZACARI.</t>
  </si>
  <si>
    <t>https://open.spotify.com/track/6PGoSes0D9eUDeeAafB2As</t>
  </si>
  <si>
    <t>Despacito - Remix</t>
  </si>
  <si>
    <t>https://open.spotify.com/track/5CtI0qwDJkDQGwXD1H1cLb</t>
  </si>
  <si>
    <t>YAH.</t>
  </si>
  <si>
    <t>https://open.spotify.com/track/4BHSjbYylfOH5WAGusDyni</t>
  </si>
  <si>
    <t>XXX. FEAT. U2.</t>
  </si>
  <si>
    <t>https://open.spotify.com/track/4iYRa2btalAzPZoSYfROqF</t>
  </si>
  <si>
    <t>FEEL.</t>
  </si>
  <si>
    <t>https://open.spotify.com/track/2LTlO3NuNVN70lp2ZbVswF</t>
  </si>
  <si>
    <t>PRIDE.</t>
  </si>
  <si>
    <t>https://open.spotify.com/track/6IZvVAP7VPPnsGX6bvgkqg</t>
  </si>
  <si>
    <t>LUST.</t>
  </si>
  <si>
    <t>https://open.spotify.com/track/06FCvd7rrRcF3DdvWH5Isp</t>
  </si>
  <si>
    <t>BLOOD.</t>
  </si>
  <si>
    <t>https://open.spotify.com/track/1n4jwRVXdkK2U34nBDUKKT</t>
  </si>
  <si>
    <t>FEAR.</t>
  </si>
  <si>
    <t>https://open.spotify.com/track/23luOrEVHMfoX0AhfbQuS6</t>
  </si>
  <si>
    <t>GOD.</t>
  </si>
  <si>
    <t>https://open.spotify.com/track/5p3NP9mQblDsVJLdfNZJ3I</t>
  </si>
  <si>
    <t>DUCKWORTH.</t>
  </si>
  <si>
    <t>https://open.spotify.com/track/0y9uTzK9cNKSAEHnpeRG8C</t>
  </si>
  <si>
    <t>The Cure</t>
  </si>
  <si>
    <t>https://open.spotify.com/track/51PIvodunv6NmX5250zxAh</t>
  </si>
  <si>
    <t>Drowning (feat. Kodak Black)</t>
  </si>
  <si>
    <t>A Boogie Wit da Hoodie</t>
  </si>
  <si>
    <t>https://open.spotify.com/track/6Q2FftbUG530lCtBI74bMH</t>
  </si>
  <si>
    <t>Me EnamorÃ©</t>
  </si>
  <si>
    <t>https://open.spotify.com/track/4qknM1pQz53QOyfDVTjcM9</t>
  </si>
  <si>
    <t>Bad Bitch (feat. Ty Dolla $ign)</t>
  </si>
  <si>
    <t>https://open.spotify.com/track/4ZJPwET9Jrgpkqi4Vo3Yg8</t>
  </si>
  <si>
    <t>Black SpiderMan</t>
  </si>
  <si>
    <t>https://open.spotify.com/track/7BKUWh5sdtdS17crohRe4L</t>
  </si>
  <si>
    <t>Peek A Boo</t>
  </si>
  <si>
    <t>Lil Yachty</t>
  </si>
  <si>
    <t>https://open.spotify.com/track/5hx4FpDZOnDVYlyoG3rMks</t>
  </si>
  <si>
    <t>Gang Up (with Young Thug, 2 Chainz &amp; Wiz Khalifa feat. PnB Rock)</t>
  </si>
  <si>
    <t>https://open.spotify.com/track/5PfTI3zrQbZEWcQdycMqJM</t>
  </si>
  <si>
    <t>There's Nothing Holdin' Me Back</t>
  </si>
  <si>
    <t>https://open.spotify.com/track/79cuOz3SPQTuFrp8WgftAu</t>
  </si>
  <si>
    <t>Lust for Life (with The Weeknd)</t>
  </si>
  <si>
    <t>https://open.spotify.com/track/5LYQSNHZxEA880URXFHg6h</t>
  </si>
  <si>
    <t>Felices los 4</t>
  </si>
  <si>
    <t>https://open.spotify.com/track/0qYTZCo5Bwh1nsUFGZP3zn</t>
  </si>
  <si>
    <t>Attention</t>
  </si>
  <si>
    <t>https://open.spotify.com/track/4iLqG9SeJSnt0cSPICSjxv</t>
  </si>
  <si>
    <t>Hard Times</t>
  </si>
  <si>
    <t>Paramore</t>
  </si>
  <si>
    <t>https://open.spotify.com/track/0w5Bdu51Ka25Pf3hojsKHh</t>
  </si>
  <si>
    <t>Nights With You</t>
  </si>
  <si>
    <t>https://open.spotify.com/track/5q5gzmbBS5yQzos2BvVr1t</t>
  </si>
  <si>
    <t>Hey DJ</t>
  </si>
  <si>
    <t>https://open.spotify.com/track/209gZgcfLq2aUuu51vOWBl</t>
  </si>
  <si>
    <t>Up</t>
  </si>
  <si>
    <t>https://open.spotify.com/track/5qbcsZMwL0x46sX7VO37Ye</t>
  </si>
  <si>
    <t>I'm the One (feat. Justin Bieber, Quavo, Chance the Rapper &amp; Lil Wayne)</t>
  </si>
  <si>
    <t>https://open.spotify.com/track/3DXncPQOG4VBw3QHh3S817</t>
  </si>
  <si>
    <t>First Time</t>
  </si>
  <si>
    <t>https://open.spotify.com/track/2Gl0FzuLxflY6nPifJp5Dr</t>
  </si>
  <si>
    <t>Bon appÃ©tit</t>
  </si>
  <si>
    <t>https://open.spotify.com/track/61WbtB6ujkpNAsAf5LjF4b</t>
  </si>
  <si>
    <t>Thunder</t>
  </si>
  <si>
    <t>https://open.spotify.com/track/0tKcYR2II1VCQWT79i5NrW</t>
  </si>
  <si>
    <t>1-800-273-8255</t>
  </si>
  <si>
    <t>https://open.spotify.com/track/5tz69p7tJuGPeMGwNTxYuV</t>
  </si>
  <si>
    <t>Whippin (feat. Felix Snow)</t>
  </si>
  <si>
    <t>https://open.spotify.com/track/3QWjljChcOMkRDYSzF33Qr</t>
  </si>
  <si>
    <t>Quit (feat. Ariana Grande)</t>
  </si>
  <si>
    <t>https://open.spotify.com/track/4Q5yMlwAfAoitqg4r9oZHN</t>
  </si>
  <si>
    <t>Most Girls</t>
  </si>
  <si>
    <t>https://open.spotify.com/track/2mfUa8bLs2s5N4VaqJZ4lZ</t>
  </si>
  <si>
    <t>No Vacancy</t>
  </si>
  <si>
    <t>OneRepublic</t>
  </si>
  <si>
    <t>https://open.spotify.com/track/6XOYVSmNDjKUNMXooU4s4z</t>
  </si>
  <si>
    <t>Tu Foto</t>
  </si>
  <si>
    <t>https://open.spotify.com/track/0Szp49tpFasIjX04Mcsydp</t>
  </si>
  <si>
    <t>No More Sad Songs</t>
  </si>
  <si>
    <t>https://open.spotify.com/track/5ZnJsoJGkQ5K15W7Rcr5JO</t>
  </si>
  <si>
    <t>Si TÃº La Ves (feat. Wisin)</t>
  </si>
  <si>
    <t>https://open.spotify.com/track/4yN6xPLopmTLvc27pO9LIE</t>
  </si>
  <si>
    <t>Slow Hands</t>
  </si>
  <si>
    <t>https://open.spotify.com/track/167NczpNbRF7oWakJaY3Hh</t>
  </si>
  <si>
    <t>Sweet Creature</t>
  </si>
  <si>
    <t>https://open.spotify.com/track/5kRPPEWFJIMox5qIkQkiz5</t>
  </si>
  <si>
    <t>Killing Spree</t>
  </si>
  <si>
    <t>https://open.spotify.com/track/6OQea06z3cbOqYgG2O6eOZ</t>
  </si>
  <si>
    <t>Confess</t>
  </si>
  <si>
    <t>https://open.spotify.com/track/58kwvMXeOlsvzPqUlyj75Y</t>
  </si>
  <si>
    <t>Mama</t>
  </si>
  <si>
    <t>https://open.spotify.com/track/4xlrALxuaCf9yZBHJeTSG6</t>
  </si>
  <si>
    <t>Magnolia</t>
  </si>
  <si>
    <t>Playboi Carti</t>
  </si>
  <si>
    <t>https://open.spotify.com/track/1e1JKLEDKP7hEQzJfNAgPl</t>
  </si>
  <si>
    <t>Take It Back</t>
  </si>
  <si>
    <t>https://open.spotify.com/track/6HN5XPJEV31RQJGoyqZ81K</t>
  </si>
  <si>
    <t>wokeuplikethis*</t>
  </si>
  <si>
    <t>https://open.spotify.com/track/59J5nzL1KniFHnU120dQzt</t>
  </si>
  <si>
    <t>America</t>
  </si>
  <si>
    <t>https://open.spotify.com/track/77mLzdHEWRB60CLlV02TV2</t>
  </si>
  <si>
    <t>Eyes Closed</t>
  </si>
  <si>
    <t>https://open.spotify.com/track/2WQn7Yvs728KZmmY6tgWqH</t>
  </si>
  <si>
    <t>Hallelujah</t>
  </si>
  <si>
    <t>https://open.spotify.com/track/7fRfIvHPH6bHdMDjPFwTMh</t>
  </si>
  <si>
    <t>Ink Blot</t>
  </si>
  <si>
    <t>https://open.spotify.com/track/732btJLGu7gYNHHNdzshrG</t>
  </si>
  <si>
    <t>Hunter</t>
  </si>
  <si>
    <t>https://open.spotify.com/track/3caMfJGFp53NAH2TuigdNj</t>
  </si>
  <si>
    <t>Malibu</t>
  </si>
  <si>
    <t>Miley Cyrus</t>
  </si>
  <si>
    <t>https://open.spotify.com/track/2habSXqcJGExM6JJyskY7O</t>
  </si>
  <si>
    <t>Rollin (feat. Future &amp; Khalid)</t>
  </si>
  <si>
    <t>https://open.spotify.com/track/0lMbuWUpfTWhEmOKxppEau</t>
  </si>
  <si>
    <t>Carolina</t>
  </si>
  <si>
    <t>https://open.spotify.com/track/3Dwq1oiOFys6Sxr5SslmXw</t>
  </si>
  <si>
    <t>Whatever It Takes</t>
  </si>
  <si>
    <t>https://open.spotify.com/track/4IWAyPf1KMq7JCyGeCjTeH</t>
  </si>
  <si>
    <t>Meet Me in the Hallway</t>
  </si>
  <si>
    <t>https://open.spotify.com/track/4u9Y4Z9i9VaAbBK7rW1Rha</t>
  </si>
  <si>
    <t>Two Ghosts</t>
  </si>
  <si>
    <t>https://open.spotify.com/track/4B1rpPmQXwj78wk6aIGwwU</t>
  </si>
  <si>
    <t>Kiwi</t>
  </si>
  <si>
    <t>https://open.spotify.com/track/33SNO8AaciGbNaQFkxvPrW</t>
  </si>
  <si>
    <t>Ever Since New York</t>
  </si>
  <si>
    <t>https://open.spotify.com/track/5LABCxgmP7DATATIJXOh6n</t>
  </si>
  <si>
    <t>Woman</t>
  </si>
  <si>
    <t>https://open.spotify.com/track/33bURv895AN4FkBvgFo2dx</t>
  </si>
  <si>
    <t>Only Angel</t>
  </si>
  <si>
    <t>https://open.spotify.com/track/5Lbsc65org0b85kNsPkluY</t>
  </si>
  <si>
    <t>From the Dining Table</t>
  </si>
  <si>
    <t>https://open.spotify.com/track/1IF5UcqRO42D12vYwceOY6</t>
  </si>
  <si>
    <t>BÃ¡ilame</t>
  </si>
  <si>
    <t>Nacho</t>
  </si>
  <si>
    <t>https://open.spotify.com/track/7lRsNbdOGykkMAgsqs4R1C</t>
  </si>
  <si>
    <t>Bad Liar</t>
  </si>
  <si>
    <t>Selena Gomez</t>
  </si>
  <si>
    <t>https://open.spotify.com/track/1sCxVKWImDZSZKvG0U9B23</t>
  </si>
  <si>
    <t>Told You So</t>
  </si>
  <si>
    <t>https://open.spotify.com/track/7BpYWzZwrsljT1eIjb0TqR</t>
  </si>
  <si>
    <t>Strip That Down</t>
  </si>
  <si>
    <t>Liam Payne</t>
  </si>
  <si>
    <t>https://open.spotify.com/track/6EpRaXYhGOB3fj4V2uDkMJ</t>
  </si>
  <si>
    <t>Crying in the Club</t>
  </si>
  <si>
    <t>Camila Cabello</t>
  </si>
  <si>
    <t>https://open.spotify.com/track/1SJtlNRJDeYHioymcvsqev</t>
  </si>
  <si>
    <t>Swish Swish</t>
  </si>
  <si>
    <t>https://open.spotify.com/track/2kVHAQKVtczchKctctzbtK</t>
  </si>
  <si>
    <t>Tired</t>
  </si>
  <si>
    <t>https://open.spotify.com/track/3b5Li4QKDVBx1x7fQuu54a</t>
  </si>
  <si>
    <t>OK</t>
  </si>
  <si>
    <t>https://open.spotify.com/track/3bWAqKDWg6u1davspr5IkS</t>
  </si>
  <si>
    <t>Switch</t>
  </si>
  <si>
    <t>Iggy Azalea</t>
  </si>
  <si>
    <t>https://open.spotify.com/track/02LZ1fGJE8fB56yTlCVMEV</t>
  </si>
  <si>
    <t>BUTTERFLY EFFECT</t>
  </si>
  <si>
    <t>https://open.spotify.com/track/1yxgsra98r3qAtxqiGZPiX</t>
  </si>
  <si>
    <t>Be Mine</t>
  </si>
  <si>
    <t>Ofenbach</t>
  </si>
  <si>
    <t>https://open.spotify.com/track/2KklXplRtxMsBYo474Es0w</t>
  </si>
  <si>
    <t>BesÃ¡ndote</t>
  </si>
  <si>
    <t>https://open.spotify.com/track/13X0XdLMOdtbXVtAj2ox4h</t>
  </si>
  <si>
    <t>I'm the One</t>
  </si>
  <si>
    <t>https://open.spotify.com/track/72Q0FQQo32KJloivv5xge2</t>
  </si>
  <si>
    <t>2U (feat. Justin Bieber)</t>
  </si>
  <si>
    <t>https://open.spotify.com/track/3A7qX2QjDlPnazUsRk5y0M</t>
  </si>
  <si>
    <t>https://open.spotify.com/track/56lBX2WHqfGuoeZxZvUnVj</t>
  </si>
  <si>
    <t>There for You</t>
  </si>
  <si>
    <t>https://open.spotify.com/track/6jA8HL9i4QGzsj6fjoxp8Y</t>
  </si>
  <si>
    <t>Know No Better (feat. Travis Scott, Camila Cabello &amp; Quavo)</t>
  </si>
  <si>
    <t>https://open.spotify.com/track/3Ytr1SUCUi6J3L9dRFx5iH</t>
  </si>
  <si>
    <t>https://open.spotify.com/track/7i2DJ88J7jQ8K7zqFX2fW8</t>
  </si>
  <si>
    <t>https://open.spotify.com/track/6gpcs5eMhJwax4mIfKDYQk</t>
  </si>
  <si>
    <t>Your Song</t>
  </si>
  <si>
    <t>Rita Ora</t>
  </si>
  <si>
    <t>https://open.spotify.com/track/4c2W3VKsOFoIg2SFaO6DY5</t>
  </si>
  <si>
    <t>https://open.spotify.com/track/6VRghJeP6I0w1KxkdWFfIh</t>
  </si>
  <si>
    <t>More Than You Know</t>
  </si>
  <si>
    <t>https://open.spotify.com/track/4q8PHoRsPUB52LFylX8Ulz</t>
  </si>
  <si>
    <t>To the Max</t>
  </si>
  <si>
    <t>https://open.spotify.com/track/3pC1ILr9KzmQLMe8Kn5QBG</t>
  </si>
  <si>
    <t>Rollin</t>
  </si>
  <si>
    <t>https://open.spotify.com/track/3FDrI0FLKzrYQiWxPhqV2W</t>
  </si>
  <si>
    <t>https://open.spotify.com/track/7LEydI5NfjY6mZfKwYIptZ</t>
  </si>
  <si>
    <t>You Don't Know Me</t>
  </si>
  <si>
    <t>https://open.spotify.com/track/7M16mAuWuFA5rC9HvkXaGx</t>
  </si>
  <si>
    <t>https://open.spotify.com/track/3LnOF5n1GOs01siYZXzS3p</t>
  </si>
  <si>
    <t>One Last Time</t>
  </si>
  <si>
    <t>https://open.spotify.com/track/7bJwvubZZaoGE1AGEfu8Fi</t>
  </si>
  <si>
    <t>I Like Me Better</t>
  </si>
  <si>
    <t>https://open.spotify.com/track/1wjzFQodRWrPcQ0AnYnvQ9</t>
  </si>
  <si>
    <t>Reminding Me</t>
  </si>
  <si>
    <t>Shawn Hook</t>
  </si>
  <si>
    <t>https://open.spotify.com/track/7DQXiMeLqiQsy1uqHSk0xc</t>
  </si>
  <si>
    <t>https://open.spotify.com/track/4izg6Hydc6XGErWW6nbdsV</t>
  </si>
  <si>
    <t>Bad At Love</t>
  </si>
  <si>
    <t>https://open.spotify.com/track/7y9iMe8SOB6z3NoHE2OfXl</t>
  </si>
  <si>
    <t>Bonita</t>
  </si>
  <si>
    <t>https://open.spotify.com/track/693iqPOQvhI7PobtR8CC8v</t>
  </si>
  <si>
    <t>Mask Off - Remix</t>
  </si>
  <si>
    <t>https://open.spotify.com/track/6DB2KOEwHnjkgEnBt5SdeJ</t>
  </si>
  <si>
    <t>Una Lady Como TÃº</t>
  </si>
  <si>
    <t>Manuel Turizo</t>
  </si>
  <si>
    <t>https://open.spotify.com/track/7MHN1aCFtLXjownGhvEQlF</t>
  </si>
  <si>
    <t>The Way I Are (Dance with Somebody) (feat. Lil Wayne) - Spotify Version</t>
  </si>
  <si>
    <t>https://open.spotify.com/track/6Pw3Gvw4wNMZfTYZa6IQal</t>
  </si>
  <si>
    <t>https://open.spotify.com/track/6CUBgX8bXC5YQCkdgRHqyg</t>
  </si>
  <si>
    <t>Shake It Off</t>
  </si>
  <si>
    <t>Taylor Swift</t>
  </si>
  <si>
    <t>https://open.spotify.com/track/0cqRj7pUJDkTCEsJkx8snD</t>
  </si>
  <si>
    <t>4:00 AM</t>
  </si>
  <si>
    <t>2 Chainz</t>
  </si>
  <si>
    <t>https://open.spotify.com/track/02hNDxtMMTpq72rdp1lm6v</t>
  </si>
  <si>
    <t>Blank Space</t>
  </si>
  <si>
    <t>https://open.spotify.com/track/1u8c2t2Cy7UBoG4ArRcF5g</t>
  </si>
  <si>
    <t>Hot2Touch</t>
  </si>
  <si>
    <t>Felix Jaehn</t>
  </si>
  <si>
    <t>https://open.spotify.com/track/1sBhJGPUKrdRycgKxve70v</t>
  </si>
  <si>
    <t>Paradinha</t>
  </si>
  <si>
    <t>Anitta</t>
  </si>
  <si>
    <t>https://open.spotify.com/track/05rJdH2MRLJ3sQoEUO78qs</t>
  </si>
  <si>
    <t>Can I Be Him</t>
  </si>
  <si>
    <t>https://open.spotify.com/track/0VhgEqMTNZwYL1ARDLLNCX</t>
  </si>
  <si>
    <t>Summer Air</t>
  </si>
  <si>
    <t>ItaloBrothers</t>
  </si>
  <si>
    <t>https://open.spotify.com/track/3GPI7hYiqD6enLRobhkBm8</t>
  </si>
  <si>
    <t>Uh Huh</t>
  </si>
  <si>
    <t>https://open.spotify.com/track/0ZExP2I5Ej92PsnG4G1jVG</t>
  </si>
  <si>
    <t>Met Gala (feat. Offset)</t>
  </si>
  <si>
    <t>https://open.spotify.com/track/2XaInsPPUkZRkY4uFJ3AHK</t>
  </si>
  <si>
    <t>Go Flex</t>
  </si>
  <si>
    <t>https://open.spotify.com/track/5yuShbu70mtHXY0yLzCQLQ</t>
  </si>
  <si>
    <t>Came Here for Love</t>
  </si>
  <si>
    <t>Sigala</t>
  </si>
  <si>
    <t>https://open.spotify.com/track/3kGfazcbVvVkuZunzlLgTD</t>
  </si>
  <si>
    <t>Bad Blood</t>
  </si>
  <si>
    <t>https://open.spotify.com/track/2NlmmAjGYrrjAp0MED5rGx</t>
  </si>
  <si>
    <t>Wildest Dreams</t>
  </si>
  <si>
    <t>https://open.spotify.com/track/4A4A6dwl5DqdqrZaEtKGPR</t>
  </si>
  <si>
    <t>https://open.spotify.com/track/1jYiIOC5d6soxkJP81fxq2</t>
  </si>
  <si>
    <t>Wild Thoughts (feat. Rihanna &amp; Bryson Tiller)</t>
  </si>
  <si>
    <t>https://open.spotify.com/track/1OAh8uOEOvTDqkKFsKksCi</t>
  </si>
  <si>
    <t>Feels</t>
  </si>
  <si>
    <t>https://open.spotify.com/track/6BaCraQ9xeLYg4Sb9TBT2X</t>
  </si>
  <si>
    <t>https://open.spotify.com/track/1nX9KhK3Fff27SnrIor2Yb</t>
  </si>
  <si>
    <t>Homemade Dynamite</t>
  </si>
  <si>
    <t>https://open.spotify.com/track/12o6dxWGk29uIAP3OWY0pM</t>
  </si>
  <si>
    <t>Perfect Places</t>
  </si>
  <si>
    <t>https://open.spotify.com/track/7ARveOiD31w2Nq0n5FsSf8</t>
  </si>
  <si>
    <t>Sober</t>
  </si>
  <si>
    <t>https://open.spotify.com/track/2mNbgyi0gori4b1rFSPgIb</t>
  </si>
  <si>
    <t>https://open.spotify.com/track/4gqMQftUs22F8pOGVn5Acr</t>
  </si>
  <si>
    <t>Supercut</t>
  </si>
  <si>
    <t>https://open.spotify.com/track/0dyiHoYbYjYaOEXLpmzQZG</t>
  </si>
  <si>
    <t>The Louvre</t>
  </si>
  <si>
    <t>https://open.spotify.com/track/5q4BpnMrYEFzLO0dYODj6J</t>
  </si>
  <si>
    <t>It's A Vibe</t>
  </si>
  <si>
    <t>https://open.spotify.com/track/6H0AwSQ20mo62jGlPGB8S6</t>
  </si>
  <si>
    <t>Walking The Wire</t>
  </si>
  <si>
    <t>https://open.spotify.com/track/1AJQ97yAt6xfeF7nQaE1t8</t>
  </si>
  <si>
    <t>Hard Feelings/Loveless</t>
  </si>
  <si>
    <t>https://open.spotify.com/track/1Dp7JGFNjvg8Nk0CtMCcnr</t>
  </si>
  <si>
    <t>Writer In The Dark</t>
  </si>
  <si>
    <t>https://open.spotify.com/track/193Dm5SqYy3hTSbuzxbwKc</t>
  </si>
  <si>
    <t>Love Galore (feat. Travis Scott)</t>
  </si>
  <si>
    <t>SZA</t>
  </si>
  <si>
    <t>https://open.spotify.com/track/0q75NwOoFiARAVp4EXU4Bs</t>
  </si>
  <si>
    <t>Sober II (Melodrama)</t>
  </si>
  <si>
    <t>https://open.spotify.com/track/54ucfuN596MU25jQD3KjCL</t>
  </si>
  <si>
    <t>Power (feat. Stormzy)</t>
  </si>
  <si>
    <t>https://open.spotify.com/track/4BJ5T8ZZZ3UrPG7k0OVQrp</t>
  </si>
  <si>
    <t>Good Drank</t>
  </si>
  <si>
    <t>https://open.spotify.com/track/39pS70eeDvyCAF3t8NAlVV</t>
  </si>
  <si>
    <t>Relationship (feat. Future)</t>
  </si>
  <si>
    <t>https://open.spotify.com/track/25oOaleife6E2MIKmFkPvg</t>
  </si>
  <si>
    <t>Feels (feat. Pharrell Williams, Katy Perry &amp; Big Sean)</t>
  </si>
  <si>
    <t>https://open.spotify.com/track/5bcTCxgc7xVfSaMV3RuVke</t>
  </si>
  <si>
    <t>Signs</t>
  </si>
  <si>
    <t>https://open.spotify.com/track/6Na5uKk5SsqZimk0hAWo8y</t>
  </si>
  <si>
    <t>Don't Quit (feat. Travis Scott &amp; Jeremih)</t>
  </si>
  <si>
    <t>https://open.spotify.com/track/6LOCAhFzZiavHcLJucLuDy</t>
  </si>
  <si>
    <t>I Donâ€™t Know Why</t>
  </si>
  <si>
    <t>https://open.spotify.com/track/15dnkAHcHC0vrIUlbiPiqU</t>
  </si>
  <si>
    <t>https://open.spotify.com/track/6jmngk8Fwup05JZ6kgXEGX</t>
  </si>
  <si>
    <t>No Complaints</t>
  </si>
  <si>
    <t>Metro Boomin</t>
  </si>
  <si>
    <t>https://open.spotify.com/track/6kig1UFggPUyZBCvXD3Wod</t>
  </si>
  <si>
    <t>Iâ€™ll Make It Up To You</t>
  </si>
  <si>
    <t>https://open.spotify.com/track/54h8xHewdRPnYzmbEHBhOO</t>
  </si>
  <si>
    <t>Rise Up</t>
  </si>
  <si>
    <t>https://open.spotify.com/track/7vAXN57IQ0sj049wZGIboE</t>
  </si>
  <si>
    <t>Young Dumb &amp; Broke</t>
  </si>
  <si>
    <t>https://open.spotify.com/track/5Z3GHaZ6ec9bsiI5BenrbY</t>
  </si>
  <si>
    <t>https://open.spotify.com/track/1wC93sZRGcTgKLN2UWRSwW</t>
  </si>
  <si>
    <t>https://open.spotify.com/track/2MX30RliaxJDgmQ3C3rrJX</t>
  </si>
  <si>
    <t>Start Over</t>
  </si>
  <si>
    <t>https://open.spotify.com/track/4J2RaG4UH2HCThcqzDpeAF</t>
  </si>
  <si>
    <t>Two High</t>
  </si>
  <si>
    <t>Moon Taxi</t>
  </si>
  <si>
    <t>https://open.spotify.com/track/3sJHkcxojoJD2Ytbo1yLLF</t>
  </si>
  <si>
    <t>As If It's Your Last</t>
  </si>
  <si>
    <t>BLACKPINK</t>
  </si>
  <si>
    <t>https://open.spotify.com/track/7LJjWqhqK594nN7qJzLVXE</t>
  </si>
  <si>
    <t>https://open.spotify.com/track/7Fa5UNizycSms5jP3SQD3F</t>
  </si>
  <si>
    <t>Mi Gente</t>
  </si>
  <si>
    <t>https://open.spotify.com/track/2rb5MvYT7ZIxbKW5hfcHx8</t>
  </si>
  <si>
    <t>Cash Out (feat. ScHoolboy Q, PARTYNEXTDOOR &amp; D.R.A.M.)</t>
  </si>
  <si>
    <t>https://open.spotify.com/track/0Ws8D3EWUDgY962Xftb0h5</t>
  </si>
  <si>
    <t>https://open.spotify.com/track/4vv1KjUzPwrtDbozizSfQc</t>
  </si>
  <si>
    <t>Prayers Up (feat. Travis Scott &amp; A-Trak)</t>
  </si>
  <si>
    <t>https://open.spotify.com/track/4KaIJ1FWXUoAAnOts1YWjD</t>
  </si>
  <si>
    <t>Faking It (feat. Kehlani &amp; Lil Yachty)</t>
  </si>
  <si>
    <t>https://open.spotify.com/track/0pJPdSVti6cTM1Q6xYGmcf</t>
  </si>
  <si>
    <t>Skrt On Me (feat. Nicki Minaj)</t>
  </si>
  <si>
    <t>https://open.spotify.com/track/7iDxZ5Cd0Yg08d4fI5WVtG</t>
  </si>
  <si>
    <t>911 / Mr. Lonely</t>
  </si>
  <si>
    <t>Tyler, The Creator</t>
  </si>
  <si>
    <t>https://open.spotify.com/track/1pGAvZo2axYXAXYiSeYEqY</t>
  </si>
  <si>
    <t>Who Dat Boy</t>
  </si>
  <si>
    <t>https://open.spotify.com/track/1a0wEEHipnBR7WOHFA6ucQ</t>
  </si>
  <si>
    <t>Si Tu Novio Te Deja Sola</t>
  </si>
  <si>
    <t>https://open.spotify.com/track/0RFFFGtPn6a58RHY3ccVYX</t>
  </si>
  <si>
    <t>https://open.spotify.com/track/1eVRnmGhDPATPxz6kqWuCP</t>
  </si>
  <si>
    <t>Craving You</t>
  </si>
  <si>
    <t>Thomas Rhett</t>
  </si>
  <si>
    <t>https://open.spotify.com/track/6zLdXcmvIxnAXpz9sXFnIE</t>
  </si>
  <si>
    <t>https://open.spotify.com/track/3B54sVLJ402zGa6Xm4YGNe</t>
  </si>
  <si>
    <t>https://open.spotify.com/track/0NiXXAI876aGImAd6rTj8w</t>
  </si>
  <si>
    <t>https://open.spotify.com/track/5EnYT6F7wEcdege6mDHEfO</t>
  </si>
  <si>
    <t>Praying</t>
  </si>
  <si>
    <t>Kesha</t>
  </si>
  <si>
    <t>https://open.spotify.com/track/79NlESqzFSW0hdBWgls4FX</t>
  </si>
  <si>
    <t>Get Low (with Liam Payne)</t>
  </si>
  <si>
    <t>https://open.spotify.com/track/1CKd1PnqfYx0H12V9MSaIY</t>
  </si>
  <si>
    <t>Bank Account</t>
  </si>
  <si>
    <t>https://open.spotify.com/track/5eqK0tbzUPo2SoeZsov04s</t>
  </si>
  <si>
    <t>Numb</t>
  </si>
  <si>
    <t>https://open.spotify.com/track/0G149jkGWKwrPXUGkEDgWM</t>
  </si>
  <si>
    <t>Sorry Not Sorry</t>
  </si>
  <si>
    <t>Demi Lovato</t>
  </si>
  <si>
    <t>https://open.spotify.com/track/25C5CowdsfXld2jJanbiex</t>
  </si>
  <si>
    <t>Glorious (feat. Skylar Grey)</t>
  </si>
  <si>
    <t>Macklemore</t>
  </si>
  <si>
    <t>https://open.spotify.com/track/3HVr6jTVwBHBa2flM0eURR</t>
  </si>
  <si>
    <t>New Rules</t>
  </si>
  <si>
    <t>https://open.spotify.com/track/2ekn2ttSfGqwhhate0LSR0</t>
  </si>
  <si>
    <t>Famous</t>
  </si>
  <si>
    <t>https://open.spotify.com/track/19HA9J80qZfIkAnp2g8N2S</t>
  </si>
  <si>
    <t>Ni TÃº Ni Yo (feat. Gente de Zona)</t>
  </si>
  <si>
    <t>Jennifer Lopez</t>
  </si>
  <si>
    <t>https://open.spotify.com/track/5xMzazov0IHYllrc8U2K6F</t>
  </si>
  <si>
    <t>https://open.spotify.com/track/5bZtRlMBU76vHuDOb1GM5u</t>
  </si>
  <si>
    <t>Mr. Brightside</t>
  </si>
  <si>
    <t>The Killers</t>
  </si>
  <si>
    <t>https://open.spotify.com/track/7oK9VyNzrYvRFo7nQEYkWN</t>
  </si>
  <si>
    <t>Fetish (feat. Gucci Mane)</t>
  </si>
  <si>
    <t>https://open.spotify.com/track/0XLOf9LhyazPX9Ld8jPiUq</t>
  </si>
  <si>
    <t>In The End</t>
  </si>
  <si>
    <t>https://open.spotify.com/track/60a0Rd6pjrkxjPbaKzXjfq</t>
  </si>
  <si>
    <t>https://open.spotify.com/track/2nLtzopw4rPReszdYBJU6h</t>
  </si>
  <si>
    <t>Back to You (feat. Bebe Rexha &amp; Digital Farm Animals)</t>
  </si>
  <si>
    <t>Louis Tomlinson</t>
  </si>
  <si>
    <t>https://open.spotify.com/track/7F9vK8hNFMml4GtHsaXui6</t>
  </si>
  <si>
    <t>What I've Done</t>
  </si>
  <si>
    <t>https://open.spotify.com/track/4kfm1uI9QGaoN9qm6CkAMn</t>
  </si>
  <si>
    <t>Rich Love (with Seeb)</t>
  </si>
  <si>
    <t>https://open.spotify.com/track/7aF09WaavZAmAWuUeYxlYD</t>
  </si>
  <si>
    <t>Numb / Encore</t>
  </si>
  <si>
    <t>JAY Z</t>
  </si>
  <si>
    <t>https://open.spotify.com/track/5sNESr6pQfIhL3krM8CtZn</t>
  </si>
  <si>
    <t>One More Light</t>
  </si>
  <si>
    <t>https://open.spotify.com/track/3xXBsjrbG1xQIm1xv1cKOt</t>
  </si>
  <si>
    <t>Feel It Still</t>
  </si>
  <si>
    <t>Portugal. The Man</t>
  </si>
  <si>
    <t>https://open.spotify.com/track/6QgjcU0zLnzq5OrUoSZ3OK</t>
  </si>
  <si>
    <t>Summer Bummer (feat. A$AP Rocky &amp; Playboi Carti)</t>
  </si>
  <si>
    <t>https://open.spotify.com/track/5QqyRUZeBE04yJxsD1OC0I</t>
  </si>
  <si>
    <t>One Step Closer</t>
  </si>
  <si>
    <t>https://open.spotify.com/track/3K4HG9evC7dg3N0R9cYqk4</t>
  </si>
  <si>
    <t>Lust For Life (with The Weeknd)</t>
  </si>
  <si>
    <t>https://open.spotify.com/track/4L7Y2OAPiY2I2GndZjAs5K</t>
  </si>
  <si>
    <t>Good Goodbye (feat. Pusha T and Stormzy)</t>
  </si>
  <si>
    <t>https://open.spotify.com/track/650OeHTLxZAQmb4aEbGmaA</t>
  </si>
  <si>
    <t>https://open.spotify.com/track/21yRtB6B8EMounImAfHRCP</t>
  </si>
  <si>
    <t>Crawling</t>
  </si>
  <si>
    <t>https://open.spotify.com/track/57BrRMwf9LrcmuOsyGilwr</t>
  </si>
  <si>
    <t>Battle Symphony</t>
  </si>
  <si>
    <t>https://open.spotify.com/track/3FQCJI2t5LTbsRPfYVBSVB</t>
  </si>
  <si>
    <t>13 Beaches</t>
  </si>
  <si>
    <t>https://open.spotify.com/track/4mq14Qa6OehdiyZFtHcdCH</t>
  </si>
  <si>
    <t>Bleed It Out</t>
  </si>
  <si>
    <t>https://open.spotify.com/track/3qmvK8QARSPkFTuKeIXSbs</t>
  </si>
  <si>
    <t>https://open.spotify.com/track/4xyNG8vZR3g8FnphVkbjRo</t>
  </si>
  <si>
    <t>Somewhere I Belong</t>
  </si>
  <si>
    <t>https://open.spotify.com/track/3agtg0x11wPvLIWkYR39nZ</t>
  </si>
  <si>
    <t>Talking to Myself</t>
  </si>
  <si>
    <t>https://open.spotify.com/track/7nAfXgeHfDO50upcOjJOaq</t>
  </si>
  <si>
    <t>Faint</t>
  </si>
  <si>
    <t>https://open.spotify.com/track/4Yf5bqU3NK4kNOypcrLYwU</t>
  </si>
  <si>
    <t>See You Again</t>
  </si>
  <si>
    <t>https://open.spotify.com/track/7KA4W4McWYRpgf0fWsJZWB</t>
  </si>
  <si>
    <t>Cherry</t>
  </si>
  <si>
    <t>https://open.spotify.com/track/6eGMMPRVYzpssGgednRvzU</t>
  </si>
  <si>
    <t>Super Far</t>
  </si>
  <si>
    <t>LANY</t>
  </si>
  <si>
    <t>https://open.spotify.com/track/74ODGXs4byLTRdnKGM4s6E</t>
  </si>
  <si>
    <t>Papercut</t>
  </si>
  <si>
    <t>https://open.spotify.com/track/1Vej0qeQ3ioKwpI6FUbRv1</t>
  </si>
  <si>
    <t>Groupie Love (feat. A$AP Rocky)</t>
  </si>
  <si>
    <t>https://open.spotify.com/track/03hqMhmCZiNKMSPmVabPLP</t>
  </si>
  <si>
    <t>Imitadora</t>
  </si>
  <si>
    <t>Romeo Santos</t>
  </si>
  <si>
    <t>https://open.spotify.com/track/6r46lnXFbE9fr2d3KNaGbe</t>
  </si>
  <si>
    <t>All My Love (feat. Conor Maynard)</t>
  </si>
  <si>
    <t>Cash Cash</t>
  </si>
  <si>
    <t>https://open.spotify.com/track/1839RWzPRZCVgvamu4sHSN</t>
  </si>
  <si>
    <t>https://open.spotify.com/track/4bEcoz1OcfMgUbp2ft8ieQ</t>
  </si>
  <si>
    <t>Leave Out All The Rest</t>
  </si>
  <si>
    <t>https://open.spotify.com/track/1yFiaFeSLpw4nDYTeErRZ6</t>
  </si>
  <si>
    <t>Instruction (feat. Demi Lovato &amp; Stefflon Don)</t>
  </si>
  <si>
    <t>https://open.spotify.com/track/0XfOi87h82i09rQjWYG0Bm</t>
  </si>
  <si>
    <t>BURN IT DOWN</t>
  </si>
  <si>
    <t>https://open.spotify.com/track/7oVEtyuv9NBmnytsCIsY5I</t>
  </si>
  <si>
    <t>Breaking The Habit</t>
  </si>
  <si>
    <t>https://open.spotify.com/track/6n8TMVyFKoUmDc4apxceRD</t>
  </si>
  <si>
    <t>White Mustang</t>
  </si>
  <si>
    <t>https://open.spotify.com/track/2Pn76oik9rWyoBShTSNY9Q</t>
  </si>
  <si>
    <t>Boredom</t>
  </si>
  <si>
    <t>https://open.spotify.com/track/5WNYg3usc6H8N3MBEp4zVk</t>
  </si>
  <si>
    <t>MillionÃ¤r</t>
  </si>
  <si>
    <t>187 Strassenbande</t>
  </si>
  <si>
    <t>https://open.spotify.com/track/6mw02h3qbWmuq2bJCRjRAe</t>
  </si>
  <si>
    <t>Nobody Can Save Me</t>
  </si>
  <si>
    <t>https://open.spotify.com/track/3dJj6o9o1fRgrojWjailuz</t>
  </si>
  <si>
    <t>Beautiful People Beautiful Problems (feat. Stevie Nicks)</t>
  </si>
  <si>
    <t>https://open.spotify.com/track/3O7p9Itz8PXUoAjD2vmuM6</t>
  </si>
  <si>
    <t>https://open.spotify.com/track/3PEgB3fkiojxms35ntsTgs</t>
  </si>
  <si>
    <t>https://open.spotify.com/track/6D0b04NJIKfEMg040WioJQ</t>
  </si>
  <si>
    <t>Sua cara (feat. Anitta &amp; Pabllo Vittar)</t>
  </si>
  <si>
    <t>https://open.spotify.com/track/3ibRxEv4KkcU9e259eyNJA</t>
  </si>
  <si>
    <t>Would You Ever</t>
  </si>
  <si>
    <t>Skrillex</t>
  </si>
  <si>
    <t>https://open.spotify.com/track/57p8CBvPOxrvyCbn6ttl5r</t>
  </si>
  <si>
    <t>Boys</t>
  </si>
  <si>
    <t>Charli XCX</t>
  </si>
  <si>
    <t>https://open.spotify.com/track/5o4yGlG0PfeVUa6ClIyOxq</t>
  </si>
  <si>
    <t>Mayores</t>
  </si>
  <si>
    <t>Becky G</t>
  </si>
  <si>
    <t>https://open.spotify.com/track/7JNh1cfm0eXjqFVOzKLyau</t>
  </si>
  <si>
    <t>Bodak Yellow</t>
  </si>
  <si>
    <t>Cardi B</t>
  </si>
  <si>
    <t>https://open.spotify.com/track/2771LMNxwf62FTAdpJMQfM</t>
  </si>
  <si>
    <t>Complicated (feat. Kiiara)</t>
  </si>
  <si>
    <t>Dimitri Vegas &amp; Like Mike</t>
  </si>
  <si>
    <t>https://open.spotify.com/track/1Sl3njkhhz8nrSPZroDQ82</t>
  </si>
  <si>
    <t>Bella y Sensual</t>
  </si>
  <si>
    <t>https://open.spotify.com/track/0ERbK7qVqveCaBWIiYCrl3</t>
  </si>
  <si>
    <t>Rake It Up</t>
  </si>
  <si>
    <t>Yo Gotti</t>
  </si>
  <si>
    <t>https://open.spotify.com/track/6c7D34787LOtPm8tzhsLgH</t>
  </si>
  <si>
    <t>Why</t>
  </si>
  <si>
    <t>https://open.spotify.com/track/2jYmK1cb3Uya6FFsocdpzO</t>
  </si>
  <si>
    <t>Learn To Let Go</t>
  </si>
  <si>
    <t>https://open.spotify.com/track/3JKhmIlixlYwFLzrkc6drb</t>
  </si>
  <si>
    <t>Loca (feat. Cali y El Dandee)</t>
  </si>
  <si>
    <t>Maite Perroni</t>
  </si>
  <si>
    <t>https://open.spotify.com/track/05ZXXyeZFhZtA6DAP3Aw7x</t>
  </si>
  <si>
    <t>Sun Comes Up (feat. James Arthur)</t>
  </si>
  <si>
    <t>Rudimental</t>
  </si>
  <si>
    <t>https://open.spotify.com/track/6SUocL0caib4mLHe8ZrZzi</t>
  </si>
  <si>
    <t>https://open.spotify.com/track/0xG0SHshCStMEyNbNC5d4k</t>
  </si>
  <si>
    <t>Perplexing Pegasus</t>
  </si>
  <si>
    <t>https://open.spotify.com/track/2nYwV62UABTH0NanrwVIdQ</t>
  </si>
  <si>
    <t>Havana</t>
  </si>
  <si>
    <t>https://open.spotify.com/track/0ofbQMrRDsUaVKq2mGLEAb</t>
  </si>
  <si>
    <t>OMG</t>
  </si>
  <si>
    <t>https://open.spotify.com/track/4xBjsLUSjcx2h7PcRikpQp</t>
  </si>
  <si>
    <t>Reminder - Remix</t>
  </si>
  <si>
    <t>https://open.spotify.com/track/7F1LWA9sIlTorHUo4amGqk</t>
  </si>
  <si>
    <t>Robarte un Beso</t>
  </si>
  <si>
    <t>https://open.spotify.com/track/4z3GJkrtH97Bj6fRta983T</t>
  </si>
  <si>
    <t>Marmalade (feat. Lil Yachty)</t>
  </si>
  <si>
    <t>https://open.spotify.com/track/0RYXEibxMami3QuT8kn4Iz</t>
  </si>
  <si>
    <t>do re mi (feat. Gucci Mane)</t>
  </si>
  <si>
    <t>https://open.spotify.com/track/53mrVsi49rLHIaKBiSvElG</t>
  </si>
  <si>
    <t>Loco Enamorado</t>
  </si>
  <si>
    <t>Abraham Mateo</t>
  </si>
  <si>
    <t>https://open.spotify.com/track/4N1c5rmWOzRmB9SMacr5wB</t>
  </si>
  <si>
    <t>Ahora Me Llama</t>
  </si>
  <si>
    <t>Karol G</t>
  </si>
  <si>
    <t>https://open.spotify.com/track/61HHDBLqF3AmSvLfHKNGd2</t>
  </si>
  <si>
    <t>Without You (feat. Sandro Cavazza)</t>
  </si>
  <si>
    <t>Avicii</t>
  </si>
  <si>
    <t>https://open.spotify.com/track/6WbADFqMvR8N5u0BvtsWQE</t>
  </si>
  <si>
    <t>https://open.spotify.com/track/0jdny0dhgjUwoIp5GkqEaA</t>
  </si>
  <si>
    <t>Silence</t>
  </si>
  <si>
    <t>Marshmello</t>
  </si>
  <si>
    <t>https://open.spotify.com/track/7vGuf3Y35N4wmASOKLUVVU</t>
  </si>
  <si>
    <t>Lonely Together (feat. Rita Ora)</t>
  </si>
  <si>
    <t>https://open.spotify.com/track/2OALaHcDdKkjYEpAr0Qzab</t>
  </si>
  <si>
    <t>What About Us</t>
  </si>
  <si>
    <t>P!nk</t>
  </si>
  <si>
    <t>https://open.spotify.com/track/31MkGwj0SWgZaTvEt5Hgxv</t>
  </si>
  <si>
    <t>Krippy Kush</t>
  </si>
  <si>
    <t>https://open.spotify.com/track/3rgjBiAMVGnxmsTDmUy8vb</t>
  </si>
  <si>
    <t>You Be Love (feat. Billy Raffoul)</t>
  </si>
  <si>
    <t>https://open.spotify.com/track/12ip0ceCeszDTDFxDY1AXJ</t>
  </si>
  <si>
    <t>Angel</t>
  </si>
  <si>
    <t>https://open.spotify.com/track/09KlDlkOYuC5x6hOaM7vaP</t>
  </si>
  <si>
    <t>Friend Of Mine (feat. Vargas &amp; Lagola)</t>
  </si>
  <si>
    <t>https://open.spotify.com/track/5WEqjIUHkwZ5h3DSE7F9bM</t>
  </si>
  <si>
    <t>El Farsante</t>
  </si>
  <si>
    <t>DJ Jonathan</t>
  </si>
  <si>
    <t>https://open.spotify.com/track/66gNNRsKkmECPQUrvpMQtS</t>
  </si>
  <si>
    <t>Bebe (feat. Anuel AA)</t>
  </si>
  <si>
    <t>https://open.spotify.com/track/6SIrNxmmdbv1KUbFBu1PaN</t>
  </si>
  <si>
    <t>What Would I Change It To (feat. AlunaGeorge)</t>
  </si>
  <si>
    <t>https://open.spotify.com/track/6mzTuMlbCgEtoCitsszlqP</t>
  </si>
  <si>
    <t>Friends (with BloodPopÂ®)</t>
  </si>
  <si>
    <t>https://open.spotify.com/track/7nZmah2llfvLDiUjm0kiyz</t>
  </si>
  <si>
    <t>Questions</t>
  </si>
  <si>
    <t>https://open.spotify.com/track/5XQMr19TL7Mfksq9zihbOu</t>
  </si>
  <si>
    <t>I Get The Bag (feat. Migos)</t>
  </si>
  <si>
    <t>https://open.spotify.com/track/1HTtUBEY3tuw2btgwwI2Ja</t>
  </si>
  <si>
    <t>ReggaetÃ³n Lento (Remix)</t>
  </si>
  <si>
    <t>https://open.spotify.com/track/3zoYkqS4y2BsGVShPL2nTE</t>
  </si>
  <si>
    <t>Younger Now</t>
  </si>
  <si>
    <t>https://open.spotify.com/track/0B48113ZG9UfkWWt7qD9xX</t>
  </si>
  <si>
    <t>BÃ¡ilame - Remix</t>
  </si>
  <si>
    <t>https://open.spotify.com/track/3VClLWqNn80Llv0PJOsKgr</t>
  </si>
  <si>
    <t>https://open.spotify.com/track/0ZiRSqlSsDlY0UyDYU9CTE</t>
  </si>
  <si>
    <t>https://open.spotify.com/track/2LW4Zu7FcrwjWm3t5Rv3Oq</t>
  </si>
  <si>
    <t>Roll In Peace (feat. XXXTENTACION)</t>
  </si>
  <si>
    <t>https://open.spotify.com/track/40oKW22ZNNkEdZLJTScaQI</t>
  </si>
  <si>
    <t>Look What You Made Me Do</t>
  </si>
  <si>
    <t>https://open.spotify.com/track/6uFsE1JgZ20EXyU0JQZbUR</t>
  </si>
  <si>
    <t>https://open.spotify.com/track/7GX5flRQZVHRAGd6B4TmDO</t>
  </si>
  <si>
    <t>Jocelyn Flores</t>
  </si>
  <si>
    <t>https://open.spotify.com/track/7m9OqQk4RVRkw9JJdeAw96</t>
  </si>
  <si>
    <t>Fuck Love (feat. Trippie Redd)</t>
  </si>
  <si>
    <t>https://open.spotify.com/track/7AQim7LbvFVZJE3O8TYgf2</t>
  </si>
  <si>
    <t>Everybody Dies In Their Nightmares</t>
  </si>
  <si>
    <t>https://open.spotify.com/track/3GVkPk8mqxz0itaAriG1L7</t>
  </si>
  <si>
    <t>The Way Life Goes (feat. Oh Wonder)</t>
  </si>
  <si>
    <t>https://open.spotify.com/track/2eAZfqOm4EnOF9VvN50Tyc</t>
  </si>
  <si>
    <t>Revenge</t>
  </si>
  <si>
    <t>https://open.spotify.com/track/5TXDeTFVRVY7Cvt0Dw4vWW</t>
  </si>
  <si>
    <t>https://open.spotify.com/track/20H2Hd5AkUcRjB4yL3UQtJ</t>
  </si>
  <si>
    <t>TÃº Foto</t>
  </si>
  <si>
    <t>https://open.spotify.com/track/5zSOVwaY3sVjnmLhuEfsuf</t>
  </si>
  <si>
    <t>Depression &amp; Obsession</t>
  </si>
  <si>
    <t>https://open.spotify.com/track/2H3wWrnO758y0fPH7Ilerg</t>
  </si>
  <si>
    <t>Sauce It Up</t>
  </si>
  <si>
    <t>https://open.spotify.com/track/1uL78kFWxhz3umTMWJu8n5</t>
  </si>
  <si>
    <t>444+222</t>
  </si>
  <si>
    <t>https://open.spotify.com/track/1QgTBfRN5m81a5K01qens6</t>
  </si>
  <si>
    <t>Carry On</t>
  </si>
  <si>
    <t>https://open.spotify.com/track/2yZax79pOrYuyIFVW2cZY2</t>
  </si>
  <si>
    <t>Save Me</t>
  </si>
  <si>
    <t>https://open.spotify.com/track/2UwbhMie1EAYuTZ0QXeMwl</t>
  </si>
  <si>
    <t>X</t>
  </si>
  <si>
    <t>https://open.spotify.com/track/5tRmoZRoupvMYPV1oezFrH</t>
  </si>
  <si>
    <t>Orlando</t>
  </si>
  <si>
    <t>https://open.spotify.com/track/05bnEv2dpFzmGVLGdjD9UP</t>
  </si>
  <si>
    <t>He Like That</t>
  </si>
  <si>
    <t>https://open.spotify.com/track/0m2orA1i5lLZUOt9XLwSd0</t>
  </si>
  <si>
    <t>Dead Inside (Interlude)</t>
  </si>
  <si>
    <t>https://open.spotify.com/track/2vQwlW8H1jFveGNXwZfJCV</t>
  </si>
  <si>
    <t>UnFazed (feat. The Weeknd)</t>
  </si>
  <si>
    <t>https://open.spotify.com/track/5O8x1YlmLQopQHErxtDfi9</t>
  </si>
  <si>
    <t>TwoÂ®</t>
  </si>
  <si>
    <t>https://open.spotify.com/track/65kp3OFn7JXbCvkm3m2Ui2</t>
  </si>
  <si>
    <t>https://open.spotify.com/track/5EId1m4DNwTf3at31w8bPJ</t>
  </si>
  <si>
    <t>Tell Me You Love Me</t>
  </si>
  <si>
    <t>https://open.spotify.com/track/65MOTX6uSFAnqXl7dlAuId</t>
  </si>
  <si>
    <t>Se PreparÃ³</t>
  </si>
  <si>
    <t>https://open.spotify.com/track/1m69ELEgE6k5ZWsap40ozt</t>
  </si>
  <si>
    <t>For Real</t>
  </si>
  <si>
    <t>https://open.spotify.com/track/3tcoEYOZUHKB3RKNByIN13</t>
  </si>
  <si>
    <t>Neon Guts (feat. Pharrell Williams)</t>
  </si>
  <si>
    <t>https://open.spotify.com/track/1MJErNPIQUoEMu4YUUmecm</t>
  </si>
  <si>
    <t>https://open.spotify.com/track/6875MeXyCW0wLyT72Eetmo</t>
  </si>
  <si>
    <t>No Sleep Leak</t>
  </si>
  <si>
    <t>https://open.spotify.com/track/0QV16pno66L6K3fn4W13b7</t>
  </si>
  <si>
    <t>Ayala (Outro)</t>
  </si>
  <si>
    <t>https://open.spotify.com/track/5xbrhx2tMMcN68IT3cJbhS</t>
  </si>
  <si>
    <t>https://open.spotify.com/track/0Z9HQ8YvHqdeOjTwsR3cS7</t>
  </si>
  <si>
    <t>Dark Queen</t>
  </si>
  <si>
    <t>https://open.spotify.com/track/2ZdCrBA52bb4pIG3tOOZiQ</t>
  </si>
  <si>
    <t>Que Va</t>
  </si>
  <si>
    <t>Alex Sensation</t>
  </si>
  <si>
    <t>https://open.spotify.com/track/7ofxPmTNMj2GP07g1VZa0O</t>
  </si>
  <si>
    <t>Think Before I Talk</t>
  </si>
  <si>
    <t>https://open.spotify.com/track/0Clb9aiXWa0dvVff5aN4VN</t>
  </si>
  <si>
    <t>Feelings Mutual</t>
  </si>
  <si>
    <t>https://open.spotify.com/track/5Y3Tj0wJhKAaPbwWxXxZGS</t>
  </si>
  <si>
    <t>Walk On Water</t>
  </si>
  <si>
    <t>Thirty Seconds To Mars</t>
  </si>
  <si>
    <t>https://open.spotify.com/track/4U9arGcc4ATa7shChhLQP0</t>
  </si>
  <si>
    <t>The Explanation</t>
  </si>
  <si>
    <t>https://open.spotify.com/track/0VJYhKhrHgJ7fgjGaC2k07</t>
  </si>
  <si>
    <t>...Ready For It?</t>
  </si>
  <si>
    <t>https://open.spotify.com/track/7zgqtptZvhf8GEmdsM2vp2</t>
  </si>
  <si>
    <t>What Lovers Do (feat. SZA)</t>
  </si>
  <si>
    <t>https://open.spotify.com/track/4mxWSdf71VFO52qFeY0fZt</t>
  </si>
  <si>
    <t>If I'm Lucky</t>
  </si>
  <si>
    <t>https://open.spotify.com/track/6eUncuJutsFi9BGO1JaBHh</t>
  </si>
  <si>
    <t>Rain</t>
  </si>
  <si>
    <t>The Script</t>
  </si>
  <si>
    <t>https://open.spotify.com/track/2QWP8NYYplOqEFBYGCcq0S</t>
  </si>
  <si>
    <t>The Race</t>
  </si>
  <si>
    <t>Tay-K</t>
  </si>
  <si>
    <t>https://open.spotify.com/track/5RCfvwDewu6p2x1mEI6smX</t>
  </si>
  <si>
    <t>ExplÃ­cale</t>
  </si>
  <si>
    <t>Yandel</t>
  </si>
  <si>
    <t>https://open.spotify.com/track/48yAM9xWBwT4Ac9G1y20rw</t>
  </si>
  <si>
    <t>Too Good At Goodbyes - Edit</t>
  </si>
  <si>
    <t>https://open.spotify.com/track/0mel2N9Ws9r4yLQn5QE21Y</t>
  </si>
  <si>
    <t>Dusk Till Dawn - Radio Edit</t>
  </si>
  <si>
    <t>https://open.spotify.com/track/1j4kHkkpqZRBwE0A4CN4Yv</t>
  </si>
  <si>
    <t>https://open.spotify.com/track/19WjVVgXjdKXfLXoaDPwTM</t>
  </si>
  <si>
    <t>Let Me Go (with Alesso, Florida Georgia Line &amp; watt)</t>
  </si>
  <si>
    <t>https://open.spotify.com/track/5Gu0PDLN4YJeW75PpBSg9p</t>
  </si>
  <si>
    <t>https://open.spotify.com/track/30MM5jWpUmOxtTNd9Ey5LZ</t>
  </si>
  <si>
    <t>ExplÃ­cale (feat. Bad Bunny)</t>
  </si>
  <si>
    <t>https://open.spotify.com/track/1LszjjoVwDDZcWUQbzeDLG</t>
  </si>
  <si>
    <t>https://open.spotify.com/track/0V9cosR5jWa4fr2koARmhD</t>
  </si>
  <si>
    <t>Gucci Gang</t>
  </si>
  <si>
    <t>Lil Pump</t>
  </si>
  <si>
    <t>https://open.spotify.com/track/6foxplXS0YEq8cO374Lty4</t>
  </si>
  <si>
    <t>No Limit</t>
  </si>
  <si>
    <t>https://open.spotify.com/track/2Xqd0wUttjueBfdcltADOv</t>
  </si>
  <si>
    <t>Transportin'</t>
  </si>
  <si>
    <t>https://open.spotify.com/track/1WIZiOuNO3woKfdlSK2gNn</t>
  </si>
  <si>
    <t>I'm Not The Only One</t>
  </si>
  <si>
    <t>https://open.spotify.com/track/0fioLzGM8ngbD1w6fMmm45</t>
  </si>
  <si>
    <t>rockstar</t>
  </si>
  <si>
    <t>https://open.spotify.com/track/1OmcAT5Y8eg5bUPv9qJT4R</t>
  </si>
  <si>
    <t>Too Much To Ask</t>
  </si>
  <si>
    <t>https://open.spotify.com/track/3hRZsdTF5uyGA2uhNqEuhm</t>
  </si>
  <si>
    <t>https://open.spotify.com/track/5AEtlRudpgdT5FtNiuly6Y</t>
  </si>
  <si>
    <t>Homemade Dynamite (Feat. Khalid, Post Malone &amp; SZA) - REMIX</t>
  </si>
  <si>
    <t>https://open.spotify.com/track/7rdUtXasA973gmrr2Xxh3E</t>
  </si>
  <si>
    <t>DNA</t>
  </si>
  <si>
    <t>BTS</t>
  </si>
  <si>
    <t>https://open.spotify.com/track/5SE57ljOIUJ1ybL9U6CuBH</t>
  </si>
  <si>
    <t>Curve (feat. The Weeknd)</t>
  </si>
  <si>
    <t>https://open.spotify.com/track/1tp1xMJ1uaOktksskS0Fzs</t>
  </si>
  <si>
    <t>https://open.spotify.com/track/7FfpP3YZ6fOWMdxkIAtud9</t>
  </si>
  <si>
    <t>Meant to Be (feat. Florida Georgia Line)</t>
  </si>
  <si>
    <t>https://open.spotify.com/track/7iDa6hUg2VgEL1o1HjmfBn</t>
  </si>
  <si>
    <t>Criminal</t>
  </si>
  <si>
    <t>Natti Natasha</t>
  </si>
  <si>
    <t>https://open.spotify.com/track/2SmgFAhQkQCQPyBiBxR6Te</t>
  </si>
  <si>
    <t>Suena El Dembow</t>
  </si>
  <si>
    <t>Joey Montana</t>
  </si>
  <si>
    <t>https://open.spotify.com/track/5TysCiZtv1HnSWcTcUFusI</t>
  </si>
  <si>
    <t>Best Of Me</t>
  </si>
  <si>
    <t>https://open.spotify.com/track/2tdq0CeAGSfhI2l4Gwkvgx</t>
  </si>
  <si>
    <t>3 A.M.</t>
  </si>
  <si>
    <t>Jesse &amp; Joy</t>
  </si>
  <si>
    <t>https://open.spotify.com/track/0yyZN5ASdrYu0XYWFzfxUu</t>
  </si>
  <si>
    <t>Como Antes (feat. Wisin)</t>
  </si>
  <si>
    <t>https://open.spotify.com/track/5YzA563GXTuwQaRq24z1k5</t>
  </si>
  <si>
    <t>Plain Jane</t>
  </si>
  <si>
    <t>A$AP Ferg</t>
  </si>
  <si>
    <t>https://open.spotify.com/track/4dVpf9jZjcORqGTLUaeYj9</t>
  </si>
  <si>
    <t>dimple</t>
  </si>
  <si>
    <t>https://open.spotify.com/track/3ryjLm3oupIjJFGc39naNi</t>
  </si>
  <si>
    <t>Candy Paint</t>
  </si>
  <si>
    <t>https://open.spotify.com/track/4wdZdkEugVVorAfzqRqC6N</t>
  </si>
  <si>
    <t>https://open.spotify.com/track/0CokSRCu5hZgPxcZBaEzVE</t>
  </si>
  <si>
    <t>https://open.spotify.com/track/2fQrGHiQOvpL9UgPvtYy6G</t>
  </si>
  <si>
    <t>Stargazing</t>
  </si>
  <si>
    <t>https://open.spotify.com/track/0Zbbxnx4SGGHoIow4PpISP</t>
  </si>
  <si>
    <t>Good Old Days (feat. Kesha)</t>
  </si>
  <si>
    <t>https://open.spotify.com/track/2Za1AlJNvksouPPWbXpR2X</t>
  </si>
  <si>
    <t>A Different Way (with Lauv)</t>
  </si>
  <si>
    <t>https://open.spotify.com/track/0Wv5wuenRLI3BcwgT3HPIP</t>
  </si>
  <si>
    <t>I Fall Apart</t>
  </si>
  <si>
    <t>https://open.spotify.com/track/75ZvA4QfFiZvzhj2xkaWAh</t>
  </si>
  <si>
    <t>Go Go</t>
  </si>
  <si>
    <t>https://open.spotify.com/track/5nq1uTNIR1cBR72T87viS0</t>
  </si>
  <si>
    <t>https://open.spotify.com/track/7bsnTsbiwOymZWjPF9v6Di</t>
  </si>
  <si>
    <t>MIC Drop</t>
  </si>
  <si>
    <t>https://open.spotify.com/track/2SYa5Lx1uoCvyDIW4oee9b</t>
  </si>
  <si>
    <t>The Spectre</t>
  </si>
  <si>
    <t>https://open.spotify.com/track/2DGa7iaidT5s0qnINlwMjJ</t>
  </si>
  <si>
    <t>The Last Of The Real Ones</t>
  </si>
  <si>
    <t>Fall Out Boy</t>
  </si>
  <si>
    <t>https://open.spotify.com/track/7cQMJ0wDqVS5iM0JIvP6Ay</t>
  </si>
  <si>
    <t>https://open.spotify.com/track/3m660poUr1chesgkkjQM7P</t>
  </si>
  <si>
    <t>Mi Gente (feat. BeyoncÃ©)</t>
  </si>
  <si>
    <t>https://open.spotify.com/track/7fwXWKdDNI5IutOMc5OKYw</t>
  </si>
  <si>
    <t>https://open.spotify.com/track/69Naniu2KjKjaQOBUagE8U</t>
  </si>
  <si>
    <t>https://open.spotify.com/track/1f5cbQtDrykjarZVrShaDI</t>
  </si>
  <si>
    <t>https://open.spotify.com/track/1UZOjK1BwmwWU14Erba9CZ</t>
  </si>
  <si>
    <t>https://open.spotify.com/track/7floNISpH8VF4z4459Qo18</t>
  </si>
  <si>
    <t>Instruction</t>
  </si>
  <si>
    <t>https://open.spotify.com/track/2ytH5wDuqhgLTiDVYioteq</t>
  </si>
  <si>
    <t>I Just Can't</t>
  </si>
  <si>
    <t>R3HAB</t>
  </si>
  <si>
    <t>https://open.spotify.com/track/3gfmFoJgmn9LiIj5mV8oSS</t>
  </si>
  <si>
    <t>https://open.spotify.com/track/2fGxYYMQbVqgIdaqfz2OwA</t>
  </si>
  <si>
    <t>Free Fallin'</t>
  </si>
  <si>
    <t>Tom Petty</t>
  </si>
  <si>
    <t>https://open.spotify.com/track/5tVA6TkbaAH9QMITTQRrNv</t>
  </si>
  <si>
    <t>https://open.spotify.com/track/7wGoVu4Dady5GV0Sv4UIsx</t>
  </si>
  <si>
    <t>https://open.spotify.com/track/43ZyHQITOjhciSUUNPVRHc</t>
  </si>
  <si>
    <t>How Long</t>
  </si>
  <si>
    <t>https://open.spotify.com/track/32DGGj6KlNuBr6WaqRxpxi</t>
  </si>
  <si>
    <t>Pray</t>
  </si>
  <si>
    <t>https://open.spotify.com/track/0D8ZpOXVjapLXrjz5VfZSD</t>
  </si>
  <si>
    <t>Let You Down</t>
  </si>
  <si>
    <t>NF</t>
  </si>
  <si>
    <t>https://open.spotify.com/track/52okn5MNA47tk87PeZJLEL</t>
  </si>
  <si>
    <t>Help Me Out (with Julia Michaels)</t>
  </si>
  <si>
    <t>https://open.spotify.com/track/2uSLx5uwRIhiA3sJJraNqX</t>
  </si>
  <si>
    <t>Perro Fiel (feat. Nicky Jam)</t>
  </si>
  <si>
    <t>https://open.spotify.com/track/70lnL3QaSOIIyMa2X9aVRL</t>
  </si>
  <si>
    <t>Easy Love</t>
  </si>
  <si>
    <t>https://open.spotify.com/track/2ZE3DJuizYTad2S4CvRRhK</t>
  </si>
  <si>
    <t>Vuelve</t>
  </si>
  <si>
    <t>https://open.spotify.com/track/0lJCqIx5BhZtf6QtYI2fbv</t>
  </si>
  <si>
    <t>What Ifs</t>
  </si>
  <si>
    <t>Kane Brown</t>
  </si>
  <si>
    <t>https://open.spotify.com/track/7zVCrzzEJU7u24sbJPXA5W</t>
  </si>
  <si>
    <t>Boss</t>
  </si>
  <si>
    <t>https://open.spotify.com/track/1rsAFUCa6BVMgRQ3FCQQsi</t>
  </si>
  <si>
    <t>Man's Not Hot</t>
  </si>
  <si>
    <t>Big Shaq</t>
  </si>
  <si>
    <t>https://open.spotify.com/track/2nUJvBO87SkxCViQsLc9Zr</t>
  </si>
  <si>
    <t>New Freezer (feat. Kendrick Lamar)</t>
  </si>
  <si>
    <t>Rich The Kid</t>
  </si>
  <si>
    <t>https://open.spotify.com/track/4pYZLpX23Vx8rwDpJCpPTA</t>
  </si>
  <si>
    <t>https://open.spotify.com/track/0Qh38w01QRXK6KHIv0e3hb</t>
  </si>
  <si>
    <t>https://open.spotify.com/track/6mrKP2jyIQmM0rw6fQryjr</t>
  </si>
  <si>
    <t>https://open.spotify.com/track/1XRgIKC5TPwo7nWGyKqgG0</t>
  </si>
  <si>
    <t>Was Du Liebe nennst</t>
  </si>
  <si>
    <t>Bausa</t>
  </si>
  <si>
    <t>https://open.spotify.com/track/4hKWUzhQWsOkgT6LnDEASe</t>
  </si>
  <si>
    <t>Is That For Me</t>
  </si>
  <si>
    <t>Alesso</t>
  </si>
  <si>
    <t>https://open.spotify.com/track/2KwojFDebQV4J2b0JMRR5Q</t>
  </si>
  <si>
    <t>https://open.spotify.com/track/3OEer2dQj1eWhSqxatGiru</t>
  </si>
  <si>
    <t>https://open.spotify.com/track/2yuyaYAELoMG4ApV5wJsWR</t>
  </si>
  <si>
    <t>https://open.spotify.com/track/7w9bgPAmPTtrkt2v16QWvQ</t>
  </si>
  <si>
    <t>Feels Great (feat. Fetty Wap &amp; CVBZ)</t>
  </si>
  <si>
    <t>https://open.spotify.com/track/5uu28fUesZMl89lf9CLrgN</t>
  </si>
  <si>
    <t>Beautiful Trauma</t>
  </si>
  <si>
    <t>https://open.spotify.com/track/2DlIwu1iDTILEMXA7MUotn</t>
  </si>
  <si>
    <t>Again</t>
  </si>
  <si>
    <t>https://open.spotify.com/track/2S2od3hT7ceytw7d1pTRuE</t>
  </si>
  <si>
    <t>High End</t>
  </si>
  <si>
    <t>https://open.spotify.com/track/2XdgSB4TtzUHQYCMfSHbFI</t>
  </si>
  <si>
    <t>Gorgeous</t>
  </si>
  <si>
    <t>https://open.spotify.com/track/5Gd19NupVe5X8bAqxf9Iaz</t>
  </si>
  <si>
    <t>https://open.spotify.com/track/4v094LQ9eF10k2O2Te2ngK</t>
  </si>
  <si>
    <t>https://open.spotify.com/track/38yBBH2jacvDxrznF7h08J</t>
  </si>
  <si>
    <t>Kids in Love</t>
  </si>
  <si>
    <t>https://open.spotify.com/track/2UxfcZJCphbEkfbZ6nLiDx</t>
  </si>
  <si>
    <t>Bedroom Floor</t>
  </si>
  <si>
    <t>https://open.spotify.com/track/1pZdegOXTZ2ftINo3oUuRZ</t>
  </si>
  <si>
    <t>Patek Water</t>
  </si>
  <si>
    <t>https://open.spotify.com/track/7r6LNJT2LqpLpEyZQJPygt</t>
  </si>
  <si>
    <t>https://open.spotify.com/track/42CeaId2XNlxugDvyqHfDf</t>
  </si>
  <si>
    <t>Feed Me Dope</t>
  </si>
  <si>
    <t>https://open.spotify.com/track/3lyeSiAIdLoZUHhV8psOTI</t>
  </si>
  <si>
    <t>https://open.spotify.com/track/3UwT4FadEGWyMdaSwYcUBY</t>
  </si>
  <si>
    <t>Anywhere</t>
  </si>
  <si>
    <t>https://open.spotify.com/track/7EI6Iki24tBHAMxtb4xQN2</t>
  </si>
  <si>
    <t>New</t>
  </si>
  <si>
    <t>Daya</t>
  </si>
  <si>
    <t>https://open.spotify.com/track/4tERsdVCLtLtrGdFBf9DGC</t>
  </si>
  <si>
    <t>Wolves</t>
  </si>
  <si>
    <t>https://open.spotify.com/track/7EmGUiUaOSGDnUUQUDrOXC</t>
  </si>
  <si>
    <t>Whiskey (feat. A$AP Rocky)</t>
  </si>
  <si>
    <t>https://open.spotify.com/track/4OEOEsOhlzDqQuewiuPJAc</t>
  </si>
  <si>
    <t>On The Loose</t>
  </si>
  <si>
    <t>https://open.spotify.com/track/4kVo85bcmBkvMBcJl42XCA</t>
  </si>
  <si>
    <t>No Cap</t>
  </si>
  <si>
    <t>https://open.spotify.com/track/06Gyf2pFDVmN5K8XAawG96</t>
  </si>
  <si>
    <t>MotorSport</t>
  </si>
  <si>
    <t>https://open.spotify.com/track/1YZfcVLbbJwfizR5cDOp3q</t>
  </si>
  <si>
    <t>https://open.spotify.com/track/3ojTJaonfkL96iIWa47SU3</t>
  </si>
  <si>
    <t>I Miss You (feat. Julia Michaels)</t>
  </si>
  <si>
    <t>https://open.spotify.com/track/2xmrfQpmS2iJExTlklLoAL</t>
  </si>
  <si>
    <t>Ghostface Killers</t>
  </si>
  <si>
    <t>https://open.spotify.com/track/5u6vkDnOyaf8LsteDAj2ub</t>
  </si>
  <si>
    <t>All Falls Down (feat. Juliander)</t>
  </si>
  <si>
    <t>https://open.spotify.com/track/5yFSF6qQA1rcLsQRnBsZgb</t>
  </si>
  <si>
    <t>https://open.spotify.com/track/4knL4iPxPOZjQzTUlELGSY</t>
  </si>
  <si>
    <t>https://open.spotify.com/track/7y4JznkAv2W3IKw9T1o2VK</t>
  </si>
  <si>
    <t>Thriller</t>
  </si>
  <si>
    <t>Michael Jackson</t>
  </si>
  <si>
    <t>https://open.spotify.com/track/3S2R0EVwBSAVMd5UMgKTL0</t>
  </si>
  <si>
    <t>Burning</t>
  </si>
  <si>
    <t>https://open.spotify.com/track/7FzhZ7C3NhM1UyqSHV9ytY</t>
  </si>
  <si>
    <t>Ric Flair Drip (&amp; Metro Boomin)</t>
  </si>
  <si>
    <t>Offset</t>
  </si>
  <si>
    <t>https://open.spotify.com/track/7sO5G9EABYOXQKNPNiE9NR</t>
  </si>
  <si>
    <t>SUTRA</t>
  </si>
  <si>
    <t>https://open.spotify.com/track/5TmZYdHW6HJ9gt7Aokuql5</t>
  </si>
  <si>
    <t>Pills &amp; Automobiles (feat. Yo Gotti, A Boogie Wit Da Hoodie &amp; Kodak Black)</t>
  </si>
  <si>
    <t>https://open.spotify.com/track/5gx2E5aIXMRBellPZW1up5</t>
  </si>
  <si>
    <t>https://open.spotify.com/track/11ZRYISCsAsLyyJo47DudZ</t>
  </si>
  <si>
    <t>Rap Saved Me</t>
  </si>
  <si>
    <t>https://open.spotify.com/track/0tdCy39PgWN8LFWu34ORn3</t>
  </si>
  <si>
    <t>Too Good At Goodbyes</t>
  </si>
  <si>
    <t>https://open.spotify.com/track/1mXVgsBdtIVeCLJnSnmtdV</t>
  </si>
  <si>
    <t>https://open.spotify.com/track/3hBBKuWJfxlIlnd9QFoC8k</t>
  </si>
  <si>
    <t>Walk On Water (feat. BeyoncÃ©)</t>
  </si>
  <si>
    <t>https://open.spotify.com/track/5b2QnYcT9rQIkhRWt4HztQ</t>
  </si>
  <si>
    <t>https://open.spotify.com/track/6Za3190Sbw39BBC77WSS1C</t>
  </si>
  <si>
    <t>https://open.spotify.com/track/7DsX5K72fewVGb47qj7Tbg</t>
  </si>
  <si>
    <t>Sensualidad</t>
  </si>
  <si>
    <t>Bad Bunny</t>
  </si>
  <si>
    <t>https://open.spotify.com/track/5hcisvFMidkMJlElTO9Qmw</t>
  </si>
  <si>
    <t>https://open.spotify.com/track/0JcNysfWVWaMS7R6vzGB2k</t>
  </si>
  <si>
    <t>Call It What You Want</t>
  </si>
  <si>
    <t>https://open.spotify.com/track/0tDfp0vFR95Gg6Mrhza3lX</t>
  </si>
  <si>
    <t>Wait</t>
  </si>
  <si>
    <t>https://open.spotify.com/track/1Qg9jWGDkKAGZXj5v2OG59</t>
  </si>
  <si>
    <t>Dirty Sexy Money (feat. Charli XCX &amp; French Montana)</t>
  </si>
  <si>
    <t>https://open.spotify.com/track/0tPQPaOKM32WgMSbPCYyRH</t>
  </si>
  <si>
    <t>Wanted You (feat. Lil Uzi Vert)</t>
  </si>
  <si>
    <t>https://open.spotify.com/track/790MhTXPFrYkrqCKvpg4t1</t>
  </si>
  <si>
    <t>CorazÃ³n</t>
  </si>
  <si>
    <t>https://open.spotify.com/track/4lESS6vuruP6a79KWRaQou</t>
  </si>
  <si>
    <t>Tip Toe (feat. French Montana)</t>
  </si>
  <si>
    <t>https://open.spotify.com/track/2z4pcBLQXF2BXKFvd0BuB6</t>
  </si>
  <si>
    <t>https://open.spotify.com/track/0VgkVdmE4gld66l8iyGjgx</t>
  </si>
  <si>
    <t>Lemon</t>
  </si>
  <si>
    <t>N.E.R.D</t>
  </si>
  <si>
    <t>https://open.spotify.com/track/6tUgfsOa8PLkoede5nOR7D</t>
  </si>
  <si>
    <t>Betrayed</t>
  </si>
  <si>
    <t>Lil Xan</t>
  </si>
  <si>
    <t>https://open.spotify.com/track/6NWl2m8asvH83xjuXVNsuG</t>
  </si>
  <si>
    <t>DÃ©jala que vuelva (feat. Manuel Turizo)</t>
  </si>
  <si>
    <t>https://open.spotify.com/track/33bnxcjePIkcmNjEFTJX0l</t>
  </si>
  <si>
    <t>https://open.spotify.com/track/2mb6YdoavL6db22p7XKJQZ</t>
  </si>
  <si>
    <t>Stranger Things</t>
  </si>
  <si>
    <t>https://open.spotify.com/track/5gIRPQWULwrvIt0F6pY7ph</t>
  </si>
  <si>
    <t>One Last Song</t>
  </si>
  <si>
    <t>https://open.spotify.com/track/01uk7IzZyFNfQTDBXxx6NB</t>
  </si>
  <si>
    <t>The Way Life Goes (feat. Nicki Minaj &amp; Oh Wonder) - Remix</t>
  </si>
  <si>
    <t>https://open.spotify.com/track/6GNifiuBPrKFpwNBYnooFm</t>
  </si>
  <si>
    <t>PICK IT UP (feat. A$AP Rocky)</t>
  </si>
  <si>
    <t>Famous Dex</t>
  </si>
  <si>
    <t>https://open.spotify.com/track/3ncgNpxLoBQ65ABk4djDyd</t>
  </si>
  <si>
    <t>All I Want for Christmas Is You</t>
  </si>
  <si>
    <t>Mariah Carey</t>
  </si>
  <si>
    <t>https://open.spotify.com/track/0bYg9bo50gSsH3LtXe2SQn</t>
  </si>
  <si>
    <t>Say It First</t>
  </si>
  <si>
    <t>https://open.spotify.com/track/4K1vOdIFqskQv3zoI0FdAk</t>
  </si>
  <si>
    <t>La Formula (feat. Chris Jeday)</t>
  </si>
  <si>
    <t>De La Ghetto</t>
  </si>
  <si>
    <t>https://open.spotify.com/track/4XCQtUoRSh22Ep18ULmDnT</t>
  </si>
  <si>
    <t>No Peace</t>
  </si>
  <si>
    <t>https://open.spotify.com/track/5ZX1X9Rl4zbx1Wwyn3idVD</t>
  </si>
  <si>
    <t>Pull Up N Wreck (With Metro Boomin)</t>
  </si>
  <si>
    <t>https://open.spotify.com/track/0Gux2yTMWYOlcBUNjGJu5p</t>
  </si>
  <si>
    <t>22 Savage</t>
  </si>
  <si>
    <t>https://open.spotify.com/track/0UioblV1x795s55Ur58c6c</t>
  </si>
  <si>
    <t>Ã‰chame La Culpa</t>
  </si>
  <si>
    <t>https://open.spotify.com/track/1zsG4eaZmkA1dvjDDsAGLK</t>
  </si>
  <si>
    <t>Havana - Remix</t>
  </si>
  <si>
    <t>https://open.spotify.com/track/3whrwq4DtvucphBPUogRuJ</t>
  </si>
  <si>
    <t>Save That Shit</t>
  </si>
  <si>
    <t>Lil Peep</t>
  </si>
  <si>
    <t>https://open.spotify.com/track/6sn8WaooLLVhQvU96wtEAm</t>
  </si>
  <si>
    <t>Homemade Dynamite - REMIX</t>
  </si>
  <si>
    <t>https://open.spotify.com/track/2rE9TX3VQ0WNt7kziFhKep</t>
  </si>
  <si>
    <t>Downtown</t>
  </si>
  <si>
    <t>https://open.spotify.com/track/3Ga6eKrUFf12ouh9Yw3v2D</t>
  </si>
  <si>
    <t>Benz Truck - Ð³ÐµÐ»Ð¸Ðº</t>
  </si>
  <si>
    <t>https://open.spotify.com/track/22fRl49GSpRdu3J2EPj1i6</t>
  </si>
  <si>
    <t>Last Christmas</t>
  </si>
  <si>
    <t>Wham!</t>
  </si>
  <si>
    <t>https://open.spotify.com/track/2FRnf9qhLbvw8fu4IBXx78</t>
  </si>
  <si>
    <t>Awful Things</t>
  </si>
  <si>
    <t>https://open.spotify.com/track/0bcEHhsuLRDm712CQHomdm</t>
  </si>
  <si>
    <t>https://open.spotify.com/track/5mAxA6Q1SIym6dPNiFLUyd</t>
  </si>
  <si>
    <t>Sky Walker (feat. Travis Scott)</t>
  </si>
  <si>
    <t>Miguel</t>
  </si>
  <si>
    <t>https://open.spotify.com/track/1DRW9bQzt2SE8f7H4KJZyL</t>
  </si>
  <si>
    <t>Get It Right (feat. MÃ˜)</t>
  </si>
  <si>
    <t>Diplo</t>
  </si>
  <si>
    <t>https://open.spotify.com/track/68m6iwhKElLTBaGRG1LLwE</t>
  </si>
  <si>
    <t>GUMMO</t>
  </si>
  <si>
    <t>6ix9ine</t>
  </si>
  <si>
    <t>https://open.spotify.com/track/2vjmyyAnDUzilFYxOlTdO1</t>
  </si>
  <si>
    <t>Rubbin Off The Paint</t>
  </si>
  <si>
    <t>YBN Nahmir</t>
  </si>
  <si>
    <t>https://open.spotify.com/track/0taOCiup4HNG9LmbduVlJj</t>
  </si>
  <si>
    <t>MIC Drop (feat. Desiigner) [Steve Aoki Remix]</t>
  </si>
  <si>
    <t>https://open.spotify.com/track/7Ed6BkggCS2KaKY5YlINaF</t>
  </si>
  <si>
    <t>Naked</t>
  </si>
  <si>
    <t>https://open.spotify.com/track/7krbSH3rd8lhIZvuzTV3Bl</t>
  </si>
  <si>
    <t>https://open.spotify.com/track/5PB8zB1MOZASboLquvinMF</t>
  </si>
  <si>
    <t>Home (with Machine Gun Kelly, X Ambassadors &amp; Bebe Rexha)</t>
  </si>
  <si>
    <t>https://open.spotify.com/track/0OI7AFifLSoGzpb8bdBLLV</t>
  </si>
  <si>
    <t>It's Beginning to Look a Lot Like Christmas</t>
  </si>
  <si>
    <t>Michael BublÃ©</t>
  </si>
  <si>
    <t>https://open.spotify.com/track/0lLdorYw7lVrJydTINhWdI</t>
  </si>
  <si>
    <t>Rockin' Around The Christmas Tree - Single Version</t>
  </si>
  <si>
    <t>Brenda Lee</t>
  </si>
  <si>
    <t>https://open.spotify.com/track/3T7dNA7O8c3Axj5WyDNcH3</t>
  </si>
  <si>
    <t>Mistletoe</t>
  </si>
  <si>
    <t>https://open.spotify.com/track/32OWobmyAz8J2qA8iWekyS</t>
  </si>
  <si>
    <t>It's the Most Wonderful Time of the Year</t>
  </si>
  <si>
    <t>Andy Williams</t>
  </si>
  <si>
    <t>https://open.spotify.com/track/5hslUAKq9I9CG2bAulFkHN</t>
  </si>
  <si>
    <t>Santa Tell Me</t>
  </si>
  <si>
    <t>https://open.spotify.com/track/1ADjWm8QNhgNV8yCNNgQ1T</t>
  </si>
  <si>
    <t>GPS</t>
  </si>
  <si>
    <t>https://open.spotify.com/track/3t6j6WNv2OSn6qm5Vxynub</t>
  </si>
  <si>
    <t>Do They Know It's Christmas? - 1984 Version</t>
  </si>
  <si>
    <t>Band Aid</t>
  </si>
  <si>
    <t>https://open.spotify.com/track/1hvpDAxZPKjKztOc72sv06</t>
  </si>
  <si>
    <t>Codeine Dreaming (feat. Lil Wayne)</t>
  </si>
  <si>
    <t>https://open.spotify.com/track/4DTpngLjoHj5gFxEZFeD3J</t>
  </si>
  <si>
    <t>Jingle Bell Rock</t>
  </si>
  <si>
    <t>Anita Kerr Singers</t>
  </si>
  <si>
    <t>https://open.spotify.com/track/4IdXngKo4g5exqZ0fQTecu</t>
  </si>
  <si>
    <t>Let It Snow! Let It Snow! Let It Snow! (with The B. Swanson Quartet)</t>
  </si>
  <si>
    <t>Frank Sinatra</t>
  </si>
  <si>
    <t>https://open.spotify.com/track/7inXu0Eaeg02VsM8kHNvzM</t>
  </si>
  <si>
    <t>Perfect Duet (Ed Sheeran &amp; BeyoncÃ©)</t>
  </si>
  <si>
    <t>https://open.spotify.com/track/1bhUWB0zJMIKr9yVPrkEuI</t>
  </si>
  <si>
    <t>Him &amp; I</t>
  </si>
  <si>
    <t>https://open.spotify.com/track/3YU6vJbjYUG0tiJyXf9x5V</t>
  </si>
  <si>
    <t>https://open.spotify.com/track/1P17dC1amhFzptugyAO7Il</t>
  </si>
  <si>
    <t>So Far Away (feat. Jamie Scott &amp; Romy Dya)</t>
  </si>
  <si>
    <t>https://open.spotify.com/track/0OlnLZY4cmQzT6ZGttvWBM</t>
  </si>
  <si>
    <t>EscÃ¡pate Conmigo (feat. Ozuna)</t>
  </si>
  <si>
    <t>https://open.spotify.com/track/1KSqYYJFyfTecXFk9M0prc</t>
  </si>
  <si>
    <t>https://open.spotify.com/track/2yLa0QULdQr0qAIvVwN6B5</t>
  </si>
  <si>
    <t>Happy Xmas (War Is Over) - Remastered</t>
  </si>
  <si>
    <t>John Lennon</t>
  </si>
  <si>
    <t>https://open.spotify.com/track/3zJw3rugfpVrmBeDDnUYzy</t>
  </si>
  <si>
    <t>White Christmas</t>
  </si>
  <si>
    <t>Bing Crosby</t>
  </si>
  <si>
    <t>https://open.spotify.com/track/4so0Wek9Ig1p6CRCHuINwW</t>
  </si>
  <si>
    <t>https://open.spotify.com/track/1ZY1PqizIl78geGM4xWlEA</t>
  </si>
  <si>
    <t>https://open.spotify.com/track/5WoaF1B5XIEnWfmb5NZikf</t>
  </si>
  <si>
    <t>End Game</t>
  </si>
  <si>
    <t>https://open.spotify.com/track/2x0WlnmfG39ZuDmstl9xfX</t>
  </si>
  <si>
    <t>Fairytale of New York (feat. Kirsty MacColl)</t>
  </si>
  <si>
    <t>The Pogues</t>
  </si>
  <si>
    <t>https://open.spotify.com/track/3VTNVsTTu05dmTsVFrmGpK</t>
  </si>
  <si>
    <t>Feliz Navidad</t>
  </si>
  <si>
    <t>JosÃ© Feliciano</t>
  </si>
  <si>
    <t>https://open.spotify.com/track/7taXf5odg9xCAZERYfyOkS</t>
  </si>
  <si>
    <t>Driving Home for Christmas</t>
  </si>
  <si>
    <t>Chris Rea</t>
  </si>
  <si>
    <t>https://open.spotify.com/track/0ZoHHROTzwIYeNAHRPedTY</t>
  </si>
  <si>
    <t>Wonderful Christmastime - Remastered 2011 / Edited Version</t>
  </si>
  <si>
    <t>Paul McCartney</t>
  </si>
  <si>
    <t>https://open.spotify.com/track/4gavOCQdZ2g86gkvi17FM7</t>
  </si>
  <si>
    <t>I Did Something Bad</t>
  </si>
  <si>
    <t>https://open.spotify.com/track/4svZDCRz4cJoneBpjpx8DJ</t>
  </si>
  <si>
    <t>Chambea</t>
  </si>
  <si>
    <t>https://open.spotify.com/track/6ElmxV9B2mSNscEjP27M7i</t>
  </si>
  <si>
    <t>https://open.spotify.com/track/3zxrecYFao03IrrcyFiaMU</t>
  </si>
  <si>
    <t>https://open.spotify.com/track/5Htb1uFQ1KrkFXlefS8oGj</t>
  </si>
  <si>
    <t>Donâ€™t Blame Me</t>
  </si>
  <si>
    <t>https://open.spotify.com/track/1R0a2iXumgCiFb7HEZ7gUE</t>
  </si>
  <si>
    <t>Delicate</t>
  </si>
  <si>
    <t>https://open.spotify.com/track/6NFyWDv5CjfwuzoCkw47Xf</t>
  </si>
  <si>
    <t>The Christmas Song (Merry Christmas To You)</t>
  </si>
  <si>
    <t>Nat King Cole</t>
  </si>
  <si>
    <t>https://open.spotify.com/track/5humEOJehpAwMJEJmb0JJ2</t>
  </si>
  <si>
    <t>https://open.spotify.com/track/1GwMQaZz6Au3QLDbjbMdme</t>
  </si>
  <si>
    <t>Have Yourself A Merry Little Christmas</t>
  </si>
  <si>
    <t>https://open.spotify.com/track/7Hz6LLOVxrojLPIHJJ1S0E</t>
  </si>
  <si>
    <t>Holly Jolly Christmas</t>
  </si>
  <si>
    <t>https://open.spotify.com/track/6tjituizSxwSmBB5vtgHZE</t>
  </si>
  <si>
    <t>A Holly Jolly Christmas - Single Version</t>
  </si>
  <si>
    <t>Burl Ives</t>
  </si>
  <si>
    <t>https://open.spotify.com/track/65Q2mv3UlVi9eO70OpsmSe</t>
  </si>
  <si>
    <t>https://open.spotify.com/track/6eYxmK9fdL4hwLnXG2zY3s</t>
  </si>
  <si>
    <t>Merry Christmas Everyone - Remastered</t>
  </si>
  <si>
    <t>Shakin' Stevens</t>
  </si>
  <si>
    <t>https://open.spotify.com/track/2ISl1zekPsc26sUQpVt8UB</t>
  </si>
  <si>
    <t>Blue Christmas</t>
  </si>
  <si>
    <t>Elvis Presley</t>
  </si>
  <si>
    <t>https://open.spotify.com/track/3QiAAp20rPC3dcAtKtMaqQ</t>
  </si>
  <si>
    <t>Never Be the Same</t>
  </si>
  <si>
    <t>https://open.spotify.com/track/6VpQdig9pdpTSIFItgkJV5</t>
  </si>
  <si>
    <t>Go Legend (&amp; Metro Boomin)</t>
  </si>
  <si>
    <t>https://open.spotify.com/track/3wAI7MIQtTgwcRmwchPZBc</t>
  </si>
  <si>
    <t>Real Friends</t>
  </si>
  <si>
    <t>https://open.spotify.com/track/4V6MRo0CEAC9MwAm7dkPuL</t>
  </si>
  <si>
    <t>Untouchable</t>
  </si>
  <si>
    <t>https://open.spotify.com/track/4UgoXTsKI19EdofRMiqhp0</t>
  </si>
  <si>
    <t>Pull Up N Wreck (&amp; Metro Boomin)</t>
  </si>
  <si>
    <t>https://open.spotify.com/track/7DuvVy7JfFgXwWlVzyyPys</t>
  </si>
  <si>
    <t>Christmas Lights</t>
  </si>
  <si>
    <t>https://open.spotify.com/track/4fzyvSu73BhGvi96p2zwjL</t>
  </si>
  <si>
    <t>Pentatonix</t>
  </si>
  <si>
    <t>https://open.spotify.com/track/550rQQCGkrTzvp4SfpOPzx</t>
  </si>
  <si>
    <t>Dreamer</t>
  </si>
  <si>
    <t>https://open.spotify.com/track/0RTzJVkunbGwuRjXDFHnjf</t>
  </si>
  <si>
    <t>Carol of the Bells</t>
  </si>
  <si>
    <t>Mykola Dmytrovych Leontovych</t>
  </si>
  <si>
    <t>https://open.spotify.com/track/4tHqQMWSqmL6YjXwsqthDI</t>
  </si>
  <si>
    <t>Santa's Coming For Us</t>
  </si>
  <si>
    <t>https://open.spotify.com/track/3AlpkljBS1AU7HFVPms8K6</t>
  </si>
  <si>
    <t>Santa Baby (with Henri RenÃ© &amp; His Orchestra)</t>
  </si>
  <si>
    <t>Eartha Kitt</t>
  </si>
  <si>
    <t>https://open.spotify.com/track/1foCxQtxBweJtZmdxhEHVO</t>
  </si>
  <si>
    <t>It's Beginning to Look a Lot Like Christmas (with Mitchell Ayres &amp; His Orchestra)</t>
  </si>
  <si>
    <t>Perry Como</t>
  </si>
  <si>
    <t>https://open.spotify.com/track/6IeK3Ap5m3HabwJxgI6eSE</t>
  </si>
  <si>
    <t>So Good (&amp; Metro Boomin)</t>
  </si>
  <si>
    <t>https://open.spotify.com/track/0fWBFDRTIuk8ZgNdZqhCer</t>
  </si>
  <si>
    <t>River (feat. Ed Sheeran)</t>
  </si>
  <si>
    <t>https://open.spotify.com/track/5UEnHoDYpsxlfzWLZIc7LD</t>
  </si>
  <si>
    <t>Him &amp; I (with Halsey)</t>
  </si>
  <si>
    <t>https://open.spotify.com/track/5k38wzpLb15YgncyWdTZE4</t>
  </si>
  <si>
    <t>https://open.spotify.com/track/2DQ1ITjI0YoLFzuADN1ZBW</t>
  </si>
  <si>
    <t>https://open.spotify.com/track/5PIBgH1cUFwu5IiUk9tnN9</t>
  </si>
  <si>
    <t>Believe</t>
  </si>
  <si>
    <t>https://open.spotify.com/track/2XDhuJvvx2wcIROXbfTTYr</t>
  </si>
  <si>
    <t>Vai malandra (feat. Tropkillaz &amp; DJ Yuri Martins)</t>
  </si>
  <si>
    <t>https://open.spotify.com/track/6u0EAxf1OJTLS7CvInuNd7</t>
  </si>
  <si>
    <t>Like Home (feat. Alicia Keys)</t>
  </si>
  <si>
    <t>https://open.spotify.com/track/2rozzUGTRWqhTa2NzJAl8I</t>
  </si>
  <si>
    <t>Remind Me</t>
  </si>
  <si>
    <t>https://open.spotify.com/track/0OMt4Qyetdbw2eUEvKBdHH</t>
  </si>
  <si>
    <t>Bad Husband (feat. X Ambassadors)</t>
  </si>
  <si>
    <t>https://open.spotify.com/track/5p9ufaI7TwrlXtmiKCz3q3</t>
  </si>
  <si>
    <t>https://open.spotify.com/track/71bBFbfn2OBK5QwUJSLS44</t>
  </si>
  <si>
    <t>https://open.spotify.com/track/4g2j0YZdGB8x5vQjXmJsKN</t>
  </si>
  <si>
    <t>Bobby Helms</t>
  </si>
  <si>
    <t>https://open.spotify.com/track/1cImYkHOQMFE7AZC9aOk4y</t>
  </si>
  <si>
    <t>Tragic Endings (feat. Skylar Grey)</t>
  </si>
  <si>
    <t>https://open.spotify.com/track/107CfwBqfICzcKur8k7UCA</t>
  </si>
  <si>
    <t>Chloraseptic (feat. Phresher)</t>
  </si>
  <si>
    <t>https://open.spotify.com/track/2MdMjF20umbTe4y2FgdnG8</t>
  </si>
  <si>
    <t>Nowhere Fast (feat. Kehlani)</t>
  </si>
  <si>
    <t>https://open.spotify.com/track/6Ww0J5EFjiPxkgZpEkRQVN</t>
  </si>
  <si>
    <t>https://open.spotify.com/track/3qk4wRMDlaeagZGjSYbsOV</t>
  </si>
  <si>
    <t>Framed</t>
  </si>
  <si>
    <t>https://open.spotify.com/track/05CgKydlFJALNy4JTHeMgs</t>
  </si>
  <si>
    <t>Revival (Interlude)</t>
  </si>
  <si>
    <t>https://open.spotify.com/track/3PAwprj5tcrX8vV9BbBL9X</t>
  </si>
  <si>
    <t>In Your Head</t>
  </si>
  <si>
    <t>https://open.spotify.com/track/72i5s3SBDEkaRUOgUTlkfO</t>
  </si>
  <si>
    <t>Offended</t>
  </si>
  <si>
    <t>https://open.spotify.com/track/3IkACj2ZEsmDLzhQNBW2XH</t>
  </si>
  <si>
    <t>Need Me (feat. Pink)</t>
  </si>
  <si>
    <t>https://open.spotify.com/track/4hGZxsGcFnuCJXn25EWj5j</t>
  </si>
  <si>
    <t>Castle</t>
  </si>
  <si>
    <t>https://open.spotify.com/track/6P2ffRHZZ8CdH3GfWq71Ci</t>
  </si>
  <si>
    <t>Heat</t>
  </si>
  <si>
    <t>https://open.spotify.com/track/7oDTApxHeWzTQOR7GPPxw4</t>
  </si>
  <si>
    <t>Bum Bum Tam Tam</t>
  </si>
  <si>
    <t>MC Fioti</t>
  </si>
  <si>
    <t>https://open.spotify.com/track/4zWO4gvuFtw6EJZC5FFGlr</t>
  </si>
  <si>
    <t>Arose</t>
  </si>
  <si>
    <t>https://open.spotify.com/track/0chdEzeIcgfNYbWJBpgvzR</t>
  </si>
  <si>
    <t>https://open.spotify.com/track/7vu0JkJh0ldukEYbTVcqd0</t>
  </si>
  <si>
    <t>Perfect Symphony (Ed Sheeran &amp; Andrea Bocelli)</t>
  </si>
  <si>
    <t>https://open.spotify.com/track/3zl7j5ua8mF4JDYuxrfo01</t>
  </si>
  <si>
    <t>My Only Wish (This Year)</t>
  </si>
  <si>
    <t>Britney Spears</t>
  </si>
  <si>
    <t>https://open.spotify.com/track/7aiVBCp1ibIWE5GeHkbtxr</t>
  </si>
  <si>
    <t>White Christmas (duet with Shania Twain)</t>
  </si>
  <si>
    <t>https://open.spotify.com/track/2gbCG4Rt9984UZ7Tc0dIFd</t>
  </si>
  <si>
    <t>Bartier Cardi (feat. 21 Savage)</t>
  </si>
  <si>
    <t>https://open.spotify.com/track/75FDPwaULRdYDn4StFN2rT</t>
  </si>
  <si>
    <t>Step Into Christmas</t>
  </si>
  <si>
    <t>Elton John</t>
  </si>
  <si>
    <t>https://open.spotify.com/track/3YQUpKTmtgPJf8u6ooi9KA</t>
  </si>
  <si>
    <t>Modern Slavery</t>
  </si>
  <si>
    <t>Huncho Jack</t>
  </si>
  <si>
    <t>https://open.spotify.com/track/7J6bnDDitOwfelaJNixHhL</t>
  </si>
  <si>
    <t>Dubai Shit</t>
  </si>
  <si>
    <t>https://open.spotify.com/track/6urLjX35oXXRYtcH1b3dCh</t>
  </si>
  <si>
    <t>Black &amp; Chinese</t>
  </si>
  <si>
    <t>https://open.spotify.com/track/628Ueb4sRiXApObhcU9iPU</t>
  </si>
  <si>
    <t>Underneath the Tree</t>
  </si>
  <si>
    <t>Kelly Clarkson</t>
  </si>
  <si>
    <t>https://open.spotify.com/track/3nAp4IvdMPPWEH9uuXFFV5</t>
  </si>
  <si>
    <t>Saint</t>
  </si>
  <si>
    <t>https://open.spotify.com/track/7foypmc7KZyU716Yv63BPe</t>
  </si>
  <si>
    <t>Eye 2 Eye</t>
  </si>
  <si>
    <t>https://open.spotify.com/track/4vwfOiyWxXeEdx4ejAJgdx</t>
  </si>
  <si>
    <t>Christmas Time Is Here - Vocal</t>
  </si>
  <si>
    <t>Vince Guaraldi Trio</t>
  </si>
  <si>
    <t>https://open.spotify.com/track/299lFlaAsNQdgbIZNPmIA0</t>
  </si>
  <si>
    <t>Winter Wonderland</t>
  </si>
  <si>
    <t>https://open.spotify.com/track/5VEuraNSVxMTzDTtrmL3lQ</t>
  </si>
  <si>
    <t>Run Rudolph Run - Single Version</t>
  </si>
  <si>
    <t>Chuck Berry</t>
  </si>
  <si>
    <t>https://open.spotify.com/track/2pnPe4pJtq7689i5ydzvJJ</t>
  </si>
  <si>
    <t>Jingle Bell Rock - Daryl's Version</t>
  </si>
  <si>
    <t>Daryl Hall &amp; John Oates</t>
  </si>
  <si>
    <t>https://open.spotify.com/track/6pVW5LRWgeLaHudxauOTJU</t>
  </si>
  <si>
    <t>Motorcycle Patches</t>
  </si>
  <si>
    <t>https://open.spotify.com/track/7g7raxdQpiLZT7aOlib4S1</t>
  </si>
  <si>
    <t>Santa Baby</t>
  </si>
  <si>
    <t>Kylie Minogue</t>
  </si>
  <si>
    <t>https://open.spotify.com/track/2SBr3MK1sdMs8IxdRcN6qz</t>
  </si>
  <si>
    <t>Jingle Bells (feat. The Puppini Sisters)</t>
  </si>
  <si>
    <t>https://open.spotify.com/track/4qBejt9FeqLI9blHI1Nq1x</t>
  </si>
  <si>
    <t>Little Saint Nick - 1991 Remix</t>
  </si>
  <si>
    <t>The Beach Boys</t>
  </si>
  <si>
    <t>https://open.spotify.com/track/5xlS0QkVrSH7ssEbBgBzbM</t>
  </si>
  <si>
    <t>I'll Be Home</t>
  </si>
  <si>
    <t>Meghan Trainor</t>
  </si>
  <si>
    <t>https://open.spotify.com/track/1hy6kKvsPbv7VTcllCuATC</t>
  </si>
  <si>
    <t>Sleigh Ride</t>
  </si>
  <si>
    <t>The Ronettes</t>
  </si>
  <si>
    <t>https://open.spotify.com/track/5ASM6Qjiav2xPe7gRkQMsQ</t>
  </si>
  <si>
    <t>https://open.spotify.com/track/5vuiHi3QYbwcm1OKJOYnrf</t>
  </si>
  <si>
    <t>Bella</t>
  </si>
  <si>
    <t>Wolfine</t>
  </si>
  <si>
    <t>https://open.spotify.com/track/1Ft13La2daEGqz5yWJC7lx</t>
  </si>
  <si>
    <t>Santa Claus Is Coming to Town</t>
  </si>
  <si>
    <t>https://open.spotify.com/track/5Ber68jZ7ytegr2UISEdb7</t>
  </si>
  <si>
    <t>Santa Claus Is Coming To Town</t>
  </si>
  <si>
    <t>The Jackson 5</t>
  </si>
  <si>
    <t>https://open.spotify.com/track/6a1hzBiTkgqTsDA0Xgfh9z</t>
  </si>
  <si>
    <t>Thank God It's Christmas - Non-Album Single</t>
  </si>
  <si>
    <t>Queen</t>
  </si>
  <si>
    <t>https://open.spotify.com/track/05X6aMCQR09E6smUmw9qms</t>
  </si>
  <si>
    <t>Santa Claus Is Comin' to Town - Live at C.W. Post College, Greenvale, NY - December 1975</t>
  </si>
  <si>
    <t>Bruce Springsteen</t>
  </si>
  <si>
    <t>https://open.spotify.com/track/6s2wpWPFPAgKg2LXxi1Oee</t>
  </si>
  <si>
    <t>Cold December Night</t>
  </si>
  <si>
    <t>https://open.spotify.com/track/4FPrAERfkPKOBKrRoyuxLu</t>
  </si>
  <si>
    <t>Mary's Boy Child / Oh My Lord</t>
  </si>
  <si>
    <t>Boney M.</t>
  </si>
  <si>
    <t>https://open.spotify.com/track/2qqZ5fOGuNvYVzgPFDLQ4l</t>
  </si>
  <si>
    <t>Merry Christmas, Happy Holidays</t>
  </si>
  <si>
    <t>*NSYNC</t>
  </si>
  <si>
    <t>https://open.spotify.com/track/15coTBAzEN1bOeipoNDZAR</t>
  </si>
  <si>
    <t>https://open.spotify.com/track/5troof8mcGO3AafoDbk1gc</t>
  </si>
  <si>
    <t>https://open.spotify.com/track/4R55IUi2x7S5ek2SpebOiE</t>
  </si>
  <si>
    <t>Stay</t>
  </si>
  <si>
    <t>https://open.spotify.com/track/0I20rLT2MJDhcF96AjbNYo</t>
  </si>
  <si>
    <t>IDGAF</t>
  </si>
  <si>
    <t>https://open.spotify.com/track/76cy1WJvNGJTj78UqeA5zr</t>
  </si>
  <si>
    <t>Rewrite The Stars</t>
  </si>
  <si>
    <t>Zac Efron</t>
  </si>
  <si>
    <t>https://open.spotify.com/track/630sXRhIcfwr2e4RdNtjKN</t>
  </si>
  <si>
    <t>This Is Me</t>
  </si>
  <si>
    <t>Keala Settle</t>
  </si>
  <si>
    <t>https://open.spotify.com/track/2xGjteMU3E1tkEPVFBO08U</t>
  </si>
  <si>
    <t>Billie Jean</t>
  </si>
  <si>
    <t>https://open.spotify.com/track/5ChkMS8OtdzJeqyybCc9R5</t>
  </si>
  <si>
    <t>Stir Fry</t>
  </si>
  <si>
    <t>https://open.spotify.com/track/4fndbjoz1qJyK6JcLdKfzm</t>
  </si>
  <si>
    <t>Can't Hold Us - feat. Ray Dalton</t>
  </si>
  <si>
    <t>Macklemore &amp; Ryan Lewis</t>
  </si>
  <si>
    <t>https://open.spotify.com/track/3bidbhpOYeV4knp8AIu8Xn</t>
  </si>
  <si>
    <t>The Greatest Show</t>
  </si>
  <si>
    <t>Hugh Jackman</t>
  </si>
  <si>
    <t>https://open.spotify.com/track/43ay9lQZ5rfNcOOHhRF2cM</t>
  </si>
  <si>
    <t>Olha a ExplosÃ£o</t>
  </si>
  <si>
    <t>MC Kevinho</t>
  </si>
  <si>
    <t>https://open.spotify.com/track/6m2LNopVJKsvBB9l7Z1rwn</t>
  </si>
  <si>
    <t>Never Enough</t>
  </si>
  <si>
    <t>Loren Allred</t>
  </si>
  <si>
    <t>https://open.spotify.com/track/0Gl5s8IhMmQE5YQwM8Qx1J</t>
  </si>
  <si>
    <t>Pumped Up Kicks</t>
  </si>
  <si>
    <t>Foster The People</t>
  </si>
  <si>
    <t>https://open.spotify.com/track/7w87IxuO7BDcJ3YUqCyMTT</t>
  </si>
  <si>
    <t>Hey Ya!</t>
  </si>
  <si>
    <t>OutKast</t>
  </si>
  <si>
    <t>https://open.spotify.com/track/2PpruBYCo4H7WOBJ7Q2EwM</t>
  </si>
  <si>
    <t>Quiero Repetir</t>
  </si>
  <si>
    <t>https://open.spotify.com/track/0MIcPSq9n2z5H8TAfEstri</t>
  </si>
  <si>
    <t>SÃ­guelo Bailando</t>
  </si>
  <si>
    <t>https://open.spotify.com/track/5Y9fnynLlIvqtM710MHzfz</t>
  </si>
  <si>
    <t>A Million Dreams</t>
  </si>
  <si>
    <t>Ziv Zaifman</t>
  </si>
  <si>
    <t>https://open.spotify.com/track/0RoA7ObU6phWpqhlC9zH4Z</t>
  </si>
  <si>
    <t>September</t>
  </si>
  <si>
    <t>Earth, Wind &amp; Fire</t>
  </si>
  <si>
    <t>https://open.spotify.com/track/1mqlc0vEP9mU1kZgTi6LIQ</t>
  </si>
  <si>
    <t>La Modelo</t>
  </si>
  <si>
    <t>https://open.spotify.com/track/2m2ZGfJcs3lHWNPzhWH3XH</t>
  </si>
  <si>
    <t>The Weekend - Funk Wav Remix</t>
  </si>
  <si>
    <t>https://open.spotify.com/track/0P6AWOA4LG1XOctzaVu5tt</t>
  </si>
  <si>
    <t>Agora Vai Sentar</t>
  </si>
  <si>
    <t>MC's Jhowzinho &amp; Kadinho</t>
  </si>
  <si>
    <t>https://open.spotify.com/track/0pDaqgIForVNO4jrtTxcWT</t>
  </si>
  <si>
    <t>DÃ©jate Llevar</t>
  </si>
  <si>
    <t>Juan MagÃ¡n</t>
  </si>
  <si>
    <t>https://open.spotify.com/track/3xWEI23MLJrD0dpDcDUTW6</t>
  </si>
  <si>
    <t>Finesse - Remix; feat. Cardi B</t>
  </si>
  <si>
    <t>https://open.spotify.com/track/3Vo4wInECJQuz9BIBMOu8i</t>
  </si>
  <si>
    <t>All The Stars (with SZA)</t>
  </si>
  <si>
    <t>https://open.spotify.com/track/66kQ7wr4d2LwwSjr7HXcyr</t>
  </si>
  <si>
    <t>Filthy</t>
  </si>
  <si>
    <t>https://open.spotify.com/track/1L3NV7VrCiuE8C5QlhdeQL</t>
  </si>
  <si>
    <t>For You (Fifty Shades Freed) (&amp; Rita Ora)</t>
  </si>
  <si>
    <t>https://open.spotify.com/track/5hM6sP0Gh1jD57drszNueC</t>
  </si>
  <si>
    <t>The Other Side</t>
  </si>
  <si>
    <t>https://open.spotify.com/track/2cKovq3l6OJjhVVDbVKOsr</t>
  </si>
  <si>
    <t>Come Alive</t>
  </si>
  <si>
    <t>https://open.spotify.com/track/5xNUR50KxswPRAvx7S163g</t>
  </si>
  <si>
    <t>Nowadays (feat. Landon Cube)</t>
  </si>
  <si>
    <t>Lil Skies</t>
  </si>
  <si>
    <t>https://open.spotify.com/track/2u7mxWSeoqTXndK5e08jMp</t>
  </si>
  <si>
    <t>From Now On</t>
  </si>
  <si>
    <t>https://open.spotify.com/track/3IkWmgGsXbsafrunwPojXO</t>
  </si>
  <si>
    <t>Designer</t>
  </si>
  <si>
    <t>https://open.spotify.com/track/1LXbv9jiTtdBdHadZ317Gt</t>
  </si>
  <si>
    <t>Sucker for You</t>
  </si>
  <si>
    <t>Matt Terry</t>
  </si>
  <si>
    <t>https://open.spotify.com/track/4vkVvmjIiQibQ6zJnC1Q9z</t>
  </si>
  <si>
    <t>Tightrope</t>
  </si>
  <si>
    <t>Michelle Williams</t>
  </si>
  <si>
    <t>https://open.spotify.com/track/0GVuLQtPXFaL18ijEOqoAa</t>
  </si>
  <si>
    <t>Havana (feat. Young Thug)</t>
  </si>
  <si>
    <t>https://open.spotify.com/track/1rfofaqEpACxVEHIZBJe6W</t>
  </si>
  <si>
    <t>https://open.spotify.com/track/4eWQlBRaTjPPUlzacqEeoQ</t>
  </si>
  <si>
    <t>https://open.spotify.com/track/12SJpYZEdj4kzWZ8FPFg4Y</t>
  </si>
  <si>
    <t>My My My!</t>
  </si>
  <si>
    <t>Troye Sivan</t>
  </si>
  <si>
    <t>https://open.spotify.com/track/2Tq2R8sRftNEqdgJK5HadO</t>
  </si>
  <si>
    <t>https://open.spotify.com/track/3iq9nhbI8fcnNamxMft1uv</t>
  </si>
  <si>
    <t>EL BAÃ‘O</t>
  </si>
  <si>
    <t>https://open.spotify.com/track/2vvdTrdryjsl8DmPIMDWZU</t>
  </si>
  <si>
    <t>She Loves Control</t>
  </si>
  <si>
    <t>https://open.spotify.com/track/5HwnezK198pJCEj1l2Adjy</t>
  </si>
  <si>
    <t>Spotlight</t>
  </si>
  <si>
    <t>https://open.spotify.com/track/6VrCmhRBFnuGKmtNfk4jDs</t>
  </si>
  <si>
    <t>All These Years</t>
  </si>
  <si>
    <t>https://open.spotify.com/track/4XLu3tTSZiPFVC9mmuR6Zp</t>
  </si>
  <si>
    <t>Consequences</t>
  </si>
  <si>
    <t>https://open.spotify.com/track/7sTtHHrD0zDpmzQzH3zegz</t>
  </si>
  <si>
    <t>In the Dark</t>
  </si>
  <si>
    <t>https://open.spotify.com/track/1GO9vCm5Cra5uWGSWQ5mGK</t>
  </si>
  <si>
    <t>King's Dead (with Kendrick Lamar, Future &amp; James Blake)</t>
  </si>
  <si>
    <t>Jay Rock</t>
  </si>
  <si>
    <t>https://open.spotify.com/track/51rXHuKN8Loc4sUlKPODgH</t>
  </si>
  <si>
    <t>Into It</t>
  </si>
  <si>
    <t>https://open.spotify.com/track/2gxqozTaq2NYylvS8jd57G</t>
  </si>
  <si>
    <t>Zombie</t>
  </si>
  <si>
    <t>The Cranberries</t>
  </si>
  <si>
    <t>https://open.spotify.com/track/6xy6jNeNTYwjnKTDzMyHw2</t>
  </si>
  <si>
    <t>Something's Gotta Give</t>
  </si>
  <si>
    <t>https://open.spotify.com/track/7IL3UOlcJ6nmcCMwpnlfcA</t>
  </si>
  <si>
    <t>Inside Out</t>
  </si>
  <si>
    <t>https://open.spotify.com/track/5xi2SXmF3A5AIsuGXiUIZu</t>
  </si>
  <si>
    <t>Lean Trap</t>
  </si>
  <si>
    <t>https://open.spotify.com/track/76DNqvSyzL9VCkhlnByqLf</t>
  </si>
  <si>
    <t>Dembow</t>
  </si>
  <si>
    <t>https://open.spotify.com/track/2EzRdhuoPyNJDlep7lnNf2</t>
  </si>
  <si>
    <t>https://open.spotify.com/track/6tvQzeCPwOytDlBYCIOY0n</t>
  </si>
  <si>
    <t>Linger</t>
  </si>
  <si>
    <t>https://open.spotify.com/track/1aLNpg2kKvUncflV8xE5AA</t>
  </si>
  <si>
    <t>God's Plan</t>
  </si>
  <si>
    <t>https://open.spotify.com/track/2XW4DbS6NddZxRPm5rMCeY</t>
  </si>
  <si>
    <t>Sick Boy</t>
  </si>
  <si>
    <t>https://open.spotify.com/track/7jqDzXJS0K0Re8uphYNit0</t>
  </si>
  <si>
    <t>Diplomatic Immunity</t>
  </si>
  <si>
    <t>https://open.spotify.com/track/5goGDc74vVREyN8al8CkPh</t>
  </si>
  <si>
    <t>Machika</t>
  </si>
  <si>
    <t>https://open.spotify.com/track/6MNGxu8MprKGkchUchkJsy</t>
  </si>
  <si>
    <t>KEKE</t>
  </si>
  <si>
    <t>https://open.spotify.com/track/0zl3PdjIl320fK0pxBGWNR</t>
  </si>
  <si>
    <t>Cupido (feat. Quavo)</t>
  </si>
  <si>
    <t>Sfera Ebbasta</t>
  </si>
  <si>
    <t>https://open.spotify.com/track/0dLToDou8YHYJpQltj3Ijy</t>
  </si>
  <si>
    <t>Supplies</t>
  </si>
  <si>
    <t>https://open.spotify.com/track/4Z6YruMINNspGet1gQyYlK</t>
  </si>
  <si>
    <t>These Days (feat. Jess Glynne, Macklemore &amp; Dan Caplen)</t>
  </si>
  <si>
    <t>https://open.spotify.com/track/5CLGzJsGqhCEECcpnFQA8x</t>
  </si>
  <si>
    <t>Dura</t>
  </si>
  <si>
    <t>https://open.spotify.com/track/2j2fIJGh4PMdXt9ULI5Tlc</t>
  </si>
  <si>
    <t>Rockstar</t>
  </si>
  <si>
    <t>https://open.spotify.com/track/3js3wKPw8VxBWtcXtwyUnA</t>
  </si>
  <si>
    <t>Mine</t>
  </si>
  <si>
    <t>Bazzi</t>
  </si>
  <si>
    <t>https://open.spotify.com/track/6tHWl8ows5JOZq9Yfaqn3M</t>
  </si>
  <si>
    <t>Capital Letters</t>
  </si>
  <si>
    <t>https://open.spotify.com/track/3towKHKVOXCCcL1fHv6xFO</t>
  </si>
  <si>
    <t>Sciroppo (feat. DrefGold)</t>
  </si>
  <si>
    <t>https://open.spotify.com/track/4VVG3HBGaqSNZqIpmewIA6</t>
  </si>
  <si>
    <t>i Shyne</t>
  </si>
  <si>
    <t>Carnage</t>
  </si>
  <si>
    <t>https://open.spotify.com/track/0AcHbiMs86CCgprvc7E1gs</t>
  </si>
  <si>
    <t>Barking</t>
  </si>
  <si>
    <t>Ramz</t>
  </si>
  <si>
    <t>https://open.spotify.com/track/7amMgNDcObIDkIXv4xcvc2</t>
  </si>
  <si>
    <t>Scooby Doo Papa!</t>
  </si>
  <si>
    <t>https://open.spotify.com/track/6csZYoffpZ7iuSw83x2zVy</t>
  </si>
  <si>
    <t>Miss You (with Major Lazer &amp; Tory Lanez)</t>
  </si>
  <si>
    <t>https://open.spotify.com/track/7HdZY9UJTylIiNcSDFyUDc</t>
  </si>
  <si>
    <t>Ricchi x Sempre</t>
  </si>
  <si>
    <t>https://open.spotify.com/track/0kHTkvGavvk2MjBTSUtOZx</t>
  </si>
  <si>
    <t>EsperÃ¡ndote</t>
  </si>
  <si>
    <t>https://open.spotify.com/track/1nfyE13arjOuO54HH0zmqj</t>
  </si>
  <si>
    <t>https://open.spotify.com/track/2UVbBKQOdFAekPTRsnkzcf</t>
  </si>
  <si>
    <t>Narcos</t>
  </si>
  <si>
    <t>https://open.spotify.com/track/0wbnC9AUenxp613TYaJsGK</t>
  </si>
  <si>
    <t>The Middle</t>
  </si>
  <si>
    <t>https://open.spotify.com/track/09IStsImFySgyp0pIQdqAc</t>
  </si>
  <si>
    <t>Walk It Talk It</t>
  </si>
  <si>
    <t>https://open.spotify.com/track/6n4U3TlzUGhdSFbUUhTvLP</t>
  </si>
  <si>
    <t>https://open.spotify.com/track/4wFjTWCunQFKtukqrNijEt</t>
  </si>
  <si>
    <t>Say Something</t>
  </si>
  <si>
    <t>https://open.spotify.com/track/09ts3GnICqYEU5PkQCpJK3</t>
  </si>
  <si>
    <t>BBO (Bad Bitches Only)</t>
  </si>
  <si>
    <t>https://open.spotify.com/track/4BHzHISX21PYwGXiBEUQ70</t>
  </si>
  <si>
    <t>Notice Me</t>
  </si>
  <si>
    <t>https://open.spotify.com/track/3OnOomd79OjqSYHchCQ6ht</t>
  </si>
  <si>
    <t>Gang Gang</t>
  </si>
  <si>
    <t>https://open.spotify.com/track/6RKkHI2fkmgZq7uQPPav8f</t>
  </si>
  <si>
    <t>Supastars</t>
  </si>
  <si>
    <t>https://open.spotify.com/track/7yt6eiZQCkVFEzwGp4Pbor</t>
  </si>
  <si>
    <t>White Sand</t>
  </si>
  <si>
    <t>https://open.spotify.com/track/2KokOIKdw4zZutDil85Ugh</t>
  </si>
  <si>
    <t>https://open.spotify.com/track/0as7lPxkBPctZ7uVmchRNM</t>
  </si>
  <si>
    <t>Solita</t>
  </si>
  <si>
    <t>https://open.spotify.com/track/7rwX0O3RlxqqIjQM8evm5E</t>
  </si>
  <si>
    <t>Emoji A Chain</t>
  </si>
  <si>
    <t>https://open.spotify.com/track/0G9rmRmQDFk9O2tzZLyRkc</t>
  </si>
  <si>
    <t>Higher We Go - Intro</t>
  </si>
  <si>
    <t>https://open.spotify.com/track/43dOwOq0mB4i6j4SpcSkqC</t>
  </si>
  <si>
    <t>Scooby Doo Pa Pa</t>
  </si>
  <si>
    <t>Dj Kass</t>
  </si>
  <si>
    <t>https://open.spotify.com/track/1xndOD8CreR5ctkOv5G1LN</t>
  </si>
  <si>
    <t>Auto Pilot</t>
  </si>
  <si>
    <t>https://open.spotify.com/track/4Kw3CztmD15X1QGDnnHmLD</t>
  </si>
  <si>
    <t>CC</t>
  </si>
  <si>
    <t>https://open.spotify.com/track/35ffVv9x4mtzBh5rF1K9sP</t>
  </si>
  <si>
    <t>Too Much Jewelry</t>
  </si>
  <si>
    <t>https://open.spotify.com/track/4loAa1lBkE83qJXU1ddmCV</t>
  </si>
  <si>
    <t>Cara Italia</t>
  </si>
  <si>
    <t>Ghali</t>
  </si>
  <si>
    <t>https://open.spotify.com/track/7K8krdGeSIvwDGw1WUqJuK</t>
  </si>
  <si>
    <t>Pray For Me (with Kendrick Lamar)</t>
  </si>
  <si>
    <t>https://open.spotify.com/track/4ofvoCdXq99vpMZO4Cfp8x</t>
  </si>
  <si>
    <t>https://open.spotify.com/track/1LhMopPAallLeaeNutqbgS</t>
  </si>
  <si>
    <t>https://open.spotify.com/track/5ZpjODX6OH1xZs3AOewTO6</t>
  </si>
  <si>
    <t>Man of the Woods</t>
  </si>
  <si>
    <t>https://open.spotify.com/track/4KTU5aa5s547f1JF5DImhF</t>
  </si>
  <si>
    <t>https://open.spotify.com/track/7hvxMYq9JW5W0vFwiu1Zdr</t>
  </si>
  <si>
    <t>https://open.spotify.com/track/6jT85s2dZ55HBqjXYi2rfI</t>
  </si>
  <si>
    <t>El Farsante - Remix</t>
  </si>
  <si>
    <t>https://open.spotify.com/track/7uYgVgRSgqluZclLS7wpp4</t>
  </si>
  <si>
    <t>Bounce Out With That</t>
  </si>
  <si>
    <t>https://open.spotify.com/track/5lZsh9Qf7CbHI9Fcc7Zcsq</t>
  </si>
  <si>
    <t>https://open.spotify.com/track/2Imq77E6CEJR5TPUxlJvTY</t>
  </si>
  <si>
    <t>Look Alive (feat. Drake)</t>
  </si>
  <si>
    <t>BlocBoy JB</t>
  </si>
  <si>
    <t>https://open.spotify.com/track/4qKcDkK6siZ7Jp1Jb4m0aL</t>
  </si>
  <si>
    <t>FRIENDS</t>
  </si>
  <si>
    <t>https://open.spotify.com/track/08bNPGLD8AhKpnnERrAc6G</t>
  </si>
  <si>
    <t>X (with 2 Chainz &amp; Saudi)</t>
  </si>
  <si>
    <t>ScHoolboy Q</t>
  </si>
  <si>
    <t>https://open.spotify.com/track/4LmAnpjlhWTahvRkYR8xJa</t>
  </si>
  <si>
    <t>The Ways (with Swae Lee)</t>
  </si>
  <si>
    <t>https://open.spotify.com/track/5jyyPsIGM2yqkZN9R3TmvN</t>
  </si>
  <si>
    <t>Black Panther</t>
  </si>
  <si>
    <t>https://open.spotify.com/track/5qN4HFkapdAOV94XPryVof</t>
  </si>
  <si>
    <t>Big Shot (with Travis Scott)</t>
  </si>
  <si>
    <t>https://open.spotify.com/track/5cXg9IQS34FzLVdHhp7hu7</t>
  </si>
  <si>
    <t>Paramedic!</t>
  </si>
  <si>
    <t>SOB X RBE</t>
  </si>
  <si>
    <t>https://open.spotify.com/track/2tPcTFiQF9MbVUyjZ3zDhA</t>
  </si>
  <si>
    <t>Opps (with Yugen Blakrok)</t>
  </si>
  <si>
    <t>Vince Staples</t>
  </si>
  <si>
    <t>https://open.spotify.com/track/7bUcBztfGqO7cSI2gMZeCI</t>
  </si>
  <si>
    <t>Heaven</t>
  </si>
  <si>
    <t>https://open.spotify.com/track/4QfNOZN7vrQCQKK1ZJ3XPb</t>
  </si>
  <si>
    <t>I Am</t>
  </si>
  <si>
    <t>Jorja Smith</t>
  </si>
  <si>
    <t>https://open.spotify.com/track/0DJBgBiYeSn6n1AXAkFVE8</t>
  </si>
  <si>
    <t>Bloody Waters (with Anderson .Paak &amp; James Blake)</t>
  </si>
  <si>
    <t>Ab-Soul</t>
  </si>
  <si>
    <t>https://open.spotify.com/track/4KXwFI9pgJLpUIAc9oSL8j</t>
  </si>
  <si>
    <t>Nuh Ready Nuh Ready</t>
  </si>
  <si>
    <t>https://open.spotify.com/track/2rYyq0b3XWwmWl0k727OVG</t>
  </si>
  <si>
    <t>https://open.spotify.com/track/7qwULjvTujatIaoWC1lu8b</t>
  </si>
  <si>
    <t>Redemption (with Babes Wodumo)</t>
  </si>
  <si>
    <t>Zacari</t>
  </si>
  <si>
    <t>https://open.spotify.com/track/76iVOVsliCHlWqKuDnCfhE</t>
  </si>
  <si>
    <t>https://open.spotify.com/track/5mCPDVBb16L4XQwDdbRUpz</t>
  </si>
  <si>
    <t>https://open.spotify.com/track/3uhBIQ7tv8j1FME8cFGEfG</t>
  </si>
  <si>
    <t>Seasons (with Sjava &amp; Reason)</t>
  </si>
  <si>
    <t>Mozzy</t>
  </si>
  <si>
    <t>https://open.spotify.com/track/35cOyocq8Gb6UcT0NWeTwn</t>
  </si>
  <si>
    <t>Envolvimento</t>
  </si>
  <si>
    <t>MC Loma e As GÃªmeas LacraÃ§Ã£o</t>
  </si>
  <si>
    <t>https://open.spotify.com/track/1Wolb8MRcXR2IMMaELTRpE</t>
  </si>
  <si>
    <t>Redemption Interlude</t>
  </si>
  <si>
    <t>https://open.spotify.com/track/4FpfU1O7WCLBnmwu5XAFk4</t>
  </si>
  <si>
    <t>https://open.spotify.com/track/2U7Hu2RaNQNRi7izoJyZaX</t>
  </si>
  <si>
    <t>https://open.spotify.com/track/2IKZkwHI5zsZf70STuhvOX</t>
  </si>
  <si>
    <t>Amorfoda</t>
  </si>
  <si>
    <t>https://open.spotify.com/track/3ITvHA9zhZZdBJsOsAUegF</t>
  </si>
  <si>
    <t>Love Lies (with Normani)</t>
  </si>
  <si>
    <t>https://open.spotify.com/track/45Egmo7icyopuzJN0oMEdk</t>
  </si>
  <si>
    <t>https://open.spotify.com/track/5VnDkUNyX6u5Sk0yZiP8XB</t>
  </si>
  <si>
    <t>You Owe Me</t>
  </si>
  <si>
    <t>https://open.spotify.com/track/1USJRpWDFhxwhCajPXBeel</t>
  </si>
  <si>
    <t>https://open.spotify.com/track/1NtIMM4N0cFa1dNzN15chl</t>
  </si>
  <si>
    <t>Me Niego</t>
  </si>
  <si>
    <t>Reik</t>
  </si>
  <si>
    <t>https://open.spotify.com/track/6jA8JUuPCGYjFcgw0AoM5T</t>
  </si>
  <si>
    <t>https://open.spotify.com/track/73NbHgUZ51H65Bfo2HFKUi</t>
  </si>
  <si>
    <t>1, 2, 3 (feat. Jason Derulo &amp; De La Ghetto)</t>
  </si>
  <si>
    <t>Sofia Reyes</t>
  </si>
  <si>
    <t>https://open.spotify.com/track/4QtiVmuA88tPQiCOHZuQ5b</t>
  </si>
  <si>
    <t>Leave a Light On</t>
  </si>
  <si>
    <t>Tom Walker</t>
  </si>
  <si>
    <t>https://open.spotify.com/track/6lOWoTqVnAWXchddtTH31W</t>
  </si>
  <si>
    <t>Red Roses (feat. Landon Cube)</t>
  </si>
  <si>
    <t>https://open.spotify.com/track/3ZhTT6yjZwpPph5MIJ53XY</t>
  </si>
  <si>
    <t>Psycho (feat. Ty Dolla $ign)</t>
  </si>
  <si>
    <t>https://open.spotify.com/track/65NwOZqoXny4JxqAPlfxRF</t>
  </si>
  <si>
    <t>https://open.spotify.com/track/3GCdLUSnKSMJhs4Tj6CV3s</t>
  </si>
  <si>
    <t>https://open.spotify.com/track/2ARqIya5NAuvFVHSN3bL0m</t>
  </si>
  <si>
    <t>44 More</t>
  </si>
  <si>
    <t>https://open.spotify.com/track/6iyp6udVpLuq3MCUulZT4h</t>
  </si>
  <si>
    <t>https://open.spotify.com/track/26gceVsA1ybT8qsX3aYLEn</t>
  </si>
  <si>
    <t>Want You Back</t>
  </si>
  <si>
    <t>5 Seconds of Summer</t>
  </si>
  <si>
    <t>https://open.spotify.com/track/2Pvr8rYuh5J8V7QglJhH6W</t>
  </si>
  <si>
    <t>https://open.spotify.com/track/7Izh7zLJGw1Nscd62Exxj4</t>
  </si>
  <si>
    <t>BILLY</t>
  </si>
  <si>
    <t>https://open.spotify.com/track/7bRRHQelMfrP86QYQlCsAq</t>
  </si>
  <si>
    <t>RONDO</t>
  </si>
  <si>
    <t>https://open.spotify.com/track/1Y500yrabUJY2mIQS3RDt4</t>
  </si>
  <si>
    <t>Like I Do</t>
  </si>
  <si>
    <t>https://open.spotify.com/track/6RnkFd8Fqqgk1Uni8RgqCQ</t>
  </si>
  <si>
    <t>Next To Me</t>
  </si>
  <si>
    <t>https://open.spotify.com/track/7EUfNvyCVxQV3oN5ScA2Lb</t>
  </si>
  <si>
    <t>https://open.spotify.com/track/7F3uo3304R2CTvOseU3H7u</t>
  </si>
  <si>
    <t>https://open.spotify.com/track/7q1ikCoQLytPP5TTzDy7JK</t>
  </si>
  <si>
    <t>https://open.spotify.com/track/0VtxQUpwnkeedz0QhhuOgA</t>
  </si>
  <si>
    <t>Getting Over You</t>
  </si>
  <si>
    <t>https://open.spotify.com/track/2BNkTvg1kHAAfGvqh56x5a</t>
  </si>
  <si>
    <t>Cocky (feat. London On Da Track)</t>
  </si>
  <si>
    <t>A$AP Rocky</t>
  </si>
  <si>
    <t>https://open.spotify.com/track/1nO2NjuFkGaAWcMdJ1pNrp</t>
  </si>
  <si>
    <t>Wait (feat. A Boogie Wit da Hoodie)</t>
  </si>
  <si>
    <t>https://open.spotify.com/track/0SvxydoxEEkXt9aMAqTfpB</t>
  </si>
  <si>
    <t>SAD!</t>
  </si>
  <si>
    <t>https://open.spotify.com/track/35ieKju5aLWFN5UgfJ27mL</t>
  </si>
  <si>
    <t>https://open.spotify.com/track/39N9RPD9MRb5WmoLzNzPeA</t>
  </si>
  <si>
    <t>https://open.spotify.com/track/6zOhgKfbMiQWToE6K13s2s</t>
  </si>
  <si>
    <t>changes</t>
  </si>
  <si>
    <t>https://open.spotify.com/track/4PANCoXZX3RaT2D6mqSdEU</t>
  </si>
  <si>
    <t>Top Off</t>
  </si>
  <si>
    <t>https://open.spotify.com/track/1W6wxOOYyJyyok8fqYSZ3m</t>
  </si>
  <si>
    <t>Powerglide (feat. Juicy J)</t>
  </si>
  <si>
    <t>https://open.spotify.com/track/2yUbCEiaolfSMluDo9RMmG</t>
  </si>
  <si>
    <t>Mad Love</t>
  </si>
  <si>
    <t>https://open.spotify.com/track/3soOPBuMK8YMdWnV7xpEyf</t>
  </si>
  <si>
    <t>Plug Walk</t>
  </si>
  <si>
    <t>https://open.spotify.com/track/0gD6lWJhbXHWNVwQziSVvl</t>
  </si>
  <si>
    <t>Dime Si Te Acuerdas</t>
  </si>
  <si>
    <t>https://open.spotify.com/track/49VSioK272TASR4r9vRTuP</t>
  </si>
  <si>
    <t>Beautiful</t>
  </si>
  <si>
    <t>https://open.spotify.com/track/1OilOIju6R9ia8vilNjChh</t>
  </si>
  <si>
    <t>Mamita</t>
  </si>
  <si>
    <t>https://open.spotify.com/track/5ojXuKXBYq0apcNucYSDXq</t>
  </si>
  <si>
    <t>https://open.spotify.com/track/4EAV2cKiqKP5UPZmY6dejk</t>
  </si>
  <si>
    <t>https://open.spotify.com/track/3e7Y6sfFlIdBMJhX7wpqVO</t>
  </si>
  <si>
    <t>https://open.spotify.com/track/3xcCix7Jv1Rp90YVmgo35D</t>
  </si>
  <si>
    <t>Contra</t>
  </si>
  <si>
    <t>https://open.spotify.com/track/7u90MSvVyEjL0c8icaE7jl</t>
  </si>
  <si>
    <t>Overnight</t>
  </si>
  <si>
    <t>https://open.spotify.com/track/3s3VVLE1kB7Xk2AoJKlGmr</t>
  </si>
  <si>
    <t>Indica Badu</t>
  </si>
  <si>
    <t>https://open.spotify.com/track/0jqBo5RYn008f4ZY8kPewW</t>
  </si>
  <si>
    <t>Midnight</t>
  </si>
  <si>
    <t>https://open.spotify.com/track/1GtVGc1UYin3zpMUdNSSpM</t>
  </si>
  <si>
    <t>66</t>
  </si>
  <si>
    <t>https://open.spotify.com/track/6tarvNiKnEjYMj1VZhlDqR</t>
  </si>
  <si>
    <t>Wassup</t>
  </si>
  <si>
    <t>https://open.spotify.com/track/5KVciTEfXvpcFHR3RFbtJy</t>
  </si>
  <si>
    <t>Yuck</t>
  </si>
  <si>
    <t>https://open.spotify.com/track/0D5CXSUx8GOCHSY8KWgi9h</t>
  </si>
  <si>
    <t>BoomTrap Protocol</t>
  </si>
  <si>
    <t>https://open.spotify.com/track/4fZxGiES1FKbNqJPrI4L3s</t>
  </si>
  <si>
    <t>Warm It Up</t>
  </si>
  <si>
    <t>https://open.spotify.com/track/3W4JFzOQdo5J2Wgt9DFg24</t>
  </si>
  <si>
    <t>Wizard Of Oz</t>
  </si>
  <si>
    <t>https://open.spotify.com/track/2ycWek3FNNVHBhz2TcnOzZ</t>
  </si>
  <si>
    <t>State Of Emergency</t>
  </si>
  <si>
    <t>https://open.spotify.com/track/58cvckETahSOG74RP5WE99</t>
  </si>
  <si>
    <t>Bounce Out With That FT. YBN Nahmir</t>
  </si>
  <si>
    <t>DJ A1</t>
  </si>
  <si>
    <t>https://open.spotify.com/track/00gpGR84M27moP7AFuqHIx</t>
  </si>
  <si>
    <t>El PrÃ©stamo</t>
  </si>
  <si>
    <t>https://open.spotify.com/track/0QS5rZpm5zN9wV9lJgjyUE</t>
  </si>
  <si>
    <t>Grandpa's Space Ship</t>
  </si>
  <si>
    <t>https://open.spotify.com/track/3atCD3dVosUsd3KM2yzfeC</t>
  </si>
  <si>
    <t>Ahora</t>
  </si>
  <si>
    <t>https://open.spotify.com/track/54OB85nuxYGfl7qRQXuz7c</t>
  </si>
  <si>
    <t>Africa</t>
  </si>
  <si>
    <t>Toto</t>
  </si>
  <si>
    <t>https://open.spotify.com/track/2374M0fQpWi3dLnB54qaLX</t>
  </si>
  <si>
    <t>Sanctify</t>
  </si>
  <si>
    <t>Years &amp; Years</t>
  </si>
  <si>
    <t>https://open.spotify.com/track/7gbpozqwdFoqvv19BTk2hu</t>
  </si>
  <si>
    <t>https://open.spotify.com/track/3ee8Jmje8o58CHK66QrVC2</t>
  </si>
  <si>
    <t>Moonlight</t>
  </si>
  <si>
    <t>https://open.spotify.com/track/0JP9xo3adEtGSdUEISiszL</t>
  </si>
  <si>
    <t>Freaky Friday (feat. Chris Brown)</t>
  </si>
  <si>
    <t>Lil Dicky</t>
  </si>
  <si>
    <t>https://open.spotify.com/track/10Igtw8bSDyyFs7KIsKngZ</t>
  </si>
  <si>
    <t>https://open.spotify.com/track/7AFASza1mXqntmGtbxXprO</t>
  </si>
  <si>
    <t>https://open.spotify.com/track/2JfXj2TERIkHwJpnG9f8uX</t>
  </si>
  <si>
    <t>the remedy for a broken heart (why am I so in love)</t>
  </si>
  <si>
    <t>https://open.spotify.com/track/4UKCKdYiLN6IMA5ZESUTL7</t>
  </si>
  <si>
    <t>NUMB</t>
  </si>
  <si>
    <t>https://open.spotify.com/track/01TnVDiet1DFTsyWKUKovl</t>
  </si>
  <si>
    <t>going down!</t>
  </si>
  <si>
    <t>https://open.spotify.com/track/7CkbRn6S0itJqcqn88AtSV</t>
  </si>
  <si>
    <t>Everybody Hates Me</t>
  </si>
  <si>
    <t>https://open.spotify.com/track/3pIigjAWkzwAonXpJ1fmSF</t>
  </si>
  <si>
    <t>Remind Me to Forget</t>
  </si>
  <si>
    <t>https://open.spotify.com/track/6xTU6B6nFwKKTSZ9ySXS80</t>
  </si>
  <si>
    <t>infinity (888) - feat. Joey Bada$$</t>
  </si>
  <si>
    <t>https://open.spotify.com/track/7J2gyNghNTzl4EsLhXp01Q</t>
  </si>
  <si>
    <t>I donâ€™t even speak spanish lol - feat. Rio Santana, Judah, Carlos Andrez</t>
  </si>
  <si>
    <t>https://open.spotify.com/track/14boA065HMHWvqyPPEeN4y</t>
  </si>
  <si>
    <t>Hope</t>
  </si>
  <si>
    <t>https://open.spotify.com/track/2ZRo7axmMPeSVUvDbGkJah</t>
  </si>
  <si>
    <t>https://open.spotify.com/track/4lUnFLtn8w3W76FiYDRzmO</t>
  </si>
  <si>
    <t>$$$ - with Matt Ox</t>
  </si>
  <si>
    <t>https://open.spotify.com/track/65u1dHQyQyE4y4aN2eDmMF</t>
  </si>
  <si>
    <t>ALONE, PART 3</t>
  </si>
  <si>
    <t>https://open.spotify.com/track/2oe6dDthgthqUkfL3czpEd</t>
  </si>
  <si>
    <t>Floor 555</t>
  </si>
  <si>
    <t>https://open.spotify.com/track/6r7ULK6c5CLVvImjTIztl1</t>
  </si>
  <si>
    <t>Done For Me (feat. Kehlani)</t>
  </si>
  <si>
    <t>https://open.spotify.com/track/76S09sHj7GGMJAtOLjmVQ2</t>
  </si>
  <si>
    <t>SMASH! - feat. PnB Rock</t>
  </si>
  <si>
    <t>https://open.spotify.com/track/6rAGFgcGtlIdYxlhDizXNo</t>
  </si>
  <si>
    <t>before I close my eyes</t>
  </si>
  <si>
    <t>https://open.spotify.com/track/16x9bQHw8TBNaGDyULvwad</t>
  </si>
  <si>
    <t>Nevermind</t>
  </si>
  <si>
    <t>Dennis Lloyd</t>
  </si>
  <si>
    <t>https://open.spotify.com/track/63SevszngYpZOwf63o61K4</t>
  </si>
  <si>
    <t>Pain = BESTFRIEND - feat. Travis Barker</t>
  </si>
  <si>
    <t>https://open.spotify.com/track/4zI04ezdmrN0lT2pHykYrd</t>
  </si>
  <si>
    <t>1950</t>
  </si>
  <si>
    <t>King Princess</t>
  </si>
  <si>
    <t>https://open.spotify.com/track/0CZ8lquoTX2Dkg7Ak2inwA</t>
  </si>
  <si>
    <t>love yourself (interlude)</t>
  </si>
  <si>
    <t>https://open.spotify.com/track/1Znlc3UZAbSodFaMBjdpsX</t>
  </si>
  <si>
    <t>Loca Remix</t>
  </si>
  <si>
    <t>Khea</t>
  </si>
  <si>
    <t>https://open.spotify.com/track/2CRbiMK0W14l71SpDKqKZM</t>
  </si>
  <si>
    <t>La Player (Bandolera)</t>
  </si>
  <si>
    <t>https://open.spotify.com/track/0VKkyBKCXyR99navhVRqcP</t>
  </si>
  <si>
    <t>https://open.spotify.com/track/3ZBksMOUTbOTIgIwV0RaLg</t>
  </si>
  <si>
    <t>schizophrenia</t>
  </si>
  <si>
    <t>https://open.spotify.com/track/5b6zjsBrZCqe6RFycLz2tc</t>
  </si>
  <si>
    <t>In My Blood</t>
  </si>
  <si>
    <t>https://open.spotify.com/track/79jX8RM5CgPqDKdGEKNW9K</t>
  </si>
  <si>
    <t>Lost In Japan</t>
  </si>
  <si>
    <t>https://open.spotify.com/track/7wvYmO5QscgIDDT0eNwbYX</t>
  </si>
  <si>
    <t>Lemon - Drake Remix</t>
  </si>
  <si>
    <t>https://open.spotify.com/track/739vCwA3EpBSkk3uDsI2wB</t>
  </si>
  <si>
    <t>Flames</t>
  </si>
  <si>
    <t>https://open.spotify.com/track/33IOhptvC2Qoy2UhjiHXLV</t>
  </si>
  <si>
    <t>JAPAN</t>
  </si>
  <si>
    <t>https://open.spotify.com/track/4lTiuD1DwBKo4L7wqMkD7C</t>
  </si>
  <si>
    <t>Say Amen (Saturday Night)</t>
  </si>
  <si>
    <t>Panic! At The Disco</t>
  </si>
  <si>
    <t>https://open.spotify.com/track/4qSsjDGXplb6422X2INvFW</t>
  </si>
  <si>
    <t>Te Amo</t>
  </si>
  <si>
    <t>https://open.spotify.com/track/2RVrdr062uLFxXwIxwdXPH</t>
  </si>
  <si>
    <t>El Clavo</t>
  </si>
  <si>
    <t>https://open.spotify.com/track/0LKErfBZ5FbBiLB4OcZRbL</t>
  </si>
  <si>
    <t>Paradise</t>
  </si>
  <si>
    <t>George Ezra</t>
  </si>
  <si>
    <t>https://open.spotify.com/track/38zwkK6TtTjIW9tpYBfZ3D</t>
  </si>
  <si>
    <t>I'm Yours</t>
  </si>
  <si>
    <t>Jason Mraz</t>
  </si>
  <si>
    <t>https://open.spotify.com/track/3S0OXQeoh0w6AY8WQVckRW</t>
  </si>
  <si>
    <t>Call Out My Name</t>
  </si>
  <si>
    <t>https://open.spotify.com/track/1gm616Plq4ScqNi7TVkZ5N</t>
  </si>
  <si>
    <t>Try Me</t>
  </si>
  <si>
    <t>https://open.spotify.com/track/2poOAWEj1CStqTVPgIHZ8s</t>
  </si>
  <si>
    <t>Wasted Times</t>
  </si>
  <si>
    <t>https://open.spotify.com/track/72TyiiduRmczEbDIEtKQdR</t>
  </si>
  <si>
    <t>Hurt You</t>
  </si>
  <si>
    <t>https://open.spotify.com/track/13wNEvWmBsWaWVtiLPRIW5</t>
  </si>
  <si>
    <t>I Was Never There</t>
  </si>
  <si>
    <t>https://open.spotify.com/track/56d6kYZhfhzpoC3s1dRU2V</t>
  </si>
  <si>
    <t>Privilege</t>
  </si>
  <si>
    <t>https://open.spotify.com/track/26Fqtv4Aa7kyd1WWGHai6A</t>
  </si>
  <si>
    <t>https://open.spotify.com/track/6mAz8D1TmlTuef90dbNIiZ</t>
  </si>
  <si>
    <t>Be Careful</t>
  </si>
  <si>
    <t>https://open.spotify.com/track/6J3YPOejivwLSjM2dru5Ad</t>
  </si>
  <si>
    <t>https://open.spotify.com/track/0eHCArTPhwUxatY7cEXRiK</t>
  </si>
  <si>
    <t>Bad Company (feat. BlocBoy JB)</t>
  </si>
  <si>
    <t>https://open.spotify.com/track/3ZYwSDF9knZI0RVlKR4PHC</t>
  </si>
  <si>
    <t>OKRA</t>
  </si>
  <si>
    <t>https://open.spotify.com/track/74ZovzRxHBvCq5yIwe8boh</t>
  </si>
  <si>
    <t>Indecente</t>
  </si>
  <si>
    <t>https://open.spotify.com/track/5FOCkGt7bp22nBVfQ4WSIT</t>
  </si>
  <si>
    <t>Pineapple (feat. Gucci Mane &amp; Quavo)</t>
  </si>
  <si>
    <t>Ty Dolla $ign</t>
  </si>
  <si>
    <t>https://open.spotify.com/track/0TFVOjSvPTjFHkiZZekK5k</t>
  </si>
  <si>
    <t>You Are The Reason</t>
  </si>
  <si>
    <t>https://open.spotify.com/track/2VgJDTfkuwlm7WIHnvtRCQ</t>
  </si>
  <si>
    <t>Tequila</t>
  </si>
  <si>
    <t>Dan + Shay</t>
  </si>
  <si>
    <t>https://open.spotify.com/track/7Il2yWQmsqKgSkLQvHTPUI</t>
  </si>
  <si>
    <t>End Of Discussion (feat. Lil Wayne)</t>
  </si>
  <si>
    <t>https://open.spotify.com/track/0qFX9pVJQB4lBMxRoFXqGr</t>
  </si>
  <si>
    <t>Alien</t>
  </si>
  <si>
    <t>https://open.spotify.com/track/0RUTnY2B3s05fZuCHsNaUP</t>
  </si>
  <si>
    <t>Chasing Fire</t>
  </si>
  <si>
    <t>https://open.spotify.com/track/1xy4apMFecGGkgBeaHFZ2M</t>
  </si>
  <si>
    <t>Nice For What</t>
  </si>
  <si>
    <t>https://open.spotify.com/track/1cTZMwcBJT0Ka3UJPXOeeN</t>
  </si>
  <si>
    <t>One Kiss (with Dua Lipa)</t>
  </si>
  <si>
    <t>https://open.spotify.com/track/7ef4DlsgrMEH11cDZd32M6</t>
  </si>
  <si>
    <t>https://open.spotify.com/track/2lYjH3ZbCrW7CHmSRvVCN3</t>
  </si>
  <si>
    <t>I Like It</t>
  </si>
  <si>
    <t>https://open.spotify.com/track/58q2HKrzhC3ozto2nDdN4z</t>
  </si>
  <si>
    <t>https://open.spotify.com/track/2Yl4OmDby9iitgNWZPwxkd</t>
  </si>
  <si>
    <t>Drip (feat. Migos)</t>
  </si>
  <si>
    <t>https://open.spotify.com/track/2qcG0nZ6S3zZV0UrkY5nFo</t>
  </si>
  <si>
    <t>https://open.spotify.com/track/5PTG6rrL6EPFD9E2QMI2pl</t>
  </si>
  <si>
    <t>I Do (feat. SZA)</t>
  </si>
  <si>
    <t>https://open.spotify.com/track/1f5PNhkNgUpvDEeZfcIlO1</t>
  </si>
  <si>
    <t>https://open.spotify.com/track/0dIoGTQXDh1wVnhIiSyYEa</t>
  </si>
  <si>
    <t>https://open.spotify.com/track/6KBYefIoo7KydImq1uUQlL</t>
  </si>
  <si>
    <t>Get Up 10</t>
  </si>
  <si>
    <t>https://open.spotify.com/track/7p2ewixAShLpjDZrnzZK7c</t>
  </si>
  <si>
    <t>A$AP Forever</t>
  </si>
  <si>
    <t>https://open.spotify.com/track/1YmF9PvLhIISIANoMLIYGq</t>
  </si>
  <si>
    <t>Best Life (feat. Chance The Rapper)</t>
  </si>
  <si>
    <t>https://open.spotify.com/track/00B7TZ0Xawar6NZ00JFomN</t>
  </si>
  <si>
    <t>Ring (feat. Kehlani)</t>
  </si>
  <si>
    <t>https://open.spotify.com/track/5DfWF0jqMgZDCiu9zJENTA</t>
  </si>
  <si>
    <t>Bickenhead</t>
  </si>
  <si>
    <t>https://open.spotify.com/track/17Yq72h0p15OhCbZ5lJ5gd</t>
  </si>
  <si>
    <t>https://open.spotify.com/track/0dSIrRkA4PadGll16TgbnV</t>
  </si>
  <si>
    <t>Playinwitme (feat. Kehlani)</t>
  </si>
  <si>
    <t>https://open.spotify.com/track/43cFjTTCD9Cni4aSL0sORz</t>
  </si>
  <si>
    <t>Thru Your Phone</t>
  </si>
  <si>
    <t>https://open.spotify.com/track/74cVJfmK18rhWnscIpGXjt</t>
  </si>
  <si>
    <t>Money Bag</t>
  </si>
  <si>
    <t>https://open.spotify.com/track/1vBeIXlzbAieGoDqInav5j</t>
  </si>
  <si>
    <t>https://open.spotify.com/track/4vaxvNDaLSoD36iZX515ug</t>
  </si>
  <si>
    <t>She Bad</t>
  </si>
  <si>
    <t>https://open.spotify.com/track/0CfmNX2TXk7yoJqHJiixnp</t>
  </si>
  <si>
    <t>https://open.spotify.com/track/1le5DusoKra9I92ExgBWYK</t>
  </si>
  <si>
    <t>I Wanna Know (feat. Bea Miller)</t>
  </si>
  <si>
    <t>NOTD</t>
  </si>
  <si>
    <t>https://open.spotify.com/track/18W92Zm1KjLCbUIszOhpkD</t>
  </si>
  <si>
    <t>Hard 2 Face Reality</t>
  </si>
  <si>
    <t>Poo Bear</t>
  </si>
  <si>
    <t>https://open.spotify.com/track/0sPJELXHyWpFgkxlzvvRFI</t>
  </si>
  <si>
    <t>To My Love - Tainy Remix</t>
  </si>
  <si>
    <t>Bomba EstÃ©reo</t>
  </si>
  <si>
    <t>https://open.spotify.com/track/5LciLoxa1gK70yIUeoHgRx</t>
  </si>
  <si>
    <t>5 Songs in einer Nacht</t>
  </si>
  <si>
    <t>Capital Bra</t>
  </si>
  <si>
    <t>https://open.spotify.com/track/51922FOX7bXrEU4jSoxkY5</t>
  </si>
  <si>
    <t>https://open.spotify.com/track/7uzmGiiJyRfuViKKK3lVmR</t>
  </si>
  <si>
    <t>Let Me</t>
  </si>
  <si>
    <t>https://open.spotify.com/track/7Fg342AJtNsIDdwCfX0paC</t>
  </si>
  <si>
    <t>Barbie Tingz</t>
  </si>
  <si>
    <t>https://open.spotify.com/track/2qsQ8eVDPmobZpvDxQCVQu</t>
  </si>
  <si>
    <t>Esskeetit</t>
  </si>
  <si>
    <t>https://open.spotify.com/track/44KKhCyI0BGS6LvVyDqJtH</t>
  </si>
  <si>
    <t>Chun-Li</t>
  </si>
  <si>
    <t>https://open.spotify.com/track/2gTYVoQCUh0QNUaFix01ld</t>
  </si>
  <si>
    <t>Te BotÃ© - Remix</t>
  </si>
  <si>
    <t>Nio Garcia</t>
  </si>
  <si>
    <t>https://open.spotify.com/track/3V8UKqhEK5zBkBb6d6ub8i</t>
  </si>
  <si>
    <t>1942</t>
  </si>
  <si>
    <t>https://open.spotify.com/track/794QVQtFNy7hvtjQP1keQd</t>
  </si>
  <si>
    <t>Guatemala (feat. Slim Jxmmi) - From Swaecation</t>
  </si>
  <si>
    <t>https://open.spotify.com/track/6sTDhYVVXU3HSDuG7mBLRU</t>
  </si>
  <si>
    <t>https://open.spotify.com/track/5TVirkSwFEXF1nLJEebe2I</t>
  </si>
  <si>
    <t>Youngblood</t>
  </si>
  <si>
    <t>https://open.spotify.com/track/55S2PQgSMYAhgoTCcGCDfw</t>
  </si>
  <si>
    <t>GOTTI</t>
  </si>
  <si>
    <t>https://open.spotify.com/track/27oFpFktCq9JIXjJQRuv7a</t>
  </si>
  <si>
    <t>Home With You</t>
  </si>
  <si>
    <t>Madison Beer</t>
  </si>
  <si>
    <t>https://open.spotify.com/track/11GGSyTB8cS9TgONHBOhEX</t>
  </si>
  <si>
    <t>Madura (feat. Bad Bunny)</t>
  </si>
  <si>
    <t>Cosculluela</t>
  </si>
  <si>
    <t>https://open.spotify.com/track/0r9d60ZYPAlFHq8qnUtkXN</t>
  </si>
  <si>
    <t>Pineapple</t>
  </si>
  <si>
    <t>https://open.spotify.com/track/24snQ8Ew7aIKYCt0ulXHvx</t>
  </si>
  <si>
    <t>Marry Me</t>
  </si>
  <si>
    <t>https://open.spotify.com/track/0OWZFobGSIW9GrSlQ9C5pc</t>
  </si>
  <si>
    <t>Lullaby</t>
  </si>
  <si>
    <t>https://open.spotify.com/track/5xzCzOAOfRi4DOttSzvznR</t>
  </si>
  <si>
    <t>No Hay Nadie MÃ¡s</t>
  </si>
  <si>
    <t>https://open.spotify.com/track/6wos8Ds5FKMe33GjBHRake</t>
  </si>
  <si>
    <t>no tears left to cry</t>
  </si>
  <si>
    <t>https://open.spotify.com/track/5SxkdsY1ufZzoq9iXceLw9</t>
  </si>
  <si>
    <t>https://open.spotify.com/track/7wrDRQgHlvDnimrRHfQZxt</t>
  </si>
  <si>
    <t>KOD</t>
  </si>
  <si>
    <t>https://open.spotify.com/track/7yotKA30dwTKNEGomV9ZsI</t>
  </si>
  <si>
    <t>ATM</t>
  </si>
  <si>
    <t>https://open.spotify.com/track/2UciqgwVDwro0fev3MFbxJ</t>
  </si>
  <si>
    <t>Wake Me Up - Radio Edit</t>
  </si>
  <si>
    <t>https://open.spotify.com/track/6g1NlCpW7fgqDnWbCCDrHl</t>
  </si>
  <si>
    <t>Kevinâ€™s Heart</t>
  </si>
  <si>
    <t>https://open.spotify.com/track/6tZ3b7ik1QDXFAZlXib0YZ</t>
  </si>
  <si>
    <t>Motiv8</t>
  </si>
  <si>
    <t>https://open.spotify.com/track/1AT4xjNarTswd0UZ5FlmKF</t>
  </si>
  <si>
    <t>https://open.spotify.com/track/0bhnUFDQFCEHCBlsQfHnj5</t>
  </si>
  <si>
    <t>1985 - Intro to â€œThe Fall Offâ€</t>
  </si>
  <si>
    <t>https://open.spotify.com/track/7EulRO07ZgchxqKUHb8Pvc</t>
  </si>
  <si>
    <t>Levels - Radio Edit</t>
  </si>
  <si>
    <t>https://open.spotify.com/track/5B03nSG8pLE48jh7kmasuL</t>
  </si>
  <si>
    <t>Waiting For Love</t>
  </si>
  <si>
    <t>https://open.spotify.com/track/6nsLzJfvp5OLd4mgqUJkpq</t>
  </si>
  <si>
    <t>The Cut Off (feat. kiLL edward)</t>
  </si>
  <si>
    <t>https://open.spotify.com/track/3rFF7kSm5qBOOPs6ljFgPp</t>
  </si>
  <si>
    <t>BRACKETS</t>
  </si>
  <si>
    <t>https://open.spotify.com/track/5sWbwccBcyHsg5LEKWGZo9</t>
  </si>
  <si>
    <t>Hey Brother</t>
  </si>
  <si>
    <t>https://open.spotify.com/track/3zKST4nk4QJE77oLjUZ0Ng</t>
  </si>
  <si>
    <t>The Nights</t>
  </si>
  <si>
    <t>https://open.spotify.com/track/0ct6r3EGTcMLPtrXHDvVjc</t>
  </si>
  <si>
    <t>Window Pain - Outro</t>
  </si>
  <si>
    <t>https://open.spotify.com/track/5Lgqu1th1KqlG97OF2gWGe</t>
  </si>
  <si>
    <t>OTW</t>
  </si>
  <si>
    <t>https://open.spotify.com/track/6Hgh47WXVKtXN5zGOu0hjI</t>
  </si>
  <si>
    <t>FRIENDS (feat. kiLL edward)</t>
  </si>
  <si>
    <t>https://open.spotify.com/track/6onwlDmIVKE8bBgyBRSuS0</t>
  </si>
  <si>
    <t>Once an Addict - Interlude</t>
  </si>
  <si>
    <t>https://open.spotify.com/track/0Px86mRlxdB3YqpK6KXWlr</t>
  </si>
  <si>
    <t>Familiar</t>
  </si>
  <si>
    <t>https://open.spotify.com/track/0Y4hwUppbGc8aIBmiTz30A</t>
  </si>
  <si>
    <t>Intro</t>
  </si>
  <si>
    <t>https://open.spotify.com/track/2AfWCBwGGCsZtvVnGF3QYE</t>
  </si>
  <si>
    <t>2002</t>
  </si>
  <si>
    <t>https://open.spotify.com/track/4Pbg79cTBu4vgSphoyNq3j</t>
  </si>
  <si>
    <t>Somebody</t>
  </si>
  <si>
    <t>https://open.spotify.com/track/3pWcj8hxj3fsb9TDAcMpEl</t>
  </si>
  <si>
    <t>https://open.spotify.com/track/08hm0V6cTsWDX62hW42sEv</t>
  </si>
  <si>
    <t>Broken Arrows</t>
  </si>
  <si>
    <t>https://open.spotify.com/track/2BVVmJQZv4fOPWavI9mkIj</t>
  </si>
  <si>
    <t>For A Better Day</t>
  </si>
  <si>
    <t>https://open.spotify.com/track/3c3XJ9P1BjOtmNXKvdVyHK</t>
  </si>
  <si>
    <t>You Make Me</t>
  </si>
  <si>
    <t>https://open.spotify.com/track/7HC3sppue0re7HPfo5zscF</t>
  </si>
  <si>
    <t>lovely (with Khalid)</t>
  </si>
  <si>
    <t>Billie Eilish</t>
  </si>
  <si>
    <t>https://open.spotify.com/track/0u2P5u6lvoDfwTYjAADbn4</t>
  </si>
  <si>
    <t>The Days</t>
  </si>
  <si>
    <t>https://open.spotify.com/track/5Iy2Jj87Ha0C0IBlNE1I4y</t>
  </si>
  <si>
    <t>Drink About</t>
  </si>
  <si>
    <t>Seeb</t>
  </si>
  <si>
    <t>https://open.spotify.com/track/2GGGm4MLQynB3I4E4ycIYC</t>
  </si>
  <si>
    <t>Answerphone (feat. Yxng Bane)</t>
  </si>
  <si>
    <t>Banx &amp; Ranx</t>
  </si>
  <si>
    <t>https://open.spotify.com/track/1HagMz5nWk1HmevNCBOxF3</t>
  </si>
  <si>
    <t>https://open.spotify.com/track/7GCKSaadrwpoVSiwbEGkfv</t>
  </si>
  <si>
    <t>I Could Be The One (Avicii Vs. Nicky Romero) - Nicktim / Radio Edit</t>
  </si>
  <si>
    <t>https://open.spotify.com/track/2bNrvWD9d5Zn9tS8XvcaMk</t>
  </si>
  <si>
    <t>Addicted To You</t>
  </si>
  <si>
    <t>https://open.spotify.com/track/0xIVvRmjztR1AwuHrkhH41</t>
  </si>
  <si>
    <t>CLOSE (feat. Travis Scott) - From SR3MM</t>
  </si>
  <si>
    <t>https://open.spotify.com/track/3qKCDFZp192KBEEtFj7fDa</t>
  </si>
  <si>
    <t>Silhouettes - Original Radio Edit</t>
  </si>
  <si>
    <t>https://open.spotify.com/track/1nO67wic65N413c11zKxM7</t>
  </si>
  <si>
    <t>Tesla (feat. Sfera Ebbasta &amp; DrefGold)</t>
  </si>
  <si>
    <t>Capo Plaza</t>
  </si>
  <si>
    <t>https://open.spotify.com/track/093RgZ7RXHZwIrxZhZYX4Q</t>
  </si>
  <si>
    <t>Better Now</t>
  </si>
  <si>
    <t>https://open.spotify.com/track/7dt6x5M1jzdTEt8oCbisTK</t>
  </si>
  <si>
    <t>https://open.spotify.com/track/3swc6WTsr7rl9DqQKQA55C</t>
  </si>
  <si>
    <t>Paranoid</t>
  </si>
  <si>
    <t>https://open.spotify.com/track/3fpVWegR6YOS1Yk5HSMYIq</t>
  </si>
  <si>
    <t>rockstar (feat. 21 Savage)</t>
  </si>
  <si>
    <t>https://open.spotify.com/track/0e7ipj03S05BNilyu5bRzt</t>
  </si>
  <si>
    <t>Spoil My Night (feat. Swae Lee)</t>
  </si>
  <si>
    <t>https://open.spotify.com/track/5VuxWXbt7XENQCtE9TzpTv</t>
  </si>
  <si>
    <t>Rich &amp; Sad</t>
  </si>
  <si>
    <t>https://open.spotify.com/track/2VdT56BGpdqNHUgOe1j5vc</t>
  </si>
  <si>
    <t>https://open.spotify.com/track/4H7WNRErSbONkM06blBoGc</t>
  </si>
  <si>
    <t>Over Now</t>
  </si>
  <si>
    <t>https://open.spotify.com/track/09IOPhEh1OMe0HD9b36FJk</t>
  </si>
  <si>
    <t>Ball For Me (feat. Nicki Minaj)</t>
  </si>
  <si>
    <t>https://open.spotify.com/track/6IaieqiCVvsNvEt6Y7yOFa</t>
  </si>
  <si>
    <t>Zack And Codeine</t>
  </si>
  <si>
    <t>https://open.spotify.com/track/5lZZmityu9TAjNvSY6GLhR</t>
  </si>
  <si>
    <t>Same Bitches (feat. G-Eazy &amp; YG)</t>
  </si>
  <si>
    <t>https://open.spotify.com/track/688QpQAwqsLdBR6lr13wK1</t>
  </si>
  <si>
    <t>Takin' Shots</t>
  </si>
  <si>
    <t>https://open.spotify.com/track/5ffntNJnJOeFv7b7DCd0Bw</t>
  </si>
  <si>
    <t>92 Explorer</t>
  </si>
  <si>
    <t>https://open.spotify.com/track/1D2L6MefbXon28PzIk9I3r</t>
  </si>
  <si>
    <t>https://open.spotify.com/track/32lItqlMi4LBhb4k0BaSaC</t>
  </si>
  <si>
    <t>Otherside</t>
  </si>
  <si>
    <t>https://open.spotify.com/track/4qWCFTuNnmGNdY4egtb4ZY</t>
  </si>
  <si>
    <t>Blame It On Me</t>
  </si>
  <si>
    <t>https://open.spotify.com/track/1ZemPoaj7LBj1RAQrb89EC</t>
  </si>
  <si>
    <t>Sugar Wraith</t>
  </si>
  <si>
    <t>https://open.spotify.com/track/0MrRAUcB8AZiB9ue2VOBYe</t>
  </si>
  <si>
    <t>Jonestown (Interlude)</t>
  </si>
  <si>
    <t>https://open.spotify.com/track/0R6Jlsq25eZB3Wftpxi3oF</t>
  </si>
  <si>
    <t>https://open.spotify.com/track/6SFStUDQZNaGPKWOx9ZiJB</t>
  </si>
  <si>
    <t>https://open.spotify.com/track/2og9I9rQwr2XdTLJUupfT1</t>
  </si>
  <si>
    <t>Mason Ramsey</t>
  </si>
  <si>
    <t>https://open.spotify.com/track/2HGymMoOdB4ZYv0AAqYmgF</t>
  </si>
  <si>
    <t>Neymar</t>
  </si>
  <si>
    <t>https://open.spotify.com/track/0d0d2CuQSQDF7Q7vNhwA3i</t>
  </si>
  <si>
    <t>Sin Pijama</t>
  </si>
  <si>
    <t>https://open.spotify.com/track/2ijef6ni2amuunRoKTlgww</t>
  </si>
  <si>
    <t>Dura - Remix</t>
  </si>
  <si>
    <t>https://open.spotify.com/track/6U2NuJILEOEpW2tVCuqKHb</t>
  </si>
  <si>
    <t>Lift Yourself</t>
  </si>
  <si>
    <t>Kanye West</t>
  </si>
  <si>
    <t>https://open.spotify.com/track/3uYDO9dPLTVrgfwg7EYXSf</t>
  </si>
  <si>
    <t>Ye vs. the People (starring TI as the People)</t>
  </si>
  <si>
    <t>https://open.spotify.com/track/69b0SDYOymaqYwm3la237H</t>
  </si>
  <si>
    <t>SÃ³ Quer Vrau</t>
  </si>
  <si>
    <t>MC MM</t>
  </si>
  <si>
    <t>https://open.spotify.com/track/68uKHxQzoY6gd7YSKJf21J</t>
  </si>
  <si>
    <t>Nena Maldicion (feat. Lenny Tavarez)</t>
  </si>
  <si>
    <t>Paulo Londra</t>
  </si>
  <si>
    <t>https://open.spotify.com/track/3TnhQSRwT3AVMdXw5JPq0x</t>
  </si>
  <si>
    <t>This Is America</t>
  </si>
  <si>
    <t>https://open.spotify.com/track/0b9oOr2ZgvyQu88wzixux9</t>
  </si>
  <si>
    <t>Watch (feat. Lil Uzi Vert &amp; Kanye West)</t>
  </si>
  <si>
    <t>https://open.spotify.com/track/3DoBTwfr8yi2LN08SBpFkN</t>
  </si>
  <si>
    <t>Youth (feat. Khalid)</t>
  </si>
  <si>
    <t>https://open.spotify.com/track/3Wf2YGdYT8xVdNsQSoRKk9</t>
  </si>
  <si>
    <t>Powerglide (feat. Juicy J) - From SR3MM</t>
  </si>
  <si>
    <t>https://open.spotify.com/track/1BuZAIO8WZpavWVbbq3Lci</t>
  </si>
  <si>
    <t>Genius</t>
  </si>
  <si>
    <t>https://open.spotify.com/track/73F87Sqh6jQWucOOvz1WFx</t>
  </si>
  <si>
    <t>Peace &amp; Love</t>
  </si>
  <si>
    <t>Charlie Charles</t>
  </si>
  <si>
    <t>https://open.spotify.com/track/4BGmYEDOK1swwoxTtfmVZD</t>
  </si>
  <si>
    <t>https://open.spotify.com/track/1oUudyBYVGMIC8JXeIsFzq</t>
  </si>
  <si>
    <t>Guatemala - From Swaecation</t>
  </si>
  <si>
    <t>https://open.spotify.com/track/0TCnOEVeLQMXOUrpPlM7uY</t>
  </si>
  <si>
    <t>I'll Be There</t>
  </si>
  <si>
    <t>Jess Glynne</t>
  </si>
  <si>
    <t>https://open.spotify.com/track/083Qf6hn6sFL6xiOHlZUyn</t>
  </si>
  <si>
    <t>You Can Cry</t>
  </si>
  <si>
    <t>https://open.spotify.com/track/3ZbJMlEL4Kcme0ONRO7Slx</t>
  </si>
  <si>
    <t>Por Perro</t>
  </si>
  <si>
    <t>https://open.spotify.com/track/1XM5PgxjpYcF0JuE9nfUbS</t>
  </si>
  <si>
    <t>Hunger</t>
  </si>
  <si>
    <t>Florence + The Machine</t>
  </si>
  <si>
    <t>https://open.spotify.com/track/6HJcuxVgYjxcYDnPG0ystc</t>
  </si>
  <si>
    <t>Bella - Remix</t>
  </si>
  <si>
    <t>https://open.spotify.com/track/0SaYeGhSXN0dDWstyNTQ56</t>
  </si>
  <si>
    <t>Bloom</t>
  </si>
  <si>
    <t>https://open.spotify.com/track/1hSOt9IeshMkuKP9ri4hOf</t>
  </si>
  <si>
    <t>Back To You - From 13 Reasons Why â€“ Season 2 Soundtrack</t>
  </si>
  <si>
    <t>https://open.spotify.com/track/4hQ6UGyWQIGJmHSo0J88JW</t>
  </si>
  <si>
    <t>Girls (feat. Cardi B, Bebe Rexha &amp; Charli XCX)</t>
  </si>
  <si>
    <t>https://open.spotify.com/track/1YNQscOx6OqBQjxgJVhEeW</t>
  </si>
  <si>
    <t>Four Out Of Five</t>
  </si>
  <si>
    <t>Arctic Monkeys</t>
  </si>
  <si>
    <t>https://open.spotify.com/track/5Z5nbOXhsSbySVC7WUc6y9</t>
  </si>
  <si>
    <t>https://open.spotify.com/track/1j6xOGusnyXq3l6IryKF3G</t>
  </si>
  <si>
    <t>Star Treatment</t>
  </si>
  <si>
    <t>https://open.spotify.com/track/0b93tWwuoAC0nXe1CfR30I</t>
  </si>
  <si>
    <t>Shoota (feat. Lil Uzi Vert)</t>
  </si>
  <si>
    <t>https://open.spotify.com/track/2BJSMvOGABRxokHKB0OI8i</t>
  </si>
  <si>
    <t>One Point Perspective</t>
  </si>
  <si>
    <t>https://open.spotify.com/track/1t67WYNfUxfOiwaz7SJ66b</t>
  </si>
  <si>
    <t>Done for Me (feat. Kehlani)</t>
  </si>
  <si>
    <t>https://open.spotify.com/track/1lsBTdE6MGsKeZCD6llNu7</t>
  </si>
  <si>
    <t>Tranquility Base Hotel &amp; Casino</t>
  </si>
  <si>
    <t>https://open.spotify.com/track/2URDbWGmPz3vhagl25p8OC</t>
  </si>
  <si>
    <t>https://open.spotify.com/track/5cF0dROlMOK5uNZtivgu50</t>
  </si>
  <si>
    <t>Yes Indeed</t>
  </si>
  <si>
    <t>Lil Baby</t>
  </si>
  <si>
    <t>https://open.spotify.com/track/1wsf1YFQSYND45y0GzJmf7</t>
  </si>
  <si>
    <t>Audio</t>
  </si>
  <si>
    <t>https://open.spotify.com/track/7boPPE857KEqCIHNwFkDop</t>
  </si>
  <si>
    <t>Lucid Dreams</t>
  </si>
  <si>
    <t>Juice WRLD</t>
  </si>
  <si>
    <t>https://open.spotify.com/track/32iYwQ4OYiurnGnOfJ1aEh</t>
  </si>
  <si>
    <t>American Sports</t>
  </si>
  <si>
    <t>https://open.spotify.com/track/2HbYLDA1SigY1ilC94ieVu</t>
  </si>
  <si>
    <t>All Girls Are The Same</t>
  </si>
  <si>
    <t>https://open.spotify.com/track/1dNyRyz1QBN9kO1etUs1PI</t>
  </si>
  <si>
    <t>Toy</t>
  </si>
  <si>
    <t>Netta</t>
  </si>
  <si>
    <t>https://open.spotify.com/track/7vuTcvFnvlqWlWb4u60nvY</t>
  </si>
  <si>
    <t>New Light</t>
  </si>
  <si>
    <t>https://open.spotify.com/track/3bH4HzoZZFq8UpZmI2AMgV</t>
  </si>
  <si>
    <t>https://open.spotify.com/track/6wmAHw1szh5RCKSRjiXhPe</t>
  </si>
  <si>
    <t>Golden Trunks</t>
  </si>
  <si>
    <t>https://open.spotify.com/track/0U6Vg6RUmzADUO0Y9fVKft</t>
  </si>
  <si>
    <t>The World's First Ever Monster Truck Front Flip</t>
  </si>
  <si>
    <t>https://open.spotify.com/track/5rqQTEIVK2PTuXU9GI2wT0</t>
  </si>
  <si>
    <t>La Cintura</t>
  </si>
  <si>
    <t>Alvaro Soler</t>
  </si>
  <si>
    <t>https://open.spotify.com/track/19MBk3PbNFE36wqIqkMq9H</t>
  </si>
  <si>
    <t>Fuego</t>
  </si>
  <si>
    <t>Eleni Foureira</t>
  </si>
  <si>
    <t>https://open.spotify.com/track/22ppznuzVF9LKamaaqMMqu</t>
  </si>
  <si>
    <t>Clout (feat. 21 Savage)</t>
  </si>
  <si>
    <t>https://open.spotify.com/track/1u0CD4fcBUB1xrG9fNgejh</t>
  </si>
  <si>
    <t>Jettski Grizzley (feat. Lil Pump)</t>
  </si>
  <si>
    <t>Tee Grizzley</t>
  </si>
  <si>
    <t>https://open.spotify.com/track/2VKf0WEOpq06JE5PTNr9wa</t>
  </si>
  <si>
    <t>Duro y Suave</t>
  </si>
  <si>
    <t>Leslie Grace</t>
  </si>
  <si>
    <t>https://open.spotify.com/track/31M5m42C3EGlbydf9XB5to</t>
  </si>
  <si>
    <t>Science Fiction</t>
  </si>
  <si>
    <t>https://open.spotify.com/track/6hkfgHhYXyDVYahUOZhGRd</t>
  </si>
  <si>
    <t>https://open.spotify.com/track/6vN77lE9LK6HP2DewaN6HZ</t>
  </si>
  <si>
    <t>Back To You</t>
  </si>
  <si>
    <t>https://open.spotify.com/track/514rhnksEwHUh6LxXsQ4Y9</t>
  </si>
  <si>
    <t>FAKE LOVE</t>
  </si>
  <si>
    <t>https://open.spotify.com/track/3aW0ds4A4tSQDIp75FqWTo</t>
  </si>
  <si>
    <t>https://open.spotify.com/track/4F1yvJfQ7gJkrcgFJQDjOr</t>
  </si>
  <si>
    <t>Solo (feat. Demi Lovato)</t>
  </si>
  <si>
    <t>https://open.spotify.com/track/6kPJZM97LwdG9QIsT7khp6</t>
  </si>
  <si>
    <t>https://open.spotify.com/track/0X8DcetL926BYiPJYstJTc</t>
  </si>
  <si>
    <t>Sangria Wine</t>
  </si>
  <si>
    <t>Pharrell Williams</t>
  </si>
  <si>
    <t>https://open.spotify.com/track/6XlSyYFTU1nodeWwwzVgTV</t>
  </si>
  <si>
    <t>The Truth Untold</t>
  </si>
  <si>
    <t>https://open.spotify.com/track/48XfojJC87VKLlUotYV0Gm</t>
  </si>
  <si>
    <t>https://open.spotify.com/track/2XVilv6s9GETnw9PG4T9Mz</t>
  </si>
  <si>
    <t>Airplane pt.2</t>
  </si>
  <si>
    <t>https://open.spotify.com/track/1trFxVLL8WKhYap543e74l</t>
  </si>
  <si>
    <t>https://open.spotify.com/track/3H2JThgdBxezwj1wwafQS8</t>
  </si>
  <si>
    <t>Jackie Chan</t>
  </si>
  <si>
    <t>https://open.spotify.com/track/4kWO6O1BUXcZmaxitpVUwp</t>
  </si>
  <si>
    <t>CorazÃ³n (feat. Nego do Borel)</t>
  </si>
  <si>
    <t>https://open.spotify.com/track/5cepAtqnEQ6yVG6088zMMu</t>
  </si>
  <si>
    <t>https://open.spotify.com/track/2alIsNw1mqEShbWyO1HXZZ</t>
  </si>
  <si>
    <t>Anpanman</t>
  </si>
  <si>
    <t>https://open.spotify.com/track/4lRwa7PKcGIuJMwtPIYKdy</t>
  </si>
  <si>
    <t>https://open.spotify.com/track/7CneiDesUKFJO3Ix01dnfr</t>
  </si>
  <si>
    <t>https://open.spotify.com/track/01dmH2IPkrLNWIMPNXlreE</t>
  </si>
  <si>
    <t>Magic Shop</t>
  </si>
  <si>
    <t>https://open.spotify.com/track/22ryCgQttpV7oCrn7llGRu</t>
  </si>
  <si>
    <t>Love Maze</t>
  </si>
  <si>
    <t>https://open.spotify.com/track/645YBsxhFPSOKxGep3uHLv</t>
  </si>
  <si>
    <t>Welcome to the Party (with French Montana &amp; Lil Pump, feat. Zhavia Ward) - from Deadpool 2</t>
  </si>
  <si>
    <t>https://open.spotify.com/track/5mqzhMuUpvnMfwNz6iepmO</t>
  </si>
  <si>
    <t>134340</t>
  </si>
  <si>
    <t>https://open.spotify.com/track/38td8VabuKlQt72Q2VnhbO</t>
  </si>
  <si>
    <t>Where Were You In The Morning?</t>
  </si>
  <si>
    <t>https://open.spotify.com/track/5cuRYDNIcSu5noyXQpULKg</t>
  </si>
  <si>
    <t>Intro: Singularity</t>
  </si>
  <si>
    <t>https://open.spotify.com/track/6ePyl2ns4b7MVYhjsj32ZK</t>
  </si>
  <si>
    <t>Taste (feat. Offset)</t>
  </si>
  <si>
    <t>Tyga</t>
  </si>
  <si>
    <t>https://open.spotify.com/track/5IaHrVsrferBYDm0bDyABy</t>
  </si>
  <si>
    <t>So What</t>
  </si>
  <si>
    <t>https://open.spotify.com/track/4CvId64YZSB0RfRdfzPIQU</t>
  </si>
  <si>
    <t>Champion (feat. Travis Scott)</t>
  </si>
  <si>
    <t>https://open.spotify.com/track/6nO3tr47nr2P7f3hXb8JIo</t>
  </si>
  <si>
    <t>Outro: Tear</t>
  </si>
  <si>
    <t>https://open.spotify.com/track/5p10VwQ8LRoyTc8LFrvPw6</t>
  </si>
  <si>
    <t>Start Again (feat. Logic)</t>
  </si>
  <si>
    <t>https://open.spotify.com/track/1Nj2oBISdFDSF8eDuXcALz</t>
  </si>
  <si>
    <t>https://open.spotify.com/track/24MGEzm6xAO1nFgVVp37YI</t>
  </si>
  <si>
    <t>https://open.spotify.com/track/3IPJg1sdqLj12kFIndaonN</t>
  </si>
  <si>
    <t>https://open.spotify.com/track/21YnmkSDhUkmkkni22Svc4</t>
  </si>
  <si>
    <t>Youth feat. Khalid</t>
  </si>
  <si>
    <t>https://open.spotify.com/track/5SwEgzUFDHwpWHKrbnP32Z</t>
  </si>
  <si>
    <t>Praise The Lord (Da Shine) (feat. Skepta)</t>
  </si>
  <si>
    <t>https://open.spotify.com/track/7ycWLEP1GsNjVvcjawXz3z</t>
  </si>
  <si>
    <t>Nervous</t>
  </si>
  <si>
    <t>https://open.spotify.com/track/0Dq49j3dELbttQVUJbtn0c</t>
  </si>
  <si>
    <t>I'm Upset</t>
  </si>
  <si>
    <t>https://open.spotify.com/track/54oMZ3blwWwuPN4wEoG5mk</t>
  </si>
  <si>
    <t>https://open.spotify.com/track/51wrmElSLxFzc0vSQPeTxs</t>
  </si>
  <si>
    <t>https://open.spotify.com/track/6WBTeFDEfAJbaSUUc1V1xQ</t>
  </si>
  <si>
    <t>Like To Be You feat. Julia Michaels</t>
  </si>
  <si>
    <t>https://open.spotify.com/track/5QskYLFPX9y7pLU0VEMNbr</t>
  </si>
  <si>
    <t>One Night Stand</t>
  </si>
  <si>
    <t>https://open.spotify.com/track/4gALhhysObk59C3fxeTLwh</t>
  </si>
  <si>
    <t>A$AP Forever REMIX</t>
  </si>
  <si>
    <t>https://open.spotify.com/track/3oHkMCVJyOcjg5FhfLc2Rq</t>
  </si>
  <si>
    <t>Fallin' All In You</t>
  </si>
  <si>
    <t>https://open.spotify.com/track/5I8oEqbk2ZBmQfXCrZbUFb</t>
  </si>
  <si>
    <t>TATI</t>
  </si>
  <si>
    <t>https://open.spotify.com/track/6kp0inxIexxSiDJfWqq0ZL</t>
  </si>
  <si>
    <t>https://open.spotify.com/track/7COfe3P7KgfwDwIRB8LIDw</t>
  </si>
  <si>
    <t>Ambiente</t>
  </si>
  <si>
    <t>https://open.spotify.com/track/6VrBWh90BiwWmwKtvwWFcq</t>
  </si>
  <si>
    <t>If You Know You Know</t>
  </si>
  <si>
    <t>Pusha T</t>
  </si>
  <si>
    <t>https://open.spotify.com/track/6bGwKHXHNLmTy6yt147FPh</t>
  </si>
  <si>
    <t>Fukk Sleep</t>
  </si>
  <si>
    <t>https://open.spotify.com/track/1AqemxWsT0iGg5Lvkm16Bt</t>
  </si>
  <si>
    <t>https://open.spotify.com/track/2yBWnRKj0Zx7AF1kufajvW</t>
  </si>
  <si>
    <t>Because I Had You</t>
  </si>
  <si>
    <t>https://open.spotify.com/track/7hlhojpax9zg2FNdBLY5ox</t>
  </si>
  <si>
    <t>Mutual</t>
  </si>
  <si>
    <t>https://open.spotify.com/track/0rrfXLr1p1yxsUy7LrKoYT</t>
  </si>
  <si>
    <t>Entertainer</t>
  </si>
  <si>
    <t>https://open.spotify.com/track/5LTGmestwpHZ1BfCmpFQJx</t>
  </si>
  <si>
    <t>Particular Taste</t>
  </si>
  <si>
    <t>https://open.spotify.com/track/1mmAqhLcvPrknbslMiDlyU</t>
  </si>
  <si>
    <t>https://open.spotify.com/track/1KXFoiT2n4QXRsFvhWNI4I</t>
  </si>
  <si>
    <t>Perfectly Wrong</t>
  </si>
  <si>
    <t>https://open.spotify.com/track/0UTHr20nqVFMoji8xYE9yl</t>
  </si>
  <si>
    <t>https://open.spotify.com/track/17FyWGvqby379Q92sn23jW</t>
  </si>
  <si>
    <t>What Would Meek Do?</t>
  </si>
  <si>
    <t>https://open.spotify.com/track/5vnuJ8EopkP5dHukpOmT3L</t>
  </si>
  <si>
    <t>Tony Tone</t>
  </si>
  <si>
    <t>https://open.spotify.com/track/52eYVUkFTOVozbVFIaFrnV</t>
  </si>
  <si>
    <t>Buck Shots</t>
  </si>
  <si>
    <t>https://open.spotify.com/track/6ImrWnhjEOw5re3cGLMIHJ</t>
  </si>
  <si>
    <t>Unica</t>
  </si>
  <si>
    <t>https://open.spotify.com/track/6752EZMgXswvRBH3N2PilO</t>
  </si>
  <si>
    <t>Distorted Records</t>
  </si>
  <si>
    <t>https://open.spotify.com/track/57q6BgYP4gN6hPQViCB3um</t>
  </si>
  <si>
    <t>When You're Ready</t>
  </si>
  <si>
    <t>https://open.spotify.com/track/03vyB3AHCuEGfhh7wPc7Yf</t>
  </si>
  <si>
    <t>Live It Up - Official Song 2018 FIFA World Cup Russia</t>
  </si>
  <si>
    <t>https://open.spotify.com/track/4DnHUy01jEA4b5ydC3HgsT</t>
  </si>
  <si>
    <t>All Mine</t>
  </si>
  <si>
    <t>https://open.spotify.com/track/3qnoOm4fwZPBS116f5hpgF</t>
  </si>
  <si>
    <t>Yikes</t>
  </si>
  <si>
    <t>https://open.spotify.com/track/2r4JRwcbIeuAzWjH4YXlLs</t>
  </si>
  <si>
    <t>Ghost Town</t>
  </si>
  <si>
    <t>https://open.spotify.com/track/6Bg7MznA9X0dIhlAsLyBYj</t>
  </si>
  <si>
    <t>Wouldn't Leave</t>
  </si>
  <si>
    <t>https://open.spotify.com/track/3dG6tjetoR4GMmUGZUprLt</t>
  </si>
  <si>
    <t>I Thought About Killing You</t>
  </si>
  <si>
    <t>https://open.spotify.com/track/6EuE9M1viu9gkdFSafia9o</t>
  </si>
  <si>
    <t>Violent Crimes</t>
  </si>
  <si>
    <t>https://open.spotify.com/track/2VYb3Fb5iK5Y8HGZ8oEEkp</t>
  </si>
  <si>
    <t>Girls Like You (feat. Cardi B)</t>
  </si>
  <si>
    <t>https://open.spotify.com/track/6FRLCMO5TUHTexlWo8ym1W</t>
  </si>
  <si>
    <t>No Mistakes</t>
  </si>
  <si>
    <t>https://open.spotify.com/track/1DdgqEZk4Hqfpl3drdXJun</t>
  </si>
  <si>
    <t>Give Yourself A Try</t>
  </si>
  <si>
    <t>The 1975</t>
  </si>
  <si>
    <t>https://open.spotify.com/track/619pVMIK3WvX529JIkQTY3</t>
  </si>
  <si>
    <t>https://open.spotify.com/track/2P91MQbaiQOfbiz9VqhqKQ</t>
  </si>
  <si>
    <t>Mi Cama</t>
  </si>
  <si>
    <t>https://open.spotify.com/track/7sFYVcKSb24qg0dAkqLEFj</t>
  </si>
  <si>
    <t>Body</t>
  </si>
  <si>
    <t>Loud Luxury</t>
  </si>
  <si>
    <t>https://open.spotify.com/track/43V1z6QToNNWNldV4FEG6r</t>
  </si>
  <si>
    <t>Ao Vivo E A Cores</t>
  </si>
  <si>
    <t>Matheus &amp; Kauan</t>
  </si>
  <si>
    <t>https://open.spotify.com/track/2Ab1wPTEqulaCGoBak1gUo</t>
  </si>
  <si>
    <t>Humility (feat. George Benson)</t>
  </si>
  <si>
    <t>https://open.spotify.com/track/5fGWdNGGnvKrrHL6U7c1Vp</t>
  </si>
  <si>
    <t>If You're Over Me</t>
  </si>
  <si>
    <t>https://open.spotify.com/track/01k24g94i1JvkFLQmVEdCd</t>
  </si>
  <si>
    <t>Rise</t>
  </si>
  <si>
    <t>https://open.spotify.com/track/3u1S1OmAUhx5DRlLrXqyp3</t>
  </si>
  <si>
    <t>https://open.spotify.com/track/6T8cJz5lAqGer9GUHGyelE</t>
  </si>
  <si>
    <t>Reborn</t>
  </si>
  <si>
    <t>KIDS SEE GHOSTS</t>
  </si>
  <si>
    <t>https://open.spotify.com/track/4RVbK6cV0VqWdpCDcx3hiT</t>
  </si>
  <si>
    <t>Feel The Love</t>
  </si>
  <si>
    <t>https://open.spotify.com/track/3aUFrxO1B8EW63QchEl3wX</t>
  </si>
  <si>
    <t>4th Dimension</t>
  </si>
  <si>
    <t>https://open.spotify.com/track/6JyEh4kl9DLwmSAoNDRn5b</t>
  </si>
  <si>
    <t>Fire</t>
  </si>
  <si>
    <t>https://open.spotify.com/track/7oHkit3F3vimtsBbnZkU0G</t>
  </si>
  <si>
    <t>Freeee (Ghost Town Pt. 2)</t>
  </si>
  <si>
    <t>https://open.spotify.com/track/7GRTrWsP3yo2Fx8umJfA1X</t>
  </si>
  <si>
    <t>Kids See Ghosts</t>
  </si>
  <si>
    <t>https://open.spotify.com/track/2I3dW2dCBZAJGj5X21E53k</t>
  </si>
  <si>
    <t>Cudi Montage</t>
  </si>
  <si>
    <t>https://open.spotify.com/track/4kUZvXB3LC3an3HX6h0s17</t>
  </si>
  <si>
    <t>Clandestino</t>
  </si>
  <si>
    <t>https://open.spotify.com/track/7DrluKkTviBwCc8AV3VGmf</t>
  </si>
  <si>
    <t>Berlin lebt</t>
  </si>
  <si>
    <t>https://open.spotify.com/track/1uJ7IQJdeAvmUDpIyZb0be</t>
  </si>
  <si>
    <t>Better Not (feat. Wafia)</t>
  </si>
  <si>
    <t>Louis The Child</t>
  </si>
  <si>
    <t>https://open.spotify.com/track/447yWcDPg1ddgcHBLGpJC0</t>
  </si>
  <si>
    <t>Jump (with Trippie Redd)</t>
  </si>
  <si>
    <t>https://open.spotify.com/track/2OvV4NjEBRE9v8Oo7QeUCq</t>
  </si>
  <si>
    <t>https://open.spotify.com/track/7fa9MBXhVfQ8P8Df9OEbD8</t>
  </si>
  <si>
    <t>https://open.spotify.com/track/2iUXsYOEPhVqEBwsqP70rE</t>
  </si>
  <si>
    <t>Ocean (feat. Khalid)</t>
  </si>
  <si>
    <t>https://open.spotify.com/track/3nc420PXjTdBV5TN0gCFkS</t>
  </si>
  <si>
    <t>Bed (feat. Ariana Grande)</t>
  </si>
  <si>
    <t>https://open.spotify.com/track/1ZEm9cJC05rawV2tptNfTS</t>
  </si>
  <si>
    <t>Born To Be Yours</t>
  </si>
  <si>
    <t>https://open.spotify.com/track/0kHyKhJMukHEPfeh8s7rdM</t>
  </si>
  <si>
    <t>DDU-DU DDU-DU</t>
  </si>
  <si>
    <t>https://open.spotify.com/track/7b8YOVV5quZcSKEijDgyWB</t>
  </si>
  <si>
    <t>Bigger Than You (feat. Drake &amp; Quavo)</t>
  </si>
  <si>
    <t>https://open.spotify.com/track/5S1IUPueD0xE0vj4zU3nSf</t>
  </si>
  <si>
    <t>Dance To This (feat. Ariana Grande)</t>
  </si>
  <si>
    <t>https://open.spotify.com/track/1NbGcdgwRHZ5rbPIT9hdR3</t>
  </si>
  <si>
    <t>Growing Pains</t>
  </si>
  <si>
    <t>https://open.spotify.com/track/003eoIwxETJujVWmNFMoZy</t>
  </si>
  <si>
    <t>Forever Young</t>
  </si>
  <si>
    <t>https://open.spotify.com/track/2naEVOadudtXHwtZNfjMDM</t>
  </si>
  <si>
    <t>Simple</t>
  </si>
  <si>
    <t>Florida Georgia Line</t>
  </si>
  <si>
    <t>https://open.spotify.com/track/4P92FrvmYQSAfOpp4cpFEi</t>
  </si>
  <si>
    <t>https://open.spotify.com/track/0GxQ1A5L9xnMOytbP6eKBG</t>
  </si>
  <si>
    <t>Cops Shot The Kid</t>
  </si>
  <si>
    <t>Nas</t>
  </si>
  <si>
    <t>https://open.spotify.com/track/1vi9adPJiD4d22ybGp25hy</t>
  </si>
  <si>
    <t>I Don't Wanna Do This Anymore</t>
  </si>
  <si>
    <t>https://open.spotify.com/track/5de9Ho64dovuQI8Uhn5gPD</t>
  </si>
  <si>
    <t>Valentine</t>
  </si>
  <si>
    <t>https://open.spotify.com/track/19hh7DkfRBrpRGYfKlw7jb</t>
  </si>
  <si>
    <t>ocean eyes</t>
  </si>
  <si>
    <t>https://open.spotify.com/track/7hDVYcQq6MxkdJGweuCtl9</t>
  </si>
  <si>
    <t>Boo'd Up</t>
  </si>
  <si>
    <t>Ella Mai</t>
  </si>
  <si>
    <t>https://open.spotify.com/track/0At2qAoaVjIwWNAqrscXli</t>
  </si>
  <si>
    <t>Not For Radio</t>
  </si>
  <si>
    <t>https://open.spotify.com/track/5FYu8uBB6E11mepU601601</t>
  </si>
  <si>
    <t>https://open.spotify.com/track/4e4fqjx0Izh4svvTef1z7e</t>
  </si>
  <si>
    <t>APESHIT</t>
  </si>
  <si>
    <t>The Carters</t>
  </si>
  <si>
    <t>https://open.spotify.com/track/0E6PsO3ymCfUh7pJQjBgkj</t>
  </si>
  <si>
    <t>the light is coming (feat. Nicki Minaj)</t>
  </si>
  <si>
    <t>https://open.spotify.com/track/5iZ4hcpCgFVijq5OOjBTKZ</t>
  </si>
  <si>
    <t>High Hopes</t>
  </si>
  <si>
    <t>https://open.spotify.com/track/1rqqCSm0Qe4I9rUvWncaom</t>
  </si>
  <si>
    <t>https://open.spotify.com/track/0STK94RxUulYqWzwFlyAb5</t>
  </si>
  <si>
    <t>No Es Justo</t>
  </si>
  <si>
    <t>https://open.spotify.com/track/5qFeMRz4TvetPmzjre9Dq7</t>
  </si>
  <si>
    <t>Enemies</t>
  </si>
  <si>
    <t>https://open.spotify.com/track/3JJYIoJ5FyY9E0DGjr7SXF</t>
  </si>
  <si>
    <t>I'm a Mess</t>
  </si>
  <si>
    <t>https://open.spotify.com/track/04ZTP5KsCypmtCmQg5tH9R</t>
  </si>
  <si>
    <t>https://open.spotify.com/track/76vMKwFtdDDCLcM6zXybjB</t>
  </si>
  <si>
    <t>Hey Look Ma, I Made It</t>
  </si>
  <si>
    <t>https://open.spotify.com/track/22oEJW6r2rMb9z4IntfyEa</t>
  </si>
  <si>
    <t>Shotgun</t>
  </si>
  <si>
    <t>https://open.spotify.com/track/4ofwffwvvnbSkrMSCKQDaC</t>
  </si>
  <si>
    <t>Roaring 20s</t>
  </si>
  <si>
    <t>https://open.spotify.com/track/0wdV94AXGRphrbkDWLNzVC</t>
  </si>
  <si>
    <t>Dancing's Not A Crime</t>
  </si>
  <si>
    <t>https://open.spotify.com/track/6PFoEnjp0PAe5siGswjH9i</t>
  </si>
  <si>
    <t>Let Me Down Slowly</t>
  </si>
  <si>
    <t>Alec Benjamin</t>
  </si>
  <si>
    <t>https://open.spotify.com/track/2uaiyLKnYvazyfR0Ky3Kbk</t>
  </si>
  <si>
    <t>Legends</t>
  </si>
  <si>
    <t>https://open.spotify.com/track/1Knctxx9vGZxpZfF66BIEa</t>
  </si>
  <si>
    <t>A l'Ammoniaque</t>
  </si>
  <si>
    <t>PNL</t>
  </si>
  <si>
    <t>https://open.spotify.com/track/6aH3QgooXRmx8k8jzrSm3V</t>
  </si>
  <si>
    <t>Nonstop</t>
  </si>
  <si>
    <t>https://open.spotify.com/track/2Vx8E3K5icPZR7OCklWBXX</t>
  </si>
  <si>
    <t>Donâ€™t Matter To Me</t>
  </si>
  <si>
    <t>https://open.spotify.com/track/36ONiya0OANYknz0GgJmwB</t>
  </si>
  <si>
    <t>https://open.spotify.com/track/2VWbHHhWnMzKWPUs4IEEW9</t>
  </si>
  <si>
    <t>In My Feelings</t>
  </si>
  <si>
    <t>https://open.spotify.com/track/0bAkKNCQfWkexHFn7fIKns</t>
  </si>
  <si>
    <t>Emotionless</t>
  </si>
  <si>
    <t>https://open.spotify.com/track/1v1IXPXl73Z7zy6f5tUa9n</t>
  </si>
  <si>
    <t>https://open.spotify.com/track/1iSZPndzmY6NvL1jAtIvY1</t>
  </si>
  <si>
    <t>Survival</t>
  </si>
  <si>
    <t>https://open.spotify.com/track/71SEHJPt1iDwGkBhUOAXDP</t>
  </si>
  <si>
    <t>Elevate</t>
  </si>
  <si>
    <t>https://open.spotify.com/track/4uloft7ZE54WflsuqFmjC7</t>
  </si>
  <si>
    <t>https://open.spotify.com/track/0HVv5bEOiI9a0QfgcASXpX</t>
  </si>
  <si>
    <t>Mob Ties</t>
  </si>
  <si>
    <t>https://open.spotify.com/track/7txPE73wHbuXYkM1h8zNrG</t>
  </si>
  <si>
    <t>8 Out Of 10</t>
  </si>
  <si>
    <t>https://open.spotify.com/track/5fcM0StdQxMjzulVGhFkHN</t>
  </si>
  <si>
    <t>Talk Up</t>
  </si>
  <si>
    <t>https://open.spotify.com/track/3Yw09dj3cTXsAzlLjgBfIP</t>
  </si>
  <si>
    <t>Canâ€™t Take A Joke</t>
  </si>
  <si>
    <t>https://open.spotify.com/track/7cfvP13Bqb1EyCZQiYsLum</t>
  </si>
  <si>
    <t>Sandraâ€™s Rose</t>
  </si>
  <si>
    <t>https://open.spotify.com/track/1sPLURKAosM3Jampgp9AWq</t>
  </si>
  <si>
    <t>Summer Games</t>
  </si>
  <si>
    <t>https://open.spotify.com/track/0w1ZtnzQmtmuuoKxHT0pLL</t>
  </si>
  <si>
    <t>Blue Tint</t>
  </si>
  <si>
    <t>https://open.spotify.com/track/1Jrj3k5L36dPkU6KAclU7g</t>
  </si>
  <si>
    <t>Jaded</t>
  </si>
  <si>
    <t>https://open.spotify.com/track/3jipFRgLyKK0oJoG1pKicx</t>
  </si>
  <si>
    <t>Peak</t>
  </si>
  <si>
    <t>https://open.spotify.com/track/2RAeY8dPj6KmStROfEigjV</t>
  </si>
  <si>
    <t>Is There More</t>
  </si>
  <si>
    <t>https://open.spotify.com/track/2QoOyCFpDo4NblMLP7vBRT</t>
  </si>
  <si>
    <t>Finesse</t>
  </si>
  <si>
    <t>https://open.spotify.com/track/590bUp2TKTfTS9NfiD4Nmn</t>
  </si>
  <si>
    <t>Thatâ€™s How You Feel</t>
  </si>
  <si>
    <t>https://open.spotify.com/track/0SVsEdvot6vU4byv5yW0oj</t>
  </si>
  <si>
    <t>After Dark</t>
  </si>
  <si>
    <t>https://open.spotify.com/track/4IvenHmD0spfFDOKphoUDp</t>
  </si>
  <si>
    <t>Ratchet Happy Birthday</t>
  </si>
  <si>
    <t>https://open.spotify.com/track/16x6tqeSkIjoLEf7SJLlYy</t>
  </si>
  <si>
    <t>14-Mar</t>
  </si>
  <si>
    <t>https://open.spotify.com/track/40IiSjljbAhrSbdJ3HxSfH</t>
  </si>
  <si>
    <t>Final Fantasy</t>
  </si>
  <si>
    <t>https://open.spotify.com/track/7ijJ5crvsnCvCLJbHpyq3j</t>
  </si>
  <si>
    <t>https://open.spotify.com/track/7BrsBU0BAytRDvROM4yCbn</t>
  </si>
  <si>
    <t>X - Remix</t>
  </si>
  <si>
    <t>https://open.spotify.com/track/6JjPBQfI2Y8nIjnm65X6Pw</t>
  </si>
  <si>
    <t>https://open.spotify.com/track/5VKSZDsidOFHrtlJb33Syo</t>
  </si>
  <si>
    <t>Estamos Bien</t>
  </si>
  <si>
    <t>https://open.spotify.com/track/7glCSQqV5o6NU88Cn4zPZn</t>
  </si>
  <si>
    <t>DDU-DU DDU-DU - KR Ver.</t>
  </si>
  <si>
    <t>https://open.spotify.com/track/2CWnuF7ht55Ajyeg4WPvWu</t>
  </si>
  <si>
    <t>Vaina Loca</t>
  </si>
  <si>
    <t>https://open.spotify.com/track/1s2B5cndbqK8rPJEIcKJRQ</t>
  </si>
  <si>
    <t>https://open.spotify.com/track/6KuqAtoeVzxAYOaMveLNpH</t>
  </si>
  <si>
    <t>https://open.spotify.com/track/1zi7xx7UVEFkmKfv06H8x0</t>
  </si>
  <si>
    <t>https://open.spotify.com/track/2hl6q70unbviGo3g1R7uFx</t>
  </si>
  <si>
    <t>https://open.spotify.com/track/4dSoDnmR9opAQ8KxUc9SbC</t>
  </si>
  <si>
    <t>Wake Me Up</t>
  </si>
  <si>
    <t>https://open.spotify.com/track/4h8VwCb1MTGoLKueQ1WgbD</t>
  </si>
  <si>
    <t>Asesina</t>
  </si>
  <si>
    <t>Brytiago</t>
  </si>
  <si>
    <t>https://open.spotify.com/track/6rbhaJsE4uLzpPf8WYSHDK</t>
  </si>
  <si>
    <t>https://open.spotify.com/track/0tBbt8CrmxbjRP0pueQkyU</t>
  </si>
  <si>
    <t>https://open.spotify.com/track/6rPO02ozF3bM7NnOV4h6s2</t>
  </si>
  <si>
    <t>https://open.spotify.com/track/6Pgkp4qUoTmJIPn7ReaGxL</t>
  </si>
  <si>
    <t>https://open.spotify.com/track/3NeiYiBn3rQBgurfVk92Zm</t>
  </si>
  <si>
    <t>https://open.spotify.com/track/3Du2K5dLzmduCNp6uwuaL0</t>
  </si>
  <si>
    <t>Big Bank feat. 2 Chainz, Big Sean, Nicki Minaj</t>
  </si>
  <si>
    <t>YG</t>
  </si>
  <si>
    <t>https://open.spotify.com/track/2RM4jf1Xa9zPgMGRDiht8O</t>
  </si>
  <si>
    <t>https://open.spotify.com/track/6h5PAsRni4IRlxWr6uDPTP</t>
  </si>
  <si>
    <t>https://open.spotify.com/track/0yt31hMKZMiyIEfiBiLD2N</t>
  </si>
  <si>
    <t>https://open.spotify.com/track/1oc3jna2ablnfIKLYbKujl</t>
  </si>
  <si>
    <t>Street Rappers</t>
  </si>
  <si>
    <t>https://open.spotify.com/track/1gng5xQBiYCVDkHS0IKLyk</t>
  </si>
  <si>
    <t>Drug Addicts</t>
  </si>
  <si>
    <t>https://open.spotify.com/track/6tpHfEM8eaETzlPOARYWfZ</t>
  </si>
  <si>
    <t>FÃ¼r Euch alle (feat. Samra &amp; Capital Bra)</t>
  </si>
  <si>
    <t>Bushido</t>
  </si>
  <si>
    <t>https://open.spotify.com/track/78CLZUWhsxIDwObCKOh1fh</t>
  </si>
  <si>
    <t>In My Mind</t>
  </si>
  <si>
    <t>Dynoro</t>
  </si>
  <si>
    <t>https://open.spotify.com/track/0E9ZjEAyAwOXZ7wJC0PD33</t>
  </si>
  <si>
    <t>Calypso</t>
  </si>
  <si>
    <t>https://open.spotify.com/track/4178A5NkEjcsGc64jpBO6d</t>
  </si>
  <si>
    <t>WIFI LIT</t>
  </si>
  <si>
    <t>https://open.spotify.com/track/6WlxcZKpEV6Bwe9InoVhMp</t>
  </si>
  <si>
    <t>Only You (with Little Mix)</t>
  </si>
  <si>
    <t>https://open.spotify.com/track/54l9GJGQ1UCFKe2tzt1Vxt</t>
  </si>
  <si>
    <t>SoulMate</t>
  </si>
  <si>
    <t>https://open.spotify.com/track/4YLtrBhzjsI2LT6ybXQHeD</t>
  </si>
  <si>
    <t>Connection</t>
  </si>
  <si>
    <t>https://open.spotify.com/track/3T4UodGkfZObJ43RtA5KFU</t>
  </si>
  <si>
    <t>Summertime Magic</t>
  </si>
  <si>
    <t>https://open.spotify.com/track/4j3GWI86JvSaF0BLdmgcfF</t>
  </si>
  <si>
    <t>No Quiero Amarte (feat. Zion &amp; Lennox)</t>
  </si>
  <si>
    <t>Justin Quiles</t>
  </si>
  <si>
    <t>https://open.spotify.com/track/5bITfqKGaPakO1l99hOMsI</t>
  </si>
  <si>
    <t>God is a woman</t>
  </si>
  <si>
    <t>https://open.spotify.com/track/7gkWXbAxIYuvtOpcN3p9GJ</t>
  </si>
  <si>
    <t>https://open.spotify.com/track/0s3nnoMeVWz3989MkNQiRf</t>
  </si>
  <si>
    <t>Eastside (with Halsey &amp; Khalid)</t>
  </si>
  <si>
    <t>benny blanco</t>
  </si>
  <si>
    <t>https://open.spotify.com/track/0d2iYfpKoM0QCKvcLCkBao</t>
  </si>
  <si>
    <t>Jumpsuit</t>
  </si>
  <si>
    <t>https://open.spotify.com/track/6cQnrSlTxhHCCiUpKrs7g3</t>
  </si>
  <si>
    <t>https://open.spotify.com/track/0XySogm94T51XF5F2jumXm</t>
  </si>
  <si>
    <t>Nico And The Niners</t>
  </si>
  <si>
    <t>https://open.spotify.com/track/6ZIuit0z4eQg77F1RGkp0L</t>
  </si>
  <si>
    <t>Hopeless Romantic (feat. Swae Lee)</t>
  </si>
  <si>
    <t>Wiz Khalifa</t>
  </si>
  <si>
    <t>https://open.spotify.com/track/7IBSffWIu7P2MC7kMwy2FM</t>
  </si>
  <si>
    <t>Wasted (feat. Lil Uzi Vert)</t>
  </si>
  <si>
    <t>https://open.spotify.com/track/3obgSF06ki98lYNLNq5vCB</t>
  </si>
  <si>
    <t>https://open.spotify.com/track/40FLJc17FMZaPmCQEEZgB0</t>
  </si>
  <si>
    <t>Fr Fr (feat. Lil Skies)</t>
  </si>
  <si>
    <t>https://open.spotify.com/track/1RagpNpkD3KcjXMLGMe99V</t>
  </si>
  <si>
    <t>Let Me Live (feat. Anne-Marie &amp; Mr Eazi)</t>
  </si>
  <si>
    <t>https://open.spotify.com/track/3D1rlKmZdpYUeMtRRLNawc</t>
  </si>
  <si>
    <t>Lie</t>
  </si>
  <si>
    <t>https://open.spotify.com/track/07FkzikE6FuHIa8Ma7zJGc</t>
  </si>
  <si>
    <t>Feels Like Summer</t>
  </si>
  <si>
    <t>https://open.spotify.com/track/7p4vHnYXkxlzvfePJVpcTr</t>
  </si>
  <si>
    <t>Take Me to Church</t>
  </si>
  <si>
    <t>https://open.spotify.com/track/3KYOGt8IO6j8wptkG9THag</t>
  </si>
  <si>
    <t>https://open.spotify.com/track/2G7V7zsVDxg1yRsu7Ew9RJ</t>
  </si>
  <si>
    <t>Donâ€™t Matter To Me (with Michael Jackson)</t>
  </si>
  <si>
    <t>https://open.spotify.com/track/6G8kHiVZ1jW7vHMPVRNZU0</t>
  </si>
  <si>
    <t>FEFE (feat. Nicki Minaj &amp; Murda Beatz)</t>
  </si>
  <si>
    <t>https://open.spotify.com/track/2E124GmJRnBJuXbTb4cPUB</t>
  </si>
  <si>
    <t>https://open.spotify.com/track/0TlLq3lA83rQOYtrqBqSct</t>
  </si>
  <si>
    <t>https://open.spotify.com/track/6DCZcSspjsKoFjzjrWoCdn</t>
  </si>
  <si>
    <t>https://open.spotify.com/track/3CA9pLiwRIGtUBiMjbZmRw</t>
  </si>
  <si>
    <t>https://open.spotify.com/track/3qN5qMTKyEEmiTZD38BNTT</t>
  </si>
  <si>
    <t>Natural</t>
  </si>
  <si>
    <t>https://open.spotify.com/track/4zIO3ilp5HvTeK3HJHxhMP</t>
  </si>
  <si>
    <t>https://open.spotify.com/track/7rC5Pl8rQSX4myONQHYPBK</t>
  </si>
  <si>
    <t>I Might Need Security</t>
  </si>
  <si>
    <t>https://open.spotify.com/track/3EApebexZ7YqDIqw2EMTDh</t>
  </si>
  <si>
    <t>you should see me in a crown</t>
  </si>
  <si>
    <t>https://open.spotify.com/track/6vsV4D8BM6PioRr1UOx0n2</t>
  </si>
  <si>
    <t>https://open.spotify.com/track/0pqnGHJpmpxLKifKRmU6WP</t>
  </si>
  <si>
    <t>https://open.spotify.com/track/1zB4vmk8tFRmM9UULNzbLB</t>
  </si>
  <si>
    <t>Happy Now</t>
  </si>
  <si>
    <t>https://open.spotify.com/track/4keoy2fqgwGnbWlm3ZVZFa</t>
  </si>
  <si>
    <t>Medicina</t>
  </si>
  <si>
    <t>https://open.spotify.com/track/4R5xvs5X0phd0EYWyGigju</t>
  </si>
  <si>
    <t>https://open.spotify.com/track/5Psnhdkyanjpgc2P8A5TSM</t>
  </si>
  <si>
    <t>Pablo</t>
  </si>
  <si>
    <t>Rvssian</t>
  </si>
  <si>
    <t>https://open.spotify.com/track/0l8vhDaEztxLCQsFOAX64d</t>
  </si>
  <si>
    <t>https://open.spotify.com/track/3szf2z1Cy1QMrtHrbn8rz9</t>
  </si>
  <si>
    <t>Be Alright</t>
  </si>
  <si>
    <t>Dean Lewis</t>
  </si>
  <si>
    <t>https://open.spotify.com/track/3EPXxR3ImUwfayaurPi3cm</t>
  </si>
  <si>
    <t>No Me Acuerdo</t>
  </si>
  <si>
    <t>ThalÃ­a</t>
  </si>
  <si>
    <t>https://open.spotify.com/track/00EPIEnX1JFjff8sC6bccd</t>
  </si>
  <si>
    <t>https://open.spotify.com/track/1dUHF4RyMmMTveJ0Rby6Xm</t>
  </si>
  <si>
    <t>65th &amp; Ingleside</t>
  </si>
  <si>
    <t>https://open.spotify.com/track/5H0NU2sHWUnWCcZyYlX46X</t>
  </si>
  <si>
    <t>Love It If We Made It</t>
  </si>
  <si>
    <t>https://open.spotify.com/track/7MRY4VpCuZvBmFda6ZCk2G</t>
  </si>
  <si>
    <t>https://open.spotify.com/track/6Qn5zhYkTa37e91HC1D7lb</t>
  </si>
  <si>
    <t>Thru These Tears</t>
  </si>
  <si>
    <t>https://open.spotify.com/track/4gB61mP4tNChn4LgfquMhi</t>
  </si>
  <si>
    <t>Toda - Remix</t>
  </si>
  <si>
    <t>Alex Rose</t>
  </si>
  <si>
    <t>https://open.spotify.com/track/7nD2JPaxIKUdxd2UWgnaGL</t>
  </si>
  <si>
    <t>Bohemian Rhapsody - Remastered 2011</t>
  </si>
  <si>
    <t>https://open.spotify.com/track/7tFiyTwD0nx5a1eklYtX2J</t>
  </si>
  <si>
    <t>No Brainer</t>
  </si>
  <si>
    <t>https://open.spotify.com/track/5WvAo7DNuPRmk4APhdPzi8</t>
  </si>
  <si>
    <t>SWISH</t>
  </si>
  <si>
    <t>https://open.spotify.com/track/55GiOwtxNajXVbpjjIzMnD</t>
  </si>
  <si>
    <t>One Day (feat. Ryan Tedder)</t>
  </si>
  <si>
    <t>https://open.spotify.com/track/6e2PtJYcltVk76nLwxBzRn</t>
  </si>
  <si>
    <t>Mi Cama - Remix</t>
  </si>
  <si>
    <t>https://open.spotify.com/track/38QmUDpkoYlNbMKvpvAsrE</t>
  </si>
  <si>
    <t>Don't Leave Me Alone (feat. Anne-Marie)</t>
  </si>
  <si>
    <t>https://open.spotify.com/track/2lYTJK94hb0fd1LQtb6Dhk</t>
  </si>
  <si>
    <t>Don Khuma</t>
  </si>
  <si>
    <t>https://open.spotify.com/track/1DRJZUVcs6i6TkdNUXAi6m</t>
  </si>
  <si>
    <t>Side Effects (feat. Emily Warren)</t>
  </si>
  <si>
    <t>https://open.spotify.com/track/5yNEdBlZMxpcVtGKz5NFk5</t>
  </si>
  <si>
    <t>https://open.spotify.com/track/1ZAyjvIk9YiD76yYy0TEG6</t>
  </si>
  <si>
    <t>Darkside</t>
  </si>
  <si>
    <t>https://open.spotify.com/track/1snWlbcbgQpJfknoI30DWG</t>
  </si>
  <si>
    <t>Tropijazz</t>
  </si>
  <si>
    <t>https://open.spotify.com/track/6Vf5qHrEJSkVYgyvYJ6QXs</t>
  </si>
  <si>
    <t>TELÃ‰FONO</t>
  </si>
  <si>
    <t>Aitana</t>
  </si>
  <si>
    <t>https://open.spotify.com/track/5h8VHxOBK1VWWj46T8fSly</t>
  </si>
  <si>
    <t>TrÃ­o Los Josefinos</t>
  </si>
  <si>
    <t>https://open.spotify.com/track/1lXQskY1Op1KzFG4GVcVpe</t>
  </si>
  <si>
    <t>HipÃ³crita</t>
  </si>
  <si>
    <t>https://open.spotify.com/track/6XBjCetHKdO5L9cwMDVffw</t>
  </si>
  <si>
    <t>Don't Stop Believin'</t>
  </si>
  <si>
    <t>Journey</t>
  </si>
  <si>
    <t>https://open.spotify.com/track/4bHsxqR3GMrXTxEPLuK5ue</t>
  </si>
  <si>
    <t>Whenever (feat. Conor Maynard)</t>
  </si>
  <si>
    <t>Kris Kross Amsterdam</t>
  </si>
  <si>
    <t>https://open.spotify.com/track/3DGar7krWlmrXRFHBcQF6z</t>
  </si>
  <si>
    <t>SICKO MODE</t>
  </si>
  <si>
    <t>https://open.spotify.com/track/2xLMifQCjDGFmkHkpNLD9h</t>
  </si>
  <si>
    <t>STARGAZING</t>
  </si>
  <si>
    <t>https://open.spotify.com/track/7wBJfHzpfI3032CSD7CE2m</t>
  </si>
  <si>
    <t>CAROUSEL</t>
  </si>
  <si>
    <t>https://open.spotify.com/track/7KZ5MMVgBVox9ycroB2UrI</t>
  </si>
  <si>
    <t>WAKE UP</t>
  </si>
  <si>
    <t>https://open.spotify.com/track/20MuVazoNMv6xjKPnRFOxG</t>
  </si>
  <si>
    <t>Body (feat. brando)</t>
  </si>
  <si>
    <t>https://open.spotify.com/track/7K7MUBCnzgBAvMVW2RTWNs</t>
  </si>
  <si>
    <t>YOSEMITE</t>
  </si>
  <si>
    <t>https://open.spotify.com/track/7lAK3oHbfEnvUQWosrMMpR</t>
  </si>
  <si>
    <t>R.I.P. SCREW</t>
  </si>
  <si>
    <t>https://open.spotify.com/track/4SZepBIPDRwPaHIjAKwRDb</t>
  </si>
  <si>
    <t>STOP TRYING TO BE GOD</t>
  </si>
  <si>
    <t>https://open.spotify.com/track/1xYpVRspgaLxdJLOTQkTjg</t>
  </si>
  <si>
    <t>NO BYSTANDERS</t>
  </si>
  <si>
    <t>https://open.spotify.com/track/6OaVWaGfhXn70ZJfdVcabn</t>
  </si>
  <si>
    <t>5% TINT</t>
  </si>
  <si>
    <t>https://open.spotify.com/track/11kDth1aKUEUMq9r1pqyds</t>
  </si>
  <si>
    <t>CAN'T SAY</t>
  </si>
  <si>
    <t>https://open.spotify.com/track/27a1mYSG5tYg7dmEjWBcmL</t>
  </si>
  <si>
    <t>https://open.spotify.com/track/6xcJyGpfZbuuiequtnlKt4</t>
  </si>
  <si>
    <t>NC-17</t>
  </si>
  <si>
    <t>https://open.spotify.com/track/6BJbOXDlgVAXSaq6wYFYT2</t>
  </si>
  <si>
    <t>SKELETONS</t>
  </si>
  <si>
    <t>https://open.spotify.com/track/6NMtzpDQBTOfJwMzgMX0zl</t>
  </si>
  <si>
    <t>WHO? WHAT!</t>
  </si>
  <si>
    <t>https://open.spotify.com/track/4KYS9GK68yeuUJ8vJfPxrq</t>
  </si>
  <si>
    <t>ASTROTHUNDER</t>
  </si>
  <si>
    <t>https://open.spotify.com/track/4MXhiYIRDMGAuvZc5IFTwC</t>
  </si>
  <si>
    <t>HOUSTONFORNICATION</t>
  </si>
  <si>
    <t>https://open.spotify.com/track/58TaFP5j5i9swOf584yon2</t>
  </si>
  <si>
    <t>Beautiful (feat. Camila Cabello)</t>
  </si>
  <si>
    <t>https://open.spotify.com/track/4VUwkH455At9kENOfzTqmF</t>
  </si>
  <si>
    <t>COFFEE BEAN</t>
  </si>
  <si>
    <t>https://open.spotify.com/track/6vnfObZ4Ys70SBAtti1xZ9</t>
  </si>
  <si>
    <t>Melodien (feat. Juju)</t>
  </si>
  <si>
    <t>https://open.spotify.com/track/5d35jcJj7WjDQBOHCHPY6t</t>
  </si>
  <si>
    <t>BIG BANK (feat. 2 Chainz, Big Sean, Nicki Minaj)</t>
  </si>
  <si>
    <t>https://open.spotify.com/track/0ZNrc4kNeQYD9koZ3KvCsy</t>
  </si>
  <si>
    <t>Cuando Te BesÃ©</t>
  </si>
  <si>
    <t>https://open.spotify.com/track/2XXMDz7SPZ4mSFN1PXfHUy</t>
  </si>
  <si>
    <t>500 PS</t>
  </si>
  <si>
    <t>Bonez MC</t>
  </si>
  <si>
    <t>https://open.spotify.com/track/641R77CBy4bOLGRcA9sgHy</t>
  </si>
  <si>
    <t>High On Life (feat. Bonn)</t>
  </si>
  <si>
    <t>https://open.spotify.com/track/4ut5G4rgB1ClpMTMfjoIuy</t>
  </si>
  <si>
    <t>La Cintura (feat. Flo Rida &amp; TINI) - Remix</t>
  </si>
  <si>
    <t>https://open.spotify.com/track/56gH0zGe3SP9SGNoQ2pWwn</t>
  </si>
  <si>
    <t>Lean Wit Me</t>
  </si>
  <si>
    <t>https://open.spotify.com/track/29tc0GbW0pTSBZSCZF3NWk</t>
  </si>
  <si>
    <t>Chica Paranormal</t>
  </si>
  <si>
    <t>https://open.spotify.com/track/2r77vqSZkOktTSgmAOoHsV</t>
  </si>
  <si>
    <t>Self Care</t>
  </si>
  <si>
    <t>Mac Miller</t>
  </si>
  <si>
    <t>https://open.spotify.com/track/5bJ1DrEM4hNCafcDd1oxHx</t>
  </si>
  <si>
    <t>https://open.spotify.com/track/2BgEsaKNfHUdlh97KmvFyo</t>
  </si>
  <si>
    <t>Taking A Walk</t>
  </si>
  <si>
    <t>Trippie Redd</t>
  </si>
  <si>
    <t>https://open.spotify.com/track/4mHgYpuGHu99Mw69E83CP2</t>
  </si>
  <si>
    <t>Barbie Dreams</t>
  </si>
  <si>
    <t>https://open.spotify.com/track/6Poyf51k7W3NKnsGwAI90B</t>
  </si>
  <si>
    <t>https://open.spotify.com/track/3L4GsGLgxpHieVQH86H8bv</t>
  </si>
  <si>
    <t>Thunderclouds</t>
  </si>
  <si>
    <t>https://open.spotify.com/track/5a8RPWgKSmcGBGcffmIrUi</t>
  </si>
  <si>
    <t>Mala MÃ­a</t>
  </si>
  <si>
    <t>https://open.spotify.com/track/62o8KoI44JfN7aYxgTnPvh</t>
  </si>
  <si>
    <t>Majesty (with Labrinth &amp; feat. Eminem)</t>
  </si>
  <si>
    <t>https://open.spotify.com/track/38TgLPNHsPzgqri5G4SPun</t>
  </si>
  <si>
    <t>WORKIN ME</t>
  </si>
  <si>
    <t>Quavo</t>
  </si>
  <si>
    <t>https://open.spotify.com/track/33tNYw9oMtSkGe27NpgS64</t>
  </si>
  <si>
    <t>https://open.spotify.com/track/1e4rwBPVI32vZtTJu7mJ4J</t>
  </si>
  <si>
    <t>Album of the Year - Freestyle</t>
  </si>
  <si>
    <t>https://open.spotify.com/track/6rDaCGqcQB1urhpCrrD599</t>
  </si>
  <si>
    <t>Ganja Burn</t>
  </si>
  <si>
    <t>https://open.spotify.com/track/3LHYmz86DxGInsRp3wiiW5</t>
  </si>
  <si>
    <t>Tie Me Down (with Elley DuhÃ©)</t>
  </si>
  <si>
    <t>Gryffin</t>
  </si>
  <si>
    <t>https://open.spotify.com/track/4QVS8YCpK71R4FsxSMCjhP</t>
  </si>
  <si>
    <t>91's</t>
  </si>
  <si>
    <t>https://open.spotify.com/track/58st6r10Ze6QomHs0BMUA8</t>
  </si>
  <si>
    <t>Shake It Up</t>
  </si>
  <si>
    <t>https://open.spotify.com/track/6yz0Jndhv0QjKdpcEMbOjz</t>
  </si>
  <si>
    <t>Rich Sex (feat. Lil Wayne)</t>
  </si>
  <si>
    <t>https://open.spotify.com/track/2D1MK9oaxy7axXggy3iVbp</t>
  </si>
  <si>
    <t>Missing My Idols</t>
  </si>
  <si>
    <t>https://open.spotify.com/track/5HnxL39pSgVVQMLP7WnSfv</t>
  </si>
  <si>
    <t>breathin</t>
  </si>
  <si>
    <t>https://open.spotify.com/track/4OafepJy2teCjYJbvFE60J</t>
  </si>
  <si>
    <t>https://open.spotify.com/track/5OCJzvD7sykQEKHH7qAC3C</t>
  </si>
  <si>
    <t>https://open.spotify.com/track/2qT1uLXPVPzGgFOx4jtEuo</t>
  </si>
  <si>
    <t>Promises (with Sam Smith)</t>
  </si>
  <si>
    <t>https://open.spotify.com/track/5N5k9nd479b1xpDZ4usjrg</t>
  </si>
  <si>
    <t>everytime</t>
  </si>
  <si>
    <t>https://open.spotify.com/track/0WdR2AyLW1Drd3OUdwezM0</t>
  </si>
  <si>
    <t>sweetener</t>
  </si>
  <si>
    <t>https://open.spotify.com/track/70khXICDeTTxgYtw3EysKH</t>
  </si>
  <si>
    <t>https://open.spotify.com/track/2dpaYNEQHiRxtZbfNsse99</t>
  </si>
  <si>
    <t>R.E.M</t>
  </si>
  <si>
    <t>https://open.spotify.com/track/1xWH8zYtDeS9mW1JJG23VZ</t>
  </si>
  <si>
    <t>goodnight n go</t>
  </si>
  <si>
    <t>https://open.spotify.com/track/14kYOiFVPb7E7NfFbqhdln</t>
  </si>
  <si>
    <t>pete davidson</t>
  </si>
  <si>
    <t>https://open.spotify.com/track/0XOnMqLQDO89iAg7dWWwnG</t>
  </si>
  <si>
    <t>raindrops (an angel cried)</t>
  </si>
  <si>
    <t>https://open.spotify.com/track/0v2LUO8oTHnkjQ8MmKuXyk</t>
  </si>
  <si>
    <t>successful</t>
  </si>
  <si>
    <t>https://open.spotify.com/track/5YeHLHDdQ4nKHk81XFWhCU</t>
  </si>
  <si>
    <t>https://open.spotify.com/track/0sdbFOyfgAhAhWq8DpzkaW</t>
  </si>
  <si>
    <t>better off</t>
  </si>
  <si>
    <t>https://open.spotify.com/track/3NbTQ8ZbHU6MSEVUFAVCJ9</t>
  </si>
  <si>
    <t>blazed (feat. Pharrell Williams)</t>
  </si>
  <si>
    <t>https://open.spotify.com/track/4mLkiFppf8Xvem6BSY34qw</t>
  </si>
  <si>
    <t>get well soon</t>
  </si>
  <si>
    <t>https://open.spotify.com/track/7u6DMPznGbpziuEgCE0JGQ</t>
  </si>
  <si>
    <t>borderline (feat. Missy Elliott)</t>
  </si>
  <si>
    <t>https://open.spotify.com/track/4b7mLZQWsy0rLnrMtPA9fQ</t>
  </si>
  <si>
    <t>https://open.spotify.com/track/2QZ7WLBE8h2y1Y5Fb8RYbH</t>
  </si>
  <si>
    <t>Mo Bamba</t>
  </si>
  <si>
    <t>Sheck Wes</t>
  </si>
  <si>
    <t>https://open.spotify.com/track/3QybPutx0Tjk472bBKjNWn</t>
  </si>
  <si>
    <t>Celoso</t>
  </si>
  <si>
    <t>Lele Pons</t>
  </si>
  <si>
    <t>https://open.spotify.com/track/33zcmmElV1YbRZe57biUjg</t>
  </si>
  <si>
    <t>Chanel (Go Get It) [feat. Gunna &amp; Lil Baby]</t>
  </si>
  <si>
    <t>https://open.spotify.com/track/0kCBorRrKZkSztd9m0QI3r</t>
  </si>
  <si>
    <t>TOOTIMETOOTIMETOOTIME</t>
  </si>
  <si>
    <t>https://open.spotify.com/track/6wvlEKW2qxucJSBXYpMV2P</t>
  </si>
  <si>
    <t>Quiere Beber</t>
  </si>
  <si>
    <t>https://open.spotify.com/track/3rPAD722s5FFNnwjC91t7Z</t>
  </si>
  <si>
    <t>Blah Blah Blah</t>
  </si>
  <si>
    <t>Armin van Buuren</t>
  </si>
  <si>
    <t>https://open.spotify.com/track/0tp6mwUt99QnfY95T30Lqj</t>
  </si>
  <si>
    <t>Nephew (feat. Lil Pump)</t>
  </si>
  <si>
    <t>Smokepurpp</t>
  </si>
  <si>
    <t>https://open.spotify.com/track/0ibOcbkp2XG46Do8jcy0bL</t>
  </si>
  <si>
    <t>Respect</t>
  </si>
  <si>
    <t>Aretha Franklin</t>
  </si>
  <si>
    <t>https://open.spotify.com/track/7s25THrKz86DM225dOYwnr</t>
  </si>
  <si>
    <t>Dior 2001</t>
  </si>
  <si>
    <t>RIN</t>
  </si>
  <si>
    <t>https://open.spotify.com/track/2eNSyVH3sNPiAj9WpRYK73</t>
  </si>
  <si>
    <t>https://open.spotify.com/track/48zFZh27QU5qsrBjn4C2FA</t>
  </si>
  <si>
    <t>IDOL</t>
  </si>
  <si>
    <t>https://open.spotify.com/track/2AIWoHr9DF6y4KALCBKWQS</t>
  </si>
  <si>
    <t>https://open.spotify.com/track/03iCbZaM4OkRR4We6wIzvx</t>
  </si>
  <si>
    <t>https://open.spotify.com/track/33b2wX9d0kxqxhi7lcsC1A</t>
  </si>
  <si>
    <t>https://open.spotify.com/track/3OtQmFLS5b3pTgIf44GQFJ</t>
  </si>
  <si>
    <t>Goodbye (feat. Nicki Minaj &amp; Willy William)</t>
  </si>
  <si>
    <t>https://open.spotify.com/track/5Xn4IyTtW6FUGIUyWjbUHG</t>
  </si>
  <si>
    <t>Me Dijeron</t>
  </si>
  <si>
    <t>https://open.spotify.com/track/17UUYZ290omPaJY4wKeyHh</t>
  </si>
  <si>
    <t>Euphoria</t>
  </si>
  <si>
    <t>https://open.spotify.com/track/3p6hnejEQYXkiTO1lAzVc0</t>
  </si>
  <si>
    <t>Risiko</t>
  </si>
  <si>
    <t>https://open.spotify.com/track/6pLKMPAUlBCjHjylj2Nbd9</t>
  </si>
  <si>
    <t>Ibiza</t>
  </si>
  <si>
    <t>https://open.spotify.com/track/1h9P5WJwyvK8OB7O2YiXgp</t>
  </si>
  <si>
    <t>I'm Fine</t>
  </si>
  <si>
    <t>https://open.spotify.com/track/0EQMrxdeiBhry9JCxskko3</t>
  </si>
  <si>
    <t>The Return</t>
  </si>
  <si>
    <t>https://open.spotify.com/track/0ATmjiSoHDCHeeQ9FcvZOW</t>
  </si>
  <si>
    <t>Aura</t>
  </si>
  <si>
    <t>https://open.spotify.com/track/1AVu7Kc2MRrLfOG1RCEf07</t>
  </si>
  <si>
    <t>Trivia è½‰ : Seesaw</t>
  </si>
  <si>
    <t>https://open.spotify.com/track/1ZPpGPko8oULTmi34rozMh</t>
  </si>
  <si>
    <t>Culpables</t>
  </si>
  <si>
    <t>https://open.spotify.com/track/3RD0PGolM0mETGHaprwgMn</t>
  </si>
  <si>
    <t>Trivia èµ· : Just Dance</t>
  </si>
  <si>
    <t>https://open.spotify.com/track/0usLRFLmYXYahKNgXxsuJc</t>
  </si>
  <si>
    <t>Drew Barrymore</t>
  </si>
  <si>
    <t>Bryce Vine</t>
  </si>
  <si>
    <t>https://open.spotify.com/track/0OgGn1ofaj55l2PcihQQGV</t>
  </si>
  <si>
    <t>Serendipity (Full Length Edition)</t>
  </si>
  <si>
    <t>https://open.spotify.com/track/5cQB9fbuQCz4muQUFkv3rR</t>
  </si>
  <si>
    <t>Right Now</t>
  </si>
  <si>
    <t>https://open.spotify.com/track/43wzy7JxMEfvCh8ZFeZKYk</t>
  </si>
  <si>
    <t>Lucky You (feat. Joyner Lucas)</t>
  </si>
  <si>
    <t>https://open.spotify.com/track/60SdxE8apGAxMiRrpbmLY0</t>
  </si>
  <si>
    <t>The Ringer</t>
  </si>
  <si>
    <t>https://open.spotify.com/track/2jt2WxXMCD4zjACthkJQVE</t>
  </si>
  <si>
    <t>Greatest</t>
  </si>
  <si>
    <t>https://open.spotify.com/track/2XTquzYQAdT1Hk78bOUwsv</t>
  </si>
  <si>
    <t>Not Alike (feat. Royce Da 5'9)</t>
  </si>
  <si>
    <t>https://open.spotify.com/track/28FGV3ORH14MYORd7s5dlU</t>
  </si>
  <si>
    <t>Fall</t>
  </si>
  <si>
    <t>https://open.spotify.com/track/58QhkbaAkLFnn7JwAnAato</t>
  </si>
  <si>
    <t>Kamikaze</t>
  </si>
  <si>
    <t>https://open.spotify.com/track/2gsNpSn7VvvJuSrIDfRoYy</t>
  </si>
  <si>
    <t>Normal</t>
  </si>
  <si>
    <t>https://open.spotify.com/track/0evt4UZbdhnHtcAnxkm6A1</t>
  </si>
  <si>
    <t>Stepping Stone</t>
  </si>
  <si>
    <t>https://open.spotify.com/track/60Z57Wdrn0pEVpHI7d7GAX</t>
  </si>
  <si>
    <t>BEBE</t>
  </si>
  <si>
    <t>https://open.spotify.com/track/7ATATJztoWLcqDAcVVof0C</t>
  </si>
  <si>
    <t>Venom - Music From The Motion Picture</t>
  </si>
  <si>
    <t>https://open.spotify.com/track/2SL6oP2YAEQbqsrkOzRGO4</t>
  </si>
  <si>
    <t>Paul - Skit</t>
  </si>
  <si>
    <t>Paul Rosenberg</t>
  </si>
  <si>
    <t>https://open.spotify.com/track/0Uv5Kp8sEnriJjkX4oLfNI</t>
  </si>
  <si>
    <t>Good Guy (feat. Jessie Reyez)</t>
  </si>
  <si>
    <t>https://open.spotify.com/track/4g32MdRoqwGKQd3NXIRhpU</t>
  </si>
  <si>
    <t>Nice Guy (with Jessie Reyez)</t>
  </si>
  <si>
    <t>https://open.spotify.com/track/09FfQO3PqHO4HIJL511Ksi</t>
  </si>
  <si>
    <t>Em Calls Paul - Skit</t>
  </si>
  <si>
    <t>https://open.spotify.com/track/6B3zy3LOKHndqsviCr2z15</t>
  </si>
  <si>
    <t>8 Letters</t>
  </si>
  <si>
    <t>Why Don't We</t>
  </si>
  <si>
    <t>https://open.spotify.com/track/4zRZAmBQP8vhNPf9i9opXt</t>
  </si>
  <si>
    <t>Amigos Con Derechos</t>
  </si>
  <si>
    <t>https://open.spotify.com/track/2zDj4WjbNDmrRL6Z4YjjCA</t>
  </si>
  <si>
    <t>https://open.spotify.com/track/4xkOaSrkexMciUUogZKVTS</t>
  </si>
  <si>
    <t>REMEDY</t>
  </si>
  <si>
    <t>https://open.spotify.com/track/6jreFSOTUAViWjKyzOC4Kg</t>
  </si>
  <si>
    <t>https://open.spotify.com/track/17JYzDCW1UTndfURuTydF2</t>
  </si>
  <si>
    <t>Noticed</t>
  </si>
  <si>
    <t>Lil Mosey</t>
  </si>
  <si>
    <t>https://open.spotify.com/track/7d6XJZjnm7iWcKwYL9z5kC</t>
  </si>
  <si>
    <t>Ya No Tiene Novio</t>
  </si>
  <si>
    <t>https://open.spotify.com/track/7uQmJ1jgNzBpATSoWKSPFu</t>
  </si>
  <si>
    <t>My Blood</t>
  </si>
  <si>
    <t>https://open.spotify.com/track/2nqwxzn7svkN30dVGbXdWf</t>
  </si>
  <si>
    <t>https://open.spotify.com/track/1cS0TgbR263ey9jn0MwD2s</t>
  </si>
  <si>
    <t>Magic In The Hamptons (feat. Lil Yachty)</t>
  </si>
  <si>
    <t>Social House</t>
  </si>
  <si>
    <t>https://open.spotify.com/track/2Yer0p7uB2lVBUAtANuuQp</t>
  </si>
  <si>
    <t>Lucky Strike</t>
  </si>
  <si>
    <t>https://open.spotify.com/track/5mTJcvxRxq3uF5wUjjciDw</t>
  </si>
  <si>
    <t>I Love It (&amp; Lil Pump)</t>
  </si>
  <si>
    <t>https://open.spotify.com/track/4S8d14HvHb70ImctNgVzQQ</t>
  </si>
  <si>
    <t>Electricity (with Dua Lipa)</t>
  </si>
  <si>
    <t>Silk City</t>
  </si>
  <si>
    <t>https://open.spotify.com/track/5N4erncE7kuUccm7zEmwzk</t>
  </si>
  <si>
    <t>Ladders</t>
  </si>
  <si>
    <t>https://open.spotify.com/track/39NDBdU5Xkm5pCFGa5kZtI</t>
  </si>
  <si>
    <t>Hurt Feelings</t>
  </si>
  <si>
    <t>https://open.spotify.com/track/5p7GiBZNL1afJJDUrOA6C8</t>
  </si>
  <si>
    <t>Come Back to Earth</t>
  </si>
  <si>
    <t>https://open.spotify.com/track/01z2fBGB8Hl3Jd3zXe4IXR</t>
  </si>
  <si>
    <t>Verleden Tijd</t>
  </si>
  <si>
    <t>Frenna</t>
  </si>
  <si>
    <t>https://open.spotify.com/track/4kuexchmxuc5NXmokfo1WH</t>
  </si>
  <si>
    <t>RAP DEVIL</t>
  </si>
  <si>
    <t>https://open.spotify.com/track/63TyoT9Ee03rQxv8xmdJ2l</t>
  </si>
  <si>
    <t>What's the Use?</t>
  </si>
  <si>
    <t>https://open.spotify.com/track/2dgrYdgguVZKeCsrVb9XEs</t>
  </si>
  <si>
    <t>Trip</t>
  </si>
  <si>
    <t>https://open.spotify.com/track/7noud145AHZGg74vpWOsCa</t>
  </si>
  <si>
    <t>Leave Me Alone</t>
  </si>
  <si>
    <t>Flipp Dinero</t>
  </si>
  <si>
    <t>https://open.spotify.com/track/14mHfNsSHN0FbLftyjrV9g</t>
  </si>
  <si>
    <t>Donald Trump</t>
  </si>
  <si>
    <t>https://open.spotify.com/track/1yYzuNd0KRyHVJ3NH8apBt</t>
  </si>
  <si>
    <t>Love Someone</t>
  </si>
  <si>
    <t>https://open.spotify.com/track/6r3baE6njwU4aoJq6zPukG</t>
  </si>
  <si>
    <t>All I Am</t>
  </si>
  <si>
    <t>https://open.spotify.com/track/6X6SdJzxyw7GzxwP2fr9WV</t>
  </si>
  <si>
    <t>The Flute Song</t>
  </si>
  <si>
    <t>Russ</t>
  </si>
  <si>
    <t>https://open.spotify.com/track/6pGuOWYOFDcSgmVvFWRWSv</t>
  </si>
  <si>
    <t>https://open.spotify.com/track/355kY0VYYf2AUOnUsU56Xq</t>
  </si>
  <si>
    <t>Weekend (feat. Miguel)</t>
  </si>
  <si>
    <t>https://open.spotify.com/track/6GnhWMhgJb7uyiiPEiEkDA</t>
  </si>
  <si>
    <t>Better</t>
  </si>
  <si>
    <t>https://open.spotify.com/track/4T3fNx3CgwDRRYgmFCbD4J</t>
  </si>
  <si>
    <t>Wake Up in the Sky</t>
  </si>
  <si>
    <t>https://open.spotify.com/track/0QIjsbm2fh1cJ45XO9eGqq</t>
  </si>
  <si>
    <t>https://open.spotify.com/track/2zy9TMoZlYGuCNY4TLqG24</t>
  </si>
  <si>
    <t>Falling Down - Bonus Track</t>
  </si>
  <si>
    <t>https://open.spotify.com/track/0Dn40gxVCMo5TkgS8Ik18Q</t>
  </si>
  <si>
    <t>Say My Name</t>
  </si>
  <si>
    <t>https://open.spotify.com/track/0YammaEkYSeo9vQYZ1OwS6</t>
  </si>
  <si>
    <t>Drip Too Hard</t>
  </si>
  <si>
    <t>https://open.spotify.com/track/1BxkZE73h9BN3qwuA15TA3</t>
  </si>
  <si>
    <t>SLOW DANCING IN THE DARK</t>
  </si>
  <si>
    <t>Joji</t>
  </si>
  <si>
    <t>https://open.spotify.com/track/0UyljEbX9dqI1K0sqdv6B6</t>
  </si>
  <si>
    <t>New Patek</t>
  </si>
  <si>
    <t>https://open.spotify.com/track/0Fpen1PTuEnCmOJtUU9Iud</t>
  </si>
  <si>
    <t>Kokain</t>
  </si>
  <si>
    <t>https://open.spotify.com/track/1H3oIeKUEHpBhXUiso0IMH</t>
  </si>
  <si>
    <t>https://open.spotify.com/track/2JqnpexlO9dmvjUMCaLCLJ</t>
  </si>
  <si>
    <t>https://open.spotify.com/track/66BjcDhhwWCcQIBxHMpKXh</t>
  </si>
  <si>
    <t>Pretty Little Fears (feat. J. Cole)</t>
  </si>
  <si>
    <t>6LACK</t>
  </si>
  <si>
    <t>https://open.spotify.com/track/4at3d5QWnlibMVN75ECDrp</t>
  </si>
  <si>
    <t>Want To</t>
  </si>
  <si>
    <t>https://open.spotify.com/track/0CBFOvHlyqy30Q5tbyNHfQ</t>
  </si>
  <si>
    <t>BONNIE &amp; CLYDE</t>
  </si>
  <si>
    <t>Loredana</t>
  </si>
  <si>
    <t>https://open.spotify.com/track/5UtiebKGhsSce9gX1qCqic</t>
  </si>
  <si>
    <t>Burn Out (feat. Dewain Whitmore)</t>
  </si>
  <si>
    <t>https://open.spotify.com/track/7IWTIkiWGWNQyYfOLdMrGD</t>
  </si>
  <si>
    <t>Mariners Apartment Complex</t>
  </si>
  <si>
    <t>https://open.spotify.com/track/4UAW2gObi5o6sJla0qZpPn</t>
  </si>
  <si>
    <t>https://open.spotify.com/track/5hrXLJJrnKraxRQntH0Vv9</t>
  </si>
  <si>
    <t>https://open.spotify.com/track/6q8Lb50EtqNeeJXXe8mMAH</t>
  </si>
  <si>
    <t>Balenciaga Challenge (feat. Offset)</t>
  </si>
  <si>
    <t>https://open.spotify.com/track/6Zisja44KqMZj4GM4UY6Yv</t>
  </si>
  <si>
    <t>REEL IT IN</t>
  </si>
  <si>
    <t>https://open.spotify.com/track/5qHirGR7M9tdm6C17DlzSY</t>
  </si>
  <si>
    <t>Ciumeira - Ao Vivo</t>
  </si>
  <si>
    <t>MarÃ­lia MendonÃ§a</t>
  </si>
  <si>
    <t>https://open.spotify.com/track/2H1liABu20HXBOmbt5SQz1</t>
  </si>
  <si>
    <t>Lust</t>
  </si>
  <si>
    <t>https://open.spotify.com/track/7oJrVhiTPZGBXWPwhxjy9S</t>
  </si>
  <si>
    <t>Killshot</t>
  </si>
  <si>
    <t>https://open.spotify.com/track/1jo3TwNGCXfNdB5uba3ZVv</t>
  </si>
  <si>
    <t>No Stylist</t>
  </si>
  <si>
    <t>https://open.spotify.com/track/04MLEeAMuV9IlHEsD8vF6A</t>
  </si>
  <si>
    <t>This Feeling (feat. Kelsea Ballerini)</t>
  </si>
  <si>
    <t>https://open.spotify.com/track/15kQGEy89K8deJcZVFEn0N</t>
  </si>
  <si>
    <t>https://open.spotify.com/track/43TP6JCWXgkc2D7Xjz5hBr</t>
  </si>
  <si>
    <t>Let You Love Me</t>
  </si>
  <si>
    <t>https://open.spotify.com/track/6xtcFXSo8H9BZN637BMVKS</t>
  </si>
  <si>
    <t>90MIN</t>
  </si>
  <si>
    <t>Salmo</t>
  </si>
  <si>
    <t>https://open.spotify.com/track/1YzlPeHWPU0JeM0u4ya5zj</t>
  </si>
  <si>
    <t>INTERNATIONAL GANGSTAS</t>
  </si>
  <si>
    <t>Farid Bang</t>
  </si>
  <si>
    <t>https://open.spotify.com/track/4IAVIBh9jbYN30DwpHFMD4</t>
  </si>
  <si>
    <t>Zero - From the Original Motion Picture "Ralph Breaks The Internet"</t>
  </si>
  <si>
    <t>https://open.spotify.com/track/0cDwUAF7yQrOLRcFfJpSc2</t>
  </si>
  <si>
    <t>Creep On Me</t>
  </si>
  <si>
    <t>GASHI</t>
  </si>
  <si>
    <t>https://open.spotify.com/track/1MUL6DO2gVimj2YrVedubd</t>
  </si>
  <si>
    <t>Head Above Water</t>
  </si>
  <si>
    <t>Avril Lavigne</t>
  </si>
  <si>
    <t>https://open.spotify.com/track/1N7YeVU0ZwAFbOhwM61ef6</t>
  </si>
  <si>
    <t>UFF</t>
  </si>
  <si>
    <t>Veysel</t>
  </si>
  <si>
    <t>https://open.spotify.com/track/6XjEOPgbgHKcaHcunEHSJJ</t>
  </si>
  <si>
    <t>Guiding Light</t>
  </si>
  <si>
    <t>Mumford &amp; Sons</t>
  </si>
  <si>
    <t>https://open.spotify.com/track/7wDqHhtRkP1TXSlZK0sEQH</t>
  </si>
  <si>
    <t>Taki Taki (with Selena Gomez, Ozuna &amp; Cardi B)</t>
  </si>
  <si>
    <t>https://open.spotify.com/track/4w8niZpiMy6qz1mntFA5uM</t>
  </si>
  <si>
    <t>Mona Lisa (feat. Kendrick Lamar)</t>
  </si>
  <si>
    <t>https://open.spotify.com/track/0dbTQYW3Ad1FTzIA9t90E8</t>
  </si>
  <si>
    <t>Don't Cry (feat. XXXTENTACION)</t>
  </si>
  <si>
    <t>https://open.spotify.com/track/5BQrp63SHCVf4bzCzJePne</t>
  </si>
  <si>
    <t>Let It Fly (feat. Travis Scott)</t>
  </si>
  <si>
    <t>https://open.spotify.com/track/0CBQ0m3mufWH75LTYB3s6h</t>
  </si>
  <si>
    <t>Uproar</t>
  </si>
  <si>
    <t>https://open.spotify.com/track/3wScL5W8H40zzCKN0atfBk</t>
  </si>
  <si>
    <t>Dedicate</t>
  </si>
  <si>
    <t>https://open.spotify.com/track/0Y7di9ZCmB6Elad5WISaPc</t>
  </si>
  <si>
    <t>What About Me (feat. Sosamann)</t>
  </si>
  <si>
    <t>https://open.spotify.com/track/3JX0dOCIAiaR8MP3ryXWuM</t>
  </si>
  <si>
    <t>Can't Be Broken</t>
  </si>
  <si>
    <t>https://open.spotify.com/track/5cGpjfgAvidLy6znwkCxkP</t>
  </si>
  <si>
    <t>Dark Side Of The Moon (feat. Nicki Minaj)</t>
  </si>
  <si>
    <t>https://open.spotify.com/track/5IvdLxVB8gwwcgnEkXSSW2</t>
  </si>
  <si>
    <t>Famous (feat. Reginae Carter)</t>
  </si>
  <si>
    <t>https://open.spotify.com/track/05r1GGg1Rhs0RcUg27C82a</t>
  </si>
  <si>
    <t>Dope Niggaz (feat. Snoop Dogg)</t>
  </si>
  <si>
    <t>https://open.spotify.com/track/2AwyHlbA6f641SEkizD5JG</t>
  </si>
  <si>
    <t>Open Letter</t>
  </si>
  <si>
    <t>https://open.spotify.com/track/2DnH4XlEkghUdE8ymdVom5</t>
  </si>
  <si>
    <t>Shallow</t>
  </si>
  <si>
    <t>https://open.spotify.com/track/5lK18Pt33xNudq4qYDxIm8</t>
  </si>
  <si>
    <t>Problems</t>
  </si>
  <si>
    <t>https://open.spotify.com/track/0ubdf6zWT1It2saK41SkO0</t>
  </si>
  <si>
    <t>Hittas</t>
  </si>
  <si>
    <t>https://open.spotify.com/track/5s6pKnF3ZPtuqvEx1i1V7U</t>
  </si>
  <si>
    <t>Open Safe</t>
  </si>
  <si>
    <t>https://open.spotify.com/track/7EgI0dCaQuHFe3OTj5EpWI</t>
  </si>
  <si>
    <t>If I'm Lyin, I'm Flyin</t>
  </si>
  <si>
    <t>https://open.spotify.com/track/2uMTscYuCT3BZ0OCzH3MwN</t>
  </si>
  <si>
    <t>Took His Time</t>
  </si>
  <si>
    <t>https://open.spotify.com/track/1Dk3CfJEtqvj7Xg2AWwfEn</t>
  </si>
  <si>
    <t>Sweet but Psycho</t>
  </si>
  <si>
    <t>Ava Max</t>
  </si>
  <si>
    <t>https://open.spotify.com/track/25sgk305KZfyuqVBQIahim</t>
  </si>
  <si>
    <t>Let It All Work Out</t>
  </si>
  <si>
    <t>https://open.spotify.com/track/3BUWNzPWz2mDbptZmGEXpB</t>
  </si>
  <si>
    <t>Lost In Japan - Remix</t>
  </si>
  <si>
    <t>https://open.spotify.com/track/575NJxNUVDqwJGdzBrlLbv</t>
  </si>
  <si>
    <t>I Love You Dwayne</t>
  </si>
  <si>
    <t>https://open.spotify.com/track/3ZVw1HR1QAQoKBygbhG4CE</t>
  </si>
  <si>
    <t>Mess</t>
  </si>
  <si>
    <t>https://open.spotify.com/track/6y4pOReFqH2wzo4CV91cZC</t>
  </si>
  <si>
    <t>Sin (feat. Jaden Smith)</t>
  </si>
  <si>
    <t>https://open.spotify.com/track/1Jl21sidRpEdlVBvYbssLx</t>
  </si>
  <si>
    <t>Used 2</t>
  </si>
  <si>
    <t>https://open.spotify.com/track/68lOQPb5tX8U2cQRuas0L2</t>
  </si>
  <si>
    <t>There's No Way (feat. Julia Michaels)</t>
  </si>
  <si>
    <t>https://open.spotify.com/track/2hnxrRNzF74mdDzpQZQukQ</t>
  </si>
  <si>
    <t>Demon</t>
  </si>
  <si>
    <t>https://open.spotify.com/track/1kaxyXcAi5ZHF3Q94QXsHK</t>
  </si>
  <si>
    <t>Start This Shit Off Right (feat. Ashanti &amp; Mack Maine)</t>
  </si>
  <si>
    <t>https://open.spotify.com/track/6wqWfSOZvTK18SAczoYm1L</t>
  </si>
  <si>
    <t>https://open.spotify.com/track/4E3qImtJzRqLt8ZZyLceOE</t>
  </si>
  <si>
    <t>Diamond Heart</t>
  </si>
  <si>
    <t>https://open.spotify.com/track/4J4zx8xGJpuGndrVc06KaT</t>
  </si>
  <si>
    <t>ICONIC (ft. Jaden Smith)</t>
  </si>
  <si>
    <t>https://open.spotify.com/track/1FmdAhS8FqRoEJ4jcSfuKZ</t>
  </si>
  <si>
    <t>Dope New Gospel (feat. Nivea)</t>
  </si>
  <si>
    <t>https://open.spotify.com/track/7cG6SxmQ24hQWnR8UThrk2</t>
  </si>
  <si>
    <t>Wu Tang Forever (ft. Ghostface Killah, Raekwon, RZA, Method Man, Inspectah Deck, Cappadonna, Jackpot Scotty Wotty, U-God, Masta Killa, GZA)</t>
  </si>
  <si>
    <t>https://open.spotify.com/track/6VDz4m1vEGHDDqQojf1mpc</t>
  </si>
  <si>
    <t>Without Me</t>
  </si>
  <si>
    <t>https://open.spotify.com/track/5p7ujcrUXASCNwRaWNHR1C</t>
  </si>
  <si>
    <t>Drip Too Hard (Lil Baby &amp; Gunna)</t>
  </si>
  <si>
    <t>https://open.spotify.com/track/78QR3Wp35dqAhFEc2qAGjE</t>
  </si>
  <si>
    <t>STOOPID</t>
  </si>
  <si>
    <t>https://open.spotify.com/track/1jQvUmf16VE9WQCPuK2e8K</t>
  </si>
  <si>
    <t>https://open.spotify.com/track/2VxeLyX666F8uXCJ0dZF8B</t>
  </si>
  <si>
    <t>https://open.spotify.com/track/1xzBco0xcoJEDXktl7Jxrr</t>
  </si>
  <si>
    <t>Never Recover (Lil Baby &amp; Gunna, Drake)</t>
  </si>
  <si>
    <t>https://open.spotify.com/track/6wWaVoUOzLQJHd3bWAUpdZ</t>
  </si>
  <si>
    <t>Morph</t>
  </si>
  <si>
    <t>https://open.spotify.com/track/01vv2AjxgP4uUyb8waYO5Y</t>
  </si>
  <si>
    <t>https://open.spotify.com/track/5HeKOKc4phmLn8e4I7EkzD</t>
  </si>
  <si>
    <t>Chlorine</t>
  </si>
  <si>
    <t>https://open.spotify.com/track/23OXdR7YuUBVWh5hSnYJau</t>
  </si>
  <si>
    <t>https://open.spotify.com/track/4M3FO0ji6Lc8vwD1sgf1nc</t>
  </si>
  <si>
    <t>https://open.spotify.com/track/1E1uGhNdBe6Dddbgs2KqtZ</t>
  </si>
  <si>
    <t>Tints (feat. Kendrick Lamar)</t>
  </si>
  <si>
    <t>Anderson .Paak</t>
  </si>
  <si>
    <t>https://open.spotify.com/track/1gnwGVoG7V08vMX3hyr90x</t>
  </si>
  <si>
    <t>https://open.spotify.com/track/5SehvGGC53A7SZKCLXQcyt</t>
  </si>
  <si>
    <t>Smithereens</t>
  </si>
  <si>
    <t>https://open.spotify.com/track/5G6Gt9RtNaeIE418pd4yre</t>
  </si>
  <si>
    <t>Neon Gravestones</t>
  </si>
  <si>
    <t>https://open.spotify.com/track/0sXvjZV7p4uvyPN4uQo3FH</t>
  </si>
  <si>
    <t>Off White VLONE (Lil Baby &amp; Gunna feat. Lil Durk &amp; NAV)</t>
  </si>
  <si>
    <t>https://open.spotify.com/track/6PoKfDY78ih5OveWirggRX</t>
  </si>
  <si>
    <t>The Hype</t>
  </si>
  <si>
    <t>https://open.spotify.com/track/7I3skNaQdvZSS7zXY2VHId</t>
  </si>
  <si>
    <t>Close Friends (Lil Baby &amp; Gunna)</t>
  </si>
  <si>
    <t>https://open.spotify.com/track/5nzhL67GpF9szXWg5y509A</t>
  </si>
  <si>
    <t>https://open.spotify.com/track/4UOXo3xWnxYdTf3sFyRaUG</t>
  </si>
  <si>
    <t>Multi Millionaire (feat. Lil Uzi Vert)</t>
  </si>
  <si>
    <t>https://open.spotify.com/track/7q8cy4uoA2itYATsKeXhcq</t>
  </si>
  <si>
    <t>Levitate</t>
  </si>
  <si>
    <t>https://open.spotify.com/track/2uBhGx3m5iJrtsql8Qk00j</t>
  </si>
  <si>
    <t>https://open.spotify.com/track/4Bj3usjRTckEJARO0dLbDf</t>
  </si>
  <si>
    <t>Love No More</t>
  </si>
  <si>
    <t>https://open.spotify.com/track/15fZrZhdK0g1BS9sDeW6sD</t>
  </si>
  <si>
    <t>Bandito</t>
  </si>
  <si>
    <t>https://open.spotify.com/track/5INKIG4QNuD4xq7qZcfPzp</t>
  </si>
  <si>
    <t>Cut My Lip</t>
  </si>
  <si>
    <t>https://open.spotify.com/track/6gFtgkh8ShkrJn52Cbdhxy</t>
  </si>
  <si>
    <t>Pet Cheetah</t>
  </si>
  <si>
    <t>https://open.spotify.com/track/7daBwTiPNOVgoMUG4SICgh</t>
  </si>
  <si>
    <t>Nummer unterdrÃ¼ckt</t>
  </si>
  <si>
    <t>https://open.spotify.com/track/2SRVj6ceeIffVEm9NFyRHI</t>
  </si>
  <si>
    <t>Business Is Business (Lil Baby &amp; Gunna)</t>
  </si>
  <si>
    <t>https://open.spotify.com/track/7roKDmJDOzkpfGpUQJ5EnL</t>
  </si>
  <si>
    <t>1999</t>
  </si>
  <si>
    <t>https://open.spotify.com/track/05mAIVLkIWc2d1UBYZBCp8</t>
  </si>
  <si>
    <t>MIA (feat. Drake)</t>
  </si>
  <si>
    <t>https://open.spotify.com/track/116H0KvKr2Zl4RPuVBruDO</t>
  </si>
  <si>
    <t>ZEZE (feat. Travis Scott &amp; Offset)</t>
  </si>
  <si>
    <t>https://open.spotify.com/track/7l3E7lcozEodtVsSTCkcaA</t>
  </si>
  <si>
    <t>PASS OUT (feat. 21 Savage)</t>
  </si>
  <si>
    <t>https://open.spotify.com/track/3edzl4zvKFi0D3iuF6cs2f</t>
  </si>
  <si>
    <t>Woman Like Me (feat. Nicki Minaj)</t>
  </si>
  <si>
    <t>https://open.spotify.com/track/6rrTr2HEAzlpC4KWZxF3S1</t>
  </si>
  <si>
    <t>Always Remember Us This Way</t>
  </si>
  <si>
    <t>https://open.spotify.com/track/74iZuPGwyL33VlTr6jTnab</t>
  </si>
  <si>
    <t>FLIP THE SWITCH (feat. Drake)</t>
  </si>
  <si>
    <t>https://open.spotify.com/track/1rlIrbWboTRGeKfHhgbJRZ</t>
  </si>
  <si>
    <t>https://open.spotify.com/track/6CTWathupIiDs7U4InHnDA</t>
  </si>
  <si>
    <t>https://open.spotify.com/track/4MAsYGSgxsaj73dC2lvFC4</t>
  </si>
  <si>
    <t>https://open.spotify.com/track/5GNjiM8jZCgbqjHklAcT9e</t>
  </si>
  <si>
    <t>PPP</t>
  </si>
  <si>
    <t>Kevin Roldan</t>
  </si>
  <si>
    <t>https://open.spotify.com/track/1DcxnVNFAyVl2sDQ646pXS</t>
  </si>
  <si>
    <t>LOSE IT (feat. Lil Baby)</t>
  </si>
  <si>
    <t>https://open.spotify.com/track/69PkhA9q3xCWU2CzoZnLAu</t>
  </si>
  <si>
    <t>RERUN (feat. Travis Scott)</t>
  </si>
  <si>
    <t>https://open.spotify.com/track/0JYAsQJWIuaYUvZGF1qapT</t>
  </si>
  <si>
    <t>BIGGEST ALLEY OOP</t>
  </si>
  <si>
    <t>https://open.spotify.com/track/6Q36XucqrejMId3RydVhch</t>
  </si>
  <si>
    <t>Tanta Falta</t>
  </si>
  <si>
    <t>Bryant Myers</t>
  </si>
  <si>
    <t>https://open.spotify.com/track/0sPTfDSZgE3KvcvqaKPtEx</t>
  </si>
  <si>
    <t>EstÃ¡ Rico</t>
  </si>
  <si>
    <t>Marc Anthony</t>
  </si>
  <si>
    <t>https://open.spotify.com/track/2wRkBumdItthjYP9XknImg</t>
  </si>
  <si>
    <t>Polaroid</t>
  </si>
  <si>
    <t>https://open.spotify.com/track/1wsLHgXJ4SKIfd5ePSX1hD</t>
  </si>
  <si>
    <t>Consequences - orchestra</t>
  </si>
  <si>
    <t>https://open.spotify.com/track/1ArLnG0bHaHPXqf08sEKM0</t>
  </si>
  <si>
    <t>Sunflower - Spider-Man: Into the Spider-Verse</t>
  </si>
  <si>
    <t>https://open.spotify.com/track/1A6OTy97kk0mMdm78rHsm8</t>
  </si>
  <si>
    <t>https://open.spotify.com/track/2OpBganfGk2GVdSlRdxzaX</t>
  </si>
  <si>
    <t>Kiss and Make Up</t>
  </si>
  <si>
    <t>https://open.spotify.com/track/13hvHEstJ4sNbzdroPrPI3</t>
  </si>
  <si>
    <t>when the party's over</t>
  </si>
  <si>
    <t>https://open.spotify.com/track/14JzyD6FlBD5z0wV5P07YI</t>
  </si>
  <si>
    <t>Fine China</t>
  </si>
  <si>
    <t>https://open.spotify.com/track/5274I4mUMnYczyeXkGDWZN</t>
  </si>
  <si>
    <t>Suncity (feat. Empress Of)</t>
  </si>
  <si>
    <t>https://open.spotify.com/track/4AhSkRYioEIfGvCV19peYN</t>
  </si>
  <si>
    <t>https://open.spotify.com/track/2rbDhOo9Fh61Bbu23T2qCk</t>
  </si>
  <si>
    <t>https://open.spotify.com/track/6JQvHMSaR8flFsN53ypOfP</t>
  </si>
  <si>
    <t>Ruin My Life</t>
  </si>
  <si>
    <t>https://open.spotify.com/track/5tAa8Uaqr4VvA3693mbIhU</t>
  </si>
  <si>
    <t>Saturday Nights</t>
  </si>
  <si>
    <t>https://open.spotify.com/track/5kfNriitmkNE8mUbZ7gbq8</t>
  </si>
  <si>
    <t>Vertigo</t>
  </si>
  <si>
    <t>https://open.spotify.com/track/06GcodDliPWAYFX2LSFLIu</t>
  </si>
  <si>
    <t>Hard Work Pays Off</t>
  </si>
  <si>
    <t>https://open.spotify.com/track/6gzIcEUuswJQGfJNPYMjjv</t>
  </si>
  <si>
    <t>Imposible</t>
  </si>
  <si>
    <t>https://open.spotify.com/track/3ao3OVxHlb3C08vAaApUlm</t>
  </si>
  <si>
    <t>https://open.spotify.com/track/2xJCMIJfcNYDc5iR0sAm2O</t>
  </si>
  <si>
    <t>Jet Lag (feat. Young Scooter)</t>
  </si>
  <si>
    <t>https://open.spotify.com/track/2OsDoAzo5SGq10qwmKSQBv</t>
  </si>
  <si>
    <t>Get Dripped (feat. Playboi Carti)</t>
  </si>
  <si>
    <t>https://open.spotify.com/track/3m2aDCqn8eT5ElXDUiboGU</t>
  </si>
  <si>
    <t>Motion</t>
  </si>
  <si>
    <t>https://open.spotify.com/track/1gOyBTO1fDLDTH8Ap12Wyp</t>
  </si>
  <si>
    <t>I'll Never Love Again - Film Version - Radio Edit</t>
  </si>
  <si>
    <t>https://open.spotify.com/track/3DKpA54hrFIdPN6AtL9HXa</t>
  </si>
  <si>
    <t>Look What I Found</t>
  </si>
  <si>
    <t>https://open.spotify.com/track/1l9G7M8gNyQsgOGWZGoQsT</t>
  </si>
  <si>
    <t>Astronauts</t>
  </si>
  <si>
    <t>https://open.spotify.com/track/2vs5ubqg8QUbfyWZpMfvWe</t>
  </si>
  <si>
    <t>Roli Glitzer Glitzer (feat. Luciano &amp; Eno)</t>
  </si>
  <si>
    <t>https://open.spotify.com/track/6Yocr5JJOjupv71R5uhye5</t>
  </si>
  <si>
    <t>Cry Alone</t>
  </si>
  <si>
    <t>https://open.spotify.com/track/4uHscE8VF6F6mKU3ECjIKr</t>
  </si>
  <si>
    <t>Standard (feat. Trettmann, Gringo, Ufo361 &amp; Gzuz)</t>
  </si>
  <si>
    <t>KitschKrieg</t>
  </si>
  <si>
    <t>https://open.spotify.com/track/4Nip6oiJU24LqcUEi7u19S</t>
  </si>
  <si>
    <t>Yacht Club (feat. Juice WRLD)</t>
  </si>
  <si>
    <t>https://open.spotify.com/track/5R2rsbwCDXORX2tLfprRmM</t>
  </si>
  <si>
    <t>Make It Back</t>
  </si>
  <si>
    <t>https://open.spotify.com/track/2EhJijFUs0WUmNClDBpYJq</t>
  </si>
  <si>
    <t>idontwannabeyouanymore</t>
  </si>
  <si>
    <t>https://open.spotify.com/track/41zXlQxzTi6cGAjpOXyLYH</t>
  </si>
  <si>
    <t>Arms Around You (feat. Maluma &amp; Swae Lee)</t>
  </si>
  <si>
    <t>https://open.spotify.com/track/2LskIZrCeLxRvCiGP8gxlh</t>
  </si>
  <si>
    <t>https://open.spotify.com/track/6zeeWid2sgw4lap2jV61PZ</t>
  </si>
  <si>
    <t>Money</t>
  </si>
  <si>
    <t>https://open.spotify.com/track/2GGMabyHXnJmjY6CXhhB2e</t>
  </si>
  <si>
    <t>Waste It On Me (feat. BTS)</t>
  </si>
  <si>
    <t>https://open.spotify.com/track/2r1T6xGTVaNAqBoPH4lZEE</t>
  </si>
  <si>
    <t>https://open.spotify.com/track/3id2EVGKc3eFAMn9nFnB0r</t>
  </si>
  <si>
    <t>Close To Me (with Diplo) (feat. Swae Lee)</t>
  </si>
  <si>
    <t>Ellie Goulding</t>
  </si>
  <si>
    <t>https://open.spotify.com/track/5JEx7HbmvHQQswJCsoo9rA</t>
  </si>
  <si>
    <t>https://open.spotify.com/track/14sOS5L36385FJ3OL8hew4</t>
  </si>
  <si>
    <t>https://open.spotify.com/track/0rKtyWc8bvkriBthvHKY8d</t>
  </si>
  <si>
    <t>https://open.spotify.com/track/56CvVCJYRQNWwM4vF4neCD</t>
  </si>
  <si>
    <t>Topanga</t>
  </si>
  <si>
    <t>https://open.spotify.com/track/3tcnWNjEXyXCbFR9zonrX2</t>
  </si>
  <si>
    <t>Checklist (with Calvin Harris) (feat. WizKid)</t>
  </si>
  <si>
    <t>Normani</t>
  </si>
  <si>
    <t>https://open.spotify.com/track/5xesHO6GLWTrjsKOjAXRmf</t>
  </si>
  <si>
    <t>Last Memory</t>
  </si>
  <si>
    <t>Takeoff</t>
  </si>
  <si>
    <t>https://open.spotify.com/track/66XXCMX3Na7KNfm5e0tOVZ</t>
  </si>
  <si>
    <t>Highway to Hell</t>
  </si>
  <si>
    <t>AC/DC</t>
  </si>
  <si>
    <t>https://open.spotify.com/track/2zYzyRzz6pRmhPzyfMEC8s</t>
  </si>
  <si>
    <t>Atrasadinha - Ao Vivo</t>
  </si>
  <si>
    <t>Felipe AraÃºjo</t>
  </si>
  <si>
    <t>https://open.spotify.com/track/5EKHbW7mXcAR4hCyS3YXjb</t>
  </si>
  <si>
    <t>Another One Bites The Dust - Remastered 2011</t>
  </si>
  <si>
    <t>https://open.spotify.com/track/5vdp5UmvTsnMEMESIF2Ym7</t>
  </si>
  <si>
    <t>MiAMi (feat. Gunna)</t>
  </si>
  <si>
    <t>Tory Lanez</t>
  </si>
  <si>
    <t>https://open.spotify.com/track/6bMIExEulvwM2X6zsuiYwr</t>
  </si>
  <si>
    <t>Don't Stop Me Now - Remastered</t>
  </si>
  <si>
    <t>https://open.spotify.com/track/5T8EDUDqKcs6OSOwEsfqG7</t>
  </si>
  <si>
    <t>Meer</t>
  </si>
  <si>
    <t>Luciano</t>
  </si>
  <si>
    <t>https://open.spotify.com/track/6hcqxx32EL884qpJXDstsA</t>
  </si>
  <si>
    <t>YEAH RIGHT</t>
  </si>
  <si>
    <t>https://open.spotify.com/track/1VGzxJnVQND7Cg5H5wGj14</t>
  </si>
  <si>
    <t>Ghostbusters</t>
  </si>
  <si>
    <t>Ray Parker, Jr.</t>
  </si>
  <si>
    <t>https://open.spotify.com/track/5PIB8aoUJoCRh1O5TEGdOj</t>
  </si>
  <si>
    <t>TEST DRIVE</t>
  </si>
  <si>
    <t>https://open.spotify.com/track/1DMEzmAoQIikcL52psptQL</t>
  </si>
  <si>
    <t>https://open.spotify.com/track/7MXVkk9YMctZqd1Srtv4MB</t>
  </si>
  <si>
    <t>thank u, next</t>
  </si>
  <si>
    <t>https://open.spotify.com/track/2rPE9A1vEgShuZxxzR2tZH</t>
  </si>
  <si>
    <t>10 Freaky Girls (with 21 Savage)</t>
  </si>
  <si>
    <t>https://open.spotify.com/track/43lYaovU2FoeuBMNusVVVW</t>
  </si>
  <si>
    <t>Don't Come Out The House (with 21 Savage)</t>
  </si>
  <si>
    <t>https://open.spotify.com/track/1m6lqaLvUTxPjOo98fJH8U</t>
  </si>
  <si>
    <t>https://open.spotify.com/track/4edS9dC0JPBlSS4p4gMOT0</t>
  </si>
  <si>
    <t>Space Cadet (feat. Gunna)</t>
  </si>
  <si>
    <t>https://open.spotify.com/track/5gub2bpJRgJP4m4MliqtdV</t>
  </si>
  <si>
    <t>Somebody To Love - Remastered 2011</t>
  </si>
  <si>
    <t>https://open.spotify.com/track/6cFZ4PLC19taNlpl9pbGMf</t>
  </si>
  <si>
    <t>Under Pressure - Remastered</t>
  </si>
  <si>
    <t>https://open.spotify.com/track/2fuCquhmrzHpu5xcA1ci9x</t>
  </si>
  <si>
    <t>Overdue (with Travis Scott)</t>
  </si>
  <si>
    <t>https://open.spotify.com/track/2mYDDUkBcgFNBqkWctyyuc</t>
  </si>
  <si>
    <t>I Found You (with Calvin Harris)</t>
  </si>
  <si>
    <t>https://open.spotify.com/track/5sdb5pMhcK44SSLsj1moUh</t>
  </si>
  <si>
    <t>https://open.spotify.com/track/2c7GlMNmF7pbohjykutmLP</t>
  </si>
  <si>
    <t>No More (feat. Travis Scott, Kodak Black &amp; 21 Savage)</t>
  </si>
  <si>
    <t>https://open.spotify.com/track/1HLL8X0LH20F6Z9SLXLIjr</t>
  </si>
  <si>
    <t>We Will Rock You - Remastered</t>
  </si>
  <si>
    <t>https://open.spotify.com/track/4pbJqGIASGPr0ZpGpnWkDn</t>
  </si>
  <si>
    <t>POP/STARS</t>
  </si>
  <si>
    <t>K/DA</t>
  </si>
  <si>
    <t>https://open.spotify.com/track/5sbooPcNgIE22DwO0VNGUJ</t>
  </si>
  <si>
    <t>Dreamcatcher (feat. Swae Lee &amp; Travis Scott)</t>
  </si>
  <si>
    <t>https://open.spotify.com/track/6osMzmRHCVETbZMHceLRmh</t>
  </si>
  <si>
    <t>Ella Quiere Beber - Remix</t>
  </si>
  <si>
    <t>https://open.spotify.com/track/2cYnZNzFRFK0H7vSNxPsUq</t>
  </si>
  <si>
    <t>Killer Queen - Remastered 2011</t>
  </si>
  <si>
    <t>https://open.spotify.com/track/7GqWnsKhMtEW0nzki5o0d8</t>
  </si>
  <si>
    <t>https://open.spotify.com/track/1fvCggAYrW0VtCljtqv4h2</t>
  </si>
  <si>
    <t>Baby (feat. MARINA &amp; Luis Fonsi)</t>
  </si>
  <si>
    <t>https://open.spotify.com/track/1fLhGF1JfGQYj6EZLndD86</t>
  </si>
  <si>
    <t>Asesina - Remix</t>
  </si>
  <si>
    <t>https://open.spotify.com/track/59PYgzOiOjGDzjDT5N5oOX</t>
  </si>
  <si>
    <t>Machine</t>
  </si>
  <si>
    <t>https://open.spotify.com/track/5ftQSVAHs7iqULWKQn0fjK</t>
  </si>
  <si>
    <t>Dip (feat. Nicki Minaj)</t>
  </si>
  <si>
    <t>https://open.spotify.com/track/4hXDobvUaXyDFLnmecoY0z</t>
  </si>
  <si>
    <t>Casper</t>
  </si>
  <si>
    <t>https://open.spotify.com/track/1B4gJRq61xTs6r1O0Uq2iY</t>
  </si>
  <si>
    <t>What Lovers Do</t>
  </si>
  <si>
    <t>https://open.spotify.com/track/0WdGQhoAP2LBsqr5Jhit2g</t>
  </si>
  <si>
    <t>Up To Something (feat. Travis Scott &amp; Young Thug)</t>
  </si>
  <si>
    <t>https://open.spotify.com/track/27P4XoNXXEV4lTc3sB61RK</t>
  </si>
  <si>
    <t>CrÃ©eme</t>
  </si>
  <si>
    <t>https://open.spotify.com/track/1mT47pKLXUwPYGwB91GcNz</t>
  </si>
  <si>
    <t>Borrowed Love (feat. Swae Lee &amp; WizKid)</t>
  </si>
  <si>
    <t>https://open.spotify.com/track/0McI9sOmkpfd4E72njtU0G</t>
  </si>
  <si>
    <t>Crazy Little Thing Called Love - Remastered 2011</t>
  </si>
  <si>
    <t>https://open.spotify.com/track/6xdLJrVj4vIXwhuG8TMopk</t>
  </si>
  <si>
    <t>Tempo</t>
  </si>
  <si>
    <t>EXO</t>
  </si>
  <si>
    <t>https://open.spotify.com/track/4EjUFjzi4ErWjklOA3Aslu</t>
  </si>
  <si>
    <t>BAD!</t>
  </si>
  <si>
    <t>https://open.spotify.com/track/4CH66Rxcjcj3VBHwmIBj4T</t>
  </si>
  <si>
    <t>https://open.spotify.com/track/2RSHsoi04658QL5xgQVov3</t>
  </si>
  <si>
    <t>https://open.spotify.com/track/4jvjzW7Hm0yK4LvvE0Paz9</t>
  </si>
  <si>
    <t>https://open.spotify.com/track/2FY7b99s15jUprqC0M5NCT</t>
  </si>
  <si>
    <t>Armed And Dangerous</t>
  </si>
  <si>
    <t>https://open.spotify.com/track/6SAKXCj5jyF6IgPCPbZ5ra</t>
  </si>
  <si>
    <t>Adan y Eva</t>
  </si>
  <si>
    <t>https://open.spotify.com/track/6FyRXC8tJUh863JCkyWqtk</t>
  </si>
  <si>
    <t>https://open.spotify.com/track/5aXgz1oKK8Q9z9xvTmSnrO</t>
  </si>
  <si>
    <t>https://open.spotify.com/track/3KLygy1YWhmrQx0GRs7IOx</t>
  </si>
  <si>
    <t>1400 / 999 Freestyle</t>
  </si>
  <si>
    <t>https://open.spotify.com/track/75lcPkAkUsKWHGBlGM476R</t>
  </si>
  <si>
    <t>https://open.spotify.com/track/2J0X46UkpfLlWbuCXFgDLr</t>
  </si>
  <si>
    <t>Bubalu</t>
  </si>
  <si>
    <t>https://open.spotify.com/track/7dNwJbsT0sg1le5kVugGJb</t>
  </si>
  <si>
    <t>https://open.spotify.com/track/2bzitsPcImYC6DZWvvLCQi</t>
  </si>
  <si>
    <t>Life is Beautiful</t>
  </si>
  <si>
    <t>https://open.spotify.com/track/5rYpwP1dHWGVMrSZbTmt3e</t>
  </si>
  <si>
    <t>Sex with My Ex</t>
  </si>
  <si>
    <t>https://open.spotify.com/track/0H1Had94fszD13qsFsP1U5</t>
  </si>
  <si>
    <t>CABRIOLET (feat. Sfera Ebbasta)</t>
  </si>
  <si>
    <t>https://open.spotify.com/track/7wC76LWyNxaP3hjGzbWOcN</t>
  </si>
  <si>
    <t>https://open.spotify.com/track/4uGY9CqDtGtaTTLg1cgsWD</t>
  </si>
  <si>
    <t>Veneno</t>
  </si>
  <si>
    <t>https://open.spotify.com/track/1KFN3kB4hc6r7ILpifFsqf</t>
  </si>
  <si>
    <t>STAI ZITTO (feat. Fabri Fibra)</t>
  </si>
  <si>
    <t>https://open.spotify.com/track/2rgOAX5Cj3pk8JFnaPwJbd</t>
  </si>
  <si>
    <t>Love Scars 3</t>
  </si>
  <si>
    <t>https://open.spotify.com/track/0AcicReEGm1qcENjqzh1Tg</t>
  </si>
  <si>
    <t>IL CIELO NELLA STANZA (feat. NSTASIA)</t>
  </si>
  <si>
    <t>https://open.spotify.com/track/2fkVZYFv9hOejIsLzZy8ad</t>
  </si>
  <si>
    <t>SOLO</t>
  </si>
  <si>
    <t>JENNIE</t>
  </si>
  <si>
    <t>https://open.spotify.com/track/2wVDWtLKXunswWecARNILj</t>
  </si>
  <si>
    <t>Runaway</t>
  </si>
  <si>
    <t>https://open.spotify.com/track/1FBi1YWCAxlRmfuUbMINqO</t>
  </si>
  <si>
    <t>https://open.spotify.com/track/2uIX8YMNjGMD7441kqyyNU</t>
  </si>
  <si>
    <t>Empty Space</t>
  </si>
  <si>
    <t>https://open.spotify.com/track/1uru26I2JKd2mQZt0MDCUe</t>
  </si>
  <si>
    <t>Broken Smile (My All)</t>
  </si>
  <si>
    <t>https://open.spotify.com/track/1BCBBO8VUEFOb6RBct4XDp</t>
  </si>
  <si>
    <t>Calma - Remix</t>
  </si>
  <si>
    <t>Pedro CapÃ³</t>
  </si>
  <si>
    <t>https://open.spotify.com/track/5iwz1NiezX7WWjnCgY5TH4</t>
  </si>
  <si>
    <t>We Are The Champions - Remastered 2011</t>
  </si>
  <si>
    <t>https://open.spotify.com/track/1lCRw5FEZ1gPDNPzy1K4zW</t>
  </si>
  <si>
    <t>Adictiva</t>
  </si>
  <si>
    <t>https://open.spotify.com/track/6MJUCumnQsQEKbCy28tbCP</t>
  </si>
  <si>
    <t>https://open.spotify.com/track/1G586ld1gbaECg4Bc6w40O</t>
  </si>
  <si>
    <t>https://open.spotify.com/track/6XqvFyJGdUD5IWee02ARKU</t>
  </si>
  <si>
    <t>Radio Ga Ga - Live Aid</t>
  </si>
  <si>
    <t>https://open.spotify.com/track/0YwBZKT8JE4U5TwmYE9BV9</t>
  </si>
  <si>
    <t>Desconocidos</t>
  </si>
  <si>
    <t>Mau y Ricky</t>
  </si>
  <si>
    <t>https://open.spotify.com/track/0s5DNDV6LAKn2u2Ufa3VjQ</t>
  </si>
  <si>
    <t>Toxic Waste</t>
  </si>
  <si>
    <t>https://open.spotify.com/track/1SxagO9GK0UUeEYLmH8Pln</t>
  </si>
  <si>
    <t>Boomerang</t>
  </si>
  <si>
    <t>https://open.spotify.com/track/2B1fuWoWaYnCXbjYp1gXg5</t>
  </si>
  <si>
    <t>https://open.spotify.com/track/222B3aljXx6fFwKmFjuBED</t>
  </si>
  <si>
    <t>https://open.spotify.com/track/0AluA5RNsa4Cx6XRhf2hWZ</t>
  </si>
  <si>
    <t>https://open.spotify.com/track/6LKYeyLt4G4SlZ6OJwFhVS</t>
  </si>
  <si>
    <t>Beach House</t>
  </si>
  <si>
    <t>https://open.spotify.com/track/0N8MGHEDAq29ip7RrlrTeN</t>
  </si>
  <si>
    <t>https://open.spotify.com/track/2Grb4G6t9VIqo6moKUloom</t>
  </si>
  <si>
    <t>https://open.spotify.com/track/1fewSx2d5KIZ04wsooEBOz</t>
  </si>
  <si>
    <t>Take One</t>
  </si>
  <si>
    <t>https://open.spotify.com/track/6fI3tBVND8zUXZi9rr2Yps</t>
  </si>
  <si>
    <t>bellyache</t>
  </si>
  <si>
    <t>https://open.spotify.com/track/51NFxnQvaosfDDutk0tams</t>
  </si>
  <si>
    <t>https://open.spotify.com/track/0lizgQ7Qw35od7CYaoMBZb</t>
  </si>
  <si>
    <t>Hurts Like Hell (feat. Offset)</t>
  </si>
  <si>
    <t>https://open.spotify.com/track/3WefHNGtjexZvi66ZEx9u4</t>
  </si>
  <si>
    <t>come out and play</t>
  </si>
  <si>
    <t>https://open.spotify.com/track/7wC5eZcFS1Q1BsQ35DU6H4</t>
  </si>
  <si>
    <t>https://open.spotify.com/track/1XBc4r6ltXjkFJBrsttwIF</t>
  </si>
  <si>
    <t>https://open.spotify.com/track/5Fla3zyOCcIRqrDoKLU0DP</t>
  </si>
  <si>
    <t>KIKA (feat. Tory Lanez)</t>
  </si>
  <si>
    <t>https://open.spotify.com/track/6Gy7rXB6Ku5vIWC7WGWsl3</t>
  </si>
  <si>
    <t>MAMA (feat. Nicki Minaj, Kanye West)</t>
  </si>
  <si>
    <t>https://open.spotify.com/track/1oJ8EDr2pv94IvSd6ZmDgo</t>
  </si>
  <si>
    <t>https://open.spotify.com/track/7vQbuQcyTflfCIOu3Uzzya</t>
  </si>
  <si>
    <t>TIC TOC (feat. Lil Baby)</t>
  </si>
  <si>
    <t>https://open.spotify.com/track/4m5Cd9kAbIxg6t9sMrQWtk</t>
  </si>
  <si>
    <t>Baller los</t>
  </si>
  <si>
    <t>MERO</t>
  </si>
  <si>
    <t>https://open.spotify.com/track/1IPRghUN3LFPNbCTsfBJx9</t>
  </si>
  <si>
    <t>Reggaeton</t>
  </si>
  <si>
    <t>https://open.spotify.com/track/2D3z17LBMJ2HEHeBFFjTLi</t>
  </si>
  <si>
    <t>WAKA (feat. A Boogie Wit da Hoodie)</t>
  </si>
  <si>
    <t>https://open.spotify.com/track/6o79O9qBP3OAkWOXajAQIS</t>
  </si>
  <si>
    <t>https://open.spotify.com/track/0247StOpd3AkeBQzANX4Zf</t>
  </si>
  <si>
    <t>Rewrite The Stars (with James Arthur &amp; Anne-Marie)</t>
  </si>
  <si>
    <t>https://open.spotify.com/track/6mQLN3zRtAp6ovjusyYKrV</t>
  </si>
  <si>
    <t>https://open.spotify.com/track/7xapw9Oy21WpfEcib2ErSA</t>
  </si>
  <si>
    <t>Only Want You</t>
  </si>
  <si>
    <t>https://open.spotify.com/track/2CTN6UuO2dNEVZXR0DJVk2</t>
  </si>
  <si>
    <t>Wonderful Christmastime [Edited Version] - Remastered 2011 / Edited Version</t>
  </si>
  <si>
    <t>https://open.spotify.com/track/7Lbxvt42JsNSKVCaN63qhD</t>
  </si>
  <si>
    <t>Sundress</t>
  </si>
  <si>
    <t>https://open.spotify.com/track/2aPTvyE09vUCRwVvj0I8WK</t>
  </si>
  <si>
    <t>https://open.spotify.com/track/1Qi2wh8fFgDV7tl4Sj3f2K</t>
  </si>
  <si>
    <t>Love Of My Life - Remastered 2011</t>
  </si>
  <si>
    <t>https://open.spotify.com/track/4YJUTdZ0Pgl0ZeNyHYXeLd</t>
  </si>
  <si>
    <t>KANGA (feat. Kanye West)</t>
  </si>
  <si>
    <t>https://open.spotify.com/track/0EwS8XJQspgrj1zSUXhFkl</t>
  </si>
  <si>
    <t>Going Bad (feat. Drake)</t>
  </si>
  <si>
    <t>Meek Mill</t>
  </si>
  <si>
    <t>https://open.spotify.com/track/2IRZnDFmlqMuOrYOLnZZyc</t>
  </si>
  <si>
    <t>Nothing Breaks Like a Heart (feat. Miley Cyrus)</t>
  </si>
  <si>
    <t>Mark Ronson</t>
  </si>
  <si>
    <t>https://open.spotify.com/track/27rdGxbavYJeBphck5MZAF</t>
  </si>
  <si>
    <t>Rockin' Around The Christmas Tree</t>
  </si>
  <si>
    <t>https://open.spotify.com/track/2EjXfH91m7f8HiJN1yQg97</t>
  </si>
  <si>
    <t>MALA (feat. Anuel Aa)</t>
  </si>
  <si>
    <t>https://open.spotify.com/track/0LQ1J0BCzA2qnAgp9MkkNE</t>
  </si>
  <si>
    <t>Nuketown (feat. Juice WRLD)</t>
  </si>
  <si>
    <t>Ski Mask The Slump God</t>
  </si>
  <si>
    <t>https://open.spotify.com/track/74lnM5V6ecvoTPV0fvptx9</t>
  </si>
  <si>
    <t>On Me (feat. Cardi B)</t>
  </si>
  <si>
    <t>https://open.spotify.com/track/3DnZfpfe8wLeJgzc00gKeW</t>
  </si>
  <si>
    <t>https://open.spotify.com/track/3Z3QhZAZpqwZa1phsbQ3JZ</t>
  </si>
  <si>
    <t>https://open.spotify.com/track/3NuK5xMlSlB6K2Qp16zf3h</t>
  </si>
  <si>
    <t>Uptown Vibes (feat. Fabolous &amp; Anuel AA)</t>
  </si>
  <si>
    <t>https://open.spotify.com/track/2tnlNVAhuQGgoFJxALVeXx</t>
  </si>
  <si>
    <t>Foot Fungus</t>
  </si>
  <si>
    <t>https://open.spotify.com/track/3EikYy40GMSp8l5mDV6IQo</t>
  </si>
  <si>
    <t>https://open.spotify.com/track/4PS1e8f2LvuTFgUs1Cn3ON</t>
  </si>
  <si>
    <t>What's Free (feat. Rick Ross &amp; Jay Z)</t>
  </si>
  <si>
    <t>https://open.spotify.com/track/4iQ5gmTAzWfK8JyFC2LBox</t>
  </si>
  <si>
    <t>Let It Snow! Let It Snow! Let It Snow!</t>
  </si>
  <si>
    <t>Dean Martin</t>
  </si>
  <si>
    <t>https://open.spotify.com/track/2uFaJJtFpPDc5Pa95XzTvg</t>
  </si>
  <si>
    <t>Baby, It's Cold Outside (feat. Meghan Trainor)</t>
  </si>
  <si>
    <t>Brett Eldredge</t>
  </si>
  <si>
    <t>https://open.spotify.com/track/5Q2P43CJra0uRAogjHyJDK</t>
  </si>
  <si>
    <t>https://open.spotify.com/track/75zwAkyhjTb6CVX9gMJSU4</t>
  </si>
  <si>
    <t>https://open.spotify.com/track/6YJdPrH3i2POzu7hdHIRrb</t>
  </si>
  <si>
    <t>https://open.spotify.com/track/4rERoP56GEEjKmshbphPBK</t>
  </si>
  <si>
    <t>Happy Birthday</t>
  </si>
  <si>
    <t>https://open.spotify.com/track/7Cw97917dvg5xm6XMAA4Y2</t>
  </si>
  <si>
    <t>Lonesome Train</t>
  </si>
  <si>
    <t>Stan Kenton</t>
  </si>
  <si>
    <t>https://open.spotify.com/track/46DwQbCUzWr4bT0Uu2lDK8</t>
  </si>
  <si>
    <t>Time (feat. Meek Mill)</t>
  </si>
  <si>
    <t>https://open.spotify.com/track/1Szfm2XAx3Kgl55dyl8sTU</t>
  </si>
  <si>
    <t>Pure Cocaine</t>
  </si>
  <si>
    <t>https://open.spotify.com/track/577YBGuskWkVDCxZrLRB4v</t>
  </si>
  <si>
    <t>Parado no BailÃ£o</t>
  </si>
  <si>
    <t>MC L da Vinte</t>
  </si>
  <si>
    <t>https://open.spotify.com/track/3Hb9kUdm4yf839Fle4RIdT</t>
  </si>
  <si>
    <t>Better To Lie (with Jesse &amp; Swae Lee)</t>
  </si>
  <si>
    <t>https://open.spotify.com/track/61sqsOPon94ecMskeEXwev</t>
  </si>
  <si>
    <t>ReggaetÃ³n en lo Oscuro</t>
  </si>
  <si>
    <t>Wisin &amp; Yandel</t>
  </si>
  <si>
    <t>https://open.spotify.com/track/3aUTkuo4ObA6QPtZSu5NBq</t>
  </si>
  <si>
    <t>Calling My Spirit</t>
  </si>
  <si>
    <t>https://open.spotify.com/track/6bXSYxP6WDlNCr6Jk1H3MW</t>
  </si>
  <si>
    <t>whoa (mind in awe)</t>
  </si>
  <si>
    <t>https://open.spotify.com/track/7pdF27mSDuPWhppnHAmWHa</t>
  </si>
  <si>
    <t>https://open.spotify.com/track/22An65gG31JLf9n18qjdhZ</t>
  </si>
  <si>
    <t>https://open.spotify.com/track/285pBltuF7vW8TeWk8hdRR</t>
  </si>
  <si>
    <t>Guardian angel</t>
  </si>
  <si>
    <t>https://open.spotify.com/track/7uqcLJFlSYjVPLUz1vPxkY</t>
  </si>
  <si>
    <t>https://open.spotify.com/track/7FGq80cy8juXBCD2nrqdWU</t>
  </si>
  <si>
    <t>I donâ€™t let go</t>
  </si>
  <si>
    <t>https://open.spotify.com/track/4axYWgXASdsCBHuwInAubT</t>
  </si>
  <si>
    <t>BEBE (feat. Anuel Aa)</t>
  </si>
  <si>
    <t>https://open.spotify.com/track/4KkUjFkcQvGvWekl8RATDn</t>
  </si>
  <si>
    <t>https://open.spotify.com/track/2G1tXoGBaEMJ7FKGnkf6ud</t>
  </si>
  <si>
    <t>lovely</t>
  </si>
  <si>
    <t>https://open.spotify.com/track/1NJcg626wLln4pGHpiV7mf</t>
  </si>
  <si>
    <t>what are you so afraid of</t>
  </si>
  <si>
    <t>https://open.spotify.com/track/57nOpVSc3j9o03Cr928ZM4</t>
  </si>
  <si>
    <t>Train food</t>
  </si>
  <si>
    <t>https://open.spotify.com/track/5lar0mCUejpILVkAz50s2J</t>
  </si>
  <si>
    <t>One Minute (feat. Kanye West &amp; Travis Barker)</t>
  </si>
  <si>
    <t>https://open.spotify.com/track/0T6RSXxFhW8dRTWHI604ld</t>
  </si>
  <si>
    <t>FEFE (feat. Nicki Minaj, Murda Beatz)</t>
  </si>
  <si>
    <t>https://open.spotify.com/track/4QIyEq7TcTdAcxjI2AFlAK</t>
  </si>
  <si>
    <t>STARING AT THE SKY</t>
  </si>
  <si>
    <t>https://open.spotify.com/track/4KpKyRFwN0gcwj58Uqjv7q</t>
  </si>
  <si>
    <t>difference (interlude)</t>
  </si>
  <si>
    <t>https://open.spotify.com/track/5itzep0nGnq7hxCfFNsTIR</t>
  </si>
  <si>
    <t>https://open.spotify.com/track/5wujBwqG7INdStqGd4tRMX</t>
  </si>
  <si>
    <t>https://open.spotify.com/track/40T5GIqQ1CegGm2PTEl8Bu</t>
  </si>
  <si>
    <t>https://open.spotify.com/track/2pXpURmn6zC5ZYDMms6fwa</t>
  </si>
  <si>
    <t>Roses (with Juice WRLD feat. Brendon Urie)</t>
  </si>
  <si>
    <t>https://open.spotify.com/track/1KVczjazCcCCgM3gXXUl47</t>
  </si>
  <si>
    <t>Christmas (Baby Please Come Home)</t>
  </si>
  <si>
    <t>https://open.spotify.com/track/3PIDciSFdrQxSQSihim3hN</t>
  </si>
  <si>
    <t>https://open.spotify.com/track/11P4sSu6BH2lAbWk1sL6cK</t>
  </si>
  <si>
    <t>https://open.spotify.com/track/4VXIryQMWpIdGgYR4TrjT1</t>
  </si>
  <si>
    <t>https://open.spotify.com/track/3KkXRkHbMCARz0aVfEt68P</t>
  </si>
  <si>
    <t>imagine</t>
  </si>
  <si>
    <t>https://open.spotify.com/track/0todbbT9g5uQGbeFCiBf2F</t>
  </si>
  <si>
    <t>https://open.spotify.com/track/0FZ4Dmg8jJJAPJnvBIzD9z</t>
  </si>
  <si>
    <t>MoshPit (feat. Juice WRLD)</t>
  </si>
  <si>
    <t>https://open.spotify.com/track/4KX8vXbouybtUptEyYxtIk</t>
  </si>
  <si>
    <t>https://open.spotify.com/track/2MShy1GSSgbmGUxADNIao5</t>
  </si>
  <si>
    <t>https://open.spotify.com/track/1UQbxSOVbauPxaUh337GTx</t>
  </si>
  <si>
    <t>Solo de Mi</t>
  </si>
  <si>
    <t>https://open.spotify.com/track/5YOkA7qd2983FtBQnP8sYx</t>
  </si>
  <si>
    <t>Amanece</t>
  </si>
  <si>
    <t>https://open.spotify.com/track/1LiN0Z98FkR1t0m8KmLcAH</t>
  </si>
  <si>
    <t>Familia (with Anuel Aa, feat. Bantu) - Spider-Man: Into the Spider-Verse</t>
  </si>
  <si>
    <t>https://open.spotify.com/track/4Uy3kNxW2kB8AEoXljEcth</t>
  </si>
  <si>
    <t>This Feeling</t>
  </si>
  <si>
    <t>https://open.spotify.com/track/4NBTZtAt1F13VvlSKe6KTl</t>
  </si>
  <si>
    <t>https://open.spotify.com/track/4BiiOzZCrXEzHRLYcYFiD5</t>
  </si>
  <si>
    <t>Tony Bennett</t>
  </si>
  <si>
    <t>https://open.spotify.com/track/4ricyQVd20UQde1jpXCSuJ</t>
  </si>
  <si>
    <t>One More Sleep</t>
  </si>
  <si>
    <t>Leona Lewis</t>
  </si>
  <si>
    <t>https://open.spotify.com/track/78pn8k7RogKo2oxl0DyX6d</t>
  </si>
  <si>
    <t>Splashin</t>
  </si>
  <si>
    <t>https://open.spotify.com/track/79OEIr4J4FHV0O3KrhaXRb</t>
  </si>
  <si>
    <t>In My Head</t>
  </si>
  <si>
    <t>Peter Manos</t>
  </si>
  <si>
    <t>https://open.spotify.com/track/1tT55K6VEyO6XFDxK4lDQe</t>
  </si>
  <si>
    <t>Wow.</t>
  </si>
  <si>
    <t>https://open.spotify.com/track/6MWtB6iiXyIwun0YzU6DFP</t>
  </si>
  <si>
    <t>a lot</t>
  </si>
  <si>
    <t>https://open.spotify.com/track/2t8yVaLvJ0RenpXUIAC52d</t>
  </si>
  <si>
    <t>monster</t>
  </si>
  <si>
    <t>https://open.spotify.com/track/2FUNBaa5DwItJtYEBgAblU</t>
  </si>
  <si>
    <t>https://open.spotify.com/track/4uP3pUP18ennmz0tb3GphR</t>
  </si>
  <si>
    <t>all my friends</t>
  </si>
  <si>
    <t>https://open.spotify.com/track/4paAidoE8VAemwU4jgCc6l</t>
  </si>
  <si>
    <t>https://open.spotify.com/track/2xGO2UjzxeVQSIkyg98vck</t>
  </si>
  <si>
    <t>https://open.spotify.com/track/4rMWDm28mERZcRPc1f3yir</t>
  </si>
  <si>
    <t>Startender (feat. Offset and Tyga)</t>
  </si>
  <si>
    <t>https://open.spotify.com/track/0jAfdqv18goRTUxm3ilRjb</t>
  </si>
  <si>
    <t>Benzema</t>
  </si>
  <si>
    <t>https://open.spotify.com/track/7KPGeiXWDsGEvFK62wzU8E</t>
  </si>
  <si>
    <t>You Make It Feel Like Christmas (feat. Blake Shelton)</t>
  </si>
  <si>
    <t>Gwen Stefani</t>
  </si>
  <si>
    <t>https://open.spotify.com/track/2OQ6a4CfUeYskpTTgyawyJ</t>
  </si>
  <si>
    <t>What Christmas Means To Me</t>
  </si>
  <si>
    <t>Stevie Wonder</t>
  </si>
  <si>
    <t>https://open.spotify.com/track/3h1EREJfCwyv6cG7CGak5d</t>
  </si>
  <si>
    <t>Rudolph The Red-Nosed Reindeer</t>
  </si>
  <si>
    <t>https://open.spotify.com/track/2L9QLAhrvtP4EYg1lY0Tnw</t>
  </si>
  <si>
    <t>Look Back At It</t>
  </si>
  <si>
    <t>https://open.spotify.com/track/3Ol2xnObFdKV9pmRD2t9x8</t>
  </si>
  <si>
    <t>Darlene Love</t>
  </si>
  <si>
    <t>https://open.spotify.com/track/6bNuwzORFWORu9Ym7dBCPl</t>
  </si>
  <si>
    <t>Joy To The World</t>
  </si>
  <si>
    <t>https://open.spotify.com/track/1VuAamHM7P3VQQEXYGG3Uu</t>
  </si>
  <si>
    <t>can't leave without it</t>
  </si>
  <si>
    <t>https://open.spotify.com/track/0hPLZrnDgtKxrym1BHjDhd</t>
  </si>
  <si>
    <t>I'll Be Home for Christmas</t>
  </si>
  <si>
    <t>https://open.spotify.com/track/0tXPhc8LvM4dPvoRwI66XQ</t>
  </si>
  <si>
    <t>Do You Hear What I Hear?</t>
  </si>
  <si>
    <t>https://open.spotify.com/track/4EZUcj7c8n9pWIwHqN0DoH</t>
  </si>
  <si>
    <t>Baby, It's Cold Outside</t>
  </si>
  <si>
    <t>https://open.spotify.com/track/4MrfQL4TYQXJBlZYpAHTuE</t>
  </si>
  <si>
    <t>Mistletoe And Holly - Remastered 1999</t>
  </si>
  <si>
    <t>https://open.spotify.com/track/7faDzZnZYqTyYThx2sbHVQ</t>
  </si>
  <si>
    <t>1.5</t>
  </si>
  <si>
    <t>https://open.spotify.com/track/2wOXxtHZgRkkrkEbKLzzqs</t>
  </si>
  <si>
    <t>break da law</t>
  </si>
  <si>
    <t>https://open.spotify.com/track/5ZSIExfQuVv69tw5Qw3yDl</t>
  </si>
  <si>
    <t>Jingle Bells - Remastered 1999</t>
  </si>
  <si>
    <t>https://open.spotify.com/track/4HEOgBHRCExyYVeTyrXsnL</t>
  </si>
  <si>
    <t>I Saw Mommy Kissing Santa Claus</t>
  </si>
  <si>
    <t>https://open.spotify.com/track/0vmANNClszGQZ0FISySK61</t>
  </si>
  <si>
    <t>asmr</t>
  </si>
  <si>
    <t>https://open.spotify.com/track/2QgfDF0fQ4sskDthP8MG5w</t>
  </si>
  <si>
    <t>gun smoke</t>
  </si>
  <si>
    <t>https://open.spotify.com/track/4f1XXGjZZ9EkFkrbPJek6X</t>
  </si>
  <si>
    <t>ball w/o you</t>
  </si>
  <si>
    <t>https://open.spotify.com/track/50a8bKqlwDEqeiEknrzkTO</t>
  </si>
  <si>
    <t>Have Yourself A Merry Little Christmas - "Meet Me In St. Louis" Original Cast Recording</t>
  </si>
  <si>
    <t>Judy Garland</t>
  </si>
  <si>
    <t>https://open.spotify.com/track/4eqne0oIdt9GW2ubiliny0</t>
  </si>
  <si>
    <t>Demons and Angels (feat. Juice WRLD)</t>
  </si>
  <si>
    <t>https://open.spotify.com/track/3L19besdNQzd342qL78xqm</t>
  </si>
  <si>
    <t>out for the night</t>
  </si>
  <si>
    <t>https://open.spotify.com/track/0ZKKJTv21zJpNrKiL0LYyV</t>
  </si>
  <si>
    <t>Happy Xmas (War Is Over)</t>
  </si>
  <si>
    <t>https://open.spotify.com/track/5KHzV8Gf3aweIMImliFAOs</t>
  </si>
  <si>
    <t>Here Comes Santa Claus (Right Down Santa Claus Lane)</t>
  </si>
  <si>
    <t>Gene Autry</t>
  </si>
  <si>
    <t>https://open.spotify.com/track/25leEEaz1gIpp7o21Fqyjo</t>
  </si>
  <si>
    <t>2017-01-06</t>
  </si>
  <si>
    <t>2017-01-13</t>
  </si>
  <si>
    <t>2017-01-20</t>
  </si>
  <si>
    <t>2017-01-27</t>
  </si>
  <si>
    <t>2017-02-03</t>
  </si>
  <si>
    <t>2017-02-10</t>
  </si>
  <si>
    <t>2017-02-17</t>
  </si>
  <si>
    <t>2017-02-24</t>
  </si>
  <si>
    <t>2017-03-03</t>
  </si>
  <si>
    <t>2017-03-10</t>
  </si>
  <si>
    <t>2017-03-17</t>
  </si>
  <si>
    <t>2017-03-24</t>
  </si>
  <si>
    <t>2017-03-31</t>
  </si>
  <si>
    <t>2017-04-07</t>
  </si>
  <si>
    <t>2017-04-14</t>
  </si>
  <si>
    <t>2017-04-21</t>
  </si>
  <si>
    <t>2017-04-28</t>
  </si>
  <si>
    <t>2017-05-05</t>
  </si>
  <si>
    <t>2017-05-12</t>
  </si>
  <si>
    <t>2017-05-19</t>
  </si>
  <si>
    <t>2017-06-09</t>
  </si>
  <si>
    <t>2017-06-16</t>
  </si>
  <si>
    <t>2017-06-23</t>
  </si>
  <si>
    <t>2017-06-30</t>
  </si>
  <si>
    <t>2017-07-07</t>
  </si>
  <si>
    <t>2017-07-21</t>
  </si>
  <si>
    <t>2017-07-28</t>
  </si>
  <si>
    <t>2017-08-04</t>
  </si>
  <si>
    <t>2017-08-11</t>
  </si>
  <si>
    <t>2017-08-18</t>
  </si>
  <si>
    <t>2017-08-25</t>
  </si>
  <si>
    <t>2017-09-01</t>
  </si>
  <si>
    <t>2017-09-08</t>
  </si>
  <si>
    <t>2017-09-15</t>
  </si>
  <si>
    <t>2017-09-22</t>
  </si>
  <si>
    <t>2017-09-29</t>
  </si>
  <si>
    <t>2017-10-06</t>
  </si>
  <si>
    <t>2017-10-13</t>
  </si>
  <si>
    <t>2017-10-20</t>
  </si>
  <si>
    <t>2017-10-27</t>
  </si>
  <si>
    <t>2017-11-10</t>
  </si>
  <si>
    <t>2017-11-17</t>
  </si>
  <si>
    <t>2017-11-24</t>
  </si>
  <si>
    <t>2017-12-01</t>
  </si>
  <si>
    <t>2017-12-08</t>
  </si>
  <si>
    <t>2017-12-15</t>
  </si>
  <si>
    <t>2017-12-22</t>
  </si>
  <si>
    <t>2017-12-29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</si>
  <si>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</si>
  <si>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</si>
  <si>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</si>
  <si>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</si>
  <si>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</si>
  <si>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</si>
  <si>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</si>
  <si>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</si>
  <si>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</si>
  <si>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</si>
  <si>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</si>
  <si>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</si>
  <si>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</si>
  <si>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</si>
  <si>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</si>
  <si>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</si>
  <si>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</si>
  <si>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</si>
  <si>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</si>
  <si>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</si>
  <si>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</si>
  <si>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</si>
  <si>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</si>
  <si>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</si>
  <si>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</si>
  <si>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</si>
  <si>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</si>
  <si>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</si>
  <si>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</si>
  <si>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</si>
  <si>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</si>
  <si>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</si>
  <si>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</si>
  <si>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</si>
  <si>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</si>
  <si>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</si>
  <si>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</si>
  <si>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</si>
  <si>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</si>
  <si>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</si>
  <si>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</si>
  <si>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</si>
  <si>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</si>
  <si>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</si>
  <si>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</si>
  <si>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</si>
  <si>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</si>
  <si>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</si>
  <si>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2018-12-07</t>
  </si>
  <si>
    <t>2018-12-14</t>
  </si>
  <si>
    <t>2018-12-21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</si>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</sst>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1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7869-1A32-4C48-B8D6-E0326350BF61}">
  <dimension ref="A1:G19801"/>
  <sheetViews>
    <sheetView tabSelected="1" workbookViewId="0">
      <pane ySplit="1" topLeftCell="A2" activePane="bottomLeft" state="frozen"/>
      <selection pane="bottomLeft" activeCell="M17" sqref="M17"/>
    </sheetView>
  </sheetViews>
  <sheetFormatPr defaultColWidth="8.85546875" defaultRowHeight="15" x14ac:dyDescent="0.25"/>
  <cols>
    <col min="1" max="2" width="10.140625" bestFit="1" customWidth="1"/>
    <col min="3" max="3" width="32.28515625" customWidth="1"/>
    <col min="4" max="4" width="31.42578125" bestFit="1" customWidth="1"/>
    <col min="5" max="5" width="10.42578125" style="3" bestFit="1" customWidth="1"/>
    <col min="6" max="6" width="9.7109375" style="3" customWidth="1"/>
    <col min="7" max="7" width="56.7109375" bestFit="1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4360</v>
      </c>
      <c r="G1" s="1" t="s">
        <v>5</v>
      </c>
    </row>
    <row r="2" spans="1:7" x14ac:dyDescent="0.25">
      <c r="A2" t="s">
        <v>4261</v>
      </c>
      <c r="B2">
        <v>1</v>
      </c>
      <c r="C2" t="s">
        <v>6</v>
      </c>
      <c r="D2" t="s">
        <v>7</v>
      </c>
      <c r="E2" s="3">
        <v>51095759</v>
      </c>
      <c r="F2" s="3">
        <f t="shared" ref="F2:F65" si="0">E2*0.007</f>
        <v>357670.31300000002</v>
      </c>
      <c r="G2" t="s">
        <v>8</v>
      </c>
    </row>
    <row r="3" spans="1:7" x14ac:dyDescent="0.25">
      <c r="A3" t="s">
        <v>4261</v>
      </c>
      <c r="B3">
        <v>2</v>
      </c>
      <c r="C3" t="s">
        <v>9</v>
      </c>
      <c r="D3" t="s">
        <v>7</v>
      </c>
      <c r="E3" s="3">
        <v>35168298</v>
      </c>
      <c r="F3" s="3">
        <f t="shared" si="0"/>
        <v>246178.08600000001</v>
      </c>
      <c r="G3" t="s">
        <v>10</v>
      </c>
    </row>
    <row r="4" spans="1:7" x14ac:dyDescent="0.25">
      <c r="A4" t="s">
        <v>4261</v>
      </c>
      <c r="B4">
        <v>3</v>
      </c>
      <c r="C4" t="s">
        <v>11</v>
      </c>
      <c r="D4" t="s">
        <v>12</v>
      </c>
      <c r="E4" s="3">
        <v>24261229</v>
      </c>
      <c r="F4" s="3">
        <f t="shared" si="0"/>
        <v>169828.603</v>
      </c>
      <c r="G4" t="s">
        <v>13</v>
      </c>
    </row>
    <row r="5" spans="1:7" x14ac:dyDescent="0.25">
      <c r="A5" t="s">
        <v>4261</v>
      </c>
      <c r="B5">
        <v>4</v>
      </c>
      <c r="C5" t="s">
        <v>14</v>
      </c>
      <c r="D5" t="s">
        <v>15</v>
      </c>
      <c r="E5" s="3">
        <v>21671209</v>
      </c>
      <c r="F5" s="3">
        <f t="shared" si="0"/>
        <v>151698.46299999999</v>
      </c>
      <c r="G5" t="s">
        <v>16</v>
      </c>
    </row>
    <row r="6" spans="1:7" x14ac:dyDescent="0.25">
      <c r="A6" t="s">
        <v>4261</v>
      </c>
      <c r="B6">
        <v>5</v>
      </c>
      <c r="C6" t="s">
        <v>17</v>
      </c>
      <c r="D6" t="s">
        <v>18</v>
      </c>
      <c r="E6" s="3">
        <v>21513043</v>
      </c>
      <c r="F6" s="3">
        <f t="shared" si="0"/>
        <v>150591.30100000001</v>
      </c>
      <c r="G6" t="s">
        <v>19</v>
      </c>
    </row>
    <row r="7" spans="1:7" x14ac:dyDescent="0.25">
      <c r="A7" t="s">
        <v>4261</v>
      </c>
      <c r="B7">
        <v>6</v>
      </c>
      <c r="C7" t="s">
        <v>20</v>
      </c>
      <c r="D7" t="s">
        <v>21</v>
      </c>
      <c r="E7" s="3">
        <v>20618002</v>
      </c>
      <c r="F7" s="3">
        <f t="shared" si="0"/>
        <v>144326.014</v>
      </c>
      <c r="G7" t="s">
        <v>22</v>
      </c>
    </row>
    <row r="8" spans="1:7" x14ac:dyDescent="0.25">
      <c r="A8" t="s">
        <v>4261</v>
      </c>
      <c r="B8">
        <v>7</v>
      </c>
      <c r="C8" t="s">
        <v>23</v>
      </c>
      <c r="D8" t="s">
        <v>24</v>
      </c>
      <c r="E8" s="3">
        <v>18269129</v>
      </c>
      <c r="F8" s="3">
        <f t="shared" si="0"/>
        <v>127883.90300000001</v>
      </c>
      <c r="G8" t="s">
        <v>25</v>
      </c>
    </row>
    <row r="9" spans="1:7" x14ac:dyDescent="0.25">
      <c r="A9" t="s">
        <v>4261</v>
      </c>
      <c r="B9">
        <v>8</v>
      </c>
      <c r="C9" t="s">
        <v>26</v>
      </c>
      <c r="D9" t="s">
        <v>27</v>
      </c>
      <c r="E9" s="3">
        <v>17879498</v>
      </c>
      <c r="F9" s="3">
        <f t="shared" si="0"/>
        <v>125156.486</v>
      </c>
      <c r="G9" t="s">
        <v>28</v>
      </c>
    </row>
    <row r="10" spans="1:7" x14ac:dyDescent="0.25">
      <c r="A10" t="s">
        <v>4261</v>
      </c>
      <c r="B10">
        <v>9</v>
      </c>
      <c r="C10" t="s">
        <v>29</v>
      </c>
      <c r="D10" t="s">
        <v>12</v>
      </c>
      <c r="E10" s="3">
        <v>17465511</v>
      </c>
      <c r="F10" s="3">
        <f t="shared" si="0"/>
        <v>122258.577</v>
      </c>
      <c r="G10" t="s">
        <v>30</v>
      </c>
    </row>
    <row r="11" spans="1:7" x14ac:dyDescent="0.25">
      <c r="A11" t="s">
        <v>4261</v>
      </c>
      <c r="B11">
        <v>10</v>
      </c>
      <c r="C11" t="s">
        <v>31</v>
      </c>
      <c r="D11" t="s">
        <v>32</v>
      </c>
      <c r="E11" s="3">
        <v>17377668</v>
      </c>
      <c r="F11" s="3">
        <f t="shared" si="0"/>
        <v>121643.67600000001</v>
      </c>
      <c r="G11" t="s">
        <v>33</v>
      </c>
    </row>
    <row r="12" spans="1:7" x14ac:dyDescent="0.25">
      <c r="A12" t="s">
        <v>4261</v>
      </c>
      <c r="B12">
        <v>11</v>
      </c>
      <c r="C12" t="s">
        <v>34</v>
      </c>
      <c r="D12" t="s">
        <v>35</v>
      </c>
      <c r="E12" s="3">
        <v>16695321</v>
      </c>
      <c r="F12" s="3">
        <f t="shared" si="0"/>
        <v>116867.247</v>
      </c>
      <c r="G12" t="s">
        <v>36</v>
      </c>
    </row>
    <row r="13" spans="1:7" x14ac:dyDescent="0.25">
      <c r="A13" t="s">
        <v>4261</v>
      </c>
      <c r="B13">
        <v>12</v>
      </c>
      <c r="C13" t="s">
        <v>37</v>
      </c>
      <c r="D13" t="s">
        <v>38</v>
      </c>
      <c r="E13" s="3">
        <v>15722670</v>
      </c>
      <c r="F13" s="3">
        <f t="shared" si="0"/>
        <v>110058.69</v>
      </c>
      <c r="G13" t="s">
        <v>39</v>
      </c>
    </row>
    <row r="14" spans="1:7" x14ac:dyDescent="0.25">
      <c r="A14" t="s">
        <v>4261</v>
      </c>
      <c r="B14">
        <v>13</v>
      </c>
      <c r="C14" t="s">
        <v>40</v>
      </c>
      <c r="D14" t="s">
        <v>41</v>
      </c>
      <c r="E14" s="3">
        <v>15176991</v>
      </c>
      <c r="F14" s="3">
        <f t="shared" si="0"/>
        <v>106238.93700000001</v>
      </c>
      <c r="G14" t="s">
        <v>42</v>
      </c>
    </row>
    <row r="15" spans="1:7" x14ac:dyDescent="0.25">
      <c r="A15" t="s">
        <v>4261</v>
      </c>
      <c r="B15">
        <v>14</v>
      </c>
      <c r="C15" t="s">
        <v>43</v>
      </c>
      <c r="D15" t="s">
        <v>44</v>
      </c>
      <c r="E15" s="3">
        <v>14908553</v>
      </c>
      <c r="F15" s="3">
        <f t="shared" si="0"/>
        <v>104359.871</v>
      </c>
      <c r="G15" t="s">
        <v>45</v>
      </c>
    </row>
    <row r="16" spans="1:7" x14ac:dyDescent="0.25">
      <c r="A16" t="s">
        <v>4261</v>
      </c>
      <c r="B16">
        <v>15</v>
      </c>
      <c r="C16" t="s">
        <v>46</v>
      </c>
      <c r="D16" t="s">
        <v>47</v>
      </c>
      <c r="E16" s="3">
        <v>14531664</v>
      </c>
      <c r="F16" s="3">
        <f t="shared" si="0"/>
        <v>101721.648</v>
      </c>
      <c r="G16" t="s">
        <v>48</v>
      </c>
    </row>
    <row r="17" spans="1:7" x14ac:dyDescent="0.25">
      <c r="A17" t="s">
        <v>4261</v>
      </c>
      <c r="B17">
        <v>16</v>
      </c>
      <c r="C17" t="s">
        <v>49</v>
      </c>
      <c r="D17" t="s">
        <v>50</v>
      </c>
      <c r="E17" s="3">
        <v>14494204</v>
      </c>
      <c r="F17" s="3">
        <f t="shared" si="0"/>
        <v>101459.428</v>
      </c>
      <c r="G17" t="s">
        <v>51</v>
      </c>
    </row>
    <row r="18" spans="1:7" x14ac:dyDescent="0.25">
      <c r="A18" t="s">
        <v>4261</v>
      </c>
      <c r="B18">
        <v>17</v>
      </c>
      <c r="C18" t="s">
        <v>52</v>
      </c>
      <c r="D18" t="s">
        <v>53</v>
      </c>
      <c r="E18" s="3">
        <v>13776006</v>
      </c>
      <c r="F18" s="3">
        <f t="shared" si="0"/>
        <v>96432.042000000001</v>
      </c>
      <c r="G18" t="s">
        <v>54</v>
      </c>
    </row>
    <row r="19" spans="1:7" x14ac:dyDescent="0.25">
      <c r="A19" t="s">
        <v>4261</v>
      </c>
      <c r="B19">
        <v>18</v>
      </c>
      <c r="C19" t="s">
        <v>55</v>
      </c>
      <c r="D19" t="s">
        <v>56</v>
      </c>
      <c r="E19" s="3">
        <v>13257430</v>
      </c>
      <c r="F19" s="3">
        <f t="shared" si="0"/>
        <v>92802.01</v>
      </c>
      <c r="G19" t="s">
        <v>57</v>
      </c>
    </row>
    <row r="20" spans="1:7" x14ac:dyDescent="0.25">
      <c r="A20" t="s">
        <v>4261</v>
      </c>
      <c r="B20">
        <v>19</v>
      </c>
      <c r="C20" t="s">
        <v>58</v>
      </c>
      <c r="D20" t="s">
        <v>32</v>
      </c>
      <c r="E20" s="3">
        <v>12766155</v>
      </c>
      <c r="F20" s="3">
        <f t="shared" si="0"/>
        <v>89363.085000000006</v>
      </c>
      <c r="G20" t="s">
        <v>59</v>
      </c>
    </row>
    <row r="21" spans="1:7" x14ac:dyDescent="0.25">
      <c r="A21" t="s">
        <v>4261</v>
      </c>
      <c r="B21">
        <v>20</v>
      </c>
      <c r="C21" t="s">
        <v>60</v>
      </c>
      <c r="D21" t="s">
        <v>61</v>
      </c>
      <c r="E21" s="3">
        <v>12737156</v>
      </c>
      <c r="F21" s="3">
        <f t="shared" si="0"/>
        <v>89160.092000000004</v>
      </c>
      <c r="G21" t="s">
        <v>62</v>
      </c>
    </row>
    <row r="22" spans="1:7" x14ac:dyDescent="0.25">
      <c r="A22" t="s">
        <v>4261</v>
      </c>
      <c r="B22">
        <v>21</v>
      </c>
      <c r="C22" t="s">
        <v>63</v>
      </c>
      <c r="D22" t="s">
        <v>64</v>
      </c>
      <c r="E22" s="3">
        <v>12641038</v>
      </c>
      <c r="F22" s="3">
        <f t="shared" si="0"/>
        <v>88487.266000000003</v>
      </c>
      <c r="G22" t="s">
        <v>65</v>
      </c>
    </row>
    <row r="23" spans="1:7" x14ac:dyDescent="0.25">
      <c r="A23" t="s">
        <v>4261</v>
      </c>
      <c r="B23">
        <v>22</v>
      </c>
      <c r="C23" t="s">
        <v>66</v>
      </c>
      <c r="D23" t="s">
        <v>67</v>
      </c>
      <c r="E23" s="3">
        <v>12593728</v>
      </c>
      <c r="F23" s="3">
        <f t="shared" si="0"/>
        <v>88156.096000000005</v>
      </c>
      <c r="G23" t="s">
        <v>68</v>
      </c>
    </row>
    <row r="24" spans="1:7" x14ac:dyDescent="0.25">
      <c r="A24" t="s">
        <v>4261</v>
      </c>
      <c r="B24">
        <v>23</v>
      </c>
      <c r="C24" t="s">
        <v>69</v>
      </c>
      <c r="D24" t="s">
        <v>70</v>
      </c>
      <c r="E24" s="3">
        <v>11536805</v>
      </c>
      <c r="F24" s="3">
        <f t="shared" si="0"/>
        <v>80757.634999999995</v>
      </c>
      <c r="G24" t="s">
        <v>71</v>
      </c>
    </row>
    <row r="25" spans="1:7" x14ac:dyDescent="0.25">
      <c r="A25" t="s">
        <v>4261</v>
      </c>
      <c r="B25">
        <v>24</v>
      </c>
      <c r="C25" t="s">
        <v>72</v>
      </c>
      <c r="D25" t="s">
        <v>21</v>
      </c>
      <c r="E25" s="3">
        <v>11067857</v>
      </c>
      <c r="F25" s="3">
        <f t="shared" si="0"/>
        <v>77474.998999999996</v>
      </c>
      <c r="G25" t="s">
        <v>73</v>
      </c>
    </row>
    <row r="26" spans="1:7" x14ac:dyDescent="0.25">
      <c r="A26" t="s">
        <v>4261</v>
      </c>
      <c r="B26">
        <v>25</v>
      </c>
      <c r="C26" t="s">
        <v>74</v>
      </c>
      <c r="D26" t="s">
        <v>75</v>
      </c>
      <c r="E26" s="3">
        <v>10571831</v>
      </c>
      <c r="F26" s="3">
        <f t="shared" si="0"/>
        <v>74002.816999999995</v>
      </c>
      <c r="G26" t="s">
        <v>76</v>
      </c>
    </row>
    <row r="27" spans="1:7" x14ac:dyDescent="0.25">
      <c r="A27" t="s">
        <v>4261</v>
      </c>
      <c r="B27">
        <v>26</v>
      </c>
      <c r="C27" t="s">
        <v>77</v>
      </c>
      <c r="D27" t="s">
        <v>78</v>
      </c>
      <c r="E27" s="3">
        <v>10215538</v>
      </c>
      <c r="F27" s="3">
        <f t="shared" si="0"/>
        <v>71508.766000000003</v>
      </c>
      <c r="G27" t="s">
        <v>79</v>
      </c>
    </row>
    <row r="28" spans="1:7" x14ac:dyDescent="0.25">
      <c r="A28" t="s">
        <v>4261</v>
      </c>
      <c r="B28">
        <v>27</v>
      </c>
      <c r="C28" t="s">
        <v>80</v>
      </c>
      <c r="D28" t="s">
        <v>81</v>
      </c>
      <c r="E28" s="3">
        <v>9932453</v>
      </c>
      <c r="F28" s="3">
        <f t="shared" si="0"/>
        <v>69527.171000000002</v>
      </c>
      <c r="G28" t="s">
        <v>82</v>
      </c>
    </row>
    <row r="29" spans="1:7" x14ac:dyDescent="0.25">
      <c r="A29" t="s">
        <v>4261</v>
      </c>
      <c r="B29">
        <v>28</v>
      </c>
      <c r="C29" t="s">
        <v>83</v>
      </c>
      <c r="D29" t="s">
        <v>84</v>
      </c>
      <c r="E29" s="3">
        <v>9890873</v>
      </c>
      <c r="F29" s="3">
        <f t="shared" si="0"/>
        <v>69236.111000000004</v>
      </c>
      <c r="G29" t="s">
        <v>85</v>
      </c>
    </row>
    <row r="30" spans="1:7" x14ac:dyDescent="0.25">
      <c r="A30" t="s">
        <v>4261</v>
      </c>
      <c r="B30">
        <v>29</v>
      </c>
      <c r="C30" t="s">
        <v>86</v>
      </c>
      <c r="D30" t="s">
        <v>87</v>
      </c>
      <c r="E30" s="3">
        <v>9700643</v>
      </c>
      <c r="F30" s="3">
        <f t="shared" si="0"/>
        <v>67904.501000000004</v>
      </c>
      <c r="G30" t="s">
        <v>88</v>
      </c>
    </row>
    <row r="31" spans="1:7" x14ac:dyDescent="0.25">
      <c r="A31" t="s">
        <v>4261</v>
      </c>
      <c r="B31">
        <v>30</v>
      </c>
      <c r="C31" t="s">
        <v>89</v>
      </c>
      <c r="D31" t="s">
        <v>90</v>
      </c>
      <c r="E31" s="3">
        <v>9682195</v>
      </c>
      <c r="F31" s="3">
        <f t="shared" si="0"/>
        <v>67775.365000000005</v>
      </c>
      <c r="G31" t="s">
        <v>91</v>
      </c>
    </row>
    <row r="32" spans="1:7" x14ac:dyDescent="0.25">
      <c r="A32" t="s">
        <v>4261</v>
      </c>
      <c r="B32">
        <v>31</v>
      </c>
      <c r="C32" t="s">
        <v>92</v>
      </c>
      <c r="D32" t="s">
        <v>93</v>
      </c>
      <c r="E32" s="3">
        <v>9631026</v>
      </c>
      <c r="F32" s="3">
        <f t="shared" si="0"/>
        <v>67417.182000000001</v>
      </c>
      <c r="G32" t="s">
        <v>94</v>
      </c>
    </row>
    <row r="33" spans="1:7" x14ac:dyDescent="0.25">
      <c r="A33" t="s">
        <v>4261</v>
      </c>
      <c r="B33">
        <v>32</v>
      </c>
      <c r="C33" t="s">
        <v>95</v>
      </c>
      <c r="D33" t="s">
        <v>96</v>
      </c>
      <c r="E33" s="3">
        <v>9520712</v>
      </c>
      <c r="F33" s="3">
        <f t="shared" si="0"/>
        <v>66644.983999999997</v>
      </c>
      <c r="G33" t="s">
        <v>97</v>
      </c>
    </row>
    <row r="34" spans="1:7" x14ac:dyDescent="0.25">
      <c r="A34" t="s">
        <v>4261</v>
      </c>
      <c r="B34">
        <v>33</v>
      </c>
      <c r="C34" t="s">
        <v>98</v>
      </c>
      <c r="D34" t="s">
        <v>99</v>
      </c>
      <c r="E34" s="3">
        <v>9431454</v>
      </c>
      <c r="F34" s="3">
        <f t="shared" si="0"/>
        <v>66020.178</v>
      </c>
      <c r="G34" t="s">
        <v>100</v>
      </c>
    </row>
    <row r="35" spans="1:7" x14ac:dyDescent="0.25">
      <c r="A35" t="s">
        <v>4261</v>
      </c>
      <c r="B35">
        <v>34</v>
      </c>
      <c r="C35" t="s">
        <v>101</v>
      </c>
      <c r="D35" t="s">
        <v>102</v>
      </c>
      <c r="E35" s="3">
        <v>9359099</v>
      </c>
      <c r="F35" s="3">
        <f t="shared" si="0"/>
        <v>65513.692999999999</v>
      </c>
      <c r="G35" t="s">
        <v>103</v>
      </c>
    </row>
    <row r="36" spans="1:7" x14ac:dyDescent="0.25">
      <c r="A36" t="s">
        <v>4261</v>
      </c>
      <c r="B36">
        <v>35</v>
      </c>
      <c r="C36" t="s">
        <v>104</v>
      </c>
      <c r="D36" t="s">
        <v>70</v>
      </c>
      <c r="E36" s="3">
        <v>9342334</v>
      </c>
      <c r="F36" s="3">
        <f t="shared" si="0"/>
        <v>65396.338000000003</v>
      </c>
      <c r="G36" t="s">
        <v>105</v>
      </c>
    </row>
    <row r="37" spans="1:7" x14ac:dyDescent="0.25">
      <c r="A37" t="s">
        <v>4261</v>
      </c>
      <c r="B37">
        <v>36</v>
      </c>
      <c r="C37" t="s">
        <v>106</v>
      </c>
      <c r="D37" t="s">
        <v>90</v>
      </c>
      <c r="E37" s="3">
        <v>9304477</v>
      </c>
      <c r="F37" s="3">
        <f t="shared" si="0"/>
        <v>65131.339</v>
      </c>
      <c r="G37" t="s">
        <v>107</v>
      </c>
    </row>
    <row r="38" spans="1:7" x14ac:dyDescent="0.25">
      <c r="A38" t="s">
        <v>4261</v>
      </c>
      <c r="B38">
        <v>37</v>
      </c>
      <c r="C38" t="s">
        <v>108</v>
      </c>
      <c r="D38" t="s">
        <v>109</v>
      </c>
      <c r="E38" s="3">
        <v>9197229</v>
      </c>
      <c r="F38" s="3">
        <f t="shared" si="0"/>
        <v>64380.603000000003</v>
      </c>
      <c r="G38" t="s">
        <v>110</v>
      </c>
    </row>
    <row r="39" spans="1:7" x14ac:dyDescent="0.25">
      <c r="A39" t="s">
        <v>4261</v>
      </c>
      <c r="B39">
        <v>38</v>
      </c>
      <c r="C39" t="s">
        <v>111</v>
      </c>
      <c r="D39" t="s">
        <v>21</v>
      </c>
      <c r="E39" s="3">
        <v>8953677</v>
      </c>
      <c r="F39" s="3">
        <f t="shared" si="0"/>
        <v>62675.739000000001</v>
      </c>
      <c r="G39" t="s">
        <v>112</v>
      </c>
    </row>
    <row r="40" spans="1:7" x14ac:dyDescent="0.25">
      <c r="A40" t="s">
        <v>4261</v>
      </c>
      <c r="B40">
        <v>39</v>
      </c>
      <c r="C40" t="s">
        <v>113</v>
      </c>
      <c r="D40" t="s">
        <v>114</v>
      </c>
      <c r="E40" s="3">
        <v>8806925</v>
      </c>
      <c r="F40" s="3">
        <f t="shared" si="0"/>
        <v>61648.474999999999</v>
      </c>
      <c r="G40" t="s">
        <v>115</v>
      </c>
    </row>
    <row r="41" spans="1:7" x14ac:dyDescent="0.25">
      <c r="A41" t="s">
        <v>4261</v>
      </c>
      <c r="B41">
        <v>40</v>
      </c>
      <c r="C41" t="s">
        <v>116</v>
      </c>
      <c r="D41" t="s">
        <v>117</v>
      </c>
      <c r="E41" s="3">
        <v>8602986</v>
      </c>
      <c r="F41" s="3">
        <f t="shared" si="0"/>
        <v>60220.902000000002</v>
      </c>
      <c r="G41" t="s">
        <v>118</v>
      </c>
    </row>
    <row r="42" spans="1:7" x14ac:dyDescent="0.25">
      <c r="A42" t="s">
        <v>4261</v>
      </c>
      <c r="B42">
        <v>41</v>
      </c>
      <c r="C42" t="s">
        <v>119</v>
      </c>
      <c r="D42" t="s">
        <v>7</v>
      </c>
      <c r="E42" s="3">
        <v>8100952</v>
      </c>
      <c r="F42" s="3">
        <f t="shared" si="0"/>
        <v>56706.664000000004</v>
      </c>
      <c r="G42" t="s">
        <v>120</v>
      </c>
    </row>
    <row r="43" spans="1:7" x14ac:dyDescent="0.25">
      <c r="A43" t="s">
        <v>4261</v>
      </c>
      <c r="B43">
        <v>42</v>
      </c>
      <c r="C43" t="s">
        <v>121</v>
      </c>
      <c r="D43" t="s">
        <v>122</v>
      </c>
      <c r="E43" s="3">
        <v>8084266</v>
      </c>
      <c r="F43" s="3">
        <f t="shared" si="0"/>
        <v>56589.862000000001</v>
      </c>
      <c r="G43" t="s">
        <v>123</v>
      </c>
    </row>
    <row r="44" spans="1:7" x14ac:dyDescent="0.25">
      <c r="A44" t="s">
        <v>4261</v>
      </c>
      <c r="B44">
        <v>43</v>
      </c>
      <c r="C44" t="s">
        <v>124</v>
      </c>
      <c r="D44" t="s">
        <v>125</v>
      </c>
      <c r="E44" s="3">
        <v>7948183</v>
      </c>
      <c r="F44" s="3">
        <f t="shared" si="0"/>
        <v>55637.281000000003</v>
      </c>
      <c r="G44" t="s">
        <v>126</v>
      </c>
    </row>
    <row r="45" spans="1:7" x14ac:dyDescent="0.25">
      <c r="A45" t="s">
        <v>4261</v>
      </c>
      <c r="B45">
        <v>44</v>
      </c>
      <c r="C45" t="s">
        <v>127</v>
      </c>
      <c r="D45" t="s">
        <v>128</v>
      </c>
      <c r="E45" s="3">
        <v>7906264</v>
      </c>
      <c r="F45" s="3">
        <f t="shared" si="0"/>
        <v>55343.847999999998</v>
      </c>
      <c r="G45" t="s">
        <v>129</v>
      </c>
    </row>
    <row r="46" spans="1:7" x14ac:dyDescent="0.25">
      <c r="A46" t="s">
        <v>4261</v>
      </c>
      <c r="B46">
        <v>45</v>
      </c>
      <c r="C46" t="s">
        <v>130</v>
      </c>
      <c r="D46" t="s">
        <v>131</v>
      </c>
      <c r="E46" s="3">
        <v>7844059</v>
      </c>
      <c r="F46" s="3">
        <f t="shared" si="0"/>
        <v>54908.413</v>
      </c>
      <c r="G46" t="s">
        <v>132</v>
      </c>
    </row>
    <row r="47" spans="1:7" x14ac:dyDescent="0.25">
      <c r="A47" t="s">
        <v>4261</v>
      </c>
      <c r="B47">
        <v>46</v>
      </c>
      <c r="C47" t="s">
        <v>133</v>
      </c>
      <c r="D47" t="s">
        <v>134</v>
      </c>
      <c r="E47" s="3">
        <v>7476451</v>
      </c>
      <c r="F47" s="3">
        <f t="shared" si="0"/>
        <v>52335.156999999999</v>
      </c>
      <c r="G47" t="s">
        <v>135</v>
      </c>
    </row>
    <row r="48" spans="1:7" x14ac:dyDescent="0.25">
      <c r="A48" t="s">
        <v>4261</v>
      </c>
      <c r="B48">
        <v>47</v>
      </c>
      <c r="C48" t="s">
        <v>136</v>
      </c>
      <c r="D48" t="s">
        <v>137</v>
      </c>
      <c r="E48" s="3">
        <v>7464457</v>
      </c>
      <c r="F48" s="3">
        <f t="shared" si="0"/>
        <v>52251.199000000001</v>
      </c>
      <c r="G48" t="s">
        <v>138</v>
      </c>
    </row>
    <row r="49" spans="1:7" x14ac:dyDescent="0.25">
      <c r="A49" t="s">
        <v>4261</v>
      </c>
      <c r="B49">
        <v>48</v>
      </c>
      <c r="C49" t="s">
        <v>139</v>
      </c>
      <c r="D49" t="s">
        <v>140</v>
      </c>
      <c r="E49" s="3">
        <v>7430168</v>
      </c>
      <c r="F49" s="3">
        <f t="shared" si="0"/>
        <v>52011.175999999999</v>
      </c>
      <c r="G49" t="s">
        <v>141</v>
      </c>
    </row>
    <row r="50" spans="1:7" x14ac:dyDescent="0.25">
      <c r="A50" t="s">
        <v>4261</v>
      </c>
      <c r="B50">
        <v>49</v>
      </c>
      <c r="C50" t="s">
        <v>142</v>
      </c>
      <c r="D50" t="s">
        <v>137</v>
      </c>
      <c r="E50" s="3">
        <v>7347941</v>
      </c>
      <c r="F50" s="3">
        <f t="shared" si="0"/>
        <v>51435.587</v>
      </c>
      <c r="G50" t="s">
        <v>143</v>
      </c>
    </row>
    <row r="51" spans="1:7" x14ac:dyDescent="0.25">
      <c r="A51" t="s">
        <v>4261</v>
      </c>
      <c r="B51">
        <v>50</v>
      </c>
      <c r="C51" t="s">
        <v>144</v>
      </c>
      <c r="D51" t="s">
        <v>145</v>
      </c>
      <c r="E51" s="3">
        <v>7310856</v>
      </c>
      <c r="F51" s="3">
        <f t="shared" si="0"/>
        <v>51175.991999999998</v>
      </c>
      <c r="G51" t="s">
        <v>146</v>
      </c>
    </row>
    <row r="52" spans="1:7" x14ac:dyDescent="0.25">
      <c r="A52" t="s">
        <v>4261</v>
      </c>
      <c r="B52">
        <v>51</v>
      </c>
      <c r="C52" t="s">
        <v>147</v>
      </c>
      <c r="D52" t="s">
        <v>148</v>
      </c>
      <c r="E52" s="3">
        <v>6897117</v>
      </c>
      <c r="F52" s="3">
        <f t="shared" si="0"/>
        <v>48279.819000000003</v>
      </c>
      <c r="G52" t="s">
        <v>149</v>
      </c>
    </row>
    <row r="53" spans="1:7" x14ac:dyDescent="0.25">
      <c r="A53" t="s">
        <v>4261</v>
      </c>
      <c r="B53">
        <v>52</v>
      </c>
      <c r="C53" t="s">
        <v>150</v>
      </c>
      <c r="D53" t="s">
        <v>151</v>
      </c>
      <c r="E53" s="3">
        <v>6865796</v>
      </c>
      <c r="F53" s="3">
        <f t="shared" si="0"/>
        <v>48060.572</v>
      </c>
      <c r="G53" t="s">
        <v>152</v>
      </c>
    </row>
    <row r="54" spans="1:7" x14ac:dyDescent="0.25">
      <c r="A54" t="s">
        <v>4261</v>
      </c>
      <c r="B54">
        <v>53</v>
      </c>
      <c r="C54" t="s">
        <v>153</v>
      </c>
      <c r="D54" t="s">
        <v>154</v>
      </c>
      <c r="E54" s="3">
        <v>6431796</v>
      </c>
      <c r="F54" s="3">
        <f t="shared" si="0"/>
        <v>45022.572</v>
      </c>
      <c r="G54" t="s">
        <v>155</v>
      </c>
    </row>
    <row r="55" spans="1:7" x14ac:dyDescent="0.25">
      <c r="A55" t="s">
        <v>4261</v>
      </c>
      <c r="B55">
        <v>54</v>
      </c>
      <c r="C55" t="s">
        <v>156</v>
      </c>
      <c r="D55" t="s">
        <v>157</v>
      </c>
      <c r="E55" s="3">
        <v>6305524</v>
      </c>
      <c r="F55" s="3">
        <f t="shared" si="0"/>
        <v>44138.667999999998</v>
      </c>
      <c r="G55" t="s">
        <v>158</v>
      </c>
    </row>
    <row r="56" spans="1:7" x14ac:dyDescent="0.25">
      <c r="A56" t="s">
        <v>4261</v>
      </c>
      <c r="B56">
        <v>55</v>
      </c>
      <c r="C56" t="s">
        <v>159</v>
      </c>
      <c r="D56" t="s">
        <v>160</v>
      </c>
      <c r="E56" s="3">
        <v>6250623</v>
      </c>
      <c r="F56" s="3">
        <f t="shared" si="0"/>
        <v>43754.361000000004</v>
      </c>
      <c r="G56" t="s">
        <v>161</v>
      </c>
    </row>
    <row r="57" spans="1:7" x14ac:dyDescent="0.25">
      <c r="A57" t="s">
        <v>4261</v>
      </c>
      <c r="B57">
        <v>56</v>
      </c>
      <c r="C57" t="s">
        <v>162</v>
      </c>
      <c r="D57" t="s">
        <v>163</v>
      </c>
      <c r="E57" s="3">
        <v>6148944</v>
      </c>
      <c r="F57" s="3">
        <f t="shared" si="0"/>
        <v>43042.608</v>
      </c>
      <c r="G57" t="s">
        <v>164</v>
      </c>
    </row>
    <row r="58" spans="1:7" x14ac:dyDescent="0.25">
      <c r="A58" t="s">
        <v>4261</v>
      </c>
      <c r="B58">
        <v>57</v>
      </c>
      <c r="C58" t="s">
        <v>165</v>
      </c>
      <c r="D58" t="s">
        <v>12</v>
      </c>
      <c r="E58" s="3">
        <v>6140368</v>
      </c>
      <c r="F58" s="3">
        <f t="shared" si="0"/>
        <v>42982.576000000001</v>
      </c>
      <c r="G58" t="s">
        <v>166</v>
      </c>
    </row>
    <row r="59" spans="1:7" x14ac:dyDescent="0.25">
      <c r="A59" t="s">
        <v>4261</v>
      </c>
      <c r="B59">
        <v>58</v>
      </c>
      <c r="C59" t="s">
        <v>167</v>
      </c>
      <c r="D59" t="s">
        <v>7</v>
      </c>
      <c r="E59" s="3">
        <v>6084730</v>
      </c>
      <c r="F59" s="3">
        <f t="shared" si="0"/>
        <v>42593.11</v>
      </c>
      <c r="G59" t="s">
        <v>168</v>
      </c>
    </row>
    <row r="60" spans="1:7" x14ac:dyDescent="0.25">
      <c r="A60" t="s">
        <v>4261</v>
      </c>
      <c r="B60">
        <v>59</v>
      </c>
      <c r="C60" t="s">
        <v>169</v>
      </c>
      <c r="D60" t="s">
        <v>170</v>
      </c>
      <c r="E60" s="3">
        <v>6044631</v>
      </c>
      <c r="F60" s="3">
        <f t="shared" si="0"/>
        <v>42312.417000000001</v>
      </c>
      <c r="G60" t="s">
        <v>171</v>
      </c>
    </row>
    <row r="61" spans="1:7" x14ac:dyDescent="0.25">
      <c r="A61" t="s">
        <v>4261</v>
      </c>
      <c r="B61">
        <v>60</v>
      </c>
      <c r="C61" t="s">
        <v>172</v>
      </c>
      <c r="D61" t="s">
        <v>78</v>
      </c>
      <c r="E61" s="3">
        <v>6037377</v>
      </c>
      <c r="F61" s="3">
        <f t="shared" si="0"/>
        <v>42261.639000000003</v>
      </c>
      <c r="G61" t="s">
        <v>173</v>
      </c>
    </row>
    <row r="62" spans="1:7" x14ac:dyDescent="0.25">
      <c r="A62" t="s">
        <v>4261</v>
      </c>
      <c r="B62">
        <v>61</v>
      </c>
      <c r="C62" t="s">
        <v>174</v>
      </c>
      <c r="D62" t="s">
        <v>175</v>
      </c>
      <c r="E62" s="3">
        <v>6033323</v>
      </c>
      <c r="F62" s="3">
        <f t="shared" si="0"/>
        <v>42233.260999999999</v>
      </c>
      <c r="G62" t="s">
        <v>176</v>
      </c>
    </row>
    <row r="63" spans="1:7" x14ac:dyDescent="0.25">
      <c r="A63" t="s">
        <v>4261</v>
      </c>
      <c r="B63">
        <v>62</v>
      </c>
      <c r="C63" t="s">
        <v>177</v>
      </c>
      <c r="D63" t="s">
        <v>178</v>
      </c>
      <c r="E63" s="3">
        <v>6016291</v>
      </c>
      <c r="F63" s="3">
        <f t="shared" si="0"/>
        <v>42114.037000000004</v>
      </c>
      <c r="G63" t="s">
        <v>179</v>
      </c>
    </row>
    <row r="64" spans="1:7" x14ac:dyDescent="0.25">
      <c r="A64" t="s">
        <v>4261</v>
      </c>
      <c r="B64">
        <v>63</v>
      </c>
      <c r="C64" t="s">
        <v>180</v>
      </c>
      <c r="D64" t="s">
        <v>181</v>
      </c>
      <c r="E64" s="3">
        <v>5869142</v>
      </c>
      <c r="F64" s="3">
        <f t="shared" si="0"/>
        <v>41083.993999999999</v>
      </c>
      <c r="G64" t="s">
        <v>182</v>
      </c>
    </row>
    <row r="65" spans="1:7" x14ac:dyDescent="0.25">
      <c r="A65" t="s">
        <v>4261</v>
      </c>
      <c r="B65">
        <v>64</v>
      </c>
      <c r="C65" t="s">
        <v>183</v>
      </c>
      <c r="D65" t="s">
        <v>109</v>
      </c>
      <c r="E65" s="3">
        <v>5606008</v>
      </c>
      <c r="F65" s="3">
        <f t="shared" si="0"/>
        <v>39242.056000000004</v>
      </c>
      <c r="G65" t="s">
        <v>184</v>
      </c>
    </row>
    <row r="66" spans="1:7" x14ac:dyDescent="0.25">
      <c r="A66" t="s">
        <v>4261</v>
      </c>
      <c r="B66">
        <v>65</v>
      </c>
      <c r="C66" t="s">
        <v>185</v>
      </c>
      <c r="D66" t="s">
        <v>186</v>
      </c>
      <c r="E66" s="3">
        <v>5556266</v>
      </c>
      <c r="F66" s="3">
        <f t="shared" ref="F66:F129" si="1">E66*0.007</f>
        <v>38893.862000000001</v>
      </c>
      <c r="G66" t="s">
        <v>187</v>
      </c>
    </row>
    <row r="67" spans="1:7" x14ac:dyDescent="0.25">
      <c r="A67" t="s">
        <v>4261</v>
      </c>
      <c r="B67">
        <v>66</v>
      </c>
      <c r="C67" t="s">
        <v>188</v>
      </c>
      <c r="D67" t="s">
        <v>189</v>
      </c>
      <c r="E67" s="3">
        <v>5527944</v>
      </c>
      <c r="F67" s="3">
        <f t="shared" si="1"/>
        <v>38695.608</v>
      </c>
      <c r="G67" t="s">
        <v>190</v>
      </c>
    </row>
    <row r="68" spans="1:7" x14ac:dyDescent="0.25">
      <c r="A68" t="s">
        <v>4261</v>
      </c>
      <c r="B68">
        <v>67</v>
      </c>
      <c r="C68" t="s">
        <v>191</v>
      </c>
      <c r="D68" t="s">
        <v>84</v>
      </c>
      <c r="E68" s="3">
        <v>5506837</v>
      </c>
      <c r="F68" s="3">
        <f t="shared" si="1"/>
        <v>38547.859000000004</v>
      </c>
      <c r="G68" t="s">
        <v>192</v>
      </c>
    </row>
    <row r="69" spans="1:7" x14ac:dyDescent="0.25">
      <c r="A69" t="s">
        <v>4261</v>
      </c>
      <c r="B69">
        <v>68</v>
      </c>
      <c r="C69" t="s">
        <v>193</v>
      </c>
      <c r="D69" t="s">
        <v>32</v>
      </c>
      <c r="E69" s="3">
        <v>5428919</v>
      </c>
      <c r="F69" s="3">
        <f t="shared" si="1"/>
        <v>38002.432999999997</v>
      </c>
      <c r="G69" t="s">
        <v>194</v>
      </c>
    </row>
    <row r="70" spans="1:7" x14ac:dyDescent="0.25">
      <c r="A70" t="s">
        <v>4261</v>
      </c>
      <c r="B70">
        <v>69</v>
      </c>
      <c r="C70" t="s">
        <v>195</v>
      </c>
      <c r="D70" t="s">
        <v>196</v>
      </c>
      <c r="E70" s="3">
        <v>5359687</v>
      </c>
      <c r="F70" s="3">
        <f t="shared" si="1"/>
        <v>37517.809000000001</v>
      </c>
      <c r="G70" t="s">
        <v>197</v>
      </c>
    </row>
    <row r="71" spans="1:7" x14ac:dyDescent="0.25">
      <c r="A71" t="s">
        <v>4261</v>
      </c>
      <c r="B71">
        <v>70</v>
      </c>
      <c r="C71" t="s">
        <v>198</v>
      </c>
      <c r="D71" t="s">
        <v>199</v>
      </c>
      <c r="E71" s="3">
        <v>5304801</v>
      </c>
      <c r="F71" s="3">
        <f t="shared" si="1"/>
        <v>37133.607000000004</v>
      </c>
      <c r="G71" t="s">
        <v>200</v>
      </c>
    </row>
    <row r="72" spans="1:7" x14ac:dyDescent="0.25">
      <c r="A72" t="s">
        <v>4261</v>
      </c>
      <c r="B72">
        <v>71</v>
      </c>
      <c r="C72" t="s">
        <v>201</v>
      </c>
      <c r="D72" t="s">
        <v>84</v>
      </c>
      <c r="E72" s="3">
        <v>5223082</v>
      </c>
      <c r="F72" s="3">
        <f t="shared" si="1"/>
        <v>36561.574000000001</v>
      </c>
      <c r="G72" t="s">
        <v>202</v>
      </c>
    </row>
    <row r="73" spans="1:7" x14ac:dyDescent="0.25">
      <c r="A73" t="s">
        <v>4261</v>
      </c>
      <c r="B73">
        <v>72</v>
      </c>
      <c r="C73" t="s">
        <v>203</v>
      </c>
      <c r="D73" t="s">
        <v>21</v>
      </c>
      <c r="E73" s="3">
        <v>5172937</v>
      </c>
      <c r="F73" s="3">
        <f t="shared" si="1"/>
        <v>36210.559000000001</v>
      </c>
      <c r="G73" t="s">
        <v>204</v>
      </c>
    </row>
    <row r="74" spans="1:7" x14ac:dyDescent="0.25">
      <c r="A74" t="s">
        <v>4261</v>
      </c>
      <c r="B74">
        <v>73</v>
      </c>
      <c r="C74" t="s">
        <v>205</v>
      </c>
      <c r="D74" t="s">
        <v>117</v>
      </c>
      <c r="E74" s="3">
        <v>5136331</v>
      </c>
      <c r="F74" s="3">
        <f t="shared" si="1"/>
        <v>35954.317000000003</v>
      </c>
      <c r="G74" t="s">
        <v>206</v>
      </c>
    </row>
    <row r="75" spans="1:7" x14ac:dyDescent="0.25">
      <c r="A75" t="s">
        <v>4261</v>
      </c>
      <c r="B75">
        <v>74</v>
      </c>
      <c r="C75" t="s">
        <v>207</v>
      </c>
      <c r="D75" t="s">
        <v>208</v>
      </c>
      <c r="E75" s="3">
        <v>5069185</v>
      </c>
      <c r="F75" s="3">
        <f t="shared" si="1"/>
        <v>35484.294999999998</v>
      </c>
      <c r="G75" t="s">
        <v>209</v>
      </c>
    </row>
    <row r="76" spans="1:7" x14ac:dyDescent="0.25">
      <c r="A76" t="s">
        <v>4261</v>
      </c>
      <c r="B76">
        <v>75</v>
      </c>
      <c r="C76" t="s">
        <v>210</v>
      </c>
      <c r="D76" t="s">
        <v>211</v>
      </c>
      <c r="E76" s="3">
        <v>5028786</v>
      </c>
      <c r="F76" s="3">
        <f t="shared" si="1"/>
        <v>35201.502</v>
      </c>
      <c r="G76" t="s">
        <v>212</v>
      </c>
    </row>
    <row r="77" spans="1:7" x14ac:dyDescent="0.25">
      <c r="A77" t="s">
        <v>4261</v>
      </c>
      <c r="B77">
        <v>76</v>
      </c>
      <c r="C77" t="s">
        <v>213</v>
      </c>
      <c r="D77" t="s">
        <v>214</v>
      </c>
      <c r="E77" s="3">
        <v>4985470</v>
      </c>
      <c r="F77" s="3">
        <f t="shared" si="1"/>
        <v>34898.29</v>
      </c>
      <c r="G77" t="s">
        <v>215</v>
      </c>
    </row>
    <row r="78" spans="1:7" x14ac:dyDescent="0.25">
      <c r="A78" t="s">
        <v>4261</v>
      </c>
      <c r="B78">
        <v>77</v>
      </c>
      <c r="C78" t="s">
        <v>216</v>
      </c>
      <c r="D78" t="s">
        <v>217</v>
      </c>
      <c r="E78" s="3">
        <v>4943382</v>
      </c>
      <c r="F78" s="3">
        <f t="shared" si="1"/>
        <v>34603.673999999999</v>
      </c>
      <c r="G78" t="s">
        <v>218</v>
      </c>
    </row>
    <row r="79" spans="1:7" x14ac:dyDescent="0.25">
      <c r="A79" t="s">
        <v>4261</v>
      </c>
      <c r="B79">
        <v>78</v>
      </c>
      <c r="C79" t="s">
        <v>219</v>
      </c>
      <c r="D79" t="s">
        <v>220</v>
      </c>
      <c r="E79" s="3">
        <v>4915945</v>
      </c>
      <c r="F79" s="3">
        <f t="shared" si="1"/>
        <v>34411.614999999998</v>
      </c>
      <c r="G79" t="s">
        <v>221</v>
      </c>
    </row>
    <row r="80" spans="1:7" x14ac:dyDescent="0.25">
      <c r="A80" t="s">
        <v>4261</v>
      </c>
      <c r="B80">
        <v>79</v>
      </c>
      <c r="C80" t="s">
        <v>222</v>
      </c>
      <c r="D80" t="s">
        <v>223</v>
      </c>
      <c r="E80" s="3">
        <v>4886452</v>
      </c>
      <c r="F80" s="3">
        <f t="shared" si="1"/>
        <v>34205.164000000004</v>
      </c>
      <c r="G80" t="s">
        <v>224</v>
      </c>
    </row>
    <row r="81" spans="1:7" x14ac:dyDescent="0.25">
      <c r="A81" t="s">
        <v>4261</v>
      </c>
      <c r="B81">
        <v>80</v>
      </c>
      <c r="C81" t="s">
        <v>225</v>
      </c>
      <c r="D81" t="s">
        <v>226</v>
      </c>
      <c r="E81" s="3">
        <v>4884241</v>
      </c>
      <c r="F81" s="3">
        <f t="shared" si="1"/>
        <v>34189.686999999998</v>
      </c>
      <c r="G81" t="s">
        <v>227</v>
      </c>
    </row>
    <row r="82" spans="1:7" x14ac:dyDescent="0.25">
      <c r="A82" t="s">
        <v>4261</v>
      </c>
      <c r="B82">
        <v>81</v>
      </c>
      <c r="C82" t="s">
        <v>228</v>
      </c>
      <c r="D82" t="s">
        <v>229</v>
      </c>
      <c r="E82" s="3">
        <v>4865654</v>
      </c>
      <c r="F82" s="3">
        <f t="shared" si="1"/>
        <v>34059.578000000001</v>
      </c>
      <c r="G82" t="s">
        <v>230</v>
      </c>
    </row>
    <row r="83" spans="1:7" x14ac:dyDescent="0.25">
      <c r="A83" t="s">
        <v>4261</v>
      </c>
      <c r="B83">
        <v>82</v>
      </c>
      <c r="C83" t="s">
        <v>231</v>
      </c>
      <c r="D83" t="s">
        <v>38</v>
      </c>
      <c r="E83" s="3">
        <v>4862997</v>
      </c>
      <c r="F83" s="3">
        <f t="shared" si="1"/>
        <v>34040.978999999999</v>
      </c>
      <c r="G83" t="s">
        <v>232</v>
      </c>
    </row>
    <row r="84" spans="1:7" x14ac:dyDescent="0.25">
      <c r="A84" t="s">
        <v>4261</v>
      </c>
      <c r="B84">
        <v>83</v>
      </c>
      <c r="C84" t="s">
        <v>233</v>
      </c>
      <c r="D84" t="s">
        <v>234</v>
      </c>
      <c r="E84" s="3">
        <v>4828938</v>
      </c>
      <c r="F84" s="3">
        <f t="shared" si="1"/>
        <v>33802.565999999999</v>
      </c>
      <c r="G84" t="s">
        <v>235</v>
      </c>
    </row>
    <row r="85" spans="1:7" x14ac:dyDescent="0.25">
      <c r="A85" t="s">
        <v>4261</v>
      </c>
      <c r="B85">
        <v>84</v>
      </c>
      <c r="C85" t="s">
        <v>236</v>
      </c>
      <c r="D85" t="s">
        <v>217</v>
      </c>
      <c r="E85" s="3">
        <v>4799410</v>
      </c>
      <c r="F85" s="3">
        <f t="shared" si="1"/>
        <v>33595.870000000003</v>
      </c>
      <c r="G85" t="s">
        <v>237</v>
      </c>
    </row>
    <row r="86" spans="1:7" x14ac:dyDescent="0.25">
      <c r="A86" t="s">
        <v>4261</v>
      </c>
      <c r="B86">
        <v>85</v>
      </c>
      <c r="C86" t="s">
        <v>238</v>
      </c>
      <c r="D86" t="s">
        <v>239</v>
      </c>
      <c r="E86" s="3">
        <v>4786547</v>
      </c>
      <c r="F86" s="3">
        <f t="shared" si="1"/>
        <v>33505.828999999998</v>
      </c>
      <c r="G86" t="s">
        <v>240</v>
      </c>
    </row>
    <row r="87" spans="1:7" x14ac:dyDescent="0.25">
      <c r="A87" t="s">
        <v>4261</v>
      </c>
      <c r="B87">
        <v>86</v>
      </c>
      <c r="C87" t="s">
        <v>241</v>
      </c>
      <c r="D87" t="s">
        <v>242</v>
      </c>
      <c r="E87" s="3">
        <v>4713991</v>
      </c>
      <c r="F87" s="3">
        <f t="shared" si="1"/>
        <v>32997.936999999998</v>
      </c>
      <c r="G87" t="s">
        <v>243</v>
      </c>
    </row>
    <row r="88" spans="1:7" x14ac:dyDescent="0.25">
      <c r="A88" t="s">
        <v>4261</v>
      </c>
      <c r="B88">
        <v>87</v>
      </c>
      <c r="C88" t="s">
        <v>244</v>
      </c>
      <c r="D88" t="s">
        <v>245</v>
      </c>
      <c r="E88" s="3">
        <v>4647831</v>
      </c>
      <c r="F88" s="3">
        <f t="shared" si="1"/>
        <v>32534.816999999999</v>
      </c>
      <c r="G88" t="s">
        <v>246</v>
      </c>
    </row>
    <row r="89" spans="1:7" x14ac:dyDescent="0.25">
      <c r="A89" t="s">
        <v>4261</v>
      </c>
      <c r="B89">
        <v>88</v>
      </c>
      <c r="C89" t="s">
        <v>247</v>
      </c>
      <c r="D89" t="s">
        <v>248</v>
      </c>
      <c r="E89" s="3">
        <v>4623980</v>
      </c>
      <c r="F89" s="3">
        <f t="shared" si="1"/>
        <v>32367.86</v>
      </c>
      <c r="G89" t="s">
        <v>249</v>
      </c>
    </row>
    <row r="90" spans="1:7" x14ac:dyDescent="0.25">
      <c r="A90" t="s">
        <v>4261</v>
      </c>
      <c r="B90">
        <v>89</v>
      </c>
      <c r="C90" t="s">
        <v>250</v>
      </c>
      <c r="D90" t="s">
        <v>32</v>
      </c>
      <c r="E90" s="3">
        <v>4622678</v>
      </c>
      <c r="F90" s="3">
        <f t="shared" si="1"/>
        <v>32358.745999999999</v>
      </c>
      <c r="G90" t="s">
        <v>251</v>
      </c>
    </row>
    <row r="91" spans="1:7" x14ac:dyDescent="0.25">
      <c r="A91" t="s">
        <v>4261</v>
      </c>
      <c r="B91">
        <v>90</v>
      </c>
      <c r="C91" t="s">
        <v>252</v>
      </c>
      <c r="D91" t="s">
        <v>253</v>
      </c>
      <c r="E91" s="3">
        <v>4604801</v>
      </c>
      <c r="F91" s="3">
        <f t="shared" si="1"/>
        <v>32233.607</v>
      </c>
      <c r="G91" t="s">
        <v>254</v>
      </c>
    </row>
    <row r="92" spans="1:7" x14ac:dyDescent="0.25">
      <c r="A92" t="s">
        <v>4261</v>
      </c>
      <c r="B92">
        <v>91</v>
      </c>
      <c r="C92" t="s">
        <v>255</v>
      </c>
      <c r="D92" t="s">
        <v>32</v>
      </c>
      <c r="E92" s="3">
        <v>4601050</v>
      </c>
      <c r="F92" s="3">
        <f t="shared" si="1"/>
        <v>32207.350000000002</v>
      </c>
      <c r="G92" t="s">
        <v>256</v>
      </c>
    </row>
    <row r="93" spans="1:7" x14ac:dyDescent="0.25">
      <c r="A93" t="s">
        <v>4261</v>
      </c>
      <c r="B93">
        <v>92</v>
      </c>
      <c r="C93" t="s">
        <v>257</v>
      </c>
      <c r="D93" t="s">
        <v>258</v>
      </c>
      <c r="E93" s="3">
        <v>4598074</v>
      </c>
      <c r="F93" s="3">
        <f t="shared" si="1"/>
        <v>32186.518</v>
      </c>
      <c r="G93" t="s">
        <v>259</v>
      </c>
    </row>
    <row r="94" spans="1:7" x14ac:dyDescent="0.25">
      <c r="A94" t="s">
        <v>4261</v>
      </c>
      <c r="B94">
        <v>93</v>
      </c>
      <c r="C94" t="s">
        <v>260</v>
      </c>
      <c r="D94" t="s">
        <v>229</v>
      </c>
      <c r="E94" s="3">
        <v>4506961</v>
      </c>
      <c r="F94" s="3">
        <f t="shared" si="1"/>
        <v>31548.726999999999</v>
      </c>
      <c r="G94" t="s">
        <v>261</v>
      </c>
    </row>
    <row r="95" spans="1:7" x14ac:dyDescent="0.25">
      <c r="A95" t="s">
        <v>4261</v>
      </c>
      <c r="B95">
        <v>94</v>
      </c>
      <c r="C95" t="s">
        <v>262</v>
      </c>
      <c r="D95" t="s">
        <v>263</v>
      </c>
      <c r="E95" s="3">
        <v>4501981</v>
      </c>
      <c r="F95" s="3">
        <f t="shared" si="1"/>
        <v>31513.867000000002</v>
      </c>
      <c r="G95" t="s">
        <v>264</v>
      </c>
    </row>
    <row r="96" spans="1:7" x14ac:dyDescent="0.25">
      <c r="A96" t="s">
        <v>4261</v>
      </c>
      <c r="B96">
        <v>95</v>
      </c>
      <c r="C96" t="s">
        <v>265</v>
      </c>
      <c r="D96" t="s">
        <v>266</v>
      </c>
      <c r="E96" s="3">
        <v>4497666</v>
      </c>
      <c r="F96" s="3">
        <f t="shared" si="1"/>
        <v>31483.662</v>
      </c>
      <c r="G96" t="s">
        <v>267</v>
      </c>
    </row>
    <row r="97" spans="1:7" x14ac:dyDescent="0.25">
      <c r="A97" t="s">
        <v>4261</v>
      </c>
      <c r="B97">
        <v>96</v>
      </c>
      <c r="C97" t="s">
        <v>268</v>
      </c>
      <c r="D97" t="s">
        <v>269</v>
      </c>
      <c r="E97" s="3">
        <v>4403987</v>
      </c>
      <c r="F97" s="3">
        <f t="shared" si="1"/>
        <v>30827.909</v>
      </c>
      <c r="G97" t="s">
        <v>270</v>
      </c>
    </row>
    <row r="98" spans="1:7" x14ac:dyDescent="0.25">
      <c r="A98" t="s">
        <v>4261</v>
      </c>
      <c r="B98">
        <v>97</v>
      </c>
      <c r="C98" t="s">
        <v>271</v>
      </c>
      <c r="D98" t="s">
        <v>12</v>
      </c>
      <c r="E98" s="3">
        <v>4399980</v>
      </c>
      <c r="F98" s="3">
        <f t="shared" si="1"/>
        <v>30799.86</v>
      </c>
      <c r="G98" t="s">
        <v>272</v>
      </c>
    </row>
    <row r="99" spans="1:7" x14ac:dyDescent="0.25">
      <c r="A99" t="s">
        <v>4261</v>
      </c>
      <c r="B99">
        <v>98</v>
      </c>
      <c r="C99" t="s">
        <v>273</v>
      </c>
      <c r="D99" t="s">
        <v>274</v>
      </c>
      <c r="E99" s="3">
        <v>4386477</v>
      </c>
      <c r="F99" s="3">
        <f t="shared" si="1"/>
        <v>30705.339</v>
      </c>
      <c r="G99" t="s">
        <v>275</v>
      </c>
    </row>
    <row r="100" spans="1:7" x14ac:dyDescent="0.25">
      <c r="A100" t="s">
        <v>4261</v>
      </c>
      <c r="B100">
        <v>99</v>
      </c>
      <c r="C100" t="s">
        <v>276</v>
      </c>
      <c r="D100" t="s">
        <v>234</v>
      </c>
      <c r="E100" s="3">
        <v>4385829</v>
      </c>
      <c r="F100" s="3">
        <f t="shared" si="1"/>
        <v>30700.803</v>
      </c>
      <c r="G100" t="s">
        <v>277</v>
      </c>
    </row>
    <row r="101" spans="1:7" x14ac:dyDescent="0.25">
      <c r="A101" t="s">
        <v>4261</v>
      </c>
      <c r="B101">
        <v>100</v>
      </c>
      <c r="C101" t="s">
        <v>278</v>
      </c>
      <c r="D101" t="s">
        <v>279</v>
      </c>
      <c r="E101" s="3">
        <v>4360456</v>
      </c>
      <c r="F101" s="3">
        <f t="shared" si="1"/>
        <v>30523.191999999999</v>
      </c>
      <c r="G101" t="s">
        <v>280</v>
      </c>
    </row>
    <row r="102" spans="1:7" x14ac:dyDescent="0.25">
      <c r="A102" t="s">
        <v>4261</v>
      </c>
      <c r="B102">
        <v>101</v>
      </c>
      <c r="C102" t="s">
        <v>281</v>
      </c>
      <c r="D102" t="s">
        <v>64</v>
      </c>
      <c r="E102" s="3">
        <v>4328234</v>
      </c>
      <c r="F102" s="3">
        <f t="shared" si="1"/>
        <v>30297.637999999999</v>
      </c>
      <c r="G102" t="s">
        <v>282</v>
      </c>
    </row>
    <row r="103" spans="1:7" x14ac:dyDescent="0.25">
      <c r="A103" t="s">
        <v>4261</v>
      </c>
      <c r="B103">
        <v>102</v>
      </c>
      <c r="C103" t="s">
        <v>283</v>
      </c>
      <c r="D103" t="s">
        <v>7</v>
      </c>
      <c r="E103" s="3">
        <v>4292924</v>
      </c>
      <c r="F103" s="3">
        <f t="shared" si="1"/>
        <v>30050.468000000001</v>
      </c>
      <c r="G103" t="s">
        <v>284</v>
      </c>
    </row>
    <row r="104" spans="1:7" x14ac:dyDescent="0.25">
      <c r="A104" t="s">
        <v>4261</v>
      </c>
      <c r="B104">
        <v>103</v>
      </c>
      <c r="C104" t="s">
        <v>285</v>
      </c>
      <c r="D104" t="s">
        <v>286</v>
      </c>
      <c r="E104" s="3">
        <v>4236925</v>
      </c>
      <c r="F104" s="3">
        <f t="shared" si="1"/>
        <v>29658.475000000002</v>
      </c>
      <c r="G104" t="s">
        <v>287</v>
      </c>
    </row>
    <row r="105" spans="1:7" x14ac:dyDescent="0.25">
      <c r="A105" t="s">
        <v>4261</v>
      </c>
      <c r="B105">
        <v>104</v>
      </c>
      <c r="C105" t="s">
        <v>288</v>
      </c>
      <c r="D105" t="s">
        <v>12</v>
      </c>
      <c r="E105" s="3">
        <v>4166563</v>
      </c>
      <c r="F105" s="3">
        <f t="shared" si="1"/>
        <v>29165.940999999999</v>
      </c>
      <c r="G105" t="s">
        <v>289</v>
      </c>
    </row>
    <row r="106" spans="1:7" x14ac:dyDescent="0.25">
      <c r="A106" t="s">
        <v>4261</v>
      </c>
      <c r="B106">
        <v>105</v>
      </c>
      <c r="C106" t="s">
        <v>290</v>
      </c>
      <c r="D106" t="s">
        <v>291</v>
      </c>
      <c r="E106" s="3">
        <v>4165348</v>
      </c>
      <c r="F106" s="3">
        <f t="shared" si="1"/>
        <v>29157.436000000002</v>
      </c>
      <c r="G106" t="s">
        <v>292</v>
      </c>
    </row>
    <row r="107" spans="1:7" x14ac:dyDescent="0.25">
      <c r="A107" t="s">
        <v>4261</v>
      </c>
      <c r="B107">
        <v>106</v>
      </c>
      <c r="C107" t="s">
        <v>293</v>
      </c>
      <c r="D107" t="s">
        <v>294</v>
      </c>
      <c r="E107" s="3">
        <v>4121856</v>
      </c>
      <c r="F107" s="3">
        <f t="shared" si="1"/>
        <v>28852.992000000002</v>
      </c>
      <c r="G107" t="s">
        <v>295</v>
      </c>
    </row>
    <row r="108" spans="1:7" x14ac:dyDescent="0.25">
      <c r="A108" t="s">
        <v>4261</v>
      </c>
      <c r="B108">
        <v>107</v>
      </c>
      <c r="C108" t="s">
        <v>296</v>
      </c>
      <c r="D108" t="s">
        <v>297</v>
      </c>
      <c r="E108" s="3">
        <v>4041840</v>
      </c>
      <c r="F108" s="3">
        <f t="shared" si="1"/>
        <v>28292.880000000001</v>
      </c>
      <c r="G108" t="s">
        <v>298</v>
      </c>
    </row>
    <row r="109" spans="1:7" x14ac:dyDescent="0.25">
      <c r="A109" t="s">
        <v>4261</v>
      </c>
      <c r="B109">
        <v>108</v>
      </c>
      <c r="C109" t="s">
        <v>299</v>
      </c>
      <c r="D109" t="s">
        <v>300</v>
      </c>
      <c r="E109" s="3">
        <v>4008557</v>
      </c>
      <c r="F109" s="3">
        <f t="shared" si="1"/>
        <v>28059.899000000001</v>
      </c>
      <c r="G109" t="s">
        <v>301</v>
      </c>
    </row>
    <row r="110" spans="1:7" x14ac:dyDescent="0.25">
      <c r="A110" t="s">
        <v>4261</v>
      </c>
      <c r="B110">
        <v>109</v>
      </c>
      <c r="C110" t="s">
        <v>302</v>
      </c>
      <c r="D110" t="s">
        <v>303</v>
      </c>
      <c r="E110" s="3">
        <v>4003507</v>
      </c>
      <c r="F110" s="3">
        <f t="shared" si="1"/>
        <v>28024.548999999999</v>
      </c>
      <c r="G110" t="s">
        <v>304</v>
      </c>
    </row>
    <row r="111" spans="1:7" x14ac:dyDescent="0.25">
      <c r="A111" t="s">
        <v>4261</v>
      </c>
      <c r="B111">
        <v>110</v>
      </c>
      <c r="C111" t="s">
        <v>305</v>
      </c>
      <c r="D111" t="s">
        <v>306</v>
      </c>
      <c r="E111" s="3">
        <v>3982937</v>
      </c>
      <c r="F111" s="3">
        <f t="shared" si="1"/>
        <v>27880.559000000001</v>
      </c>
      <c r="G111" t="s">
        <v>307</v>
      </c>
    </row>
    <row r="112" spans="1:7" x14ac:dyDescent="0.25">
      <c r="A112" t="s">
        <v>4261</v>
      </c>
      <c r="B112">
        <v>111</v>
      </c>
      <c r="C112" t="s">
        <v>308</v>
      </c>
      <c r="D112" t="s">
        <v>67</v>
      </c>
      <c r="E112" s="3">
        <v>3960147</v>
      </c>
      <c r="F112" s="3">
        <f t="shared" si="1"/>
        <v>27721.029000000002</v>
      </c>
      <c r="G112" t="s">
        <v>309</v>
      </c>
    </row>
    <row r="113" spans="1:7" x14ac:dyDescent="0.25">
      <c r="A113" t="s">
        <v>4261</v>
      </c>
      <c r="B113">
        <v>112</v>
      </c>
      <c r="C113" t="s">
        <v>310</v>
      </c>
      <c r="D113" t="s">
        <v>311</v>
      </c>
      <c r="E113" s="3">
        <v>3906093</v>
      </c>
      <c r="F113" s="3">
        <f t="shared" si="1"/>
        <v>27342.651000000002</v>
      </c>
      <c r="G113" t="s">
        <v>312</v>
      </c>
    </row>
    <row r="114" spans="1:7" x14ac:dyDescent="0.25">
      <c r="A114" t="s">
        <v>4261</v>
      </c>
      <c r="B114">
        <v>113</v>
      </c>
      <c r="C114" t="s">
        <v>313</v>
      </c>
      <c r="D114" t="s">
        <v>35</v>
      </c>
      <c r="E114" s="3">
        <v>3900909</v>
      </c>
      <c r="F114" s="3">
        <f t="shared" si="1"/>
        <v>27306.363000000001</v>
      </c>
      <c r="G114" t="s">
        <v>314</v>
      </c>
    </row>
    <row r="115" spans="1:7" x14ac:dyDescent="0.25">
      <c r="A115" t="s">
        <v>4261</v>
      </c>
      <c r="B115">
        <v>114</v>
      </c>
      <c r="C115" t="s">
        <v>315</v>
      </c>
      <c r="D115" t="s">
        <v>316</v>
      </c>
      <c r="E115" s="3">
        <v>3879621</v>
      </c>
      <c r="F115" s="3">
        <f t="shared" si="1"/>
        <v>27157.347000000002</v>
      </c>
      <c r="G115" t="s">
        <v>317</v>
      </c>
    </row>
    <row r="116" spans="1:7" x14ac:dyDescent="0.25">
      <c r="A116" t="s">
        <v>4261</v>
      </c>
      <c r="B116">
        <v>115</v>
      </c>
      <c r="C116" t="s">
        <v>318</v>
      </c>
      <c r="D116" t="s">
        <v>319</v>
      </c>
      <c r="E116" s="3">
        <v>3875013</v>
      </c>
      <c r="F116" s="3">
        <f t="shared" si="1"/>
        <v>27125.091</v>
      </c>
      <c r="G116" t="s">
        <v>320</v>
      </c>
    </row>
    <row r="117" spans="1:7" x14ac:dyDescent="0.25">
      <c r="A117" t="s">
        <v>4261</v>
      </c>
      <c r="B117">
        <v>116</v>
      </c>
      <c r="C117" t="s">
        <v>321</v>
      </c>
      <c r="D117" t="s">
        <v>322</v>
      </c>
      <c r="E117" s="3">
        <v>3872248</v>
      </c>
      <c r="F117" s="3">
        <f t="shared" si="1"/>
        <v>27105.736000000001</v>
      </c>
      <c r="G117" t="s">
        <v>323</v>
      </c>
    </row>
    <row r="118" spans="1:7" x14ac:dyDescent="0.25">
      <c r="A118" t="s">
        <v>4261</v>
      </c>
      <c r="B118">
        <v>117</v>
      </c>
      <c r="C118" t="s">
        <v>324</v>
      </c>
      <c r="D118" t="s">
        <v>178</v>
      </c>
      <c r="E118" s="3">
        <v>3848138</v>
      </c>
      <c r="F118" s="3">
        <f t="shared" si="1"/>
        <v>26936.966</v>
      </c>
      <c r="G118" t="s">
        <v>325</v>
      </c>
    </row>
    <row r="119" spans="1:7" x14ac:dyDescent="0.25">
      <c r="A119" t="s">
        <v>4261</v>
      </c>
      <c r="B119">
        <v>118</v>
      </c>
      <c r="C119" t="s">
        <v>326</v>
      </c>
      <c r="D119" t="s">
        <v>327</v>
      </c>
      <c r="E119" s="3">
        <v>3835277</v>
      </c>
      <c r="F119" s="3">
        <f t="shared" si="1"/>
        <v>26846.939000000002</v>
      </c>
      <c r="G119" t="s">
        <v>328</v>
      </c>
    </row>
    <row r="120" spans="1:7" x14ac:dyDescent="0.25">
      <c r="A120" t="s">
        <v>4261</v>
      </c>
      <c r="B120">
        <v>119</v>
      </c>
      <c r="C120" t="s">
        <v>329</v>
      </c>
      <c r="D120" t="s">
        <v>234</v>
      </c>
      <c r="E120" s="3">
        <v>3831251</v>
      </c>
      <c r="F120" s="3">
        <f t="shared" si="1"/>
        <v>26818.757000000001</v>
      </c>
      <c r="G120" t="s">
        <v>330</v>
      </c>
    </row>
    <row r="121" spans="1:7" x14ac:dyDescent="0.25">
      <c r="A121" t="s">
        <v>4261</v>
      </c>
      <c r="B121">
        <v>120</v>
      </c>
      <c r="C121" t="s">
        <v>331</v>
      </c>
      <c r="D121" t="s">
        <v>332</v>
      </c>
      <c r="E121" s="3">
        <v>3820845</v>
      </c>
      <c r="F121" s="3">
        <f t="shared" si="1"/>
        <v>26745.915000000001</v>
      </c>
      <c r="G121" t="s">
        <v>333</v>
      </c>
    </row>
    <row r="122" spans="1:7" x14ac:dyDescent="0.25">
      <c r="A122" t="s">
        <v>4261</v>
      </c>
      <c r="B122">
        <v>121</v>
      </c>
      <c r="C122" t="s">
        <v>334</v>
      </c>
      <c r="D122" t="s">
        <v>335</v>
      </c>
      <c r="E122" s="3">
        <v>3812898</v>
      </c>
      <c r="F122" s="3">
        <f t="shared" si="1"/>
        <v>26690.286</v>
      </c>
      <c r="G122" t="s">
        <v>336</v>
      </c>
    </row>
    <row r="123" spans="1:7" x14ac:dyDescent="0.25">
      <c r="A123" t="s">
        <v>4261</v>
      </c>
      <c r="B123">
        <v>122</v>
      </c>
      <c r="C123" t="s">
        <v>337</v>
      </c>
      <c r="D123" t="s">
        <v>338</v>
      </c>
      <c r="E123" s="3">
        <v>3807071</v>
      </c>
      <c r="F123" s="3">
        <f t="shared" si="1"/>
        <v>26649.496999999999</v>
      </c>
      <c r="G123" t="s">
        <v>339</v>
      </c>
    </row>
    <row r="124" spans="1:7" x14ac:dyDescent="0.25">
      <c r="A124" t="s">
        <v>4261</v>
      </c>
      <c r="B124">
        <v>123</v>
      </c>
      <c r="C124" t="s">
        <v>340</v>
      </c>
      <c r="D124" t="s">
        <v>341</v>
      </c>
      <c r="E124" s="3">
        <v>3729201</v>
      </c>
      <c r="F124" s="3">
        <f t="shared" si="1"/>
        <v>26104.406999999999</v>
      </c>
      <c r="G124" t="s">
        <v>342</v>
      </c>
    </row>
    <row r="125" spans="1:7" x14ac:dyDescent="0.25">
      <c r="A125" t="s">
        <v>4261</v>
      </c>
      <c r="B125">
        <v>124</v>
      </c>
      <c r="C125" t="s">
        <v>343</v>
      </c>
      <c r="D125" t="s">
        <v>344</v>
      </c>
      <c r="E125" s="3">
        <v>3719262</v>
      </c>
      <c r="F125" s="3">
        <f t="shared" si="1"/>
        <v>26034.833999999999</v>
      </c>
      <c r="G125" t="s">
        <v>345</v>
      </c>
    </row>
    <row r="126" spans="1:7" x14ac:dyDescent="0.25">
      <c r="A126" t="s">
        <v>4261</v>
      </c>
      <c r="B126">
        <v>125</v>
      </c>
      <c r="C126" t="s">
        <v>346</v>
      </c>
      <c r="D126" t="s">
        <v>109</v>
      </c>
      <c r="E126" s="3">
        <v>3711721</v>
      </c>
      <c r="F126" s="3">
        <f t="shared" si="1"/>
        <v>25982.047000000002</v>
      </c>
      <c r="G126" t="s">
        <v>347</v>
      </c>
    </row>
    <row r="127" spans="1:7" x14ac:dyDescent="0.25">
      <c r="A127" t="s">
        <v>4261</v>
      </c>
      <c r="B127">
        <v>126</v>
      </c>
      <c r="C127" t="s">
        <v>348</v>
      </c>
      <c r="D127" t="s">
        <v>349</v>
      </c>
      <c r="E127" s="3">
        <v>3683617</v>
      </c>
      <c r="F127" s="3">
        <f t="shared" si="1"/>
        <v>25785.319</v>
      </c>
      <c r="G127" t="s">
        <v>350</v>
      </c>
    </row>
    <row r="128" spans="1:7" x14ac:dyDescent="0.25">
      <c r="A128" t="s">
        <v>4261</v>
      </c>
      <c r="B128">
        <v>127</v>
      </c>
      <c r="C128" t="s">
        <v>351</v>
      </c>
      <c r="D128" t="s">
        <v>248</v>
      </c>
      <c r="E128" s="3">
        <v>3635049</v>
      </c>
      <c r="F128" s="3">
        <f t="shared" si="1"/>
        <v>25445.343000000001</v>
      </c>
      <c r="G128" t="s">
        <v>352</v>
      </c>
    </row>
    <row r="129" spans="1:7" x14ac:dyDescent="0.25">
      <c r="A129" t="s">
        <v>4261</v>
      </c>
      <c r="B129">
        <v>128</v>
      </c>
      <c r="C129" t="s">
        <v>142</v>
      </c>
      <c r="D129" t="s">
        <v>137</v>
      </c>
      <c r="E129" s="3">
        <v>3634407</v>
      </c>
      <c r="F129" s="3">
        <f t="shared" si="1"/>
        <v>25440.849000000002</v>
      </c>
      <c r="G129" t="s">
        <v>353</v>
      </c>
    </row>
    <row r="130" spans="1:7" x14ac:dyDescent="0.25">
      <c r="A130" t="s">
        <v>4261</v>
      </c>
      <c r="B130">
        <v>129</v>
      </c>
      <c r="C130" t="s">
        <v>354</v>
      </c>
      <c r="D130" t="s">
        <v>64</v>
      </c>
      <c r="E130" s="3">
        <v>3629879</v>
      </c>
      <c r="F130" s="3">
        <f t="shared" ref="F130:F193" si="2">E130*0.007</f>
        <v>25409.153000000002</v>
      </c>
      <c r="G130" t="s">
        <v>355</v>
      </c>
    </row>
    <row r="131" spans="1:7" x14ac:dyDescent="0.25">
      <c r="A131" t="s">
        <v>4261</v>
      </c>
      <c r="B131">
        <v>130</v>
      </c>
      <c r="C131" t="s">
        <v>356</v>
      </c>
      <c r="D131" t="s">
        <v>357</v>
      </c>
      <c r="E131" s="3">
        <v>3624025</v>
      </c>
      <c r="F131" s="3">
        <f t="shared" si="2"/>
        <v>25368.174999999999</v>
      </c>
      <c r="G131" t="s">
        <v>358</v>
      </c>
    </row>
    <row r="132" spans="1:7" x14ac:dyDescent="0.25">
      <c r="A132" t="s">
        <v>4261</v>
      </c>
      <c r="B132">
        <v>131</v>
      </c>
      <c r="C132" t="s">
        <v>359</v>
      </c>
      <c r="D132" t="s">
        <v>360</v>
      </c>
      <c r="E132" s="3">
        <v>3593428</v>
      </c>
      <c r="F132" s="3">
        <f t="shared" si="2"/>
        <v>25153.995999999999</v>
      </c>
      <c r="G132" t="s">
        <v>361</v>
      </c>
    </row>
    <row r="133" spans="1:7" x14ac:dyDescent="0.25">
      <c r="A133" t="s">
        <v>4261</v>
      </c>
      <c r="B133">
        <v>132</v>
      </c>
      <c r="C133" t="s">
        <v>362</v>
      </c>
      <c r="D133" t="s">
        <v>50</v>
      </c>
      <c r="E133" s="3">
        <v>3579757</v>
      </c>
      <c r="F133" s="3">
        <f t="shared" si="2"/>
        <v>25058.298999999999</v>
      </c>
      <c r="G133" t="s">
        <v>363</v>
      </c>
    </row>
    <row r="134" spans="1:7" x14ac:dyDescent="0.25">
      <c r="A134" t="s">
        <v>4261</v>
      </c>
      <c r="B134">
        <v>133</v>
      </c>
      <c r="C134" t="s">
        <v>364</v>
      </c>
      <c r="D134" t="s">
        <v>365</v>
      </c>
      <c r="E134" s="3">
        <v>3559357</v>
      </c>
      <c r="F134" s="3">
        <f t="shared" si="2"/>
        <v>24915.499</v>
      </c>
      <c r="G134" t="s">
        <v>366</v>
      </c>
    </row>
    <row r="135" spans="1:7" x14ac:dyDescent="0.25">
      <c r="A135" t="s">
        <v>4261</v>
      </c>
      <c r="B135">
        <v>134</v>
      </c>
      <c r="C135" t="s">
        <v>367</v>
      </c>
      <c r="D135" t="s">
        <v>311</v>
      </c>
      <c r="E135" s="3">
        <v>3552258</v>
      </c>
      <c r="F135" s="3">
        <f t="shared" si="2"/>
        <v>24865.806</v>
      </c>
      <c r="G135" t="s">
        <v>368</v>
      </c>
    </row>
    <row r="136" spans="1:7" x14ac:dyDescent="0.25">
      <c r="A136" t="s">
        <v>4261</v>
      </c>
      <c r="B136">
        <v>135</v>
      </c>
      <c r="C136" t="s">
        <v>369</v>
      </c>
      <c r="D136" t="s">
        <v>7</v>
      </c>
      <c r="E136" s="3">
        <v>3539885</v>
      </c>
      <c r="F136" s="3">
        <f t="shared" si="2"/>
        <v>24779.195</v>
      </c>
      <c r="G136" t="s">
        <v>370</v>
      </c>
    </row>
    <row r="137" spans="1:7" x14ac:dyDescent="0.25">
      <c r="A137" t="s">
        <v>4261</v>
      </c>
      <c r="B137">
        <v>136</v>
      </c>
      <c r="C137" t="s">
        <v>371</v>
      </c>
      <c r="D137" t="s">
        <v>372</v>
      </c>
      <c r="E137" s="3">
        <v>3534190</v>
      </c>
      <c r="F137" s="3">
        <f t="shared" si="2"/>
        <v>24739.33</v>
      </c>
      <c r="G137" t="s">
        <v>373</v>
      </c>
    </row>
    <row r="138" spans="1:7" x14ac:dyDescent="0.25">
      <c r="A138" t="s">
        <v>4261</v>
      </c>
      <c r="B138">
        <v>137</v>
      </c>
      <c r="C138" t="s">
        <v>374</v>
      </c>
      <c r="D138" t="s">
        <v>375</v>
      </c>
      <c r="E138" s="3">
        <v>3524343</v>
      </c>
      <c r="F138" s="3">
        <f t="shared" si="2"/>
        <v>24670.401000000002</v>
      </c>
      <c r="G138" t="s">
        <v>376</v>
      </c>
    </row>
    <row r="139" spans="1:7" x14ac:dyDescent="0.25">
      <c r="A139" t="s">
        <v>4261</v>
      </c>
      <c r="B139">
        <v>138</v>
      </c>
      <c r="C139" t="s">
        <v>377</v>
      </c>
      <c r="D139" t="s">
        <v>378</v>
      </c>
      <c r="E139" s="3">
        <v>3483355</v>
      </c>
      <c r="F139" s="3">
        <f t="shared" si="2"/>
        <v>24383.485000000001</v>
      </c>
      <c r="G139" t="s">
        <v>379</v>
      </c>
    </row>
    <row r="140" spans="1:7" x14ac:dyDescent="0.25">
      <c r="A140" t="s">
        <v>4261</v>
      </c>
      <c r="B140">
        <v>139</v>
      </c>
      <c r="C140" t="s">
        <v>380</v>
      </c>
      <c r="D140" t="s">
        <v>381</v>
      </c>
      <c r="E140" s="3">
        <v>3457996</v>
      </c>
      <c r="F140" s="3">
        <f t="shared" si="2"/>
        <v>24205.972000000002</v>
      </c>
      <c r="G140" t="s">
        <v>382</v>
      </c>
    </row>
    <row r="141" spans="1:7" x14ac:dyDescent="0.25">
      <c r="A141" t="s">
        <v>4261</v>
      </c>
      <c r="B141">
        <v>140</v>
      </c>
      <c r="C141" t="s">
        <v>383</v>
      </c>
      <c r="D141" t="s">
        <v>384</v>
      </c>
      <c r="E141" s="3">
        <v>3427331</v>
      </c>
      <c r="F141" s="3">
        <f t="shared" si="2"/>
        <v>23991.316999999999</v>
      </c>
      <c r="G141" t="s">
        <v>385</v>
      </c>
    </row>
    <row r="142" spans="1:7" x14ac:dyDescent="0.25">
      <c r="A142" t="s">
        <v>4261</v>
      </c>
      <c r="B142">
        <v>141</v>
      </c>
      <c r="C142" t="s">
        <v>386</v>
      </c>
      <c r="D142" t="s">
        <v>178</v>
      </c>
      <c r="E142" s="3">
        <v>3426126</v>
      </c>
      <c r="F142" s="3">
        <f t="shared" si="2"/>
        <v>23982.882000000001</v>
      </c>
      <c r="G142" t="s">
        <v>387</v>
      </c>
    </row>
    <row r="143" spans="1:7" x14ac:dyDescent="0.25">
      <c r="A143" t="s">
        <v>4261</v>
      </c>
      <c r="B143">
        <v>142</v>
      </c>
      <c r="C143" t="s">
        <v>388</v>
      </c>
      <c r="D143" t="s">
        <v>389</v>
      </c>
      <c r="E143" s="3">
        <v>3406762</v>
      </c>
      <c r="F143" s="3">
        <f t="shared" si="2"/>
        <v>23847.333999999999</v>
      </c>
      <c r="G143" t="s">
        <v>390</v>
      </c>
    </row>
    <row r="144" spans="1:7" x14ac:dyDescent="0.25">
      <c r="A144" t="s">
        <v>4261</v>
      </c>
      <c r="B144">
        <v>143</v>
      </c>
      <c r="C144" t="s">
        <v>391</v>
      </c>
      <c r="D144" t="s">
        <v>181</v>
      </c>
      <c r="E144" s="3">
        <v>3405071</v>
      </c>
      <c r="F144" s="3">
        <f t="shared" si="2"/>
        <v>23835.496999999999</v>
      </c>
      <c r="G144" t="s">
        <v>392</v>
      </c>
    </row>
    <row r="145" spans="1:7" x14ac:dyDescent="0.25">
      <c r="A145" t="s">
        <v>4261</v>
      </c>
      <c r="B145">
        <v>144</v>
      </c>
      <c r="C145" t="s">
        <v>393</v>
      </c>
      <c r="D145" t="s">
        <v>394</v>
      </c>
      <c r="E145" s="3">
        <v>3352567</v>
      </c>
      <c r="F145" s="3">
        <f t="shared" si="2"/>
        <v>23467.969000000001</v>
      </c>
      <c r="G145" t="s">
        <v>395</v>
      </c>
    </row>
    <row r="146" spans="1:7" x14ac:dyDescent="0.25">
      <c r="A146" t="s">
        <v>4261</v>
      </c>
      <c r="B146">
        <v>145</v>
      </c>
      <c r="C146" t="s">
        <v>396</v>
      </c>
      <c r="D146" t="s">
        <v>397</v>
      </c>
      <c r="E146" s="3">
        <v>3310603</v>
      </c>
      <c r="F146" s="3">
        <f t="shared" si="2"/>
        <v>23174.221000000001</v>
      </c>
      <c r="G146" t="s">
        <v>398</v>
      </c>
    </row>
    <row r="147" spans="1:7" x14ac:dyDescent="0.25">
      <c r="A147" t="s">
        <v>4261</v>
      </c>
      <c r="B147">
        <v>146</v>
      </c>
      <c r="C147" t="s">
        <v>399</v>
      </c>
      <c r="D147" t="s">
        <v>21</v>
      </c>
      <c r="E147" s="3">
        <v>3260383</v>
      </c>
      <c r="F147" s="3">
        <f t="shared" si="2"/>
        <v>22822.681</v>
      </c>
      <c r="G147" t="s">
        <v>400</v>
      </c>
    </row>
    <row r="148" spans="1:7" x14ac:dyDescent="0.25">
      <c r="A148" t="s">
        <v>4261</v>
      </c>
      <c r="B148">
        <v>147</v>
      </c>
      <c r="C148" t="s">
        <v>401</v>
      </c>
      <c r="D148" t="s">
        <v>70</v>
      </c>
      <c r="E148" s="3">
        <v>3260382</v>
      </c>
      <c r="F148" s="3">
        <f t="shared" si="2"/>
        <v>22822.673999999999</v>
      </c>
      <c r="G148" t="s">
        <v>402</v>
      </c>
    </row>
    <row r="149" spans="1:7" x14ac:dyDescent="0.25">
      <c r="A149" t="s">
        <v>4261</v>
      </c>
      <c r="B149">
        <v>148</v>
      </c>
      <c r="C149" t="s">
        <v>403</v>
      </c>
      <c r="D149" t="s">
        <v>87</v>
      </c>
      <c r="E149" s="3">
        <v>3247014</v>
      </c>
      <c r="F149" s="3">
        <f t="shared" si="2"/>
        <v>22729.098000000002</v>
      </c>
      <c r="G149" t="s">
        <v>404</v>
      </c>
    </row>
    <row r="150" spans="1:7" x14ac:dyDescent="0.25">
      <c r="A150" t="s">
        <v>4261</v>
      </c>
      <c r="B150">
        <v>149</v>
      </c>
      <c r="C150" t="s">
        <v>405</v>
      </c>
      <c r="D150" t="s">
        <v>38</v>
      </c>
      <c r="E150" s="3">
        <v>3207382</v>
      </c>
      <c r="F150" s="3">
        <f t="shared" si="2"/>
        <v>22451.673999999999</v>
      </c>
      <c r="G150" t="s">
        <v>406</v>
      </c>
    </row>
    <row r="151" spans="1:7" x14ac:dyDescent="0.25">
      <c r="A151" t="s">
        <v>4261</v>
      </c>
      <c r="B151">
        <v>150</v>
      </c>
      <c r="C151" t="s">
        <v>407</v>
      </c>
      <c r="D151" t="s">
        <v>408</v>
      </c>
      <c r="E151" s="3">
        <v>3203317</v>
      </c>
      <c r="F151" s="3">
        <f t="shared" si="2"/>
        <v>22423.219000000001</v>
      </c>
      <c r="G151" t="s">
        <v>409</v>
      </c>
    </row>
    <row r="152" spans="1:7" x14ac:dyDescent="0.25">
      <c r="A152" t="s">
        <v>4261</v>
      </c>
      <c r="B152">
        <v>151</v>
      </c>
      <c r="C152" t="s">
        <v>410</v>
      </c>
      <c r="D152" t="s">
        <v>411</v>
      </c>
      <c r="E152" s="3">
        <v>3200658</v>
      </c>
      <c r="F152" s="3">
        <f t="shared" si="2"/>
        <v>22404.606</v>
      </c>
      <c r="G152" t="s">
        <v>412</v>
      </c>
    </row>
    <row r="153" spans="1:7" x14ac:dyDescent="0.25">
      <c r="A153" t="s">
        <v>4261</v>
      </c>
      <c r="B153">
        <v>152</v>
      </c>
      <c r="C153" t="s">
        <v>413</v>
      </c>
      <c r="D153" t="s">
        <v>12</v>
      </c>
      <c r="E153" s="3">
        <v>3193717</v>
      </c>
      <c r="F153" s="3">
        <f t="shared" si="2"/>
        <v>22356.019</v>
      </c>
      <c r="G153" t="s">
        <v>414</v>
      </c>
    </row>
    <row r="154" spans="1:7" x14ac:dyDescent="0.25">
      <c r="A154" t="s">
        <v>4261</v>
      </c>
      <c r="B154">
        <v>153</v>
      </c>
      <c r="C154" t="s">
        <v>415</v>
      </c>
      <c r="D154" t="s">
        <v>416</v>
      </c>
      <c r="E154" s="3">
        <v>3162391</v>
      </c>
      <c r="F154" s="3">
        <f t="shared" si="2"/>
        <v>22136.737000000001</v>
      </c>
      <c r="G154" t="s">
        <v>417</v>
      </c>
    </row>
    <row r="155" spans="1:7" x14ac:dyDescent="0.25">
      <c r="A155" t="s">
        <v>4261</v>
      </c>
      <c r="B155">
        <v>154</v>
      </c>
      <c r="C155" t="s">
        <v>418</v>
      </c>
      <c r="D155" t="s">
        <v>419</v>
      </c>
      <c r="E155" s="3">
        <v>3161640</v>
      </c>
      <c r="F155" s="3">
        <f t="shared" si="2"/>
        <v>22131.48</v>
      </c>
      <c r="G155" t="s">
        <v>420</v>
      </c>
    </row>
    <row r="156" spans="1:7" x14ac:dyDescent="0.25">
      <c r="A156" t="s">
        <v>4261</v>
      </c>
      <c r="B156">
        <v>155</v>
      </c>
      <c r="C156" t="s">
        <v>421</v>
      </c>
      <c r="D156" t="s">
        <v>87</v>
      </c>
      <c r="E156" s="3">
        <v>3154692</v>
      </c>
      <c r="F156" s="3">
        <f t="shared" si="2"/>
        <v>22082.844000000001</v>
      </c>
      <c r="G156" t="s">
        <v>422</v>
      </c>
    </row>
    <row r="157" spans="1:7" x14ac:dyDescent="0.25">
      <c r="A157" t="s">
        <v>4261</v>
      </c>
      <c r="B157">
        <v>156</v>
      </c>
      <c r="C157" t="s">
        <v>423</v>
      </c>
      <c r="D157" t="s">
        <v>7</v>
      </c>
      <c r="E157" s="3">
        <v>3141244</v>
      </c>
      <c r="F157" s="3">
        <f t="shared" si="2"/>
        <v>21988.707999999999</v>
      </c>
      <c r="G157" t="s">
        <v>424</v>
      </c>
    </row>
    <row r="158" spans="1:7" x14ac:dyDescent="0.25">
      <c r="A158" t="s">
        <v>4261</v>
      </c>
      <c r="B158">
        <v>157</v>
      </c>
      <c r="C158" t="s">
        <v>425</v>
      </c>
      <c r="D158" t="s">
        <v>18</v>
      </c>
      <c r="E158" s="3">
        <v>3130223</v>
      </c>
      <c r="F158" s="3">
        <f t="shared" si="2"/>
        <v>21911.561000000002</v>
      </c>
      <c r="G158" t="s">
        <v>426</v>
      </c>
    </row>
    <row r="159" spans="1:7" x14ac:dyDescent="0.25">
      <c r="A159" t="s">
        <v>4261</v>
      </c>
      <c r="B159">
        <v>158</v>
      </c>
      <c r="C159" t="s">
        <v>427</v>
      </c>
      <c r="D159" t="s">
        <v>428</v>
      </c>
      <c r="E159" s="3">
        <v>3116649</v>
      </c>
      <c r="F159" s="3">
        <f t="shared" si="2"/>
        <v>21816.543000000001</v>
      </c>
      <c r="G159" t="s">
        <v>429</v>
      </c>
    </row>
    <row r="160" spans="1:7" x14ac:dyDescent="0.25">
      <c r="A160" t="s">
        <v>4261</v>
      </c>
      <c r="B160">
        <v>159</v>
      </c>
      <c r="C160" t="s">
        <v>430</v>
      </c>
      <c r="D160" t="s">
        <v>431</v>
      </c>
      <c r="E160" s="3">
        <v>3106807</v>
      </c>
      <c r="F160" s="3">
        <f t="shared" si="2"/>
        <v>21747.649000000001</v>
      </c>
      <c r="G160" t="s">
        <v>432</v>
      </c>
    </row>
    <row r="161" spans="1:7" x14ac:dyDescent="0.25">
      <c r="A161" t="s">
        <v>4261</v>
      </c>
      <c r="B161">
        <v>160</v>
      </c>
      <c r="C161" t="s">
        <v>433</v>
      </c>
      <c r="D161" t="s">
        <v>7</v>
      </c>
      <c r="E161" s="3">
        <v>3079378</v>
      </c>
      <c r="F161" s="3">
        <f t="shared" si="2"/>
        <v>21555.646000000001</v>
      </c>
      <c r="G161" t="s">
        <v>434</v>
      </c>
    </row>
    <row r="162" spans="1:7" x14ac:dyDescent="0.25">
      <c r="A162" t="s">
        <v>4261</v>
      </c>
      <c r="B162">
        <v>161</v>
      </c>
      <c r="C162" t="s">
        <v>435</v>
      </c>
      <c r="D162" t="s">
        <v>217</v>
      </c>
      <c r="E162" s="3">
        <v>3075414</v>
      </c>
      <c r="F162" s="3">
        <f t="shared" si="2"/>
        <v>21527.898000000001</v>
      </c>
      <c r="G162" t="s">
        <v>436</v>
      </c>
    </row>
    <row r="163" spans="1:7" x14ac:dyDescent="0.25">
      <c r="A163" t="s">
        <v>4261</v>
      </c>
      <c r="B163">
        <v>162</v>
      </c>
      <c r="C163" t="s">
        <v>437</v>
      </c>
      <c r="D163" t="s">
        <v>438</v>
      </c>
      <c r="E163" s="3">
        <v>3048562</v>
      </c>
      <c r="F163" s="3">
        <f t="shared" si="2"/>
        <v>21339.934000000001</v>
      </c>
      <c r="G163" t="s">
        <v>439</v>
      </c>
    </row>
    <row r="164" spans="1:7" x14ac:dyDescent="0.25">
      <c r="A164" t="s">
        <v>4261</v>
      </c>
      <c r="B164">
        <v>163</v>
      </c>
      <c r="C164" t="s">
        <v>440</v>
      </c>
      <c r="D164" t="s">
        <v>441</v>
      </c>
      <c r="E164" s="3">
        <v>3031152</v>
      </c>
      <c r="F164" s="3">
        <f t="shared" si="2"/>
        <v>21218.064000000002</v>
      </c>
      <c r="G164" t="s">
        <v>442</v>
      </c>
    </row>
    <row r="165" spans="1:7" x14ac:dyDescent="0.25">
      <c r="A165" t="s">
        <v>4261</v>
      </c>
      <c r="B165">
        <v>164</v>
      </c>
      <c r="C165" t="s">
        <v>443</v>
      </c>
      <c r="D165" t="s">
        <v>12</v>
      </c>
      <c r="E165" s="3">
        <v>3013049</v>
      </c>
      <c r="F165" s="3">
        <f t="shared" si="2"/>
        <v>21091.343000000001</v>
      </c>
      <c r="G165" t="s">
        <v>444</v>
      </c>
    </row>
    <row r="166" spans="1:7" x14ac:dyDescent="0.25">
      <c r="A166" t="s">
        <v>4261</v>
      </c>
      <c r="B166">
        <v>165</v>
      </c>
      <c r="C166" t="s">
        <v>445</v>
      </c>
      <c r="D166" t="s">
        <v>32</v>
      </c>
      <c r="E166" s="3">
        <v>2981876</v>
      </c>
      <c r="F166" s="3">
        <f t="shared" si="2"/>
        <v>20873.132000000001</v>
      </c>
      <c r="G166" t="s">
        <v>446</v>
      </c>
    </row>
    <row r="167" spans="1:7" x14ac:dyDescent="0.25">
      <c r="A167" t="s">
        <v>4261</v>
      </c>
      <c r="B167">
        <v>166</v>
      </c>
      <c r="C167" t="s">
        <v>447</v>
      </c>
      <c r="D167" t="s">
        <v>32</v>
      </c>
      <c r="E167" s="3">
        <v>2976649</v>
      </c>
      <c r="F167" s="3">
        <f t="shared" si="2"/>
        <v>20836.543000000001</v>
      </c>
      <c r="G167" t="s">
        <v>448</v>
      </c>
    </row>
    <row r="168" spans="1:7" x14ac:dyDescent="0.25">
      <c r="A168" t="s">
        <v>4261</v>
      </c>
      <c r="B168">
        <v>167</v>
      </c>
      <c r="C168" t="s">
        <v>449</v>
      </c>
      <c r="D168" t="s">
        <v>12</v>
      </c>
      <c r="E168" s="3">
        <v>2968344</v>
      </c>
      <c r="F168" s="3">
        <f t="shared" si="2"/>
        <v>20778.407999999999</v>
      </c>
      <c r="G168" t="s">
        <v>450</v>
      </c>
    </row>
    <row r="169" spans="1:7" x14ac:dyDescent="0.25">
      <c r="A169" t="s">
        <v>4261</v>
      </c>
      <c r="B169">
        <v>168</v>
      </c>
      <c r="C169" t="s">
        <v>451</v>
      </c>
      <c r="D169" t="s">
        <v>7</v>
      </c>
      <c r="E169" s="3">
        <v>2968164</v>
      </c>
      <c r="F169" s="3">
        <f t="shared" si="2"/>
        <v>20777.148000000001</v>
      </c>
      <c r="G169" t="s">
        <v>452</v>
      </c>
    </row>
    <row r="170" spans="1:7" x14ac:dyDescent="0.25">
      <c r="A170" t="s">
        <v>4261</v>
      </c>
      <c r="B170">
        <v>169</v>
      </c>
      <c r="C170" t="s">
        <v>453</v>
      </c>
      <c r="D170" t="s">
        <v>454</v>
      </c>
      <c r="E170" s="3">
        <v>2962375</v>
      </c>
      <c r="F170" s="3">
        <f t="shared" si="2"/>
        <v>20736.625</v>
      </c>
      <c r="G170" t="s">
        <v>455</v>
      </c>
    </row>
    <row r="171" spans="1:7" x14ac:dyDescent="0.25">
      <c r="A171" t="s">
        <v>4261</v>
      </c>
      <c r="B171">
        <v>170</v>
      </c>
      <c r="C171" t="s">
        <v>456</v>
      </c>
      <c r="D171" t="s">
        <v>457</v>
      </c>
      <c r="E171" s="3">
        <v>2961828</v>
      </c>
      <c r="F171" s="3">
        <f t="shared" si="2"/>
        <v>20732.796000000002</v>
      </c>
      <c r="G171" t="s">
        <v>458</v>
      </c>
    </row>
    <row r="172" spans="1:7" x14ac:dyDescent="0.25">
      <c r="A172" t="s">
        <v>4261</v>
      </c>
      <c r="B172">
        <v>171</v>
      </c>
      <c r="C172" t="s">
        <v>459</v>
      </c>
      <c r="D172" t="s">
        <v>416</v>
      </c>
      <c r="E172" s="3">
        <v>2959778</v>
      </c>
      <c r="F172" s="3">
        <f t="shared" si="2"/>
        <v>20718.446</v>
      </c>
      <c r="G172" t="s">
        <v>460</v>
      </c>
    </row>
    <row r="173" spans="1:7" x14ac:dyDescent="0.25">
      <c r="A173" t="s">
        <v>4261</v>
      </c>
      <c r="B173">
        <v>172</v>
      </c>
      <c r="C173" t="s">
        <v>461</v>
      </c>
      <c r="D173" t="s">
        <v>462</v>
      </c>
      <c r="E173" s="3">
        <v>2953606</v>
      </c>
      <c r="F173" s="3">
        <f t="shared" si="2"/>
        <v>20675.242000000002</v>
      </c>
      <c r="G173" t="s">
        <v>463</v>
      </c>
    </row>
    <row r="174" spans="1:7" x14ac:dyDescent="0.25">
      <c r="A174" t="s">
        <v>4261</v>
      </c>
      <c r="B174">
        <v>173</v>
      </c>
      <c r="C174" t="s">
        <v>464</v>
      </c>
      <c r="D174" t="s">
        <v>12</v>
      </c>
      <c r="E174" s="3">
        <v>2951222</v>
      </c>
      <c r="F174" s="3">
        <f t="shared" si="2"/>
        <v>20658.554</v>
      </c>
      <c r="G174" t="s">
        <v>465</v>
      </c>
    </row>
    <row r="175" spans="1:7" x14ac:dyDescent="0.25">
      <c r="A175" t="s">
        <v>4261</v>
      </c>
      <c r="B175">
        <v>174</v>
      </c>
      <c r="C175" t="s">
        <v>466</v>
      </c>
      <c r="D175" t="s">
        <v>467</v>
      </c>
      <c r="E175" s="3">
        <v>2928819</v>
      </c>
      <c r="F175" s="3">
        <f t="shared" si="2"/>
        <v>20501.733</v>
      </c>
      <c r="G175" t="s">
        <v>468</v>
      </c>
    </row>
    <row r="176" spans="1:7" x14ac:dyDescent="0.25">
      <c r="A176" t="s">
        <v>4261</v>
      </c>
      <c r="B176">
        <v>175</v>
      </c>
      <c r="C176" t="s">
        <v>469</v>
      </c>
      <c r="D176" t="s">
        <v>467</v>
      </c>
      <c r="E176" s="3">
        <v>2910340</v>
      </c>
      <c r="F176" s="3">
        <f t="shared" si="2"/>
        <v>20372.38</v>
      </c>
      <c r="G176" t="s">
        <v>470</v>
      </c>
    </row>
    <row r="177" spans="1:7" x14ac:dyDescent="0.25">
      <c r="A177" t="s">
        <v>4261</v>
      </c>
      <c r="B177">
        <v>176</v>
      </c>
      <c r="C177" t="s">
        <v>471</v>
      </c>
      <c r="D177" t="s">
        <v>181</v>
      </c>
      <c r="E177" s="3">
        <v>2904370</v>
      </c>
      <c r="F177" s="3">
        <f t="shared" si="2"/>
        <v>20330.59</v>
      </c>
      <c r="G177" t="s">
        <v>472</v>
      </c>
    </row>
    <row r="178" spans="1:7" x14ac:dyDescent="0.25">
      <c r="A178" t="s">
        <v>4261</v>
      </c>
      <c r="B178">
        <v>177</v>
      </c>
      <c r="C178" t="s">
        <v>473</v>
      </c>
      <c r="D178" t="s">
        <v>181</v>
      </c>
      <c r="E178" s="3">
        <v>2883576</v>
      </c>
      <c r="F178" s="3">
        <f t="shared" si="2"/>
        <v>20185.031999999999</v>
      </c>
      <c r="G178" t="s">
        <v>474</v>
      </c>
    </row>
    <row r="179" spans="1:7" x14ac:dyDescent="0.25">
      <c r="A179" t="s">
        <v>4261</v>
      </c>
      <c r="B179">
        <v>178</v>
      </c>
      <c r="C179" t="s">
        <v>475</v>
      </c>
      <c r="D179" t="s">
        <v>134</v>
      </c>
      <c r="E179" s="3">
        <v>2854638</v>
      </c>
      <c r="F179" s="3">
        <f t="shared" si="2"/>
        <v>19982.466</v>
      </c>
      <c r="G179" t="s">
        <v>476</v>
      </c>
    </row>
    <row r="180" spans="1:7" x14ac:dyDescent="0.25">
      <c r="A180" t="s">
        <v>4261</v>
      </c>
      <c r="B180">
        <v>179</v>
      </c>
      <c r="C180" t="s">
        <v>477</v>
      </c>
      <c r="D180" t="s">
        <v>344</v>
      </c>
      <c r="E180" s="3">
        <v>2854485</v>
      </c>
      <c r="F180" s="3">
        <f t="shared" si="2"/>
        <v>19981.395</v>
      </c>
      <c r="G180" t="s">
        <v>478</v>
      </c>
    </row>
    <row r="181" spans="1:7" x14ac:dyDescent="0.25">
      <c r="A181" t="s">
        <v>4261</v>
      </c>
      <c r="B181">
        <v>180</v>
      </c>
      <c r="C181" t="s">
        <v>479</v>
      </c>
      <c r="D181" t="s">
        <v>480</v>
      </c>
      <c r="E181" s="3">
        <v>2852691</v>
      </c>
      <c r="F181" s="3">
        <f t="shared" si="2"/>
        <v>19968.837</v>
      </c>
      <c r="G181" t="s">
        <v>481</v>
      </c>
    </row>
    <row r="182" spans="1:7" x14ac:dyDescent="0.25">
      <c r="A182" t="s">
        <v>4261</v>
      </c>
      <c r="B182">
        <v>181</v>
      </c>
      <c r="C182" t="s">
        <v>482</v>
      </c>
      <c r="D182" t="s">
        <v>483</v>
      </c>
      <c r="E182" s="3">
        <v>2833624</v>
      </c>
      <c r="F182" s="3">
        <f t="shared" si="2"/>
        <v>19835.368000000002</v>
      </c>
      <c r="G182" t="s">
        <v>484</v>
      </c>
    </row>
    <row r="183" spans="1:7" x14ac:dyDescent="0.25">
      <c r="A183" t="s">
        <v>4261</v>
      </c>
      <c r="B183">
        <v>182</v>
      </c>
      <c r="C183" t="s">
        <v>485</v>
      </c>
      <c r="D183" t="s">
        <v>486</v>
      </c>
      <c r="E183" s="3">
        <v>2828454</v>
      </c>
      <c r="F183" s="3">
        <f t="shared" si="2"/>
        <v>19799.178</v>
      </c>
      <c r="G183" t="s">
        <v>487</v>
      </c>
    </row>
    <row r="184" spans="1:7" x14ac:dyDescent="0.25">
      <c r="A184" t="s">
        <v>4261</v>
      </c>
      <c r="B184">
        <v>183</v>
      </c>
      <c r="C184" t="s">
        <v>488</v>
      </c>
      <c r="D184" t="s">
        <v>489</v>
      </c>
      <c r="E184" s="3">
        <v>2810138</v>
      </c>
      <c r="F184" s="3">
        <f t="shared" si="2"/>
        <v>19670.966</v>
      </c>
      <c r="G184" t="s">
        <v>490</v>
      </c>
    </row>
    <row r="185" spans="1:7" x14ac:dyDescent="0.25">
      <c r="A185" t="s">
        <v>4261</v>
      </c>
      <c r="B185">
        <v>184</v>
      </c>
      <c r="C185" t="s">
        <v>491</v>
      </c>
      <c r="D185" t="s">
        <v>492</v>
      </c>
      <c r="E185" s="3">
        <v>2807292</v>
      </c>
      <c r="F185" s="3">
        <f t="shared" si="2"/>
        <v>19651.044000000002</v>
      </c>
      <c r="G185" t="s">
        <v>493</v>
      </c>
    </row>
    <row r="186" spans="1:7" x14ac:dyDescent="0.25">
      <c r="A186" t="s">
        <v>4261</v>
      </c>
      <c r="B186">
        <v>185</v>
      </c>
      <c r="C186" t="s">
        <v>494</v>
      </c>
      <c r="D186" t="s">
        <v>495</v>
      </c>
      <c r="E186" s="3">
        <v>2806279</v>
      </c>
      <c r="F186" s="3">
        <f t="shared" si="2"/>
        <v>19643.953000000001</v>
      </c>
      <c r="G186" t="s">
        <v>496</v>
      </c>
    </row>
    <row r="187" spans="1:7" x14ac:dyDescent="0.25">
      <c r="A187" t="s">
        <v>4261</v>
      </c>
      <c r="B187">
        <v>186</v>
      </c>
      <c r="C187" t="s">
        <v>497</v>
      </c>
      <c r="D187" t="s">
        <v>498</v>
      </c>
      <c r="E187" s="3">
        <v>2778146</v>
      </c>
      <c r="F187" s="3">
        <f t="shared" si="2"/>
        <v>19447.022000000001</v>
      </c>
      <c r="G187" t="s">
        <v>499</v>
      </c>
    </row>
    <row r="188" spans="1:7" x14ac:dyDescent="0.25">
      <c r="A188" t="s">
        <v>4261</v>
      </c>
      <c r="B188">
        <v>187</v>
      </c>
      <c r="C188" t="s">
        <v>500</v>
      </c>
      <c r="D188" t="s">
        <v>501</v>
      </c>
      <c r="E188" s="3">
        <v>2752112</v>
      </c>
      <c r="F188" s="3">
        <f t="shared" si="2"/>
        <v>19264.784</v>
      </c>
      <c r="G188" t="s">
        <v>502</v>
      </c>
    </row>
    <row r="189" spans="1:7" x14ac:dyDescent="0.25">
      <c r="A189" t="s">
        <v>4261</v>
      </c>
      <c r="B189">
        <v>188</v>
      </c>
      <c r="C189" t="s">
        <v>503</v>
      </c>
      <c r="D189" t="s">
        <v>504</v>
      </c>
      <c r="E189" s="3">
        <v>2745460</v>
      </c>
      <c r="F189" s="3">
        <f t="shared" si="2"/>
        <v>19218.22</v>
      </c>
      <c r="G189" t="s">
        <v>505</v>
      </c>
    </row>
    <row r="190" spans="1:7" x14ac:dyDescent="0.25">
      <c r="A190" t="s">
        <v>4261</v>
      </c>
      <c r="B190">
        <v>189</v>
      </c>
      <c r="C190" t="s">
        <v>506</v>
      </c>
      <c r="D190" t="s">
        <v>428</v>
      </c>
      <c r="E190" s="3">
        <v>2726518</v>
      </c>
      <c r="F190" s="3">
        <f t="shared" si="2"/>
        <v>19085.626</v>
      </c>
      <c r="G190" t="s">
        <v>507</v>
      </c>
    </row>
    <row r="191" spans="1:7" x14ac:dyDescent="0.25">
      <c r="A191" t="s">
        <v>4261</v>
      </c>
      <c r="B191">
        <v>190</v>
      </c>
      <c r="C191" t="s">
        <v>508</v>
      </c>
      <c r="D191" t="s">
        <v>509</v>
      </c>
      <c r="E191" s="3">
        <v>2722027</v>
      </c>
      <c r="F191" s="3">
        <f t="shared" si="2"/>
        <v>19054.189000000002</v>
      </c>
      <c r="G191" t="s">
        <v>510</v>
      </c>
    </row>
    <row r="192" spans="1:7" x14ac:dyDescent="0.25">
      <c r="A192" t="s">
        <v>4261</v>
      </c>
      <c r="B192">
        <v>191</v>
      </c>
      <c r="C192" t="s">
        <v>511</v>
      </c>
      <c r="D192" t="s">
        <v>102</v>
      </c>
      <c r="E192" s="3">
        <v>2694516</v>
      </c>
      <c r="F192" s="3">
        <f t="shared" si="2"/>
        <v>18861.612000000001</v>
      </c>
      <c r="G192" t="s">
        <v>512</v>
      </c>
    </row>
    <row r="193" spans="1:7" x14ac:dyDescent="0.25">
      <c r="A193" t="s">
        <v>4261</v>
      </c>
      <c r="B193">
        <v>192</v>
      </c>
      <c r="C193" t="s">
        <v>513</v>
      </c>
      <c r="D193" t="s">
        <v>514</v>
      </c>
      <c r="E193" s="3">
        <v>2672408</v>
      </c>
      <c r="F193" s="3">
        <f t="shared" si="2"/>
        <v>18706.856</v>
      </c>
      <c r="G193" t="s">
        <v>515</v>
      </c>
    </row>
    <row r="194" spans="1:7" x14ac:dyDescent="0.25">
      <c r="A194" t="s">
        <v>4261</v>
      </c>
      <c r="B194">
        <v>193</v>
      </c>
      <c r="C194" t="s">
        <v>516</v>
      </c>
      <c r="D194" t="s">
        <v>12</v>
      </c>
      <c r="E194" s="3">
        <v>2669983</v>
      </c>
      <c r="F194" s="3">
        <f t="shared" ref="F194:F257" si="3">E194*0.007</f>
        <v>18689.881000000001</v>
      </c>
      <c r="G194" t="s">
        <v>517</v>
      </c>
    </row>
    <row r="195" spans="1:7" x14ac:dyDescent="0.25">
      <c r="A195" t="s">
        <v>4261</v>
      </c>
      <c r="B195">
        <v>194</v>
      </c>
      <c r="C195" t="s">
        <v>518</v>
      </c>
      <c r="D195" t="s">
        <v>462</v>
      </c>
      <c r="E195" s="3">
        <v>2649639</v>
      </c>
      <c r="F195" s="3">
        <f t="shared" si="3"/>
        <v>18547.473000000002</v>
      </c>
      <c r="G195" t="s">
        <v>519</v>
      </c>
    </row>
    <row r="196" spans="1:7" x14ac:dyDescent="0.25">
      <c r="A196" t="s">
        <v>4261</v>
      </c>
      <c r="B196">
        <v>195</v>
      </c>
      <c r="C196" t="s">
        <v>520</v>
      </c>
      <c r="D196" t="s">
        <v>521</v>
      </c>
      <c r="E196" s="3">
        <v>2647002</v>
      </c>
      <c r="F196" s="3">
        <f t="shared" si="3"/>
        <v>18529.013999999999</v>
      </c>
      <c r="G196" t="s">
        <v>522</v>
      </c>
    </row>
    <row r="197" spans="1:7" x14ac:dyDescent="0.25">
      <c r="A197" t="s">
        <v>4261</v>
      </c>
      <c r="B197">
        <v>196</v>
      </c>
      <c r="C197" t="s">
        <v>523</v>
      </c>
      <c r="D197" t="s">
        <v>245</v>
      </c>
      <c r="E197" s="3">
        <v>2642353</v>
      </c>
      <c r="F197" s="3">
        <f t="shared" si="3"/>
        <v>18496.471000000001</v>
      </c>
      <c r="G197" t="s">
        <v>524</v>
      </c>
    </row>
    <row r="198" spans="1:7" x14ac:dyDescent="0.25">
      <c r="A198" t="s">
        <v>4261</v>
      </c>
      <c r="B198">
        <v>197</v>
      </c>
      <c r="C198" t="s">
        <v>525</v>
      </c>
      <c r="D198" t="s">
        <v>526</v>
      </c>
      <c r="E198" s="3">
        <v>2634631</v>
      </c>
      <c r="F198" s="3">
        <f t="shared" si="3"/>
        <v>18442.417000000001</v>
      </c>
      <c r="G198" t="s">
        <v>527</v>
      </c>
    </row>
    <row r="199" spans="1:7" x14ac:dyDescent="0.25">
      <c r="A199" t="s">
        <v>4261</v>
      </c>
      <c r="B199">
        <v>198</v>
      </c>
      <c r="C199" t="s">
        <v>528</v>
      </c>
      <c r="D199" t="s">
        <v>529</v>
      </c>
      <c r="E199" s="3">
        <v>2628592</v>
      </c>
      <c r="F199" s="3">
        <f t="shared" si="3"/>
        <v>18400.144</v>
      </c>
      <c r="G199" t="s">
        <v>530</v>
      </c>
    </row>
    <row r="200" spans="1:7" x14ac:dyDescent="0.25">
      <c r="A200" t="s">
        <v>4261</v>
      </c>
      <c r="B200">
        <v>199</v>
      </c>
      <c r="C200" t="s">
        <v>531</v>
      </c>
      <c r="D200" t="s">
        <v>12</v>
      </c>
      <c r="E200" s="3">
        <v>2625784</v>
      </c>
      <c r="F200" s="3">
        <f t="shared" si="3"/>
        <v>18380.488000000001</v>
      </c>
      <c r="G200" t="s">
        <v>532</v>
      </c>
    </row>
    <row r="201" spans="1:7" x14ac:dyDescent="0.25">
      <c r="A201" t="s">
        <v>4261</v>
      </c>
      <c r="B201">
        <v>200</v>
      </c>
      <c r="C201" t="s">
        <v>533</v>
      </c>
      <c r="D201" t="s">
        <v>12</v>
      </c>
      <c r="E201" s="3">
        <v>2619942</v>
      </c>
      <c r="F201" s="3">
        <f t="shared" si="3"/>
        <v>18339.594000000001</v>
      </c>
      <c r="G201" t="s">
        <v>534</v>
      </c>
    </row>
    <row r="202" spans="1:7" x14ac:dyDescent="0.25">
      <c r="A202" t="s">
        <v>4262</v>
      </c>
      <c r="B202">
        <v>1</v>
      </c>
      <c r="C202" t="s">
        <v>6</v>
      </c>
      <c r="D202" t="s">
        <v>7</v>
      </c>
      <c r="E202" s="3">
        <v>51021927</v>
      </c>
      <c r="F202" s="3">
        <f t="shared" si="3"/>
        <v>357153.489</v>
      </c>
      <c r="G202" t="s">
        <v>8</v>
      </c>
    </row>
    <row r="203" spans="1:7" x14ac:dyDescent="0.25">
      <c r="A203" t="s">
        <v>4262</v>
      </c>
      <c r="B203">
        <v>2</v>
      </c>
      <c r="C203" t="s">
        <v>9</v>
      </c>
      <c r="D203" t="s">
        <v>7</v>
      </c>
      <c r="E203" s="3">
        <v>27323673</v>
      </c>
      <c r="F203" s="3">
        <f t="shared" si="3"/>
        <v>191265.71100000001</v>
      </c>
      <c r="G203" t="s">
        <v>10</v>
      </c>
    </row>
    <row r="204" spans="1:7" x14ac:dyDescent="0.25">
      <c r="A204" t="s">
        <v>4262</v>
      </c>
      <c r="B204">
        <v>3</v>
      </c>
      <c r="C204" t="s">
        <v>535</v>
      </c>
      <c r="D204" t="s">
        <v>21</v>
      </c>
      <c r="E204" s="3">
        <v>24678177</v>
      </c>
      <c r="F204" s="3">
        <f t="shared" si="3"/>
        <v>172747.239</v>
      </c>
      <c r="G204" t="s">
        <v>536</v>
      </c>
    </row>
    <row r="205" spans="1:7" x14ac:dyDescent="0.25">
      <c r="A205" t="s">
        <v>4262</v>
      </c>
      <c r="B205">
        <v>4</v>
      </c>
      <c r="C205" t="s">
        <v>11</v>
      </c>
      <c r="D205" t="s">
        <v>12</v>
      </c>
      <c r="E205" s="3">
        <v>24480907</v>
      </c>
      <c r="F205" s="3">
        <f t="shared" si="3"/>
        <v>171366.34900000002</v>
      </c>
      <c r="G205" t="s">
        <v>13</v>
      </c>
    </row>
    <row r="206" spans="1:7" x14ac:dyDescent="0.25">
      <c r="A206" t="s">
        <v>4262</v>
      </c>
      <c r="B206">
        <v>5</v>
      </c>
      <c r="C206" t="s">
        <v>17</v>
      </c>
      <c r="D206" t="s">
        <v>18</v>
      </c>
      <c r="E206" s="3">
        <v>23924628</v>
      </c>
      <c r="F206" s="3">
        <f t="shared" si="3"/>
        <v>167472.39600000001</v>
      </c>
      <c r="G206" t="s">
        <v>19</v>
      </c>
    </row>
    <row r="207" spans="1:7" x14ac:dyDescent="0.25">
      <c r="A207" t="s">
        <v>4262</v>
      </c>
      <c r="B207">
        <v>6</v>
      </c>
      <c r="C207" t="s">
        <v>14</v>
      </c>
      <c r="D207" t="s">
        <v>15</v>
      </c>
      <c r="E207" s="3">
        <v>22844114</v>
      </c>
      <c r="F207" s="3">
        <f t="shared" si="3"/>
        <v>159908.79800000001</v>
      </c>
      <c r="G207" t="s">
        <v>16</v>
      </c>
    </row>
    <row r="208" spans="1:7" x14ac:dyDescent="0.25">
      <c r="A208" t="s">
        <v>4262</v>
      </c>
      <c r="B208">
        <v>7</v>
      </c>
      <c r="C208" t="s">
        <v>20</v>
      </c>
      <c r="D208" t="s">
        <v>21</v>
      </c>
      <c r="E208" s="3">
        <v>20211268</v>
      </c>
      <c r="F208" s="3">
        <f t="shared" si="3"/>
        <v>141478.87599999999</v>
      </c>
      <c r="G208" t="s">
        <v>22</v>
      </c>
    </row>
    <row r="209" spans="1:7" x14ac:dyDescent="0.25">
      <c r="A209" t="s">
        <v>4262</v>
      </c>
      <c r="B209">
        <v>8</v>
      </c>
      <c r="C209" t="s">
        <v>23</v>
      </c>
      <c r="D209" t="s">
        <v>24</v>
      </c>
      <c r="E209" s="3">
        <v>19156532</v>
      </c>
      <c r="F209" s="3">
        <f t="shared" si="3"/>
        <v>134095.72400000002</v>
      </c>
      <c r="G209" t="s">
        <v>25</v>
      </c>
    </row>
    <row r="210" spans="1:7" x14ac:dyDescent="0.25">
      <c r="A210" t="s">
        <v>4262</v>
      </c>
      <c r="B210">
        <v>9</v>
      </c>
      <c r="C210" t="s">
        <v>29</v>
      </c>
      <c r="D210" t="s">
        <v>12</v>
      </c>
      <c r="E210" s="3">
        <v>18566829</v>
      </c>
      <c r="F210" s="3">
        <f t="shared" si="3"/>
        <v>129967.803</v>
      </c>
      <c r="G210" t="s">
        <v>30</v>
      </c>
    </row>
    <row r="211" spans="1:7" x14ac:dyDescent="0.25">
      <c r="A211" t="s">
        <v>4262</v>
      </c>
      <c r="B211">
        <v>10</v>
      </c>
      <c r="C211" t="s">
        <v>26</v>
      </c>
      <c r="D211" t="s">
        <v>27</v>
      </c>
      <c r="E211" s="3">
        <v>18411654</v>
      </c>
      <c r="F211" s="3">
        <f t="shared" si="3"/>
        <v>128881.57800000001</v>
      </c>
      <c r="G211" t="s">
        <v>28</v>
      </c>
    </row>
    <row r="212" spans="1:7" x14ac:dyDescent="0.25">
      <c r="A212" t="s">
        <v>4262</v>
      </c>
      <c r="B212">
        <v>11</v>
      </c>
      <c r="C212" t="s">
        <v>31</v>
      </c>
      <c r="D212" t="s">
        <v>32</v>
      </c>
      <c r="E212" s="3">
        <v>18376989</v>
      </c>
      <c r="F212" s="3">
        <f t="shared" si="3"/>
        <v>128638.92300000001</v>
      </c>
      <c r="G212" t="s">
        <v>33</v>
      </c>
    </row>
    <row r="213" spans="1:7" x14ac:dyDescent="0.25">
      <c r="A213" t="s">
        <v>4262</v>
      </c>
      <c r="B213">
        <v>12</v>
      </c>
      <c r="C213" t="s">
        <v>40</v>
      </c>
      <c r="D213" t="s">
        <v>41</v>
      </c>
      <c r="E213" s="3">
        <v>16765636</v>
      </c>
      <c r="F213" s="3">
        <f t="shared" si="3"/>
        <v>117359.452</v>
      </c>
      <c r="G213" t="s">
        <v>42</v>
      </c>
    </row>
    <row r="214" spans="1:7" x14ac:dyDescent="0.25">
      <c r="A214" t="s">
        <v>4262</v>
      </c>
      <c r="B214">
        <v>13</v>
      </c>
      <c r="C214" t="s">
        <v>43</v>
      </c>
      <c r="D214" t="s">
        <v>44</v>
      </c>
      <c r="E214" s="3">
        <v>16094980</v>
      </c>
      <c r="F214" s="3">
        <f t="shared" si="3"/>
        <v>112664.86</v>
      </c>
      <c r="G214" t="s">
        <v>45</v>
      </c>
    </row>
    <row r="215" spans="1:7" x14ac:dyDescent="0.25">
      <c r="A215" t="s">
        <v>4262</v>
      </c>
      <c r="B215">
        <v>14</v>
      </c>
      <c r="C215" t="s">
        <v>34</v>
      </c>
      <c r="D215" t="s">
        <v>35</v>
      </c>
      <c r="E215" s="3">
        <v>16040294</v>
      </c>
      <c r="F215" s="3">
        <f t="shared" si="3"/>
        <v>112282.058</v>
      </c>
      <c r="G215" t="s">
        <v>36</v>
      </c>
    </row>
    <row r="216" spans="1:7" x14ac:dyDescent="0.25">
      <c r="A216" t="s">
        <v>4262</v>
      </c>
      <c r="B216">
        <v>15</v>
      </c>
      <c r="C216" t="s">
        <v>46</v>
      </c>
      <c r="D216" t="s">
        <v>47</v>
      </c>
      <c r="E216" s="3">
        <v>15422957</v>
      </c>
      <c r="F216" s="3">
        <f t="shared" si="3"/>
        <v>107960.69900000001</v>
      </c>
      <c r="G216" t="s">
        <v>48</v>
      </c>
    </row>
    <row r="217" spans="1:7" x14ac:dyDescent="0.25">
      <c r="A217" t="s">
        <v>4262</v>
      </c>
      <c r="B217">
        <v>16</v>
      </c>
      <c r="C217" t="s">
        <v>37</v>
      </c>
      <c r="D217" t="s">
        <v>38</v>
      </c>
      <c r="E217" s="3">
        <v>15364799</v>
      </c>
      <c r="F217" s="3">
        <f t="shared" si="3"/>
        <v>107553.59300000001</v>
      </c>
      <c r="G217" t="s">
        <v>39</v>
      </c>
    </row>
    <row r="218" spans="1:7" x14ac:dyDescent="0.25">
      <c r="A218" t="s">
        <v>4262</v>
      </c>
      <c r="B218">
        <v>17</v>
      </c>
      <c r="C218" t="s">
        <v>52</v>
      </c>
      <c r="D218" t="s">
        <v>53</v>
      </c>
      <c r="E218" s="3">
        <v>15181450</v>
      </c>
      <c r="F218" s="3">
        <f t="shared" si="3"/>
        <v>106270.15000000001</v>
      </c>
      <c r="G218" t="s">
        <v>54</v>
      </c>
    </row>
    <row r="219" spans="1:7" x14ac:dyDescent="0.25">
      <c r="A219" t="s">
        <v>4262</v>
      </c>
      <c r="B219">
        <v>18</v>
      </c>
      <c r="C219" t="s">
        <v>55</v>
      </c>
      <c r="D219" t="s">
        <v>56</v>
      </c>
      <c r="E219" s="3">
        <v>14805806</v>
      </c>
      <c r="F219" s="3">
        <f t="shared" si="3"/>
        <v>103640.64200000001</v>
      </c>
      <c r="G219" t="s">
        <v>57</v>
      </c>
    </row>
    <row r="220" spans="1:7" x14ac:dyDescent="0.25">
      <c r="A220" t="s">
        <v>4262</v>
      </c>
      <c r="B220">
        <v>19</v>
      </c>
      <c r="C220" t="s">
        <v>49</v>
      </c>
      <c r="D220" t="s">
        <v>50</v>
      </c>
      <c r="E220" s="3">
        <v>13484864</v>
      </c>
      <c r="F220" s="3">
        <f t="shared" si="3"/>
        <v>94394.047999999995</v>
      </c>
      <c r="G220" t="s">
        <v>51</v>
      </c>
    </row>
    <row r="221" spans="1:7" x14ac:dyDescent="0.25">
      <c r="A221" t="s">
        <v>4262</v>
      </c>
      <c r="B221">
        <v>20</v>
      </c>
      <c r="C221" t="s">
        <v>66</v>
      </c>
      <c r="D221" t="s">
        <v>67</v>
      </c>
      <c r="E221" s="3">
        <v>12533265</v>
      </c>
      <c r="F221" s="3">
        <f t="shared" si="3"/>
        <v>87732.854999999996</v>
      </c>
      <c r="G221" t="s">
        <v>68</v>
      </c>
    </row>
    <row r="222" spans="1:7" x14ac:dyDescent="0.25">
      <c r="A222" t="s">
        <v>4262</v>
      </c>
      <c r="B222">
        <v>21</v>
      </c>
      <c r="C222" t="s">
        <v>58</v>
      </c>
      <c r="D222" t="s">
        <v>32</v>
      </c>
      <c r="E222" s="3">
        <v>12416721</v>
      </c>
      <c r="F222" s="3">
        <f t="shared" si="3"/>
        <v>86917.047000000006</v>
      </c>
      <c r="G222" t="s">
        <v>59</v>
      </c>
    </row>
    <row r="223" spans="1:7" x14ac:dyDescent="0.25">
      <c r="A223" t="s">
        <v>4262</v>
      </c>
      <c r="B223">
        <v>22</v>
      </c>
      <c r="C223" t="s">
        <v>63</v>
      </c>
      <c r="D223" t="s">
        <v>64</v>
      </c>
      <c r="E223" s="3">
        <v>12220216</v>
      </c>
      <c r="F223" s="3">
        <f t="shared" si="3"/>
        <v>85541.512000000002</v>
      </c>
      <c r="G223" t="s">
        <v>65</v>
      </c>
    </row>
    <row r="224" spans="1:7" x14ac:dyDescent="0.25">
      <c r="A224" t="s">
        <v>4262</v>
      </c>
      <c r="B224">
        <v>23</v>
      </c>
      <c r="C224" t="s">
        <v>69</v>
      </c>
      <c r="D224" t="s">
        <v>70</v>
      </c>
      <c r="E224" s="3">
        <v>12117665</v>
      </c>
      <c r="F224" s="3">
        <f t="shared" si="3"/>
        <v>84823.654999999999</v>
      </c>
      <c r="G224" t="s">
        <v>71</v>
      </c>
    </row>
    <row r="225" spans="1:7" x14ac:dyDescent="0.25">
      <c r="A225" t="s">
        <v>4262</v>
      </c>
      <c r="B225">
        <v>24</v>
      </c>
      <c r="C225" t="s">
        <v>60</v>
      </c>
      <c r="D225" t="s">
        <v>61</v>
      </c>
      <c r="E225" s="3">
        <v>11960712</v>
      </c>
      <c r="F225" s="3">
        <f t="shared" si="3"/>
        <v>83724.983999999997</v>
      </c>
      <c r="G225" t="s">
        <v>62</v>
      </c>
    </row>
    <row r="226" spans="1:7" x14ac:dyDescent="0.25">
      <c r="A226" t="s">
        <v>4262</v>
      </c>
      <c r="B226">
        <v>25</v>
      </c>
      <c r="C226" t="s">
        <v>72</v>
      </c>
      <c r="D226" t="s">
        <v>21</v>
      </c>
      <c r="E226" s="3">
        <v>11587191</v>
      </c>
      <c r="F226" s="3">
        <f t="shared" si="3"/>
        <v>81110.337</v>
      </c>
      <c r="G226" t="s">
        <v>73</v>
      </c>
    </row>
    <row r="227" spans="1:7" x14ac:dyDescent="0.25">
      <c r="A227" t="s">
        <v>4262</v>
      </c>
      <c r="B227">
        <v>26</v>
      </c>
      <c r="C227" t="s">
        <v>106</v>
      </c>
      <c r="D227" t="s">
        <v>90</v>
      </c>
      <c r="E227" s="3">
        <v>11507268</v>
      </c>
      <c r="F227" s="3">
        <f t="shared" si="3"/>
        <v>80550.876000000004</v>
      </c>
      <c r="G227" t="s">
        <v>107</v>
      </c>
    </row>
    <row r="228" spans="1:7" x14ac:dyDescent="0.25">
      <c r="A228" t="s">
        <v>4262</v>
      </c>
      <c r="B228">
        <v>27</v>
      </c>
      <c r="C228" t="s">
        <v>80</v>
      </c>
      <c r="D228" t="s">
        <v>81</v>
      </c>
      <c r="E228" s="3">
        <v>11111069</v>
      </c>
      <c r="F228" s="3">
        <f t="shared" si="3"/>
        <v>77777.483000000007</v>
      </c>
      <c r="G228" t="s">
        <v>82</v>
      </c>
    </row>
    <row r="229" spans="1:7" x14ac:dyDescent="0.25">
      <c r="A229" t="s">
        <v>4262</v>
      </c>
      <c r="B229">
        <v>28</v>
      </c>
      <c r="C229" t="s">
        <v>98</v>
      </c>
      <c r="D229" t="s">
        <v>99</v>
      </c>
      <c r="E229" s="3">
        <v>10828136</v>
      </c>
      <c r="F229" s="3">
        <f t="shared" si="3"/>
        <v>75796.952000000005</v>
      </c>
      <c r="G229" t="s">
        <v>100</v>
      </c>
    </row>
    <row r="230" spans="1:7" x14ac:dyDescent="0.25">
      <c r="A230" t="s">
        <v>4262</v>
      </c>
      <c r="B230">
        <v>29</v>
      </c>
      <c r="C230" t="s">
        <v>95</v>
      </c>
      <c r="D230" t="s">
        <v>96</v>
      </c>
      <c r="E230" s="3">
        <v>10624362</v>
      </c>
      <c r="F230" s="3">
        <f t="shared" si="3"/>
        <v>74370.534</v>
      </c>
      <c r="G230" t="s">
        <v>97</v>
      </c>
    </row>
    <row r="231" spans="1:7" x14ac:dyDescent="0.25">
      <c r="A231" t="s">
        <v>4262</v>
      </c>
      <c r="B231">
        <v>30</v>
      </c>
      <c r="C231" t="s">
        <v>86</v>
      </c>
      <c r="D231" t="s">
        <v>87</v>
      </c>
      <c r="E231" s="3">
        <v>10503561</v>
      </c>
      <c r="F231" s="3">
        <f t="shared" si="3"/>
        <v>73524.926999999996</v>
      </c>
      <c r="G231" t="s">
        <v>88</v>
      </c>
    </row>
    <row r="232" spans="1:7" x14ac:dyDescent="0.25">
      <c r="A232" t="s">
        <v>4262</v>
      </c>
      <c r="B232">
        <v>31</v>
      </c>
      <c r="C232" t="s">
        <v>92</v>
      </c>
      <c r="D232" t="s">
        <v>93</v>
      </c>
      <c r="E232" s="3">
        <v>10420854</v>
      </c>
      <c r="F232" s="3">
        <f t="shared" si="3"/>
        <v>72945.978000000003</v>
      </c>
      <c r="G232" t="s">
        <v>94</v>
      </c>
    </row>
    <row r="233" spans="1:7" x14ac:dyDescent="0.25">
      <c r="A233" t="s">
        <v>4262</v>
      </c>
      <c r="B233">
        <v>32</v>
      </c>
      <c r="C233" t="s">
        <v>77</v>
      </c>
      <c r="D233" t="s">
        <v>78</v>
      </c>
      <c r="E233" s="3">
        <v>10352351</v>
      </c>
      <c r="F233" s="3">
        <f t="shared" si="3"/>
        <v>72466.456999999995</v>
      </c>
      <c r="G233" t="s">
        <v>79</v>
      </c>
    </row>
    <row r="234" spans="1:7" x14ac:dyDescent="0.25">
      <c r="A234" t="s">
        <v>4262</v>
      </c>
      <c r="B234">
        <v>33</v>
      </c>
      <c r="C234" t="s">
        <v>74</v>
      </c>
      <c r="D234" t="s">
        <v>75</v>
      </c>
      <c r="E234" s="3">
        <v>10237780</v>
      </c>
      <c r="F234" s="3">
        <f t="shared" si="3"/>
        <v>71664.460000000006</v>
      </c>
      <c r="G234" t="s">
        <v>76</v>
      </c>
    </row>
    <row r="235" spans="1:7" x14ac:dyDescent="0.25">
      <c r="A235" t="s">
        <v>4262</v>
      </c>
      <c r="B235">
        <v>34</v>
      </c>
      <c r="C235" t="s">
        <v>89</v>
      </c>
      <c r="D235" t="s">
        <v>90</v>
      </c>
      <c r="E235" s="3">
        <v>10191078</v>
      </c>
      <c r="F235" s="3">
        <f t="shared" si="3"/>
        <v>71337.546000000002</v>
      </c>
      <c r="G235" t="s">
        <v>91</v>
      </c>
    </row>
    <row r="236" spans="1:7" x14ac:dyDescent="0.25">
      <c r="A236" t="s">
        <v>4262</v>
      </c>
      <c r="B236">
        <v>35</v>
      </c>
      <c r="C236" t="s">
        <v>101</v>
      </c>
      <c r="D236" t="s">
        <v>102</v>
      </c>
      <c r="E236" s="3">
        <v>10111228</v>
      </c>
      <c r="F236" s="3">
        <f t="shared" si="3"/>
        <v>70778.596000000005</v>
      </c>
      <c r="G236" t="s">
        <v>103</v>
      </c>
    </row>
    <row r="237" spans="1:7" x14ac:dyDescent="0.25">
      <c r="A237" t="s">
        <v>4262</v>
      </c>
      <c r="B237">
        <v>36</v>
      </c>
      <c r="C237" t="s">
        <v>108</v>
      </c>
      <c r="D237" t="s">
        <v>109</v>
      </c>
      <c r="E237" s="3">
        <v>9747407</v>
      </c>
      <c r="F237" s="3">
        <f t="shared" si="3"/>
        <v>68231.849000000002</v>
      </c>
      <c r="G237" t="s">
        <v>110</v>
      </c>
    </row>
    <row r="238" spans="1:7" x14ac:dyDescent="0.25">
      <c r="A238" t="s">
        <v>4262</v>
      </c>
      <c r="B238">
        <v>37</v>
      </c>
      <c r="C238" t="s">
        <v>83</v>
      </c>
      <c r="D238" t="s">
        <v>84</v>
      </c>
      <c r="E238" s="3">
        <v>9487799</v>
      </c>
      <c r="F238" s="3">
        <f t="shared" si="3"/>
        <v>66414.593000000008</v>
      </c>
      <c r="G238" t="s">
        <v>85</v>
      </c>
    </row>
    <row r="239" spans="1:7" x14ac:dyDescent="0.25">
      <c r="A239" t="s">
        <v>4262</v>
      </c>
      <c r="B239">
        <v>38</v>
      </c>
      <c r="C239" t="s">
        <v>147</v>
      </c>
      <c r="D239" t="s">
        <v>148</v>
      </c>
      <c r="E239" s="3">
        <v>9222026</v>
      </c>
      <c r="F239" s="3">
        <f t="shared" si="3"/>
        <v>64554.182000000001</v>
      </c>
      <c r="G239" t="s">
        <v>149</v>
      </c>
    </row>
    <row r="240" spans="1:7" x14ac:dyDescent="0.25">
      <c r="A240" t="s">
        <v>4262</v>
      </c>
      <c r="B240">
        <v>39</v>
      </c>
      <c r="C240" t="s">
        <v>116</v>
      </c>
      <c r="D240" t="s">
        <v>117</v>
      </c>
      <c r="E240" s="3">
        <v>9193283</v>
      </c>
      <c r="F240" s="3">
        <f t="shared" si="3"/>
        <v>64352.981</v>
      </c>
      <c r="G240" t="s">
        <v>118</v>
      </c>
    </row>
    <row r="241" spans="1:7" x14ac:dyDescent="0.25">
      <c r="A241" t="s">
        <v>4262</v>
      </c>
      <c r="B241">
        <v>40</v>
      </c>
      <c r="C241" t="s">
        <v>113</v>
      </c>
      <c r="D241" t="s">
        <v>114</v>
      </c>
      <c r="E241" s="3">
        <v>9188831</v>
      </c>
      <c r="F241" s="3">
        <f t="shared" si="3"/>
        <v>64321.817000000003</v>
      </c>
      <c r="G241" t="s">
        <v>115</v>
      </c>
    </row>
    <row r="242" spans="1:7" x14ac:dyDescent="0.25">
      <c r="A242" t="s">
        <v>4262</v>
      </c>
      <c r="B242">
        <v>41</v>
      </c>
      <c r="C242" t="s">
        <v>104</v>
      </c>
      <c r="D242" t="s">
        <v>70</v>
      </c>
      <c r="E242" s="3">
        <v>8972442</v>
      </c>
      <c r="F242" s="3">
        <f t="shared" si="3"/>
        <v>62807.094000000005</v>
      </c>
      <c r="G242" t="s">
        <v>105</v>
      </c>
    </row>
    <row r="243" spans="1:7" x14ac:dyDescent="0.25">
      <c r="A243" t="s">
        <v>4262</v>
      </c>
      <c r="B243">
        <v>42</v>
      </c>
      <c r="C243" t="s">
        <v>133</v>
      </c>
      <c r="D243" t="s">
        <v>134</v>
      </c>
      <c r="E243" s="3">
        <v>8790513</v>
      </c>
      <c r="F243" s="3">
        <f t="shared" si="3"/>
        <v>61533.591</v>
      </c>
      <c r="G243" t="s">
        <v>135</v>
      </c>
    </row>
    <row r="244" spans="1:7" x14ac:dyDescent="0.25">
      <c r="A244" t="s">
        <v>4262</v>
      </c>
      <c r="B244">
        <v>43</v>
      </c>
      <c r="C244" t="s">
        <v>111</v>
      </c>
      <c r="D244" t="s">
        <v>21</v>
      </c>
      <c r="E244" s="3">
        <v>8714212</v>
      </c>
      <c r="F244" s="3">
        <f t="shared" si="3"/>
        <v>60999.484000000004</v>
      </c>
      <c r="G244" t="s">
        <v>112</v>
      </c>
    </row>
    <row r="245" spans="1:7" x14ac:dyDescent="0.25">
      <c r="A245" t="s">
        <v>4262</v>
      </c>
      <c r="B245">
        <v>44</v>
      </c>
      <c r="C245" t="s">
        <v>121</v>
      </c>
      <c r="D245" t="s">
        <v>122</v>
      </c>
      <c r="E245" s="3">
        <v>8391667</v>
      </c>
      <c r="F245" s="3">
        <f t="shared" si="3"/>
        <v>58741.669000000002</v>
      </c>
      <c r="G245" t="s">
        <v>123</v>
      </c>
    </row>
    <row r="246" spans="1:7" x14ac:dyDescent="0.25">
      <c r="A246" t="s">
        <v>4262</v>
      </c>
      <c r="B246">
        <v>45</v>
      </c>
      <c r="C246" t="s">
        <v>162</v>
      </c>
      <c r="D246" t="s">
        <v>163</v>
      </c>
      <c r="E246" s="3">
        <v>8275992</v>
      </c>
      <c r="F246" s="3">
        <f t="shared" si="3"/>
        <v>57931.944000000003</v>
      </c>
      <c r="G246" t="s">
        <v>164</v>
      </c>
    </row>
    <row r="247" spans="1:7" x14ac:dyDescent="0.25">
      <c r="A247" t="s">
        <v>4262</v>
      </c>
      <c r="B247">
        <v>46</v>
      </c>
      <c r="C247" t="s">
        <v>127</v>
      </c>
      <c r="D247" t="s">
        <v>128</v>
      </c>
      <c r="E247" s="3">
        <v>7784192</v>
      </c>
      <c r="F247" s="3">
        <f t="shared" si="3"/>
        <v>54489.344000000005</v>
      </c>
      <c r="G247" t="s">
        <v>129</v>
      </c>
    </row>
    <row r="248" spans="1:7" x14ac:dyDescent="0.25">
      <c r="A248" t="s">
        <v>4262</v>
      </c>
      <c r="B248">
        <v>47</v>
      </c>
      <c r="C248" t="s">
        <v>130</v>
      </c>
      <c r="D248" t="s">
        <v>131</v>
      </c>
      <c r="E248" s="3">
        <v>7687635</v>
      </c>
      <c r="F248" s="3">
        <f t="shared" si="3"/>
        <v>53813.445</v>
      </c>
      <c r="G248" t="s">
        <v>132</v>
      </c>
    </row>
    <row r="249" spans="1:7" x14ac:dyDescent="0.25">
      <c r="A249" t="s">
        <v>4262</v>
      </c>
      <c r="B249">
        <v>48</v>
      </c>
      <c r="C249" t="s">
        <v>144</v>
      </c>
      <c r="D249" t="s">
        <v>145</v>
      </c>
      <c r="E249" s="3">
        <v>7499922</v>
      </c>
      <c r="F249" s="3">
        <f t="shared" si="3"/>
        <v>52499.453999999998</v>
      </c>
      <c r="G249" t="s">
        <v>146</v>
      </c>
    </row>
    <row r="250" spans="1:7" x14ac:dyDescent="0.25">
      <c r="A250" t="s">
        <v>4262</v>
      </c>
      <c r="B250">
        <v>49</v>
      </c>
      <c r="C250" t="s">
        <v>142</v>
      </c>
      <c r="D250" t="s">
        <v>137</v>
      </c>
      <c r="E250" s="3">
        <v>7408820</v>
      </c>
      <c r="F250" s="3">
        <f t="shared" si="3"/>
        <v>51861.74</v>
      </c>
      <c r="G250" t="s">
        <v>143</v>
      </c>
    </row>
    <row r="251" spans="1:7" x14ac:dyDescent="0.25">
      <c r="A251" t="s">
        <v>4262</v>
      </c>
      <c r="B251">
        <v>50</v>
      </c>
      <c r="C251" t="s">
        <v>537</v>
      </c>
      <c r="D251" t="s">
        <v>538</v>
      </c>
      <c r="E251" s="3">
        <v>7404438</v>
      </c>
      <c r="F251" s="3">
        <f t="shared" si="3"/>
        <v>51831.065999999999</v>
      </c>
      <c r="G251" t="s">
        <v>539</v>
      </c>
    </row>
    <row r="252" spans="1:7" x14ac:dyDescent="0.25">
      <c r="A252" t="s">
        <v>4262</v>
      </c>
      <c r="B252">
        <v>51</v>
      </c>
      <c r="C252" t="s">
        <v>139</v>
      </c>
      <c r="D252" t="s">
        <v>140</v>
      </c>
      <c r="E252" s="3">
        <v>7217098</v>
      </c>
      <c r="F252" s="3">
        <f t="shared" si="3"/>
        <v>50519.686000000002</v>
      </c>
      <c r="G252" t="s">
        <v>141</v>
      </c>
    </row>
    <row r="253" spans="1:7" x14ac:dyDescent="0.25">
      <c r="A253" t="s">
        <v>4262</v>
      </c>
      <c r="B253">
        <v>52</v>
      </c>
      <c r="C253" t="s">
        <v>136</v>
      </c>
      <c r="D253" t="s">
        <v>137</v>
      </c>
      <c r="E253" s="3">
        <v>6850502</v>
      </c>
      <c r="F253" s="3">
        <f t="shared" si="3"/>
        <v>47953.514000000003</v>
      </c>
      <c r="G253" t="s">
        <v>138</v>
      </c>
    </row>
    <row r="254" spans="1:7" x14ac:dyDescent="0.25">
      <c r="A254" t="s">
        <v>4262</v>
      </c>
      <c r="B254">
        <v>53</v>
      </c>
      <c r="C254" t="s">
        <v>119</v>
      </c>
      <c r="D254" t="s">
        <v>7</v>
      </c>
      <c r="E254" s="3">
        <v>6840950</v>
      </c>
      <c r="F254" s="3">
        <f t="shared" si="3"/>
        <v>47886.65</v>
      </c>
      <c r="G254" t="s">
        <v>120</v>
      </c>
    </row>
    <row r="255" spans="1:7" x14ac:dyDescent="0.25">
      <c r="A255" t="s">
        <v>4262</v>
      </c>
      <c r="B255">
        <v>54</v>
      </c>
      <c r="C255" t="s">
        <v>153</v>
      </c>
      <c r="D255" t="s">
        <v>154</v>
      </c>
      <c r="E255" s="3">
        <v>6777470</v>
      </c>
      <c r="F255" s="3">
        <f t="shared" si="3"/>
        <v>47442.29</v>
      </c>
      <c r="G255" t="s">
        <v>155</v>
      </c>
    </row>
    <row r="256" spans="1:7" x14ac:dyDescent="0.25">
      <c r="A256" t="s">
        <v>4262</v>
      </c>
      <c r="B256">
        <v>55</v>
      </c>
      <c r="C256" t="s">
        <v>174</v>
      </c>
      <c r="D256" t="s">
        <v>175</v>
      </c>
      <c r="E256" s="3">
        <v>6677226</v>
      </c>
      <c r="F256" s="3">
        <f t="shared" si="3"/>
        <v>46740.582000000002</v>
      </c>
      <c r="G256" t="s">
        <v>176</v>
      </c>
    </row>
    <row r="257" spans="1:7" x14ac:dyDescent="0.25">
      <c r="A257" t="s">
        <v>4262</v>
      </c>
      <c r="B257">
        <v>56</v>
      </c>
      <c r="C257" t="s">
        <v>165</v>
      </c>
      <c r="D257" t="s">
        <v>12</v>
      </c>
      <c r="E257" s="3">
        <v>6553106</v>
      </c>
      <c r="F257" s="3">
        <f t="shared" si="3"/>
        <v>45871.741999999998</v>
      </c>
      <c r="G257" t="s">
        <v>166</v>
      </c>
    </row>
    <row r="258" spans="1:7" x14ac:dyDescent="0.25">
      <c r="A258" t="s">
        <v>4262</v>
      </c>
      <c r="B258">
        <v>57</v>
      </c>
      <c r="C258" t="s">
        <v>177</v>
      </c>
      <c r="D258" t="s">
        <v>178</v>
      </c>
      <c r="E258" s="3">
        <v>6504190</v>
      </c>
      <c r="F258" s="3">
        <f t="shared" ref="F258:F321" si="4">E258*0.007</f>
        <v>45529.33</v>
      </c>
      <c r="G258" t="s">
        <v>179</v>
      </c>
    </row>
    <row r="259" spans="1:7" x14ac:dyDescent="0.25">
      <c r="A259" t="s">
        <v>4262</v>
      </c>
      <c r="B259">
        <v>58</v>
      </c>
      <c r="C259" t="s">
        <v>159</v>
      </c>
      <c r="D259" t="s">
        <v>160</v>
      </c>
      <c r="E259" s="3">
        <v>6345303</v>
      </c>
      <c r="F259" s="3">
        <f t="shared" si="4"/>
        <v>44417.120999999999</v>
      </c>
      <c r="G259" t="s">
        <v>161</v>
      </c>
    </row>
    <row r="260" spans="1:7" x14ac:dyDescent="0.25">
      <c r="A260" t="s">
        <v>4262</v>
      </c>
      <c r="B260">
        <v>59</v>
      </c>
      <c r="C260" t="s">
        <v>185</v>
      </c>
      <c r="D260" t="s">
        <v>186</v>
      </c>
      <c r="E260" s="3">
        <v>6345012</v>
      </c>
      <c r="F260" s="3">
        <f t="shared" si="4"/>
        <v>44415.084000000003</v>
      </c>
      <c r="G260" t="s">
        <v>187</v>
      </c>
    </row>
    <row r="261" spans="1:7" x14ac:dyDescent="0.25">
      <c r="A261" t="s">
        <v>4262</v>
      </c>
      <c r="B261">
        <v>60</v>
      </c>
      <c r="C261" t="s">
        <v>188</v>
      </c>
      <c r="D261" t="s">
        <v>189</v>
      </c>
      <c r="E261" s="3">
        <v>6112520</v>
      </c>
      <c r="F261" s="3">
        <f t="shared" si="4"/>
        <v>42787.64</v>
      </c>
      <c r="G261" t="s">
        <v>190</v>
      </c>
    </row>
    <row r="262" spans="1:7" x14ac:dyDescent="0.25">
      <c r="A262" t="s">
        <v>4262</v>
      </c>
      <c r="B262">
        <v>61</v>
      </c>
      <c r="C262" t="s">
        <v>124</v>
      </c>
      <c r="D262" t="s">
        <v>125</v>
      </c>
      <c r="E262" s="3">
        <v>6024279</v>
      </c>
      <c r="F262" s="3">
        <f t="shared" si="4"/>
        <v>42169.953000000001</v>
      </c>
      <c r="G262" t="s">
        <v>126</v>
      </c>
    </row>
    <row r="263" spans="1:7" x14ac:dyDescent="0.25">
      <c r="A263" t="s">
        <v>4262</v>
      </c>
      <c r="B263">
        <v>62</v>
      </c>
      <c r="C263" t="s">
        <v>169</v>
      </c>
      <c r="D263" t="s">
        <v>170</v>
      </c>
      <c r="E263" s="3">
        <v>6022906</v>
      </c>
      <c r="F263" s="3">
        <f t="shared" si="4"/>
        <v>42160.342000000004</v>
      </c>
      <c r="G263" t="s">
        <v>171</v>
      </c>
    </row>
    <row r="264" spans="1:7" x14ac:dyDescent="0.25">
      <c r="A264" t="s">
        <v>4262</v>
      </c>
      <c r="B264">
        <v>63</v>
      </c>
      <c r="C264" t="s">
        <v>238</v>
      </c>
      <c r="D264" t="s">
        <v>239</v>
      </c>
      <c r="E264" s="3">
        <v>5952070</v>
      </c>
      <c r="F264" s="3">
        <f t="shared" si="4"/>
        <v>41664.49</v>
      </c>
      <c r="G264" t="s">
        <v>240</v>
      </c>
    </row>
    <row r="265" spans="1:7" x14ac:dyDescent="0.25">
      <c r="A265" t="s">
        <v>4262</v>
      </c>
      <c r="B265">
        <v>64</v>
      </c>
      <c r="C265" t="s">
        <v>222</v>
      </c>
      <c r="D265" t="s">
        <v>223</v>
      </c>
      <c r="E265" s="3">
        <v>5912030</v>
      </c>
      <c r="F265" s="3">
        <f t="shared" si="4"/>
        <v>41384.21</v>
      </c>
      <c r="G265" t="s">
        <v>224</v>
      </c>
    </row>
    <row r="266" spans="1:7" x14ac:dyDescent="0.25">
      <c r="A266" t="s">
        <v>4262</v>
      </c>
      <c r="B266">
        <v>65</v>
      </c>
      <c r="C266" t="s">
        <v>273</v>
      </c>
      <c r="D266" t="s">
        <v>274</v>
      </c>
      <c r="E266" s="3">
        <v>5896910</v>
      </c>
      <c r="F266" s="3">
        <f t="shared" si="4"/>
        <v>41278.370000000003</v>
      </c>
      <c r="G266" t="s">
        <v>275</v>
      </c>
    </row>
    <row r="267" spans="1:7" x14ac:dyDescent="0.25">
      <c r="A267" t="s">
        <v>4262</v>
      </c>
      <c r="B267">
        <v>66</v>
      </c>
      <c r="C267" t="s">
        <v>150</v>
      </c>
      <c r="D267" t="s">
        <v>151</v>
      </c>
      <c r="E267" s="3">
        <v>5851736</v>
      </c>
      <c r="F267" s="3">
        <f t="shared" si="4"/>
        <v>40962.152000000002</v>
      </c>
      <c r="G267" t="s">
        <v>152</v>
      </c>
    </row>
    <row r="268" spans="1:7" x14ac:dyDescent="0.25">
      <c r="A268" t="s">
        <v>4262</v>
      </c>
      <c r="B268">
        <v>67</v>
      </c>
      <c r="C268" t="s">
        <v>219</v>
      </c>
      <c r="D268" t="s">
        <v>220</v>
      </c>
      <c r="E268" s="3">
        <v>5842500</v>
      </c>
      <c r="F268" s="3">
        <f t="shared" si="4"/>
        <v>40897.5</v>
      </c>
      <c r="G268" t="s">
        <v>221</v>
      </c>
    </row>
    <row r="269" spans="1:7" x14ac:dyDescent="0.25">
      <c r="A269" t="s">
        <v>4262</v>
      </c>
      <c r="B269">
        <v>68</v>
      </c>
      <c r="C269" t="s">
        <v>156</v>
      </c>
      <c r="D269" t="s">
        <v>157</v>
      </c>
      <c r="E269" s="3">
        <v>5830717</v>
      </c>
      <c r="F269" s="3">
        <f t="shared" si="4"/>
        <v>40815.019</v>
      </c>
      <c r="G269" t="s">
        <v>158</v>
      </c>
    </row>
    <row r="270" spans="1:7" x14ac:dyDescent="0.25">
      <c r="A270" t="s">
        <v>4262</v>
      </c>
      <c r="B270">
        <v>69</v>
      </c>
      <c r="C270" t="s">
        <v>180</v>
      </c>
      <c r="D270" t="s">
        <v>181</v>
      </c>
      <c r="E270" s="3">
        <v>5646978</v>
      </c>
      <c r="F270" s="3">
        <f t="shared" si="4"/>
        <v>39528.845999999998</v>
      </c>
      <c r="G270" t="s">
        <v>182</v>
      </c>
    </row>
    <row r="271" spans="1:7" x14ac:dyDescent="0.25">
      <c r="A271" t="s">
        <v>4262</v>
      </c>
      <c r="B271">
        <v>70</v>
      </c>
      <c r="C271" t="s">
        <v>203</v>
      </c>
      <c r="D271" t="s">
        <v>21</v>
      </c>
      <c r="E271" s="3">
        <v>5474467</v>
      </c>
      <c r="F271" s="3">
        <f t="shared" si="4"/>
        <v>38321.269</v>
      </c>
      <c r="G271" t="s">
        <v>204</v>
      </c>
    </row>
    <row r="272" spans="1:7" x14ac:dyDescent="0.25">
      <c r="A272" t="s">
        <v>4262</v>
      </c>
      <c r="B272">
        <v>71</v>
      </c>
      <c r="C272" t="s">
        <v>172</v>
      </c>
      <c r="D272" t="s">
        <v>78</v>
      </c>
      <c r="E272" s="3">
        <v>5472398</v>
      </c>
      <c r="F272" s="3">
        <f t="shared" si="4"/>
        <v>38306.786</v>
      </c>
      <c r="G272" t="s">
        <v>173</v>
      </c>
    </row>
    <row r="273" spans="1:7" x14ac:dyDescent="0.25">
      <c r="A273" t="s">
        <v>4262</v>
      </c>
      <c r="B273">
        <v>72</v>
      </c>
      <c r="C273" t="s">
        <v>191</v>
      </c>
      <c r="D273" t="s">
        <v>84</v>
      </c>
      <c r="E273" s="3">
        <v>5416471</v>
      </c>
      <c r="F273" s="3">
        <f t="shared" si="4"/>
        <v>37915.296999999999</v>
      </c>
      <c r="G273" t="s">
        <v>192</v>
      </c>
    </row>
    <row r="274" spans="1:7" x14ac:dyDescent="0.25">
      <c r="A274" t="s">
        <v>4262</v>
      </c>
      <c r="B274">
        <v>73</v>
      </c>
      <c r="C274" t="s">
        <v>183</v>
      </c>
      <c r="D274" t="s">
        <v>109</v>
      </c>
      <c r="E274" s="3">
        <v>5374660</v>
      </c>
      <c r="F274" s="3">
        <f t="shared" si="4"/>
        <v>37622.620000000003</v>
      </c>
      <c r="G274" t="s">
        <v>184</v>
      </c>
    </row>
    <row r="275" spans="1:7" x14ac:dyDescent="0.25">
      <c r="A275" t="s">
        <v>4262</v>
      </c>
      <c r="B275">
        <v>74</v>
      </c>
      <c r="C275" t="s">
        <v>167</v>
      </c>
      <c r="D275" t="s">
        <v>7</v>
      </c>
      <c r="E275" s="3">
        <v>5285689</v>
      </c>
      <c r="F275" s="3">
        <f t="shared" si="4"/>
        <v>36999.823000000004</v>
      </c>
      <c r="G275" t="s">
        <v>168</v>
      </c>
    </row>
    <row r="276" spans="1:7" x14ac:dyDescent="0.25">
      <c r="A276" t="s">
        <v>4262</v>
      </c>
      <c r="B276">
        <v>75</v>
      </c>
      <c r="C276" t="s">
        <v>193</v>
      </c>
      <c r="D276" t="s">
        <v>32</v>
      </c>
      <c r="E276" s="3">
        <v>5248316</v>
      </c>
      <c r="F276" s="3">
        <f t="shared" si="4"/>
        <v>36738.212</v>
      </c>
      <c r="G276" t="s">
        <v>194</v>
      </c>
    </row>
    <row r="277" spans="1:7" x14ac:dyDescent="0.25">
      <c r="A277" t="s">
        <v>4262</v>
      </c>
      <c r="B277">
        <v>76</v>
      </c>
      <c r="C277" t="s">
        <v>265</v>
      </c>
      <c r="D277" t="s">
        <v>266</v>
      </c>
      <c r="E277" s="3">
        <v>5237564</v>
      </c>
      <c r="F277" s="3">
        <f t="shared" si="4"/>
        <v>36662.948000000004</v>
      </c>
      <c r="G277" t="s">
        <v>267</v>
      </c>
    </row>
    <row r="278" spans="1:7" x14ac:dyDescent="0.25">
      <c r="A278" t="s">
        <v>4262</v>
      </c>
      <c r="B278">
        <v>77</v>
      </c>
      <c r="C278" t="s">
        <v>213</v>
      </c>
      <c r="D278" t="s">
        <v>214</v>
      </c>
      <c r="E278" s="3">
        <v>5194019</v>
      </c>
      <c r="F278" s="3">
        <f t="shared" si="4"/>
        <v>36358.133000000002</v>
      </c>
      <c r="G278" t="s">
        <v>215</v>
      </c>
    </row>
    <row r="279" spans="1:7" x14ac:dyDescent="0.25">
      <c r="A279" t="s">
        <v>4262</v>
      </c>
      <c r="B279">
        <v>78</v>
      </c>
      <c r="C279" t="s">
        <v>201</v>
      </c>
      <c r="D279" t="s">
        <v>84</v>
      </c>
      <c r="E279" s="3">
        <v>5177135</v>
      </c>
      <c r="F279" s="3">
        <f t="shared" si="4"/>
        <v>36239.945</v>
      </c>
      <c r="G279" t="s">
        <v>202</v>
      </c>
    </row>
    <row r="280" spans="1:7" x14ac:dyDescent="0.25">
      <c r="A280" t="s">
        <v>4262</v>
      </c>
      <c r="B280">
        <v>79</v>
      </c>
      <c r="C280" t="s">
        <v>210</v>
      </c>
      <c r="D280" t="s">
        <v>211</v>
      </c>
      <c r="E280" s="3">
        <v>5133129</v>
      </c>
      <c r="F280" s="3">
        <f t="shared" si="4"/>
        <v>35931.902999999998</v>
      </c>
      <c r="G280" t="s">
        <v>212</v>
      </c>
    </row>
    <row r="281" spans="1:7" x14ac:dyDescent="0.25">
      <c r="A281" t="s">
        <v>4262</v>
      </c>
      <c r="B281">
        <v>80</v>
      </c>
      <c r="C281" t="s">
        <v>205</v>
      </c>
      <c r="D281" t="s">
        <v>117</v>
      </c>
      <c r="E281" s="3">
        <v>5098159</v>
      </c>
      <c r="F281" s="3">
        <f t="shared" si="4"/>
        <v>35687.112999999998</v>
      </c>
      <c r="G281" t="s">
        <v>206</v>
      </c>
    </row>
    <row r="282" spans="1:7" x14ac:dyDescent="0.25">
      <c r="A282" t="s">
        <v>4262</v>
      </c>
      <c r="B282">
        <v>81</v>
      </c>
      <c r="C282" t="s">
        <v>262</v>
      </c>
      <c r="D282" t="s">
        <v>263</v>
      </c>
      <c r="E282" s="3">
        <v>5074233</v>
      </c>
      <c r="F282" s="3">
        <f t="shared" si="4"/>
        <v>35519.631000000001</v>
      </c>
      <c r="G282" t="s">
        <v>264</v>
      </c>
    </row>
    <row r="283" spans="1:7" x14ac:dyDescent="0.25">
      <c r="A283" t="s">
        <v>4262</v>
      </c>
      <c r="B283">
        <v>82</v>
      </c>
      <c r="C283" t="s">
        <v>198</v>
      </c>
      <c r="D283" t="s">
        <v>199</v>
      </c>
      <c r="E283" s="3">
        <v>5057077</v>
      </c>
      <c r="F283" s="3">
        <f t="shared" si="4"/>
        <v>35399.539000000004</v>
      </c>
      <c r="G283" t="s">
        <v>200</v>
      </c>
    </row>
    <row r="284" spans="1:7" x14ac:dyDescent="0.25">
      <c r="A284" t="s">
        <v>4262</v>
      </c>
      <c r="B284">
        <v>83</v>
      </c>
      <c r="C284" t="s">
        <v>207</v>
      </c>
      <c r="D284" t="s">
        <v>208</v>
      </c>
      <c r="E284" s="3">
        <v>5031019</v>
      </c>
      <c r="F284" s="3">
        <f t="shared" si="4"/>
        <v>35217.133000000002</v>
      </c>
      <c r="G284" t="s">
        <v>209</v>
      </c>
    </row>
    <row r="285" spans="1:7" x14ac:dyDescent="0.25">
      <c r="A285" t="s">
        <v>4262</v>
      </c>
      <c r="B285">
        <v>84</v>
      </c>
      <c r="C285" t="s">
        <v>228</v>
      </c>
      <c r="D285" t="s">
        <v>229</v>
      </c>
      <c r="E285" s="3">
        <v>5022590</v>
      </c>
      <c r="F285" s="3">
        <f t="shared" si="4"/>
        <v>35158.129999999997</v>
      </c>
      <c r="G285" t="s">
        <v>230</v>
      </c>
    </row>
    <row r="286" spans="1:7" x14ac:dyDescent="0.25">
      <c r="A286" t="s">
        <v>4262</v>
      </c>
      <c r="B286">
        <v>85</v>
      </c>
      <c r="C286" t="s">
        <v>195</v>
      </c>
      <c r="D286" t="s">
        <v>196</v>
      </c>
      <c r="E286" s="3">
        <v>5019332</v>
      </c>
      <c r="F286" s="3">
        <f t="shared" si="4"/>
        <v>35135.324000000001</v>
      </c>
      <c r="G286" t="s">
        <v>197</v>
      </c>
    </row>
    <row r="287" spans="1:7" x14ac:dyDescent="0.25">
      <c r="A287" t="s">
        <v>4262</v>
      </c>
      <c r="B287">
        <v>86</v>
      </c>
      <c r="C287" t="s">
        <v>252</v>
      </c>
      <c r="D287" t="s">
        <v>253</v>
      </c>
      <c r="E287" s="3">
        <v>4887947</v>
      </c>
      <c r="F287" s="3">
        <f t="shared" si="4"/>
        <v>34215.629000000001</v>
      </c>
      <c r="G287" t="s">
        <v>254</v>
      </c>
    </row>
    <row r="288" spans="1:7" x14ac:dyDescent="0.25">
      <c r="A288" t="s">
        <v>4262</v>
      </c>
      <c r="B288">
        <v>87</v>
      </c>
      <c r="C288" t="s">
        <v>216</v>
      </c>
      <c r="D288" t="s">
        <v>217</v>
      </c>
      <c r="E288" s="3">
        <v>4799365</v>
      </c>
      <c r="F288" s="3">
        <f t="shared" si="4"/>
        <v>33595.555</v>
      </c>
      <c r="G288" t="s">
        <v>218</v>
      </c>
    </row>
    <row r="289" spans="1:7" x14ac:dyDescent="0.25">
      <c r="A289" t="s">
        <v>4262</v>
      </c>
      <c r="B289">
        <v>88</v>
      </c>
      <c r="C289" t="s">
        <v>310</v>
      </c>
      <c r="D289" t="s">
        <v>311</v>
      </c>
      <c r="E289" s="3">
        <v>4796429</v>
      </c>
      <c r="F289" s="3">
        <f t="shared" si="4"/>
        <v>33575.003000000004</v>
      </c>
      <c r="G289" t="s">
        <v>312</v>
      </c>
    </row>
    <row r="290" spans="1:7" x14ac:dyDescent="0.25">
      <c r="A290" t="s">
        <v>4262</v>
      </c>
      <c r="B290">
        <v>89</v>
      </c>
      <c r="C290" t="s">
        <v>231</v>
      </c>
      <c r="D290" t="s">
        <v>38</v>
      </c>
      <c r="E290" s="3">
        <v>4790622</v>
      </c>
      <c r="F290" s="3">
        <f t="shared" si="4"/>
        <v>33534.353999999999</v>
      </c>
      <c r="G290" t="s">
        <v>232</v>
      </c>
    </row>
    <row r="291" spans="1:7" x14ac:dyDescent="0.25">
      <c r="A291" t="s">
        <v>4262</v>
      </c>
      <c r="B291">
        <v>90</v>
      </c>
      <c r="C291" t="s">
        <v>225</v>
      </c>
      <c r="D291" t="s">
        <v>226</v>
      </c>
      <c r="E291" s="3">
        <v>4783231</v>
      </c>
      <c r="F291" s="3">
        <f t="shared" si="4"/>
        <v>33482.616999999998</v>
      </c>
      <c r="G291" t="s">
        <v>227</v>
      </c>
    </row>
    <row r="292" spans="1:7" x14ac:dyDescent="0.25">
      <c r="A292" t="s">
        <v>4262</v>
      </c>
      <c r="B292">
        <v>91</v>
      </c>
      <c r="C292" t="s">
        <v>236</v>
      </c>
      <c r="D292" t="s">
        <v>217</v>
      </c>
      <c r="E292" s="3">
        <v>4736856</v>
      </c>
      <c r="F292" s="3">
        <f t="shared" si="4"/>
        <v>33157.991999999998</v>
      </c>
      <c r="G292" t="s">
        <v>237</v>
      </c>
    </row>
    <row r="293" spans="1:7" x14ac:dyDescent="0.25">
      <c r="A293" t="s">
        <v>4262</v>
      </c>
      <c r="B293">
        <v>92</v>
      </c>
      <c r="C293" t="s">
        <v>244</v>
      </c>
      <c r="D293" t="s">
        <v>245</v>
      </c>
      <c r="E293" s="3">
        <v>4590740</v>
      </c>
      <c r="F293" s="3">
        <f t="shared" si="4"/>
        <v>32135.18</v>
      </c>
      <c r="G293" t="s">
        <v>246</v>
      </c>
    </row>
    <row r="294" spans="1:7" x14ac:dyDescent="0.25">
      <c r="A294" t="s">
        <v>4262</v>
      </c>
      <c r="B294">
        <v>93</v>
      </c>
      <c r="C294" t="s">
        <v>260</v>
      </c>
      <c r="D294" t="s">
        <v>229</v>
      </c>
      <c r="E294" s="3">
        <v>4576890</v>
      </c>
      <c r="F294" s="3">
        <f t="shared" si="4"/>
        <v>32038.23</v>
      </c>
      <c r="G294" t="s">
        <v>261</v>
      </c>
    </row>
    <row r="295" spans="1:7" x14ac:dyDescent="0.25">
      <c r="A295" t="s">
        <v>4262</v>
      </c>
      <c r="B295">
        <v>94</v>
      </c>
      <c r="C295" t="s">
        <v>321</v>
      </c>
      <c r="D295" t="s">
        <v>322</v>
      </c>
      <c r="E295" s="3">
        <v>4559329</v>
      </c>
      <c r="F295" s="3">
        <f t="shared" si="4"/>
        <v>31915.303</v>
      </c>
      <c r="G295" t="s">
        <v>323</v>
      </c>
    </row>
    <row r="296" spans="1:7" x14ac:dyDescent="0.25">
      <c r="A296" t="s">
        <v>4262</v>
      </c>
      <c r="B296">
        <v>95</v>
      </c>
      <c r="C296" t="s">
        <v>233</v>
      </c>
      <c r="D296" t="s">
        <v>234</v>
      </c>
      <c r="E296" s="3">
        <v>4556829</v>
      </c>
      <c r="F296" s="3">
        <f t="shared" si="4"/>
        <v>31897.803</v>
      </c>
      <c r="G296" t="s">
        <v>235</v>
      </c>
    </row>
    <row r="297" spans="1:7" x14ac:dyDescent="0.25">
      <c r="A297" t="s">
        <v>4262</v>
      </c>
      <c r="B297">
        <v>96</v>
      </c>
      <c r="C297" t="s">
        <v>241</v>
      </c>
      <c r="D297" t="s">
        <v>242</v>
      </c>
      <c r="E297" s="3">
        <v>4543931</v>
      </c>
      <c r="F297" s="3">
        <f t="shared" si="4"/>
        <v>31807.517</v>
      </c>
      <c r="G297" t="s">
        <v>243</v>
      </c>
    </row>
    <row r="298" spans="1:7" x14ac:dyDescent="0.25">
      <c r="A298" t="s">
        <v>4262</v>
      </c>
      <c r="B298">
        <v>97</v>
      </c>
      <c r="C298" t="s">
        <v>247</v>
      </c>
      <c r="D298" t="s">
        <v>248</v>
      </c>
      <c r="E298" s="3">
        <v>4535145</v>
      </c>
      <c r="F298" s="3">
        <f t="shared" si="4"/>
        <v>31746.014999999999</v>
      </c>
      <c r="G298" t="s">
        <v>249</v>
      </c>
    </row>
    <row r="299" spans="1:7" x14ac:dyDescent="0.25">
      <c r="A299" t="s">
        <v>4262</v>
      </c>
      <c r="B299">
        <v>98</v>
      </c>
      <c r="C299" t="s">
        <v>255</v>
      </c>
      <c r="D299" t="s">
        <v>32</v>
      </c>
      <c r="E299" s="3">
        <v>4515458</v>
      </c>
      <c r="F299" s="3">
        <f t="shared" si="4"/>
        <v>31608.206000000002</v>
      </c>
      <c r="G299" t="s">
        <v>256</v>
      </c>
    </row>
    <row r="300" spans="1:7" x14ac:dyDescent="0.25">
      <c r="A300" t="s">
        <v>4262</v>
      </c>
      <c r="B300">
        <v>99</v>
      </c>
      <c r="C300" t="s">
        <v>257</v>
      </c>
      <c r="D300" t="s">
        <v>258</v>
      </c>
      <c r="E300" s="3">
        <v>4506437</v>
      </c>
      <c r="F300" s="3">
        <f t="shared" si="4"/>
        <v>31545.059000000001</v>
      </c>
      <c r="G300" t="s">
        <v>259</v>
      </c>
    </row>
    <row r="301" spans="1:7" x14ac:dyDescent="0.25">
      <c r="A301" t="s">
        <v>4262</v>
      </c>
      <c r="B301">
        <v>100</v>
      </c>
      <c r="C301" t="s">
        <v>383</v>
      </c>
      <c r="D301" t="s">
        <v>384</v>
      </c>
      <c r="E301" s="3">
        <v>4466030</v>
      </c>
      <c r="F301" s="3">
        <f t="shared" si="4"/>
        <v>31262.21</v>
      </c>
      <c r="G301" t="s">
        <v>385</v>
      </c>
    </row>
    <row r="302" spans="1:7" x14ac:dyDescent="0.25">
      <c r="A302" t="s">
        <v>4262</v>
      </c>
      <c r="B302">
        <v>101</v>
      </c>
      <c r="C302" t="s">
        <v>250</v>
      </c>
      <c r="D302" t="s">
        <v>32</v>
      </c>
      <c r="E302" s="3">
        <v>4424224</v>
      </c>
      <c r="F302" s="3">
        <f t="shared" si="4"/>
        <v>30969.567999999999</v>
      </c>
      <c r="G302" t="s">
        <v>251</v>
      </c>
    </row>
    <row r="303" spans="1:7" x14ac:dyDescent="0.25">
      <c r="A303" t="s">
        <v>4262</v>
      </c>
      <c r="B303">
        <v>102</v>
      </c>
      <c r="C303" t="s">
        <v>268</v>
      </c>
      <c r="D303" t="s">
        <v>269</v>
      </c>
      <c r="E303" s="3">
        <v>4400205</v>
      </c>
      <c r="F303" s="3">
        <f t="shared" si="4"/>
        <v>30801.435000000001</v>
      </c>
      <c r="G303" t="s">
        <v>270</v>
      </c>
    </row>
    <row r="304" spans="1:7" x14ac:dyDescent="0.25">
      <c r="A304" t="s">
        <v>4262</v>
      </c>
      <c r="B304">
        <v>103</v>
      </c>
      <c r="C304" t="s">
        <v>540</v>
      </c>
      <c r="D304" t="s">
        <v>541</v>
      </c>
      <c r="E304" s="3">
        <v>4391043</v>
      </c>
      <c r="F304" s="3">
        <f t="shared" si="4"/>
        <v>30737.300999999999</v>
      </c>
      <c r="G304" t="s">
        <v>542</v>
      </c>
    </row>
    <row r="305" spans="1:7" x14ac:dyDescent="0.25">
      <c r="A305" t="s">
        <v>4262</v>
      </c>
      <c r="B305">
        <v>104</v>
      </c>
      <c r="C305" t="s">
        <v>377</v>
      </c>
      <c r="D305" t="s">
        <v>378</v>
      </c>
      <c r="E305" s="3">
        <v>4379562</v>
      </c>
      <c r="F305" s="3">
        <f t="shared" si="4"/>
        <v>30656.934000000001</v>
      </c>
      <c r="G305" t="s">
        <v>379</v>
      </c>
    </row>
    <row r="306" spans="1:7" x14ac:dyDescent="0.25">
      <c r="A306" t="s">
        <v>4262</v>
      </c>
      <c r="B306">
        <v>105</v>
      </c>
      <c r="C306" t="s">
        <v>305</v>
      </c>
      <c r="D306" t="s">
        <v>306</v>
      </c>
      <c r="E306" s="3">
        <v>4314051</v>
      </c>
      <c r="F306" s="3">
        <f t="shared" si="4"/>
        <v>30198.357</v>
      </c>
      <c r="G306" t="s">
        <v>307</v>
      </c>
    </row>
    <row r="307" spans="1:7" x14ac:dyDescent="0.25">
      <c r="A307" t="s">
        <v>4262</v>
      </c>
      <c r="B307">
        <v>106</v>
      </c>
      <c r="C307" t="s">
        <v>271</v>
      </c>
      <c r="D307" t="s">
        <v>12</v>
      </c>
      <c r="E307" s="3">
        <v>4287636</v>
      </c>
      <c r="F307" s="3">
        <f t="shared" si="4"/>
        <v>30013.452000000001</v>
      </c>
      <c r="G307" t="s">
        <v>272</v>
      </c>
    </row>
    <row r="308" spans="1:7" x14ac:dyDescent="0.25">
      <c r="A308" t="s">
        <v>4262</v>
      </c>
      <c r="B308">
        <v>107</v>
      </c>
      <c r="C308" t="s">
        <v>288</v>
      </c>
      <c r="D308" t="s">
        <v>12</v>
      </c>
      <c r="E308" s="3">
        <v>4272993</v>
      </c>
      <c r="F308" s="3">
        <f t="shared" si="4"/>
        <v>29910.951000000001</v>
      </c>
      <c r="G308" t="s">
        <v>289</v>
      </c>
    </row>
    <row r="309" spans="1:7" x14ac:dyDescent="0.25">
      <c r="A309" t="s">
        <v>4262</v>
      </c>
      <c r="B309">
        <v>108</v>
      </c>
      <c r="C309" t="s">
        <v>278</v>
      </c>
      <c r="D309" t="s">
        <v>279</v>
      </c>
      <c r="E309" s="3">
        <v>4251870</v>
      </c>
      <c r="F309" s="3">
        <f t="shared" si="4"/>
        <v>29763.09</v>
      </c>
      <c r="G309" t="s">
        <v>280</v>
      </c>
    </row>
    <row r="310" spans="1:7" x14ac:dyDescent="0.25">
      <c r="A310" t="s">
        <v>4262</v>
      </c>
      <c r="B310">
        <v>109</v>
      </c>
      <c r="C310" t="s">
        <v>281</v>
      </c>
      <c r="D310" t="s">
        <v>64</v>
      </c>
      <c r="E310" s="3">
        <v>4247016</v>
      </c>
      <c r="F310" s="3">
        <f t="shared" si="4"/>
        <v>29729.112000000001</v>
      </c>
      <c r="G310" t="s">
        <v>282</v>
      </c>
    </row>
    <row r="311" spans="1:7" x14ac:dyDescent="0.25">
      <c r="A311" t="s">
        <v>4262</v>
      </c>
      <c r="B311">
        <v>110</v>
      </c>
      <c r="C311" t="s">
        <v>276</v>
      </c>
      <c r="D311" t="s">
        <v>234</v>
      </c>
      <c r="E311" s="3">
        <v>4237026</v>
      </c>
      <c r="F311" s="3">
        <f t="shared" si="4"/>
        <v>29659.182000000001</v>
      </c>
      <c r="G311" t="s">
        <v>277</v>
      </c>
    </row>
    <row r="312" spans="1:7" x14ac:dyDescent="0.25">
      <c r="A312" t="s">
        <v>4262</v>
      </c>
      <c r="B312">
        <v>111</v>
      </c>
      <c r="C312" t="s">
        <v>285</v>
      </c>
      <c r="D312" t="s">
        <v>286</v>
      </c>
      <c r="E312" s="3">
        <v>4193370</v>
      </c>
      <c r="F312" s="3">
        <f t="shared" si="4"/>
        <v>29353.59</v>
      </c>
      <c r="G312" t="s">
        <v>287</v>
      </c>
    </row>
    <row r="313" spans="1:7" x14ac:dyDescent="0.25">
      <c r="A313" t="s">
        <v>4262</v>
      </c>
      <c r="B313">
        <v>112</v>
      </c>
      <c r="C313" t="s">
        <v>374</v>
      </c>
      <c r="D313" t="s">
        <v>375</v>
      </c>
      <c r="E313" s="3">
        <v>4154079</v>
      </c>
      <c r="F313" s="3">
        <f t="shared" si="4"/>
        <v>29078.553</v>
      </c>
      <c r="G313" t="s">
        <v>376</v>
      </c>
    </row>
    <row r="314" spans="1:7" x14ac:dyDescent="0.25">
      <c r="A314" t="s">
        <v>4262</v>
      </c>
      <c r="B314">
        <v>113</v>
      </c>
      <c r="C314" t="s">
        <v>299</v>
      </c>
      <c r="D314" t="s">
        <v>300</v>
      </c>
      <c r="E314" s="3">
        <v>4142194</v>
      </c>
      <c r="F314" s="3">
        <f t="shared" si="4"/>
        <v>28995.358</v>
      </c>
      <c r="G314" t="s">
        <v>301</v>
      </c>
    </row>
    <row r="315" spans="1:7" x14ac:dyDescent="0.25">
      <c r="A315" t="s">
        <v>4262</v>
      </c>
      <c r="B315">
        <v>114</v>
      </c>
      <c r="C315" t="s">
        <v>290</v>
      </c>
      <c r="D315" t="s">
        <v>291</v>
      </c>
      <c r="E315" s="3">
        <v>4038470</v>
      </c>
      <c r="F315" s="3">
        <f t="shared" si="4"/>
        <v>28269.29</v>
      </c>
      <c r="G315" t="s">
        <v>292</v>
      </c>
    </row>
    <row r="316" spans="1:7" x14ac:dyDescent="0.25">
      <c r="A316" t="s">
        <v>4262</v>
      </c>
      <c r="B316">
        <v>115</v>
      </c>
      <c r="C316" t="s">
        <v>371</v>
      </c>
      <c r="D316" t="s">
        <v>372</v>
      </c>
      <c r="E316" s="3">
        <v>4006160</v>
      </c>
      <c r="F316" s="3">
        <f t="shared" si="4"/>
        <v>28043.119999999999</v>
      </c>
      <c r="G316" t="s">
        <v>373</v>
      </c>
    </row>
    <row r="317" spans="1:7" x14ac:dyDescent="0.25">
      <c r="A317" t="s">
        <v>4262</v>
      </c>
      <c r="B317">
        <v>116</v>
      </c>
      <c r="C317" t="s">
        <v>296</v>
      </c>
      <c r="D317" t="s">
        <v>297</v>
      </c>
      <c r="E317" s="3">
        <v>3991313</v>
      </c>
      <c r="F317" s="3">
        <f t="shared" si="4"/>
        <v>27939.190999999999</v>
      </c>
      <c r="G317" t="s">
        <v>298</v>
      </c>
    </row>
    <row r="318" spans="1:7" x14ac:dyDescent="0.25">
      <c r="A318" t="s">
        <v>4262</v>
      </c>
      <c r="B318">
        <v>117</v>
      </c>
      <c r="C318" t="s">
        <v>329</v>
      </c>
      <c r="D318" t="s">
        <v>234</v>
      </c>
      <c r="E318" s="3">
        <v>3991235</v>
      </c>
      <c r="F318" s="3">
        <f t="shared" si="4"/>
        <v>27938.645</v>
      </c>
      <c r="G318" t="s">
        <v>330</v>
      </c>
    </row>
    <row r="319" spans="1:7" x14ac:dyDescent="0.25">
      <c r="A319" t="s">
        <v>4262</v>
      </c>
      <c r="B319">
        <v>118</v>
      </c>
      <c r="C319" t="s">
        <v>293</v>
      </c>
      <c r="D319" t="s">
        <v>294</v>
      </c>
      <c r="E319" s="3">
        <v>3988320</v>
      </c>
      <c r="F319" s="3">
        <f t="shared" si="4"/>
        <v>27918.240000000002</v>
      </c>
      <c r="G319" t="s">
        <v>295</v>
      </c>
    </row>
    <row r="320" spans="1:7" x14ac:dyDescent="0.25">
      <c r="A320" t="s">
        <v>4262</v>
      </c>
      <c r="B320">
        <v>119</v>
      </c>
      <c r="C320" t="s">
        <v>437</v>
      </c>
      <c r="D320" t="s">
        <v>438</v>
      </c>
      <c r="E320" s="3">
        <v>3936452</v>
      </c>
      <c r="F320" s="3">
        <f t="shared" si="4"/>
        <v>27555.164000000001</v>
      </c>
      <c r="G320" t="s">
        <v>439</v>
      </c>
    </row>
    <row r="321" spans="1:7" x14ac:dyDescent="0.25">
      <c r="A321" t="s">
        <v>4262</v>
      </c>
      <c r="B321">
        <v>120</v>
      </c>
      <c r="C321" t="s">
        <v>543</v>
      </c>
      <c r="D321" t="s">
        <v>541</v>
      </c>
      <c r="E321" s="3">
        <v>3923573</v>
      </c>
      <c r="F321" s="3">
        <f t="shared" si="4"/>
        <v>27465.011000000002</v>
      </c>
      <c r="G321" t="s">
        <v>544</v>
      </c>
    </row>
    <row r="322" spans="1:7" x14ac:dyDescent="0.25">
      <c r="A322" t="s">
        <v>4262</v>
      </c>
      <c r="B322">
        <v>121</v>
      </c>
      <c r="C322" t="s">
        <v>380</v>
      </c>
      <c r="D322" t="s">
        <v>381</v>
      </c>
      <c r="E322" s="3">
        <v>3923237</v>
      </c>
      <c r="F322" s="3">
        <f t="shared" ref="F322:F385" si="5">E322*0.007</f>
        <v>27462.659</v>
      </c>
      <c r="G322" t="s">
        <v>382</v>
      </c>
    </row>
    <row r="323" spans="1:7" x14ac:dyDescent="0.25">
      <c r="A323" t="s">
        <v>4262</v>
      </c>
      <c r="B323">
        <v>122</v>
      </c>
      <c r="C323" t="s">
        <v>331</v>
      </c>
      <c r="D323" t="s">
        <v>332</v>
      </c>
      <c r="E323" s="3">
        <v>3910990</v>
      </c>
      <c r="F323" s="3">
        <f t="shared" si="5"/>
        <v>27376.93</v>
      </c>
      <c r="G323" t="s">
        <v>333</v>
      </c>
    </row>
    <row r="324" spans="1:7" x14ac:dyDescent="0.25">
      <c r="A324" t="s">
        <v>4262</v>
      </c>
      <c r="B324">
        <v>123</v>
      </c>
      <c r="C324" t="s">
        <v>359</v>
      </c>
      <c r="D324" t="s">
        <v>360</v>
      </c>
      <c r="E324" s="3">
        <v>3907774</v>
      </c>
      <c r="F324" s="3">
        <f t="shared" si="5"/>
        <v>27354.418000000001</v>
      </c>
      <c r="G324" t="s">
        <v>361</v>
      </c>
    </row>
    <row r="325" spans="1:7" x14ac:dyDescent="0.25">
      <c r="A325" t="s">
        <v>4262</v>
      </c>
      <c r="B325">
        <v>124</v>
      </c>
      <c r="C325" t="s">
        <v>308</v>
      </c>
      <c r="D325" t="s">
        <v>67</v>
      </c>
      <c r="E325" s="3">
        <v>3860986</v>
      </c>
      <c r="F325" s="3">
        <f t="shared" si="5"/>
        <v>27026.902000000002</v>
      </c>
      <c r="G325" t="s">
        <v>309</v>
      </c>
    </row>
    <row r="326" spans="1:7" x14ac:dyDescent="0.25">
      <c r="A326" t="s">
        <v>4262</v>
      </c>
      <c r="B326">
        <v>125</v>
      </c>
      <c r="C326" t="s">
        <v>318</v>
      </c>
      <c r="D326" t="s">
        <v>319</v>
      </c>
      <c r="E326" s="3">
        <v>3859946</v>
      </c>
      <c r="F326" s="3">
        <f t="shared" si="5"/>
        <v>27019.621999999999</v>
      </c>
      <c r="G326" t="s">
        <v>320</v>
      </c>
    </row>
    <row r="327" spans="1:7" x14ac:dyDescent="0.25">
      <c r="A327" t="s">
        <v>4262</v>
      </c>
      <c r="B327">
        <v>126</v>
      </c>
      <c r="C327" t="s">
        <v>313</v>
      </c>
      <c r="D327" t="s">
        <v>35</v>
      </c>
      <c r="E327" s="3">
        <v>3835484</v>
      </c>
      <c r="F327" s="3">
        <f t="shared" si="5"/>
        <v>26848.387999999999</v>
      </c>
      <c r="G327" t="s">
        <v>314</v>
      </c>
    </row>
    <row r="328" spans="1:7" x14ac:dyDescent="0.25">
      <c r="A328" t="s">
        <v>4262</v>
      </c>
      <c r="B328">
        <v>127</v>
      </c>
      <c r="C328" t="s">
        <v>326</v>
      </c>
      <c r="D328" t="s">
        <v>327</v>
      </c>
      <c r="E328" s="3">
        <v>3796409</v>
      </c>
      <c r="F328" s="3">
        <f t="shared" si="5"/>
        <v>26574.863000000001</v>
      </c>
      <c r="G328" t="s">
        <v>328</v>
      </c>
    </row>
    <row r="329" spans="1:7" x14ac:dyDescent="0.25">
      <c r="A329" t="s">
        <v>4262</v>
      </c>
      <c r="B329">
        <v>128</v>
      </c>
      <c r="C329" t="s">
        <v>351</v>
      </c>
      <c r="D329" t="s">
        <v>248</v>
      </c>
      <c r="E329" s="3">
        <v>3795116</v>
      </c>
      <c r="F329" s="3">
        <f t="shared" si="5"/>
        <v>26565.812000000002</v>
      </c>
      <c r="G329" t="s">
        <v>352</v>
      </c>
    </row>
    <row r="330" spans="1:7" x14ac:dyDescent="0.25">
      <c r="A330" t="s">
        <v>4262</v>
      </c>
      <c r="B330">
        <v>129</v>
      </c>
      <c r="C330" t="s">
        <v>362</v>
      </c>
      <c r="D330" t="s">
        <v>50</v>
      </c>
      <c r="E330" s="3">
        <v>3794879</v>
      </c>
      <c r="F330" s="3">
        <f t="shared" si="5"/>
        <v>26564.153000000002</v>
      </c>
      <c r="G330" t="s">
        <v>363</v>
      </c>
    </row>
    <row r="331" spans="1:7" x14ac:dyDescent="0.25">
      <c r="A331" t="s">
        <v>4262</v>
      </c>
      <c r="B331">
        <v>130</v>
      </c>
      <c r="C331" t="s">
        <v>302</v>
      </c>
      <c r="D331" t="s">
        <v>303</v>
      </c>
      <c r="E331" s="3">
        <v>3782977</v>
      </c>
      <c r="F331" s="3">
        <f t="shared" si="5"/>
        <v>26480.839</v>
      </c>
      <c r="G331" t="s">
        <v>304</v>
      </c>
    </row>
    <row r="332" spans="1:7" x14ac:dyDescent="0.25">
      <c r="A332" t="s">
        <v>4262</v>
      </c>
      <c r="B332">
        <v>131</v>
      </c>
      <c r="C332" t="s">
        <v>343</v>
      </c>
      <c r="D332" t="s">
        <v>344</v>
      </c>
      <c r="E332" s="3">
        <v>3754455</v>
      </c>
      <c r="F332" s="3">
        <f t="shared" si="5"/>
        <v>26281.185000000001</v>
      </c>
      <c r="G332" t="s">
        <v>345</v>
      </c>
    </row>
    <row r="333" spans="1:7" x14ac:dyDescent="0.25">
      <c r="A333" t="s">
        <v>4262</v>
      </c>
      <c r="B333">
        <v>132</v>
      </c>
      <c r="C333" t="s">
        <v>337</v>
      </c>
      <c r="D333" t="s">
        <v>338</v>
      </c>
      <c r="E333" s="3">
        <v>3736211</v>
      </c>
      <c r="F333" s="3">
        <f t="shared" si="5"/>
        <v>26153.476999999999</v>
      </c>
      <c r="G333" t="s">
        <v>339</v>
      </c>
    </row>
    <row r="334" spans="1:7" x14ac:dyDescent="0.25">
      <c r="A334" t="s">
        <v>4262</v>
      </c>
      <c r="B334">
        <v>133</v>
      </c>
      <c r="C334" t="s">
        <v>324</v>
      </c>
      <c r="D334" t="s">
        <v>178</v>
      </c>
      <c r="E334" s="3">
        <v>3725872</v>
      </c>
      <c r="F334" s="3">
        <f t="shared" si="5"/>
        <v>26081.103999999999</v>
      </c>
      <c r="G334" t="s">
        <v>325</v>
      </c>
    </row>
    <row r="335" spans="1:7" x14ac:dyDescent="0.25">
      <c r="A335" t="s">
        <v>4262</v>
      </c>
      <c r="B335">
        <v>134</v>
      </c>
      <c r="C335" t="s">
        <v>513</v>
      </c>
      <c r="D335" t="s">
        <v>514</v>
      </c>
      <c r="E335" s="3">
        <v>3657153</v>
      </c>
      <c r="F335" s="3">
        <f t="shared" si="5"/>
        <v>25600.071</v>
      </c>
      <c r="G335" t="s">
        <v>515</v>
      </c>
    </row>
    <row r="336" spans="1:7" x14ac:dyDescent="0.25">
      <c r="A336" t="s">
        <v>4262</v>
      </c>
      <c r="B336">
        <v>135</v>
      </c>
      <c r="C336" t="s">
        <v>354</v>
      </c>
      <c r="D336" t="s">
        <v>64</v>
      </c>
      <c r="E336" s="3">
        <v>3633427</v>
      </c>
      <c r="F336" s="3">
        <f t="shared" si="5"/>
        <v>25433.989000000001</v>
      </c>
      <c r="G336" t="s">
        <v>355</v>
      </c>
    </row>
    <row r="337" spans="1:7" x14ac:dyDescent="0.25">
      <c r="A337" t="s">
        <v>4262</v>
      </c>
      <c r="B337">
        <v>136</v>
      </c>
      <c r="C337" t="s">
        <v>348</v>
      </c>
      <c r="D337" t="s">
        <v>349</v>
      </c>
      <c r="E337" s="3">
        <v>3622601</v>
      </c>
      <c r="F337" s="3">
        <f t="shared" si="5"/>
        <v>25358.207000000002</v>
      </c>
      <c r="G337" t="s">
        <v>350</v>
      </c>
    </row>
    <row r="338" spans="1:7" x14ac:dyDescent="0.25">
      <c r="A338" t="s">
        <v>4262</v>
      </c>
      <c r="B338">
        <v>137</v>
      </c>
      <c r="C338" t="s">
        <v>346</v>
      </c>
      <c r="D338" t="s">
        <v>109</v>
      </c>
      <c r="E338" s="3">
        <v>3606420</v>
      </c>
      <c r="F338" s="3">
        <f t="shared" si="5"/>
        <v>25244.940000000002</v>
      </c>
      <c r="G338" t="s">
        <v>347</v>
      </c>
    </row>
    <row r="339" spans="1:7" x14ac:dyDescent="0.25">
      <c r="A339" t="s">
        <v>4262</v>
      </c>
      <c r="B339">
        <v>138</v>
      </c>
      <c r="C339" t="s">
        <v>545</v>
      </c>
      <c r="D339" t="s">
        <v>41</v>
      </c>
      <c r="E339" s="3">
        <v>3593218</v>
      </c>
      <c r="F339" s="3">
        <f t="shared" si="5"/>
        <v>25152.526000000002</v>
      </c>
      <c r="G339" t="s">
        <v>546</v>
      </c>
    </row>
    <row r="340" spans="1:7" x14ac:dyDescent="0.25">
      <c r="A340" t="s">
        <v>4262</v>
      </c>
      <c r="B340">
        <v>139</v>
      </c>
      <c r="C340" t="s">
        <v>340</v>
      </c>
      <c r="D340" t="s">
        <v>341</v>
      </c>
      <c r="E340" s="3">
        <v>3578616</v>
      </c>
      <c r="F340" s="3">
        <f t="shared" si="5"/>
        <v>25050.312000000002</v>
      </c>
      <c r="G340" t="s">
        <v>342</v>
      </c>
    </row>
    <row r="341" spans="1:7" x14ac:dyDescent="0.25">
      <c r="A341" t="s">
        <v>4262</v>
      </c>
      <c r="B341">
        <v>140</v>
      </c>
      <c r="C341" t="s">
        <v>418</v>
      </c>
      <c r="D341" t="s">
        <v>419</v>
      </c>
      <c r="E341" s="3">
        <v>3528959</v>
      </c>
      <c r="F341" s="3">
        <f t="shared" si="5"/>
        <v>24702.713</v>
      </c>
      <c r="G341" t="s">
        <v>420</v>
      </c>
    </row>
    <row r="342" spans="1:7" x14ac:dyDescent="0.25">
      <c r="A342" t="s">
        <v>4262</v>
      </c>
      <c r="B342">
        <v>141</v>
      </c>
      <c r="C342" t="s">
        <v>547</v>
      </c>
      <c r="D342" t="s">
        <v>548</v>
      </c>
      <c r="E342" s="3">
        <v>3510064</v>
      </c>
      <c r="F342" s="3">
        <f t="shared" si="5"/>
        <v>24570.448</v>
      </c>
      <c r="G342" t="s">
        <v>549</v>
      </c>
    </row>
    <row r="343" spans="1:7" x14ac:dyDescent="0.25">
      <c r="A343" t="s">
        <v>4262</v>
      </c>
      <c r="B343">
        <v>142</v>
      </c>
      <c r="C343" t="s">
        <v>430</v>
      </c>
      <c r="D343" t="s">
        <v>431</v>
      </c>
      <c r="E343" s="3">
        <v>3504674</v>
      </c>
      <c r="F343" s="3">
        <f t="shared" si="5"/>
        <v>24532.718000000001</v>
      </c>
      <c r="G343" t="s">
        <v>432</v>
      </c>
    </row>
    <row r="344" spans="1:7" x14ac:dyDescent="0.25">
      <c r="A344" t="s">
        <v>4262</v>
      </c>
      <c r="B344">
        <v>143</v>
      </c>
      <c r="C344" t="s">
        <v>364</v>
      </c>
      <c r="D344" t="s">
        <v>365</v>
      </c>
      <c r="E344" s="3">
        <v>3498906</v>
      </c>
      <c r="F344" s="3">
        <f t="shared" si="5"/>
        <v>24492.342000000001</v>
      </c>
      <c r="G344" t="s">
        <v>366</v>
      </c>
    </row>
    <row r="345" spans="1:7" x14ac:dyDescent="0.25">
      <c r="A345" t="s">
        <v>4262</v>
      </c>
      <c r="B345">
        <v>144</v>
      </c>
      <c r="C345" t="s">
        <v>550</v>
      </c>
      <c r="D345" t="s">
        <v>541</v>
      </c>
      <c r="E345" s="3">
        <v>3445230</v>
      </c>
      <c r="F345" s="3">
        <f t="shared" si="5"/>
        <v>24116.61</v>
      </c>
      <c r="G345" t="s">
        <v>551</v>
      </c>
    </row>
    <row r="346" spans="1:7" x14ac:dyDescent="0.25">
      <c r="A346" t="s">
        <v>4262</v>
      </c>
      <c r="B346">
        <v>145</v>
      </c>
      <c r="C346" t="s">
        <v>356</v>
      </c>
      <c r="D346" t="s">
        <v>357</v>
      </c>
      <c r="E346" s="3">
        <v>3412463</v>
      </c>
      <c r="F346" s="3">
        <f t="shared" si="5"/>
        <v>23887.241000000002</v>
      </c>
      <c r="G346" t="s">
        <v>358</v>
      </c>
    </row>
    <row r="347" spans="1:7" x14ac:dyDescent="0.25">
      <c r="A347" t="s">
        <v>4262</v>
      </c>
      <c r="B347">
        <v>146</v>
      </c>
      <c r="C347" t="s">
        <v>399</v>
      </c>
      <c r="D347" t="s">
        <v>21</v>
      </c>
      <c r="E347" s="3">
        <v>3412220</v>
      </c>
      <c r="F347" s="3">
        <f t="shared" si="5"/>
        <v>23885.54</v>
      </c>
      <c r="G347" t="s">
        <v>400</v>
      </c>
    </row>
    <row r="348" spans="1:7" x14ac:dyDescent="0.25">
      <c r="A348" t="s">
        <v>4262</v>
      </c>
      <c r="B348">
        <v>147</v>
      </c>
      <c r="C348" t="s">
        <v>367</v>
      </c>
      <c r="D348" t="s">
        <v>311</v>
      </c>
      <c r="E348" s="3">
        <v>3387987</v>
      </c>
      <c r="F348" s="3">
        <f t="shared" si="5"/>
        <v>23715.909</v>
      </c>
      <c r="G348" t="s">
        <v>368</v>
      </c>
    </row>
    <row r="349" spans="1:7" x14ac:dyDescent="0.25">
      <c r="A349" t="s">
        <v>4262</v>
      </c>
      <c r="B349">
        <v>148</v>
      </c>
      <c r="C349" t="s">
        <v>386</v>
      </c>
      <c r="D349" t="s">
        <v>178</v>
      </c>
      <c r="E349" s="3">
        <v>3355641</v>
      </c>
      <c r="F349" s="3">
        <f t="shared" si="5"/>
        <v>23489.487000000001</v>
      </c>
      <c r="G349" t="s">
        <v>387</v>
      </c>
    </row>
    <row r="350" spans="1:7" x14ac:dyDescent="0.25">
      <c r="A350" t="s">
        <v>4262</v>
      </c>
      <c r="B350">
        <v>149</v>
      </c>
      <c r="C350" t="s">
        <v>410</v>
      </c>
      <c r="D350" t="s">
        <v>411</v>
      </c>
      <c r="E350" s="3">
        <v>3337025</v>
      </c>
      <c r="F350" s="3">
        <f t="shared" si="5"/>
        <v>23359.174999999999</v>
      </c>
      <c r="G350" t="s">
        <v>412</v>
      </c>
    </row>
    <row r="351" spans="1:7" x14ac:dyDescent="0.25">
      <c r="A351" t="s">
        <v>4262</v>
      </c>
      <c r="B351">
        <v>150</v>
      </c>
      <c r="C351" t="s">
        <v>142</v>
      </c>
      <c r="D351" t="s">
        <v>137</v>
      </c>
      <c r="E351" s="3">
        <v>3260742</v>
      </c>
      <c r="F351" s="3">
        <f t="shared" si="5"/>
        <v>22825.194</v>
      </c>
      <c r="G351" t="s">
        <v>353</v>
      </c>
    </row>
    <row r="352" spans="1:7" x14ac:dyDescent="0.25">
      <c r="A352" t="s">
        <v>4262</v>
      </c>
      <c r="B352">
        <v>151</v>
      </c>
      <c r="C352" t="s">
        <v>427</v>
      </c>
      <c r="D352" t="s">
        <v>428</v>
      </c>
      <c r="E352" s="3">
        <v>3254692</v>
      </c>
      <c r="F352" s="3">
        <f t="shared" si="5"/>
        <v>22782.844000000001</v>
      </c>
      <c r="G352" t="s">
        <v>429</v>
      </c>
    </row>
    <row r="353" spans="1:7" x14ac:dyDescent="0.25">
      <c r="A353" t="s">
        <v>4262</v>
      </c>
      <c r="B353">
        <v>152</v>
      </c>
      <c r="C353" t="s">
        <v>405</v>
      </c>
      <c r="D353" t="s">
        <v>38</v>
      </c>
      <c r="E353" s="3">
        <v>3236661</v>
      </c>
      <c r="F353" s="3">
        <f t="shared" si="5"/>
        <v>22656.627</v>
      </c>
      <c r="G353" t="s">
        <v>406</v>
      </c>
    </row>
    <row r="354" spans="1:7" x14ac:dyDescent="0.25">
      <c r="A354" t="s">
        <v>4262</v>
      </c>
      <c r="B354">
        <v>153</v>
      </c>
      <c r="C354" t="s">
        <v>552</v>
      </c>
      <c r="D354" t="s">
        <v>553</v>
      </c>
      <c r="E354" s="3">
        <v>3234109</v>
      </c>
      <c r="F354" s="3">
        <f t="shared" si="5"/>
        <v>22638.762999999999</v>
      </c>
      <c r="G354" t="s">
        <v>554</v>
      </c>
    </row>
    <row r="355" spans="1:7" x14ac:dyDescent="0.25">
      <c r="A355" t="s">
        <v>4262</v>
      </c>
      <c r="B355">
        <v>154</v>
      </c>
      <c r="C355" t="s">
        <v>401</v>
      </c>
      <c r="D355" t="s">
        <v>70</v>
      </c>
      <c r="E355" s="3">
        <v>3231421</v>
      </c>
      <c r="F355" s="3">
        <f t="shared" si="5"/>
        <v>22619.947</v>
      </c>
      <c r="G355" t="s">
        <v>402</v>
      </c>
    </row>
    <row r="356" spans="1:7" x14ac:dyDescent="0.25">
      <c r="A356" t="s">
        <v>4262</v>
      </c>
      <c r="B356">
        <v>155</v>
      </c>
      <c r="C356" t="s">
        <v>393</v>
      </c>
      <c r="D356" t="s">
        <v>394</v>
      </c>
      <c r="E356" s="3">
        <v>3204881</v>
      </c>
      <c r="F356" s="3">
        <f t="shared" si="5"/>
        <v>22434.167000000001</v>
      </c>
      <c r="G356" t="s">
        <v>395</v>
      </c>
    </row>
    <row r="357" spans="1:7" x14ac:dyDescent="0.25">
      <c r="A357" t="s">
        <v>4262</v>
      </c>
      <c r="B357">
        <v>156</v>
      </c>
      <c r="C357" t="s">
        <v>407</v>
      </c>
      <c r="D357" t="s">
        <v>408</v>
      </c>
      <c r="E357" s="3">
        <v>3189932</v>
      </c>
      <c r="F357" s="3">
        <f t="shared" si="5"/>
        <v>22329.524000000001</v>
      </c>
      <c r="G357" t="s">
        <v>409</v>
      </c>
    </row>
    <row r="358" spans="1:7" x14ac:dyDescent="0.25">
      <c r="A358" t="s">
        <v>4262</v>
      </c>
      <c r="B358">
        <v>157</v>
      </c>
      <c r="C358" t="s">
        <v>403</v>
      </c>
      <c r="D358" t="s">
        <v>87</v>
      </c>
      <c r="E358" s="3">
        <v>3183127</v>
      </c>
      <c r="F358" s="3">
        <f t="shared" si="5"/>
        <v>22281.888999999999</v>
      </c>
      <c r="G358" t="s">
        <v>404</v>
      </c>
    </row>
    <row r="359" spans="1:7" x14ac:dyDescent="0.25">
      <c r="A359" t="s">
        <v>4262</v>
      </c>
      <c r="B359">
        <v>158</v>
      </c>
      <c r="C359" t="s">
        <v>413</v>
      </c>
      <c r="D359" t="s">
        <v>12</v>
      </c>
      <c r="E359" s="3">
        <v>3134107</v>
      </c>
      <c r="F359" s="3">
        <f t="shared" si="5"/>
        <v>21938.749</v>
      </c>
      <c r="G359" t="s">
        <v>414</v>
      </c>
    </row>
    <row r="360" spans="1:7" x14ac:dyDescent="0.25">
      <c r="A360" t="s">
        <v>4262</v>
      </c>
      <c r="B360">
        <v>159</v>
      </c>
      <c r="C360" t="s">
        <v>388</v>
      </c>
      <c r="D360" t="s">
        <v>389</v>
      </c>
      <c r="E360" s="3">
        <v>3122544</v>
      </c>
      <c r="F360" s="3">
        <f t="shared" si="5"/>
        <v>21857.808000000001</v>
      </c>
      <c r="G360" t="s">
        <v>390</v>
      </c>
    </row>
    <row r="361" spans="1:7" x14ac:dyDescent="0.25">
      <c r="A361" t="s">
        <v>4262</v>
      </c>
      <c r="B361">
        <v>160</v>
      </c>
      <c r="C361" t="s">
        <v>453</v>
      </c>
      <c r="D361" t="s">
        <v>454</v>
      </c>
      <c r="E361" s="3">
        <v>3113843</v>
      </c>
      <c r="F361" s="3">
        <f t="shared" si="5"/>
        <v>21796.901000000002</v>
      </c>
      <c r="G361" t="s">
        <v>455</v>
      </c>
    </row>
    <row r="362" spans="1:7" x14ac:dyDescent="0.25">
      <c r="A362" t="s">
        <v>4262</v>
      </c>
      <c r="B362">
        <v>161</v>
      </c>
      <c r="C362" t="s">
        <v>459</v>
      </c>
      <c r="D362" t="s">
        <v>416</v>
      </c>
      <c r="E362" s="3">
        <v>3113446</v>
      </c>
      <c r="F362" s="3">
        <f t="shared" si="5"/>
        <v>21794.121999999999</v>
      </c>
      <c r="G362" t="s">
        <v>460</v>
      </c>
    </row>
    <row r="363" spans="1:7" x14ac:dyDescent="0.25">
      <c r="A363" t="s">
        <v>4262</v>
      </c>
      <c r="B363">
        <v>162</v>
      </c>
      <c r="C363" t="s">
        <v>315</v>
      </c>
      <c r="D363" t="s">
        <v>316</v>
      </c>
      <c r="E363" s="3">
        <v>3091442</v>
      </c>
      <c r="F363" s="3">
        <f t="shared" si="5"/>
        <v>21640.094000000001</v>
      </c>
      <c r="G363" t="s">
        <v>317</v>
      </c>
    </row>
    <row r="364" spans="1:7" x14ac:dyDescent="0.25">
      <c r="A364" t="s">
        <v>4262</v>
      </c>
      <c r="B364">
        <v>163</v>
      </c>
      <c r="C364" t="s">
        <v>443</v>
      </c>
      <c r="D364" t="s">
        <v>12</v>
      </c>
      <c r="E364" s="3">
        <v>3090235</v>
      </c>
      <c r="F364" s="3">
        <f t="shared" si="5"/>
        <v>21631.645</v>
      </c>
      <c r="G364" t="s">
        <v>444</v>
      </c>
    </row>
    <row r="365" spans="1:7" x14ac:dyDescent="0.25">
      <c r="A365" t="s">
        <v>4262</v>
      </c>
      <c r="B365">
        <v>164</v>
      </c>
      <c r="C365" t="s">
        <v>435</v>
      </c>
      <c r="D365" t="s">
        <v>217</v>
      </c>
      <c r="E365" s="3">
        <v>3068777</v>
      </c>
      <c r="F365" s="3">
        <f t="shared" si="5"/>
        <v>21481.439000000002</v>
      </c>
      <c r="G365" t="s">
        <v>436</v>
      </c>
    </row>
    <row r="366" spans="1:7" x14ac:dyDescent="0.25">
      <c r="A366" t="s">
        <v>4262</v>
      </c>
      <c r="B366">
        <v>165</v>
      </c>
      <c r="C366" t="s">
        <v>391</v>
      </c>
      <c r="D366" t="s">
        <v>181</v>
      </c>
      <c r="E366" s="3">
        <v>3054681</v>
      </c>
      <c r="F366" s="3">
        <f t="shared" si="5"/>
        <v>21382.767</v>
      </c>
      <c r="G366" t="s">
        <v>392</v>
      </c>
    </row>
    <row r="367" spans="1:7" x14ac:dyDescent="0.25">
      <c r="A367" t="s">
        <v>4262</v>
      </c>
      <c r="B367">
        <v>166</v>
      </c>
      <c r="C367" t="s">
        <v>415</v>
      </c>
      <c r="D367" t="s">
        <v>416</v>
      </c>
      <c r="E367" s="3">
        <v>3042110</v>
      </c>
      <c r="F367" s="3">
        <f t="shared" si="5"/>
        <v>21294.77</v>
      </c>
      <c r="G367" t="s">
        <v>417</v>
      </c>
    </row>
    <row r="368" spans="1:7" x14ac:dyDescent="0.25">
      <c r="A368" t="s">
        <v>4262</v>
      </c>
      <c r="B368">
        <v>167</v>
      </c>
      <c r="C368" t="s">
        <v>479</v>
      </c>
      <c r="D368" t="s">
        <v>480</v>
      </c>
      <c r="E368" s="3">
        <v>3035840</v>
      </c>
      <c r="F368" s="3">
        <f t="shared" si="5"/>
        <v>21250.880000000001</v>
      </c>
      <c r="G368" t="s">
        <v>481</v>
      </c>
    </row>
    <row r="369" spans="1:7" x14ac:dyDescent="0.25">
      <c r="A369" t="s">
        <v>4262</v>
      </c>
      <c r="B369">
        <v>168</v>
      </c>
      <c r="C369" t="s">
        <v>425</v>
      </c>
      <c r="D369" t="s">
        <v>18</v>
      </c>
      <c r="E369" s="3">
        <v>3018808</v>
      </c>
      <c r="F369" s="3">
        <f t="shared" si="5"/>
        <v>21131.655999999999</v>
      </c>
      <c r="G369" t="s">
        <v>426</v>
      </c>
    </row>
    <row r="370" spans="1:7" x14ac:dyDescent="0.25">
      <c r="A370" t="s">
        <v>4262</v>
      </c>
      <c r="B370">
        <v>169</v>
      </c>
      <c r="C370" t="s">
        <v>421</v>
      </c>
      <c r="D370" t="s">
        <v>87</v>
      </c>
      <c r="E370" s="3">
        <v>3012817</v>
      </c>
      <c r="F370" s="3">
        <f t="shared" si="5"/>
        <v>21089.719000000001</v>
      </c>
      <c r="G370" t="s">
        <v>422</v>
      </c>
    </row>
    <row r="371" spans="1:7" x14ac:dyDescent="0.25">
      <c r="A371" t="s">
        <v>4262</v>
      </c>
      <c r="B371">
        <v>170</v>
      </c>
      <c r="C371" t="s">
        <v>555</v>
      </c>
      <c r="D371" t="s">
        <v>556</v>
      </c>
      <c r="E371" s="3">
        <v>3011862</v>
      </c>
      <c r="F371" s="3">
        <f t="shared" si="5"/>
        <v>21083.034</v>
      </c>
      <c r="G371" t="s">
        <v>557</v>
      </c>
    </row>
    <row r="372" spans="1:7" x14ac:dyDescent="0.25">
      <c r="A372" t="s">
        <v>4262</v>
      </c>
      <c r="B372">
        <v>171</v>
      </c>
      <c r="C372" t="s">
        <v>440</v>
      </c>
      <c r="D372" t="s">
        <v>441</v>
      </c>
      <c r="E372" s="3">
        <v>2996623</v>
      </c>
      <c r="F372" s="3">
        <f t="shared" si="5"/>
        <v>20976.361000000001</v>
      </c>
      <c r="G372" t="s">
        <v>442</v>
      </c>
    </row>
    <row r="373" spans="1:7" x14ac:dyDescent="0.25">
      <c r="A373" t="s">
        <v>4262</v>
      </c>
      <c r="B373">
        <v>172</v>
      </c>
      <c r="C373" t="s">
        <v>475</v>
      </c>
      <c r="D373" t="s">
        <v>134</v>
      </c>
      <c r="E373" s="3">
        <v>2989260</v>
      </c>
      <c r="F373" s="3">
        <f t="shared" si="5"/>
        <v>20924.82</v>
      </c>
      <c r="G373" t="s">
        <v>476</v>
      </c>
    </row>
    <row r="374" spans="1:7" x14ac:dyDescent="0.25">
      <c r="A374" t="s">
        <v>4262</v>
      </c>
      <c r="B374">
        <v>173</v>
      </c>
      <c r="C374" t="s">
        <v>449</v>
      </c>
      <c r="D374" t="s">
        <v>12</v>
      </c>
      <c r="E374" s="3">
        <v>2976352</v>
      </c>
      <c r="F374" s="3">
        <f t="shared" si="5"/>
        <v>20834.464</v>
      </c>
      <c r="G374" t="s">
        <v>450</v>
      </c>
    </row>
    <row r="375" spans="1:7" x14ac:dyDescent="0.25">
      <c r="A375" t="s">
        <v>4262</v>
      </c>
      <c r="B375">
        <v>174</v>
      </c>
      <c r="C375" t="s">
        <v>494</v>
      </c>
      <c r="D375" t="s">
        <v>495</v>
      </c>
      <c r="E375" s="3">
        <v>2974670</v>
      </c>
      <c r="F375" s="3">
        <f t="shared" si="5"/>
        <v>20822.689999999999</v>
      </c>
      <c r="G375" t="s">
        <v>496</v>
      </c>
    </row>
    <row r="376" spans="1:7" x14ac:dyDescent="0.25">
      <c r="A376" t="s">
        <v>4262</v>
      </c>
      <c r="B376">
        <v>175</v>
      </c>
      <c r="C376" t="s">
        <v>469</v>
      </c>
      <c r="D376" t="s">
        <v>467</v>
      </c>
      <c r="E376" s="3">
        <v>2973816</v>
      </c>
      <c r="F376" s="3">
        <f t="shared" si="5"/>
        <v>20816.712</v>
      </c>
      <c r="G376" t="s">
        <v>470</v>
      </c>
    </row>
    <row r="377" spans="1:7" x14ac:dyDescent="0.25">
      <c r="A377" t="s">
        <v>4262</v>
      </c>
      <c r="B377">
        <v>176</v>
      </c>
      <c r="C377" t="s">
        <v>558</v>
      </c>
      <c r="D377" t="s">
        <v>559</v>
      </c>
      <c r="E377" s="3">
        <v>2972160</v>
      </c>
      <c r="F377" s="3">
        <f t="shared" si="5"/>
        <v>20805.12</v>
      </c>
      <c r="G377" t="s">
        <v>560</v>
      </c>
    </row>
    <row r="378" spans="1:7" x14ac:dyDescent="0.25">
      <c r="A378" t="s">
        <v>4262</v>
      </c>
      <c r="B378">
        <v>177</v>
      </c>
      <c r="C378" t="s">
        <v>445</v>
      </c>
      <c r="D378" t="s">
        <v>32</v>
      </c>
      <c r="E378" s="3">
        <v>2969753</v>
      </c>
      <c r="F378" s="3">
        <f t="shared" si="5"/>
        <v>20788.271000000001</v>
      </c>
      <c r="G378" t="s">
        <v>446</v>
      </c>
    </row>
    <row r="379" spans="1:7" x14ac:dyDescent="0.25">
      <c r="A379" t="s">
        <v>4262</v>
      </c>
      <c r="B379">
        <v>178</v>
      </c>
      <c r="C379" t="s">
        <v>466</v>
      </c>
      <c r="D379" t="s">
        <v>467</v>
      </c>
      <c r="E379" s="3">
        <v>2964990</v>
      </c>
      <c r="F379" s="3">
        <f t="shared" si="5"/>
        <v>20754.93</v>
      </c>
      <c r="G379" t="s">
        <v>468</v>
      </c>
    </row>
    <row r="380" spans="1:7" x14ac:dyDescent="0.25">
      <c r="A380" t="s">
        <v>4262</v>
      </c>
      <c r="B380">
        <v>179</v>
      </c>
      <c r="C380" t="s">
        <v>497</v>
      </c>
      <c r="D380" t="s">
        <v>498</v>
      </c>
      <c r="E380" s="3">
        <v>2962736</v>
      </c>
      <c r="F380" s="3">
        <f t="shared" si="5"/>
        <v>20739.152000000002</v>
      </c>
      <c r="G380" t="s">
        <v>499</v>
      </c>
    </row>
    <row r="381" spans="1:7" x14ac:dyDescent="0.25">
      <c r="A381" t="s">
        <v>4262</v>
      </c>
      <c r="B381">
        <v>180</v>
      </c>
      <c r="C381" t="s">
        <v>471</v>
      </c>
      <c r="D381" t="s">
        <v>181</v>
      </c>
      <c r="E381" s="3">
        <v>2957867</v>
      </c>
      <c r="F381" s="3">
        <f t="shared" si="5"/>
        <v>20705.069</v>
      </c>
      <c r="G381" t="s">
        <v>472</v>
      </c>
    </row>
    <row r="382" spans="1:7" x14ac:dyDescent="0.25">
      <c r="A382" t="s">
        <v>4262</v>
      </c>
      <c r="B382">
        <v>181</v>
      </c>
      <c r="C382" t="s">
        <v>447</v>
      </c>
      <c r="D382" t="s">
        <v>32</v>
      </c>
      <c r="E382" s="3">
        <v>2952379</v>
      </c>
      <c r="F382" s="3">
        <f t="shared" si="5"/>
        <v>20666.653000000002</v>
      </c>
      <c r="G382" t="s">
        <v>448</v>
      </c>
    </row>
    <row r="383" spans="1:7" x14ac:dyDescent="0.25">
      <c r="A383" t="s">
        <v>4262</v>
      </c>
      <c r="B383">
        <v>182</v>
      </c>
      <c r="C383" t="s">
        <v>369</v>
      </c>
      <c r="D383" t="s">
        <v>7</v>
      </c>
      <c r="E383" s="3">
        <v>2912871</v>
      </c>
      <c r="F383" s="3">
        <f t="shared" si="5"/>
        <v>20390.097000000002</v>
      </c>
      <c r="G383" t="s">
        <v>370</v>
      </c>
    </row>
    <row r="384" spans="1:7" x14ac:dyDescent="0.25">
      <c r="A384" t="s">
        <v>4262</v>
      </c>
      <c r="B384">
        <v>183</v>
      </c>
      <c r="C384" t="s">
        <v>561</v>
      </c>
      <c r="D384" t="s">
        <v>562</v>
      </c>
      <c r="E384" s="3">
        <v>2907354</v>
      </c>
      <c r="F384" s="3">
        <f t="shared" si="5"/>
        <v>20351.477999999999</v>
      </c>
      <c r="G384" t="s">
        <v>563</v>
      </c>
    </row>
    <row r="385" spans="1:7" x14ac:dyDescent="0.25">
      <c r="A385" t="s">
        <v>4262</v>
      </c>
      <c r="B385">
        <v>184</v>
      </c>
      <c r="C385" t="s">
        <v>456</v>
      </c>
      <c r="D385" t="s">
        <v>457</v>
      </c>
      <c r="E385" s="3">
        <v>2901409</v>
      </c>
      <c r="F385" s="3">
        <f t="shared" si="5"/>
        <v>20309.863000000001</v>
      </c>
      <c r="G385" t="s">
        <v>458</v>
      </c>
    </row>
    <row r="386" spans="1:7" x14ac:dyDescent="0.25">
      <c r="A386" t="s">
        <v>4262</v>
      </c>
      <c r="B386">
        <v>185</v>
      </c>
      <c r="C386" t="s">
        <v>500</v>
      </c>
      <c r="D386" t="s">
        <v>501</v>
      </c>
      <c r="E386" s="3">
        <v>2893019</v>
      </c>
      <c r="F386" s="3">
        <f t="shared" ref="F386:F449" si="6">E386*0.007</f>
        <v>20251.133000000002</v>
      </c>
      <c r="G386" t="s">
        <v>502</v>
      </c>
    </row>
    <row r="387" spans="1:7" x14ac:dyDescent="0.25">
      <c r="A387" t="s">
        <v>4262</v>
      </c>
      <c r="B387">
        <v>186</v>
      </c>
      <c r="C387" t="s">
        <v>506</v>
      </c>
      <c r="D387" t="s">
        <v>428</v>
      </c>
      <c r="E387" s="3">
        <v>2892172</v>
      </c>
      <c r="F387" s="3">
        <f t="shared" si="6"/>
        <v>20245.204000000002</v>
      </c>
      <c r="G387" t="s">
        <v>507</v>
      </c>
    </row>
    <row r="388" spans="1:7" x14ac:dyDescent="0.25">
      <c r="A388" t="s">
        <v>4262</v>
      </c>
      <c r="B388">
        <v>187</v>
      </c>
      <c r="C388" t="s">
        <v>334</v>
      </c>
      <c r="D388" t="s">
        <v>335</v>
      </c>
      <c r="E388" s="3">
        <v>2833152</v>
      </c>
      <c r="F388" s="3">
        <f t="shared" si="6"/>
        <v>19832.064000000002</v>
      </c>
      <c r="G388" t="s">
        <v>336</v>
      </c>
    </row>
    <row r="389" spans="1:7" x14ac:dyDescent="0.25">
      <c r="A389" t="s">
        <v>4262</v>
      </c>
      <c r="B389">
        <v>188</v>
      </c>
      <c r="C389" t="s">
        <v>564</v>
      </c>
      <c r="D389" t="s">
        <v>565</v>
      </c>
      <c r="E389" s="3">
        <v>2832224</v>
      </c>
      <c r="F389" s="3">
        <f t="shared" si="6"/>
        <v>19825.567999999999</v>
      </c>
      <c r="G389" t="s">
        <v>566</v>
      </c>
    </row>
    <row r="390" spans="1:7" x14ac:dyDescent="0.25">
      <c r="A390" t="s">
        <v>4262</v>
      </c>
      <c r="B390">
        <v>189</v>
      </c>
      <c r="C390" t="s">
        <v>567</v>
      </c>
      <c r="D390" t="s">
        <v>568</v>
      </c>
      <c r="E390" s="3">
        <v>2827992</v>
      </c>
      <c r="F390" s="3">
        <f t="shared" si="6"/>
        <v>19795.944</v>
      </c>
      <c r="G390" t="s">
        <v>569</v>
      </c>
    </row>
    <row r="391" spans="1:7" x14ac:dyDescent="0.25">
      <c r="A391" t="s">
        <v>4262</v>
      </c>
      <c r="B391">
        <v>190</v>
      </c>
      <c r="C391" t="s">
        <v>508</v>
      </c>
      <c r="D391" t="s">
        <v>509</v>
      </c>
      <c r="E391" s="3">
        <v>2809452</v>
      </c>
      <c r="F391" s="3">
        <f t="shared" si="6"/>
        <v>19666.164000000001</v>
      </c>
      <c r="G391" t="s">
        <v>510</v>
      </c>
    </row>
    <row r="392" spans="1:7" x14ac:dyDescent="0.25">
      <c r="A392" t="s">
        <v>4262</v>
      </c>
      <c r="B392">
        <v>191</v>
      </c>
      <c r="C392" t="s">
        <v>461</v>
      </c>
      <c r="D392" t="s">
        <v>462</v>
      </c>
      <c r="E392" s="3">
        <v>2804818</v>
      </c>
      <c r="F392" s="3">
        <f t="shared" si="6"/>
        <v>19633.725999999999</v>
      </c>
      <c r="G392" t="s">
        <v>463</v>
      </c>
    </row>
    <row r="393" spans="1:7" x14ac:dyDescent="0.25">
      <c r="A393" t="s">
        <v>4262</v>
      </c>
      <c r="B393">
        <v>192</v>
      </c>
      <c r="C393" t="s">
        <v>464</v>
      </c>
      <c r="D393" t="s">
        <v>12</v>
      </c>
      <c r="E393" s="3">
        <v>2795395</v>
      </c>
      <c r="F393" s="3">
        <f t="shared" si="6"/>
        <v>19567.764999999999</v>
      </c>
      <c r="G393" t="s">
        <v>465</v>
      </c>
    </row>
    <row r="394" spans="1:7" x14ac:dyDescent="0.25">
      <c r="A394" t="s">
        <v>4262</v>
      </c>
      <c r="B394">
        <v>193</v>
      </c>
      <c r="C394" t="s">
        <v>511</v>
      </c>
      <c r="D394" t="s">
        <v>102</v>
      </c>
      <c r="E394" s="3">
        <v>2794313</v>
      </c>
      <c r="F394" s="3">
        <f t="shared" si="6"/>
        <v>19560.190999999999</v>
      </c>
      <c r="G394" t="s">
        <v>512</v>
      </c>
    </row>
    <row r="395" spans="1:7" x14ac:dyDescent="0.25">
      <c r="A395" t="s">
        <v>4262</v>
      </c>
      <c r="B395">
        <v>194</v>
      </c>
      <c r="C395" t="s">
        <v>525</v>
      </c>
      <c r="D395" t="s">
        <v>526</v>
      </c>
      <c r="E395" s="3">
        <v>2786973</v>
      </c>
      <c r="F395" s="3">
        <f t="shared" si="6"/>
        <v>19508.811000000002</v>
      </c>
      <c r="G395" t="s">
        <v>527</v>
      </c>
    </row>
    <row r="396" spans="1:7" x14ac:dyDescent="0.25">
      <c r="A396" t="s">
        <v>4262</v>
      </c>
      <c r="B396">
        <v>195</v>
      </c>
      <c r="C396" t="s">
        <v>570</v>
      </c>
      <c r="D396" t="s">
        <v>571</v>
      </c>
      <c r="E396" s="3">
        <v>2763227</v>
      </c>
      <c r="F396" s="3">
        <f t="shared" si="6"/>
        <v>19342.589</v>
      </c>
      <c r="G396" t="s">
        <v>572</v>
      </c>
    </row>
    <row r="397" spans="1:7" x14ac:dyDescent="0.25">
      <c r="A397" t="s">
        <v>4262</v>
      </c>
      <c r="B397">
        <v>196</v>
      </c>
      <c r="C397" t="s">
        <v>573</v>
      </c>
      <c r="D397" t="s">
        <v>574</v>
      </c>
      <c r="E397" s="3">
        <v>2753947</v>
      </c>
      <c r="F397" s="3">
        <f t="shared" si="6"/>
        <v>19277.629000000001</v>
      </c>
      <c r="G397" t="s">
        <v>575</v>
      </c>
    </row>
    <row r="398" spans="1:7" x14ac:dyDescent="0.25">
      <c r="A398" t="s">
        <v>4262</v>
      </c>
      <c r="B398">
        <v>197</v>
      </c>
      <c r="C398" t="s">
        <v>477</v>
      </c>
      <c r="D398" t="s">
        <v>344</v>
      </c>
      <c r="E398" s="3">
        <v>2750239</v>
      </c>
      <c r="F398" s="3">
        <f t="shared" si="6"/>
        <v>19251.672999999999</v>
      </c>
      <c r="G398" t="s">
        <v>478</v>
      </c>
    </row>
    <row r="399" spans="1:7" x14ac:dyDescent="0.25">
      <c r="A399" t="s">
        <v>4262</v>
      </c>
      <c r="B399">
        <v>198</v>
      </c>
      <c r="C399" t="s">
        <v>576</v>
      </c>
      <c r="D399" t="s">
        <v>541</v>
      </c>
      <c r="E399" s="3">
        <v>2705104</v>
      </c>
      <c r="F399" s="3">
        <f t="shared" si="6"/>
        <v>18935.727999999999</v>
      </c>
      <c r="G399" t="s">
        <v>577</v>
      </c>
    </row>
    <row r="400" spans="1:7" x14ac:dyDescent="0.25">
      <c r="A400" t="s">
        <v>4262</v>
      </c>
      <c r="B400">
        <v>199</v>
      </c>
      <c r="C400" t="s">
        <v>516</v>
      </c>
      <c r="D400" t="s">
        <v>12</v>
      </c>
      <c r="E400" s="3">
        <v>2694184</v>
      </c>
      <c r="F400" s="3">
        <f t="shared" si="6"/>
        <v>18859.288</v>
      </c>
      <c r="G400" t="s">
        <v>517</v>
      </c>
    </row>
    <row r="401" spans="1:7" x14ac:dyDescent="0.25">
      <c r="A401" t="s">
        <v>4262</v>
      </c>
      <c r="B401">
        <v>200</v>
      </c>
      <c r="C401" t="s">
        <v>578</v>
      </c>
      <c r="D401" t="s">
        <v>541</v>
      </c>
      <c r="E401" s="3">
        <v>2692337</v>
      </c>
      <c r="F401" s="3">
        <f t="shared" si="6"/>
        <v>18846.359</v>
      </c>
      <c r="G401" t="s">
        <v>579</v>
      </c>
    </row>
    <row r="402" spans="1:7" x14ac:dyDescent="0.25">
      <c r="A402" t="s">
        <v>4263</v>
      </c>
      <c r="B402">
        <v>1</v>
      </c>
      <c r="C402" t="s">
        <v>6</v>
      </c>
      <c r="D402" t="s">
        <v>7</v>
      </c>
      <c r="E402" s="3">
        <v>51124648</v>
      </c>
      <c r="F402" s="3">
        <f t="shared" si="6"/>
        <v>357872.53600000002</v>
      </c>
      <c r="G402" t="s">
        <v>8</v>
      </c>
    </row>
    <row r="403" spans="1:7" x14ac:dyDescent="0.25">
      <c r="A403" t="s">
        <v>4263</v>
      </c>
      <c r="B403">
        <v>2</v>
      </c>
      <c r="C403" t="s">
        <v>535</v>
      </c>
      <c r="D403" t="s">
        <v>21</v>
      </c>
      <c r="E403" s="3">
        <v>28197386</v>
      </c>
      <c r="F403" s="3">
        <f t="shared" si="6"/>
        <v>197381.70199999999</v>
      </c>
      <c r="G403" t="s">
        <v>536</v>
      </c>
    </row>
    <row r="404" spans="1:7" x14ac:dyDescent="0.25">
      <c r="A404" t="s">
        <v>4263</v>
      </c>
      <c r="B404">
        <v>3</v>
      </c>
      <c r="C404" t="s">
        <v>9</v>
      </c>
      <c r="D404" t="s">
        <v>7</v>
      </c>
      <c r="E404" s="3">
        <v>25030348</v>
      </c>
      <c r="F404" s="3">
        <f t="shared" si="6"/>
        <v>175212.43600000002</v>
      </c>
      <c r="G404" t="s">
        <v>10</v>
      </c>
    </row>
    <row r="405" spans="1:7" x14ac:dyDescent="0.25">
      <c r="A405" t="s">
        <v>4263</v>
      </c>
      <c r="B405">
        <v>4</v>
      </c>
      <c r="C405" t="s">
        <v>17</v>
      </c>
      <c r="D405" t="s">
        <v>18</v>
      </c>
      <c r="E405" s="3">
        <v>23493247</v>
      </c>
      <c r="F405" s="3">
        <f t="shared" si="6"/>
        <v>164452.72899999999</v>
      </c>
      <c r="G405" t="s">
        <v>19</v>
      </c>
    </row>
    <row r="406" spans="1:7" x14ac:dyDescent="0.25">
      <c r="A406" t="s">
        <v>4263</v>
      </c>
      <c r="B406">
        <v>5</v>
      </c>
      <c r="C406" t="s">
        <v>11</v>
      </c>
      <c r="D406" t="s">
        <v>12</v>
      </c>
      <c r="E406" s="3">
        <v>22925769</v>
      </c>
      <c r="F406" s="3">
        <f t="shared" si="6"/>
        <v>160480.383</v>
      </c>
      <c r="G406" t="s">
        <v>13</v>
      </c>
    </row>
    <row r="407" spans="1:7" x14ac:dyDescent="0.25">
      <c r="A407" t="s">
        <v>4263</v>
      </c>
      <c r="B407">
        <v>6</v>
      </c>
      <c r="C407" t="s">
        <v>14</v>
      </c>
      <c r="D407" t="s">
        <v>15</v>
      </c>
      <c r="E407" s="3">
        <v>22525750</v>
      </c>
      <c r="F407" s="3">
        <f t="shared" si="6"/>
        <v>157680.25</v>
      </c>
      <c r="G407" t="s">
        <v>16</v>
      </c>
    </row>
    <row r="408" spans="1:7" x14ac:dyDescent="0.25">
      <c r="A408" t="s">
        <v>4263</v>
      </c>
      <c r="B408">
        <v>7</v>
      </c>
      <c r="C408" t="s">
        <v>20</v>
      </c>
      <c r="D408" t="s">
        <v>21</v>
      </c>
      <c r="E408" s="3">
        <v>19330447</v>
      </c>
      <c r="F408" s="3">
        <f t="shared" si="6"/>
        <v>135313.12900000002</v>
      </c>
      <c r="G408" t="s">
        <v>22</v>
      </c>
    </row>
    <row r="409" spans="1:7" x14ac:dyDescent="0.25">
      <c r="A409" t="s">
        <v>4263</v>
      </c>
      <c r="B409">
        <v>8</v>
      </c>
      <c r="C409" t="s">
        <v>23</v>
      </c>
      <c r="D409" t="s">
        <v>24</v>
      </c>
      <c r="E409" s="3">
        <v>19155590</v>
      </c>
      <c r="F409" s="3">
        <f t="shared" si="6"/>
        <v>134089.13</v>
      </c>
      <c r="G409" t="s">
        <v>25</v>
      </c>
    </row>
    <row r="410" spans="1:7" x14ac:dyDescent="0.25">
      <c r="A410" t="s">
        <v>4263</v>
      </c>
      <c r="B410">
        <v>9</v>
      </c>
      <c r="C410" t="s">
        <v>29</v>
      </c>
      <c r="D410" t="s">
        <v>12</v>
      </c>
      <c r="E410" s="3">
        <v>18241454</v>
      </c>
      <c r="F410" s="3">
        <f t="shared" si="6"/>
        <v>127690.178</v>
      </c>
      <c r="G410" t="s">
        <v>30</v>
      </c>
    </row>
    <row r="411" spans="1:7" x14ac:dyDescent="0.25">
      <c r="A411" t="s">
        <v>4263</v>
      </c>
      <c r="B411">
        <v>10</v>
      </c>
      <c r="C411" t="s">
        <v>26</v>
      </c>
      <c r="D411" t="s">
        <v>27</v>
      </c>
      <c r="E411" s="3">
        <v>17666947</v>
      </c>
      <c r="F411" s="3">
        <f t="shared" si="6"/>
        <v>123668.629</v>
      </c>
      <c r="G411" t="s">
        <v>28</v>
      </c>
    </row>
    <row r="412" spans="1:7" x14ac:dyDescent="0.25">
      <c r="A412" t="s">
        <v>4263</v>
      </c>
      <c r="B412">
        <v>11</v>
      </c>
      <c r="C412" t="s">
        <v>31</v>
      </c>
      <c r="D412" t="s">
        <v>32</v>
      </c>
      <c r="E412" s="3">
        <v>16995174</v>
      </c>
      <c r="F412" s="3">
        <f t="shared" si="6"/>
        <v>118966.21800000001</v>
      </c>
      <c r="G412" t="s">
        <v>33</v>
      </c>
    </row>
    <row r="413" spans="1:7" x14ac:dyDescent="0.25">
      <c r="A413" t="s">
        <v>4263</v>
      </c>
      <c r="B413">
        <v>12</v>
      </c>
      <c r="C413" t="s">
        <v>40</v>
      </c>
      <c r="D413" t="s">
        <v>41</v>
      </c>
      <c r="E413" s="3">
        <v>16285363</v>
      </c>
      <c r="F413" s="3">
        <f t="shared" si="6"/>
        <v>113997.541</v>
      </c>
      <c r="G413" t="s">
        <v>42</v>
      </c>
    </row>
    <row r="414" spans="1:7" x14ac:dyDescent="0.25">
      <c r="A414" t="s">
        <v>4263</v>
      </c>
      <c r="B414">
        <v>13</v>
      </c>
      <c r="C414" t="s">
        <v>43</v>
      </c>
      <c r="D414" t="s">
        <v>44</v>
      </c>
      <c r="E414" s="3">
        <v>16227511</v>
      </c>
      <c r="F414" s="3">
        <f t="shared" si="6"/>
        <v>113592.577</v>
      </c>
      <c r="G414" t="s">
        <v>45</v>
      </c>
    </row>
    <row r="415" spans="1:7" x14ac:dyDescent="0.25">
      <c r="A415" t="s">
        <v>4263</v>
      </c>
      <c r="B415">
        <v>14</v>
      </c>
      <c r="C415" t="s">
        <v>537</v>
      </c>
      <c r="D415" t="s">
        <v>538</v>
      </c>
      <c r="E415" s="3">
        <v>16208528</v>
      </c>
      <c r="F415" s="3">
        <f t="shared" si="6"/>
        <v>113459.696</v>
      </c>
      <c r="G415" t="s">
        <v>539</v>
      </c>
    </row>
    <row r="416" spans="1:7" x14ac:dyDescent="0.25">
      <c r="A416" t="s">
        <v>4263</v>
      </c>
      <c r="B416">
        <v>15</v>
      </c>
      <c r="C416" t="s">
        <v>46</v>
      </c>
      <c r="D416" t="s">
        <v>47</v>
      </c>
      <c r="E416" s="3">
        <v>15385694</v>
      </c>
      <c r="F416" s="3">
        <f t="shared" si="6"/>
        <v>107699.85800000001</v>
      </c>
      <c r="G416" t="s">
        <v>48</v>
      </c>
    </row>
    <row r="417" spans="1:7" x14ac:dyDescent="0.25">
      <c r="A417" t="s">
        <v>4263</v>
      </c>
      <c r="B417">
        <v>16</v>
      </c>
      <c r="C417" t="s">
        <v>34</v>
      </c>
      <c r="D417" t="s">
        <v>35</v>
      </c>
      <c r="E417" s="3">
        <v>15352727</v>
      </c>
      <c r="F417" s="3">
        <f t="shared" si="6"/>
        <v>107469.08900000001</v>
      </c>
      <c r="G417" t="s">
        <v>36</v>
      </c>
    </row>
    <row r="418" spans="1:7" x14ac:dyDescent="0.25">
      <c r="A418" t="s">
        <v>4263</v>
      </c>
      <c r="B418">
        <v>17</v>
      </c>
      <c r="C418" t="s">
        <v>52</v>
      </c>
      <c r="D418" t="s">
        <v>53</v>
      </c>
      <c r="E418" s="3">
        <v>15092583</v>
      </c>
      <c r="F418" s="3">
        <f t="shared" si="6"/>
        <v>105648.08100000001</v>
      </c>
      <c r="G418" t="s">
        <v>54</v>
      </c>
    </row>
    <row r="419" spans="1:7" x14ac:dyDescent="0.25">
      <c r="A419" t="s">
        <v>4263</v>
      </c>
      <c r="B419">
        <v>18</v>
      </c>
      <c r="C419" t="s">
        <v>55</v>
      </c>
      <c r="D419" t="s">
        <v>56</v>
      </c>
      <c r="E419" s="3">
        <v>14742473</v>
      </c>
      <c r="F419" s="3">
        <f t="shared" si="6"/>
        <v>103197.311</v>
      </c>
      <c r="G419" t="s">
        <v>57</v>
      </c>
    </row>
    <row r="420" spans="1:7" x14ac:dyDescent="0.25">
      <c r="A420" t="s">
        <v>4263</v>
      </c>
      <c r="B420">
        <v>19</v>
      </c>
      <c r="C420" t="s">
        <v>37</v>
      </c>
      <c r="D420" t="s">
        <v>38</v>
      </c>
      <c r="E420" s="3">
        <v>14519454</v>
      </c>
      <c r="F420" s="3">
        <f t="shared" si="6"/>
        <v>101636.178</v>
      </c>
      <c r="G420" t="s">
        <v>39</v>
      </c>
    </row>
    <row r="421" spans="1:7" x14ac:dyDescent="0.25">
      <c r="A421" t="s">
        <v>4263</v>
      </c>
      <c r="B421">
        <v>20</v>
      </c>
      <c r="C421" t="s">
        <v>106</v>
      </c>
      <c r="D421" t="s">
        <v>90</v>
      </c>
      <c r="E421" s="3">
        <v>12532775</v>
      </c>
      <c r="F421" s="3">
        <f t="shared" si="6"/>
        <v>87729.425000000003</v>
      </c>
      <c r="G421" t="s">
        <v>107</v>
      </c>
    </row>
    <row r="422" spans="1:7" x14ac:dyDescent="0.25">
      <c r="A422" t="s">
        <v>4263</v>
      </c>
      <c r="B422">
        <v>21</v>
      </c>
      <c r="C422" t="s">
        <v>49</v>
      </c>
      <c r="D422" t="s">
        <v>50</v>
      </c>
      <c r="E422" s="3">
        <v>12151949</v>
      </c>
      <c r="F422" s="3">
        <f t="shared" si="6"/>
        <v>85063.642999999996</v>
      </c>
      <c r="G422" t="s">
        <v>51</v>
      </c>
    </row>
    <row r="423" spans="1:7" x14ac:dyDescent="0.25">
      <c r="A423" t="s">
        <v>4263</v>
      </c>
      <c r="B423">
        <v>22</v>
      </c>
      <c r="C423" t="s">
        <v>58</v>
      </c>
      <c r="D423" t="s">
        <v>32</v>
      </c>
      <c r="E423" s="3">
        <v>12090211</v>
      </c>
      <c r="F423" s="3">
        <f t="shared" si="6"/>
        <v>84631.476999999999</v>
      </c>
      <c r="G423" t="s">
        <v>59</v>
      </c>
    </row>
    <row r="424" spans="1:7" x14ac:dyDescent="0.25">
      <c r="A424" t="s">
        <v>4263</v>
      </c>
      <c r="B424">
        <v>23</v>
      </c>
      <c r="C424" t="s">
        <v>66</v>
      </c>
      <c r="D424" t="s">
        <v>67</v>
      </c>
      <c r="E424" s="3">
        <v>12037379</v>
      </c>
      <c r="F424" s="3">
        <f t="shared" si="6"/>
        <v>84261.653000000006</v>
      </c>
      <c r="G424" t="s">
        <v>68</v>
      </c>
    </row>
    <row r="425" spans="1:7" x14ac:dyDescent="0.25">
      <c r="A425" t="s">
        <v>4263</v>
      </c>
      <c r="B425">
        <v>24</v>
      </c>
      <c r="C425" t="s">
        <v>63</v>
      </c>
      <c r="D425" t="s">
        <v>64</v>
      </c>
      <c r="E425" s="3">
        <v>11762866</v>
      </c>
      <c r="F425" s="3">
        <f t="shared" si="6"/>
        <v>82340.062000000005</v>
      </c>
      <c r="G425" t="s">
        <v>65</v>
      </c>
    </row>
    <row r="426" spans="1:7" x14ac:dyDescent="0.25">
      <c r="A426" t="s">
        <v>4263</v>
      </c>
      <c r="B426">
        <v>25</v>
      </c>
      <c r="C426" t="s">
        <v>80</v>
      </c>
      <c r="D426" t="s">
        <v>81</v>
      </c>
      <c r="E426" s="3">
        <v>11700052</v>
      </c>
      <c r="F426" s="3">
        <f t="shared" si="6"/>
        <v>81900.364000000001</v>
      </c>
      <c r="G426" t="s">
        <v>82</v>
      </c>
    </row>
    <row r="427" spans="1:7" x14ac:dyDescent="0.25">
      <c r="A427" t="s">
        <v>4263</v>
      </c>
      <c r="B427">
        <v>26</v>
      </c>
      <c r="C427" t="s">
        <v>69</v>
      </c>
      <c r="D427" t="s">
        <v>70</v>
      </c>
      <c r="E427" s="3">
        <v>11405340</v>
      </c>
      <c r="F427" s="3">
        <f t="shared" si="6"/>
        <v>79837.38</v>
      </c>
      <c r="G427" t="s">
        <v>71</v>
      </c>
    </row>
    <row r="428" spans="1:7" x14ac:dyDescent="0.25">
      <c r="A428" t="s">
        <v>4263</v>
      </c>
      <c r="B428">
        <v>27</v>
      </c>
      <c r="C428" t="s">
        <v>60</v>
      </c>
      <c r="D428" t="s">
        <v>61</v>
      </c>
      <c r="E428" s="3">
        <v>11366964</v>
      </c>
      <c r="F428" s="3">
        <f t="shared" si="6"/>
        <v>79568.748000000007</v>
      </c>
      <c r="G428" t="s">
        <v>62</v>
      </c>
    </row>
    <row r="429" spans="1:7" x14ac:dyDescent="0.25">
      <c r="A429" t="s">
        <v>4263</v>
      </c>
      <c r="B429">
        <v>28</v>
      </c>
      <c r="C429" t="s">
        <v>98</v>
      </c>
      <c r="D429" t="s">
        <v>99</v>
      </c>
      <c r="E429" s="3">
        <v>11164986</v>
      </c>
      <c r="F429" s="3">
        <f t="shared" si="6"/>
        <v>78154.902000000002</v>
      </c>
      <c r="G429" t="s">
        <v>100</v>
      </c>
    </row>
    <row r="430" spans="1:7" x14ac:dyDescent="0.25">
      <c r="A430" t="s">
        <v>4263</v>
      </c>
      <c r="B430">
        <v>29</v>
      </c>
      <c r="C430" t="s">
        <v>95</v>
      </c>
      <c r="D430" t="s">
        <v>96</v>
      </c>
      <c r="E430" s="3">
        <v>10673070</v>
      </c>
      <c r="F430" s="3">
        <f t="shared" si="6"/>
        <v>74711.490000000005</v>
      </c>
      <c r="G430" t="s">
        <v>97</v>
      </c>
    </row>
    <row r="431" spans="1:7" x14ac:dyDescent="0.25">
      <c r="A431" t="s">
        <v>4263</v>
      </c>
      <c r="B431">
        <v>30</v>
      </c>
      <c r="C431" t="s">
        <v>92</v>
      </c>
      <c r="D431" t="s">
        <v>93</v>
      </c>
      <c r="E431" s="3">
        <v>10530366</v>
      </c>
      <c r="F431" s="3">
        <f t="shared" si="6"/>
        <v>73712.562000000005</v>
      </c>
      <c r="G431" t="s">
        <v>94</v>
      </c>
    </row>
    <row r="432" spans="1:7" x14ac:dyDescent="0.25">
      <c r="A432" t="s">
        <v>4263</v>
      </c>
      <c r="B432">
        <v>31</v>
      </c>
      <c r="C432" t="s">
        <v>147</v>
      </c>
      <c r="D432" t="s">
        <v>148</v>
      </c>
      <c r="E432" s="3">
        <v>10404056</v>
      </c>
      <c r="F432" s="3">
        <f t="shared" si="6"/>
        <v>72828.392000000007</v>
      </c>
      <c r="G432" t="s">
        <v>149</v>
      </c>
    </row>
    <row r="433" spans="1:7" x14ac:dyDescent="0.25">
      <c r="A433" t="s">
        <v>4263</v>
      </c>
      <c r="B433">
        <v>32</v>
      </c>
      <c r="C433" t="s">
        <v>86</v>
      </c>
      <c r="D433" t="s">
        <v>87</v>
      </c>
      <c r="E433" s="3">
        <v>10095725</v>
      </c>
      <c r="F433" s="3">
        <f t="shared" si="6"/>
        <v>70670.074999999997</v>
      </c>
      <c r="G433" t="s">
        <v>88</v>
      </c>
    </row>
    <row r="434" spans="1:7" x14ac:dyDescent="0.25">
      <c r="A434" t="s">
        <v>4263</v>
      </c>
      <c r="B434">
        <v>33</v>
      </c>
      <c r="C434" t="s">
        <v>101</v>
      </c>
      <c r="D434" t="s">
        <v>102</v>
      </c>
      <c r="E434" s="3">
        <v>10054872</v>
      </c>
      <c r="F434" s="3">
        <f t="shared" si="6"/>
        <v>70384.104000000007</v>
      </c>
      <c r="G434" t="s">
        <v>103</v>
      </c>
    </row>
    <row r="435" spans="1:7" x14ac:dyDescent="0.25">
      <c r="A435" t="s">
        <v>4263</v>
      </c>
      <c r="B435">
        <v>34</v>
      </c>
      <c r="C435" t="s">
        <v>89</v>
      </c>
      <c r="D435" t="s">
        <v>90</v>
      </c>
      <c r="E435" s="3">
        <v>9992428</v>
      </c>
      <c r="F435" s="3">
        <f t="shared" si="6"/>
        <v>69946.995999999999</v>
      </c>
      <c r="G435" t="s">
        <v>91</v>
      </c>
    </row>
    <row r="436" spans="1:7" x14ac:dyDescent="0.25">
      <c r="A436" t="s">
        <v>4263</v>
      </c>
      <c r="B436">
        <v>35</v>
      </c>
      <c r="C436" t="s">
        <v>77</v>
      </c>
      <c r="D436" t="s">
        <v>78</v>
      </c>
      <c r="E436" s="3">
        <v>9919810</v>
      </c>
      <c r="F436" s="3">
        <f t="shared" si="6"/>
        <v>69438.67</v>
      </c>
      <c r="G436" t="s">
        <v>79</v>
      </c>
    </row>
    <row r="437" spans="1:7" x14ac:dyDescent="0.25">
      <c r="A437" t="s">
        <v>4263</v>
      </c>
      <c r="B437">
        <v>36</v>
      </c>
      <c r="C437" t="s">
        <v>74</v>
      </c>
      <c r="D437" t="s">
        <v>75</v>
      </c>
      <c r="E437" s="3">
        <v>9861669</v>
      </c>
      <c r="F437" s="3">
        <f t="shared" si="6"/>
        <v>69031.683000000005</v>
      </c>
      <c r="G437" t="s">
        <v>76</v>
      </c>
    </row>
    <row r="438" spans="1:7" x14ac:dyDescent="0.25">
      <c r="A438" t="s">
        <v>4263</v>
      </c>
      <c r="B438">
        <v>37</v>
      </c>
      <c r="C438" t="s">
        <v>113</v>
      </c>
      <c r="D438" t="s">
        <v>114</v>
      </c>
      <c r="E438" s="3">
        <v>9576722</v>
      </c>
      <c r="F438" s="3">
        <f t="shared" si="6"/>
        <v>67037.054000000004</v>
      </c>
      <c r="G438" t="s">
        <v>115</v>
      </c>
    </row>
    <row r="439" spans="1:7" x14ac:dyDescent="0.25">
      <c r="A439" t="s">
        <v>4263</v>
      </c>
      <c r="B439">
        <v>38</v>
      </c>
      <c r="C439" t="s">
        <v>108</v>
      </c>
      <c r="D439" t="s">
        <v>109</v>
      </c>
      <c r="E439" s="3">
        <v>9427335</v>
      </c>
      <c r="F439" s="3">
        <f t="shared" si="6"/>
        <v>65991.345000000001</v>
      </c>
      <c r="G439" t="s">
        <v>110</v>
      </c>
    </row>
    <row r="440" spans="1:7" x14ac:dyDescent="0.25">
      <c r="A440" t="s">
        <v>4263</v>
      </c>
      <c r="B440">
        <v>39</v>
      </c>
      <c r="C440" t="s">
        <v>72</v>
      </c>
      <c r="D440" t="s">
        <v>21</v>
      </c>
      <c r="E440" s="3">
        <v>9352959</v>
      </c>
      <c r="F440" s="3">
        <f t="shared" si="6"/>
        <v>65470.713000000003</v>
      </c>
      <c r="G440" t="s">
        <v>73</v>
      </c>
    </row>
    <row r="441" spans="1:7" x14ac:dyDescent="0.25">
      <c r="A441" t="s">
        <v>4263</v>
      </c>
      <c r="B441">
        <v>40</v>
      </c>
      <c r="C441" t="s">
        <v>162</v>
      </c>
      <c r="D441" t="s">
        <v>163</v>
      </c>
      <c r="E441" s="3">
        <v>9331721</v>
      </c>
      <c r="F441" s="3">
        <f t="shared" si="6"/>
        <v>65322.046999999999</v>
      </c>
      <c r="G441" t="s">
        <v>164</v>
      </c>
    </row>
    <row r="442" spans="1:7" x14ac:dyDescent="0.25">
      <c r="A442" t="s">
        <v>4263</v>
      </c>
      <c r="B442">
        <v>41</v>
      </c>
      <c r="C442" t="s">
        <v>133</v>
      </c>
      <c r="D442" t="s">
        <v>134</v>
      </c>
      <c r="E442" s="3">
        <v>9073813</v>
      </c>
      <c r="F442" s="3">
        <f t="shared" si="6"/>
        <v>63516.690999999999</v>
      </c>
      <c r="G442" t="s">
        <v>135</v>
      </c>
    </row>
    <row r="443" spans="1:7" x14ac:dyDescent="0.25">
      <c r="A443" t="s">
        <v>4263</v>
      </c>
      <c r="B443">
        <v>42</v>
      </c>
      <c r="C443" t="s">
        <v>116</v>
      </c>
      <c r="D443" t="s">
        <v>117</v>
      </c>
      <c r="E443" s="3">
        <v>9059239</v>
      </c>
      <c r="F443" s="3">
        <f t="shared" si="6"/>
        <v>63414.673000000003</v>
      </c>
      <c r="G443" t="s">
        <v>118</v>
      </c>
    </row>
    <row r="444" spans="1:7" x14ac:dyDescent="0.25">
      <c r="A444" t="s">
        <v>4263</v>
      </c>
      <c r="B444">
        <v>43</v>
      </c>
      <c r="C444" t="s">
        <v>83</v>
      </c>
      <c r="D444" t="s">
        <v>84</v>
      </c>
      <c r="E444" s="3">
        <v>9013937</v>
      </c>
      <c r="F444" s="3">
        <f t="shared" si="6"/>
        <v>63097.559000000001</v>
      </c>
      <c r="G444" t="s">
        <v>85</v>
      </c>
    </row>
    <row r="445" spans="1:7" x14ac:dyDescent="0.25">
      <c r="A445" t="s">
        <v>4263</v>
      </c>
      <c r="B445">
        <v>44</v>
      </c>
      <c r="C445" t="s">
        <v>104</v>
      </c>
      <c r="D445" t="s">
        <v>70</v>
      </c>
      <c r="E445" s="3">
        <v>8462428</v>
      </c>
      <c r="F445" s="3">
        <f t="shared" si="6"/>
        <v>59236.995999999999</v>
      </c>
      <c r="G445" t="s">
        <v>105</v>
      </c>
    </row>
    <row r="446" spans="1:7" x14ac:dyDescent="0.25">
      <c r="A446" t="s">
        <v>4263</v>
      </c>
      <c r="B446">
        <v>45</v>
      </c>
      <c r="C446" t="s">
        <v>121</v>
      </c>
      <c r="D446" t="s">
        <v>122</v>
      </c>
      <c r="E446" s="3">
        <v>8257196</v>
      </c>
      <c r="F446" s="3">
        <f t="shared" si="6"/>
        <v>57800.372000000003</v>
      </c>
      <c r="G446" t="s">
        <v>123</v>
      </c>
    </row>
    <row r="447" spans="1:7" x14ac:dyDescent="0.25">
      <c r="A447" t="s">
        <v>4263</v>
      </c>
      <c r="B447">
        <v>46</v>
      </c>
      <c r="C447" t="s">
        <v>111</v>
      </c>
      <c r="D447" t="s">
        <v>21</v>
      </c>
      <c r="E447" s="3">
        <v>8001205</v>
      </c>
      <c r="F447" s="3">
        <f t="shared" si="6"/>
        <v>56008.434999999998</v>
      </c>
      <c r="G447" t="s">
        <v>112</v>
      </c>
    </row>
    <row r="448" spans="1:7" x14ac:dyDescent="0.25">
      <c r="A448" t="s">
        <v>4263</v>
      </c>
      <c r="B448">
        <v>47</v>
      </c>
      <c r="C448" t="s">
        <v>144</v>
      </c>
      <c r="D448" t="s">
        <v>145</v>
      </c>
      <c r="E448" s="3">
        <v>7604273</v>
      </c>
      <c r="F448" s="3">
        <f t="shared" si="6"/>
        <v>53229.911</v>
      </c>
      <c r="G448" t="s">
        <v>146</v>
      </c>
    </row>
    <row r="449" spans="1:7" x14ac:dyDescent="0.25">
      <c r="A449" t="s">
        <v>4263</v>
      </c>
      <c r="B449">
        <v>48</v>
      </c>
      <c r="C449" t="s">
        <v>127</v>
      </c>
      <c r="D449" t="s">
        <v>128</v>
      </c>
      <c r="E449" s="3">
        <v>7463895</v>
      </c>
      <c r="F449" s="3">
        <f t="shared" si="6"/>
        <v>52247.264999999999</v>
      </c>
      <c r="G449" t="s">
        <v>129</v>
      </c>
    </row>
    <row r="450" spans="1:7" x14ac:dyDescent="0.25">
      <c r="A450" t="s">
        <v>4263</v>
      </c>
      <c r="B450">
        <v>49</v>
      </c>
      <c r="C450" t="s">
        <v>130</v>
      </c>
      <c r="D450" t="s">
        <v>131</v>
      </c>
      <c r="E450" s="3">
        <v>7453623</v>
      </c>
      <c r="F450" s="3">
        <f t="shared" ref="F450:F513" si="7">E450*0.007</f>
        <v>52175.361000000004</v>
      </c>
      <c r="G450" t="s">
        <v>132</v>
      </c>
    </row>
    <row r="451" spans="1:7" x14ac:dyDescent="0.25">
      <c r="A451" t="s">
        <v>4263</v>
      </c>
      <c r="B451">
        <v>50</v>
      </c>
      <c r="C451" t="s">
        <v>273</v>
      </c>
      <c r="D451" t="s">
        <v>274</v>
      </c>
      <c r="E451" s="3">
        <v>7451716</v>
      </c>
      <c r="F451" s="3">
        <f t="shared" si="7"/>
        <v>52162.012000000002</v>
      </c>
      <c r="G451" t="s">
        <v>275</v>
      </c>
    </row>
    <row r="452" spans="1:7" x14ac:dyDescent="0.25">
      <c r="A452" t="s">
        <v>4263</v>
      </c>
      <c r="B452">
        <v>51</v>
      </c>
      <c r="C452" t="s">
        <v>222</v>
      </c>
      <c r="D452" t="s">
        <v>223</v>
      </c>
      <c r="E452" s="3">
        <v>7098122</v>
      </c>
      <c r="F452" s="3">
        <f t="shared" si="7"/>
        <v>49686.853999999999</v>
      </c>
      <c r="G452" t="s">
        <v>224</v>
      </c>
    </row>
    <row r="453" spans="1:7" x14ac:dyDescent="0.25">
      <c r="A453" t="s">
        <v>4263</v>
      </c>
      <c r="B453">
        <v>52</v>
      </c>
      <c r="C453" t="s">
        <v>238</v>
      </c>
      <c r="D453" t="s">
        <v>239</v>
      </c>
      <c r="E453" s="3">
        <v>6747306</v>
      </c>
      <c r="F453" s="3">
        <f t="shared" si="7"/>
        <v>47231.142</v>
      </c>
      <c r="G453" t="s">
        <v>240</v>
      </c>
    </row>
    <row r="454" spans="1:7" x14ac:dyDescent="0.25">
      <c r="A454" t="s">
        <v>4263</v>
      </c>
      <c r="B454">
        <v>53</v>
      </c>
      <c r="C454" t="s">
        <v>153</v>
      </c>
      <c r="D454" t="s">
        <v>154</v>
      </c>
      <c r="E454" s="3">
        <v>6597601</v>
      </c>
      <c r="F454" s="3">
        <f t="shared" si="7"/>
        <v>46183.207000000002</v>
      </c>
      <c r="G454" t="s">
        <v>155</v>
      </c>
    </row>
    <row r="455" spans="1:7" x14ac:dyDescent="0.25">
      <c r="A455" t="s">
        <v>4263</v>
      </c>
      <c r="B455">
        <v>54</v>
      </c>
      <c r="C455" t="s">
        <v>174</v>
      </c>
      <c r="D455" t="s">
        <v>175</v>
      </c>
      <c r="E455" s="3">
        <v>6501221</v>
      </c>
      <c r="F455" s="3">
        <f t="shared" si="7"/>
        <v>45508.546999999999</v>
      </c>
      <c r="G455" t="s">
        <v>176</v>
      </c>
    </row>
    <row r="456" spans="1:7" x14ac:dyDescent="0.25">
      <c r="A456" t="s">
        <v>4263</v>
      </c>
      <c r="B456">
        <v>55</v>
      </c>
      <c r="C456" t="s">
        <v>159</v>
      </c>
      <c r="D456" t="s">
        <v>160</v>
      </c>
      <c r="E456" s="3">
        <v>6463320</v>
      </c>
      <c r="F456" s="3">
        <f t="shared" si="7"/>
        <v>45243.24</v>
      </c>
      <c r="G456" t="s">
        <v>161</v>
      </c>
    </row>
    <row r="457" spans="1:7" x14ac:dyDescent="0.25">
      <c r="A457" t="s">
        <v>4263</v>
      </c>
      <c r="B457">
        <v>56</v>
      </c>
      <c r="C457" t="s">
        <v>177</v>
      </c>
      <c r="D457" t="s">
        <v>178</v>
      </c>
      <c r="E457" s="3">
        <v>6450859</v>
      </c>
      <c r="F457" s="3">
        <f t="shared" si="7"/>
        <v>45156.012999999999</v>
      </c>
      <c r="G457" t="s">
        <v>179</v>
      </c>
    </row>
    <row r="458" spans="1:7" x14ac:dyDescent="0.25">
      <c r="A458" t="s">
        <v>4263</v>
      </c>
      <c r="B458">
        <v>57</v>
      </c>
      <c r="C458" t="s">
        <v>185</v>
      </c>
      <c r="D458" t="s">
        <v>186</v>
      </c>
      <c r="E458" s="3">
        <v>6310906</v>
      </c>
      <c r="F458" s="3">
        <f t="shared" si="7"/>
        <v>44176.342000000004</v>
      </c>
      <c r="G458" t="s">
        <v>187</v>
      </c>
    </row>
    <row r="459" spans="1:7" x14ac:dyDescent="0.25">
      <c r="A459" t="s">
        <v>4263</v>
      </c>
      <c r="B459">
        <v>58</v>
      </c>
      <c r="C459" t="s">
        <v>564</v>
      </c>
      <c r="D459" t="s">
        <v>565</v>
      </c>
      <c r="E459" s="3">
        <v>6245979</v>
      </c>
      <c r="F459" s="3">
        <f t="shared" si="7"/>
        <v>43721.853000000003</v>
      </c>
      <c r="G459" t="s">
        <v>566</v>
      </c>
    </row>
    <row r="460" spans="1:7" x14ac:dyDescent="0.25">
      <c r="A460" t="s">
        <v>4263</v>
      </c>
      <c r="B460">
        <v>59</v>
      </c>
      <c r="C460" t="s">
        <v>142</v>
      </c>
      <c r="D460" t="s">
        <v>137</v>
      </c>
      <c r="E460" s="3">
        <v>6217722</v>
      </c>
      <c r="F460" s="3">
        <f t="shared" si="7"/>
        <v>43524.054000000004</v>
      </c>
      <c r="G460" t="s">
        <v>143</v>
      </c>
    </row>
    <row r="461" spans="1:7" x14ac:dyDescent="0.25">
      <c r="A461" t="s">
        <v>4263</v>
      </c>
      <c r="B461">
        <v>60</v>
      </c>
      <c r="C461" t="s">
        <v>188</v>
      </c>
      <c r="D461" t="s">
        <v>189</v>
      </c>
      <c r="E461" s="3">
        <v>6209936</v>
      </c>
      <c r="F461" s="3">
        <f t="shared" si="7"/>
        <v>43469.552000000003</v>
      </c>
      <c r="G461" t="s">
        <v>190</v>
      </c>
    </row>
    <row r="462" spans="1:7" x14ac:dyDescent="0.25">
      <c r="A462" t="s">
        <v>4263</v>
      </c>
      <c r="B462">
        <v>61</v>
      </c>
      <c r="C462" t="s">
        <v>139</v>
      </c>
      <c r="D462" t="s">
        <v>140</v>
      </c>
      <c r="E462" s="3">
        <v>6199340</v>
      </c>
      <c r="F462" s="3">
        <f t="shared" si="7"/>
        <v>43395.38</v>
      </c>
      <c r="G462" t="s">
        <v>141</v>
      </c>
    </row>
    <row r="463" spans="1:7" x14ac:dyDescent="0.25">
      <c r="A463" t="s">
        <v>4263</v>
      </c>
      <c r="B463">
        <v>62</v>
      </c>
      <c r="C463" t="s">
        <v>119</v>
      </c>
      <c r="D463" t="s">
        <v>7</v>
      </c>
      <c r="E463" s="3">
        <v>6084830</v>
      </c>
      <c r="F463" s="3">
        <f t="shared" si="7"/>
        <v>42593.81</v>
      </c>
      <c r="G463" t="s">
        <v>120</v>
      </c>
    </row>
    <row r="464" spans="1:7" x14ac:dyDescent="0.25">
      <c r="A464" t="s">
        <v>4263</v>
      </c>
      <c r="B464">
        <v>63</v>
      </c>
      <c r="C464" t="s">
        <v>165</v>
      </c>
      <c r="D464" t="s">
        <v>12</v>
      </c>
      <c r="E464" s="3">
        <v>6052570</v>
      </c>
      <c r="F464" s="3">
        <f t="shared" si="7"/>
        <v>42367.99</v>
      </c>
      <c r="G464" t="s">
        <v>166</v>
      </c>
    </row>
    <row r="465" spans="1:7" x14ac:dyDescent="0.25">
      <c r="A465" t="s">
        <v>4263</v>
      </c>
      <c r="B465">
        <v>64</v>
      </c>
      <c r="C465" t="s">
        <v>169</v>
      </c>
      <c r="D465" t="s">
        <v>170</v>
      </c>
      <c r="E465" s="3">
        <v>5936146</v>
      </c>
      <c r="F465" s="3">
        <f t="shared" si="7"/>
        <v>41553.022000000004</v>
      </c>
      <c r="G465" t="s">
        <v>171</v>
      </c>
    </row>
    <row r="466" spans="1:7" x14ac:dyDescent="0.25">
      <c r="A466" t="s">
        <v>4263</v>
      </c>
      <c r="B466">
        <v>65</v>
      </c>
      <c r="C466" t="s">
        <v>219</v>
      </c>
      <c r="D466" t="s">
        <v>220</v>
      </c>
      <c r="E466" s="3">
        <v>5830294</v>
      </c>
      <c r="F466" s="3">
        <f t="shared" si="7"/>
        <v>40812.057999999997</v>
      </c>
      <c r="G466" t="s">
        <v>221</v>
      </c>
    </row>
    <row r="467" spans="1:7" x14ac:dyDescent="0.25">
      <c r="A467" t="s">
        <v>4263</v>
      </c>
      <c r="B467">
        <v>66</v>
      </c>
      <c r="C467" t="s">
        <v>156</v>
      </c>
      <c r="D467" t="s">
        <v>157</v>
      </c>
      <c r="E467" s="3">
        <v>5734744</v>
      </c>
      <c r="F467" s="3">
        <f t="shared" si="7"/>
        <v>40143.207999999999</v>
      </c>
      <c r="G467" t="s">
        <v>158</v>
      </c>
    </row>
    <row r="468" spans="1:7" x14ac:dyDescent="0.25">
      <c r="A468" t="s">
        <v>4263</v>
      </c>
      <c r="B468">
        <v>67</v>
      </c>
      <c r="C468" t="s">
        <v>150</v>
      </c>
      <c r="D468" t="s">
        <v>151</v>
      </c>
      <c r="E468" s="3">
        <v>5548546</v>
      </c>
      <c r="F468" s="3">
        <f t="shared" si="7"/>
        <v>38839.822</v>
      </c>
      <c r="G468" t="s">
        <v>152</v>
      </c>
    </row>
    <row r="469" spans="1:7" x14ac:dyDescent="0.25">
      <c r="A469" t="s">
        <v>4263</v>
      </c>
      <c r="B469">
        <v>68</v>
      </c>
      <c r="C469" t="s">
        <v>136</v>
      </c>
      <c r="D469" t="s">
        <v>137</v>
      </c>
      <c r="E469" s="3">
        <v>5489259</v>
      </c>
      <c r="F469" s="3">
        <f t="shared" si="7"/>
        <v>38424.813000000002</v>
      </c>
      <c r="G469" t="s">
        <v>138</v>
      </c>
    </row>
    <row r="470" spans="1:7" x14ac:dyDescent="0.25">
      <c r="A470" t="s">
        <v>4263</v>
      </c>
      <c r="B470">
        <v>69</v>
      </c>
      <c r="C470" t="s">
        <v>124</v>
      </c>
      <c r="D470" t="s">
        <v>125</v>
      </c>
      <c r="E470" s="3">
        <v>5430250</v>
      </c>
      <c r="F470" s="3">
        <f t="shared" si="7"/>
        <v>38011.75</v>
      </c>
      <c r="G470" t="s">
        <v>126</v>
      </c>
    </row>
    <row r="471" spans="1:7" x14ac:dyDescent="0.25">
      <c r="A471" t="s">
        <v>4263</v>
      </c>
      <c r="B471">
        <v>70</v>
      </c>
      <c r="C471" t="s">
        <v>580</v>
      </c>
      <c r="D471" t="s">
        <v>581</v>
      </c>
      <c r="E471" s="3">
        <v>5429512</v>
      </c>
      <c r="F471" s="3">
        <f t="shared" si="7"/>
        <v>38006.584000000003</v>
      </c>
      <c r="G471" t="s">
        <v>582</v>
      </c>
    </row>
    <row r="472" spans="1:7" x14ac:dyDescent="0.25">
      <c r="A472" t="s">
        <v>4263</v>
      </c>
      <c r="B472">
        <v>71</v>
      </c>
      <c r="C472" t="s">
        <v>351</v>
      </c>
      <c r="D472" t="s">
        <v>248</v>
      </c>
      <c r="E472" s="3">
        <v>5386602</v>
      </c>
      <c r="F472" s="3">
        <f t="shared" si="7"/>
        <v>37706.214</v>
      </c>
      <c r="G472" t="s">
        <v>352</v>
      </c>
    </row>
    <row r="473" spans="1:7" x14ac:dyDescent="0.25">
      <c r="A473" t="s">
        <v>4263</v>
      </c>
      <c r="B473">
        <v>72</v>
      </c>
      <c r="C473" t="s">
        <v>262</v>
      </c>
      <c r="D473" t="s">
        <v>263</v>
      </c>
      <c r="E473" s="3">
        <v>5366708</v>
      </c>
      <c r="F473" s="3">
        <f t="shared" si="7"/>
        <v>37566.955999999998</v>
      </c>
      <c r="G473" t="s">
        <v>264</v>
      </c>
    </row>
    <row r="474" spans="1:7" x14ac:dyDescent="0.25">
      <c r="A474" t="s">
        <v>4263</v>
      </c>
      <c r="B474">
        <v>73</v>
      </c>
      <c r="C474" t="s">
        <v>383</v>
      </c>
      <c r="D474" t="s">
        <v>384</v>
      </c>
      <c r="E474" s="3">
        <v>5206713</v>
      </c>
      <c r="F474" s="3">
        <f t="shared" si="7"/>
        <v>36446.991000000002</v>
      </c>
      <c r="G474" t="s">
        <v>385</v>
      </c>
    </row>
    <row r="475" spans="1:7" x14ac:dyDescent="0.25">
      <c r="A475" t="s">
        <v>4263</v>
      </c>
      <c r="B475">
        <v>74</v>
      </c>
      <c r="C475" t="s">
        <v>545</v>
      </c>
      <c r="D475" t="s">
        <v>41</v>
      </c>
      <c r="E475" s="3">
        <v>5186362</v>
      </c>
      <c r="F475" s="3">
        <f t="shared" si="7"/>
        <v>36304.534</v>
      </c>
      <c r="G475" t="s">
        <v>546</v>
      </c>
    </row>
    <row r="476" spans="1:7" x14ac:dyDescent="0.25">
      <c r="A476" t="s">
        <v>4263</v>
      </c>
      <c r="B476">
        <v>75</v>
      </c>
      <c r="C476" t="s">
        <v>180</v>
      </c>
      <c r="D476" t="s">
        <v>181</v>
      </c>
      <c r="E476" s="3">
        <v>5182229</v>
      </c>
      <c r="F476" s="3">
        <f t="shared" si="7"/>
        <v>36275.603000000003</v>
      </c>
      <c r="G476" t="s">
        <v>182</v>
      </c>
    </row>
    <row r="477" spans="1:7" x14ac:dyDescent="0.25">
      <c r="A477" t="s">
        <v>4263</v>
      </c>
      <c r="B477">
        <v>76</v>
      </c>
      <c r="C477" t="s">
        <v>183</v>
      </c>
      <c r="D477" t="s">
        <v>109</v>
      </c>
      <c r="E477" s="3">
        <v>5148450</v>
      </c>
      <c r="F477" s="3">
        <f t="shared" si="7"/>
        <v>36039.15</v>
      </c>
      <c r="G477" t="s">
        <v>184</v>
      </c>
    </row>
    <row r="478" spans="1:7" x14ac:dyDescent="0.25">
      <c r="A478" t="s">
        <v>4263</v>
      </c>
      <c r="B478">
        <v>77</v>
      </c>
      <c r="C478" t="s">
        <v>191</v>
      </c>
      <c r="D478" t="s">
        <v>84</v>
      </c>
      <c r="E478" s="3">
        <v>5143212</v>
      </c>
      <c r="F478" s="3">
        <f t="shared" si="7"/>
        <v>36002.484000000004</v>
      </c>
      <c r="G478" t="s">
        <v>192</v>
      </c>
    </row>
    <row r="479" spans="1:7" x14ac:dyDescent="0.25">
      <c r="A479" t="s">
        <v>4263</v>
      </c>
      <c r="B479">
        <v>78</v>
      </c>
      <c r="C479" t="s">
        <v>172</v>
      </c>
      <c r="D479" t="s">
        <v>78</v>
      </c>
      <c r="E479" s="3">
        <v>5126983</v>
      </c>
      <c r="F479" s="3">
        <f t="shared" si="7"/>
        <v>35888.881000000001</v>
      </c>
      <c r="G479" t="s">
        <v>173</v>
      </c>
    </row>
    <row r="480" spans="1:7" x14ac:dyDescent="0.25">
      <c r="A480" t="s">
        <v>4263</v>
      </c>
      <c r="B480">
        <v>79</v>
      </c>
      <c r="C480" t="s">
        <v>228</v>
      </c>
      <c r="D480" t="s">
        <v>229</v>
      </c>
      <c r="E480" s="3">
        <v>5053189</v>
      </c>
      <c r="F480" s="3">
        <f t="shared" si="7"/>
        <v>35372.323000000004</v>
      </c>
      <c r="G480" t="s">
        <v>230</v>
      </c>
    </row>
    <row r="481" spans="1:7" x14ac:dyDescent="0.25">
      <c r="A481" t="s">
        <v>4263</v>
      </c>
      <c r="B481">
        <v>80</v>
      </c>
      <c r="C481" t="s">
        <v>265</v>
      </c>
      <c r="D481" t="s">
        <v>266</v>
      </c>
      <c r="E481" s="3">
        <v>5050329</v>
      </c>
      <c r="F481" s="3">
        <f t="shared" si="7"/>
        <v>35352.303</v>
      </c>
      <c r="G481" t="s">
        <v>267</v>
      </c>
    </row>
    <row r="482" spans="1:7" x14ac:dyDescent="0.25">
      <c r="A482" t="s">
        <v>4263</v>
      </c>
      <c r="B482">
        <v>81</v>
      </c>
      <c r="C482" t="s">
        <v>167</v>
      </c>
      <c r="D482" t="s">
        <v>7</v>
      </c>
      <c r="E482" s="3">
        <v>5032481</v>
      </c>
      <c r="F482" s="3">
        <f t="shared" si="7"/>
        <v>35227.366999999998</v>
      </c>
      <c r="G482" t="s">
        <v>168</v>
      </c>
    </row>
    <row r="483" spans="1:7" x14ac:dyDescent="0.25">
      <c r="A483" t="s">
        <v>4263</v>
      </c>
      <c r="B483">
        <v>82</v>
      </c>
      <c r="C483" t="s">
        <v>201</v>
      </c>
      <c r="D483" t="s">
        <v>84</v>
      </c>
      <c r="E483" s="3">
        <v>5003695</v>
      </c>
      <c r="F483" s="3">
        <f t="shared" si="7"/>
        <v>35025.864999999998</v>
      </c>
      <c r="G483" t="s">
        <v>202</v>
      </c>
    </row>
    <row r="484" spans="1:7" x14ac:dyDescent="0.25">
      <c r="A484" t="s">
        <v>4263</v>
      </c>
      <c r="B484">
        <v>83</v>
      </c>
      <c r="C484" t="s">
        <v>210</v>
      </c>
      <c r="D484" t="s">
        <v>211</v>
      </c>
      <c r="E484" s="3">
        <v>4994590</v>
      </c>
      <c r="F484" s="3">
        <f t="shared" si="7"/>
        <v>34962.129999999997</v>
      </c>
      <c r="G484" t="s">
        <v>212</v>
      </c>
    </row>
    <row r="485" spans="1:7" x14ac:dyDescent="0.25">
      <c r="A485" t="s">
        <v>4263</v>
      </c>
      <c r="B485">
        <v>84</v>
      </c>
      <c r="C485" t="s">
        <v>205</v>
      </c>
      <c r="D485" t="s">
        <v>117</v>
      </c>
      <c r="E485" s="3">
        <v>4993747</v>
      </c>
      <c r="F485" s="3">
        <f t="shared" si="7"/>
        <v>34956.228999999999</v>
      </c>
      <c r="G485" t="s">
        <v>206</v>
      </c>
    </row>
    <row r="486" spans="1:7" x14ac:dyDescent="0.25">
      <c r="A486" t="s">
        <v>4263</v>
      </c>
      <c r="B486">
        <v>85</v>
      </c>
      <c r="C486" t="s">
        <v>195</v>
      </c>
      <c r="D486" t="s">
        <v>196</v>
      </c>
      <c r="E486" s="3">
        <v>4930559</v>
      </c>
      <c r="F486" s="3">
        <f t="shared" si="7"/>
        <v>34513.913</v>
      </c>
      <c r="G486" t="s">
        <v>197</v>
      </c>
    </row>
    <row r="487" spans="1:7" x14ac:dyDescent="0.25">
      <c r="A487" t="s">
        <v>4263</v>
      </c>
      <c r="B487">
        <v>86</v>
      </c>
      <c r="C487" t="s">
        <v>198</v>
      </c>
      <c r="D487" t="s">
        <v>199</v>
      </c>
      <c r="E487" s="3">
        <v>4894401</v>
      </c>
      <c r="F487" s="3">
        <f t="shared" si="7"/>
        <v>34260.807000000001</v>
      </c>
      <c r="G487" t="s">
        <v>200</v>
      </c>
    </row>
    <row r="488" spans="1:7" x14ac:dyDescent="0.25">
      <c r="A488" t="s">
        <v>4263</v>
      </c>
      <c r="B488">
        <v>87</v>
      </c>
      <c r="C488" t="s">
        <v>207</v>
      </c>
      <c r="D488" t="s">
        <v>208</v>
      </c>
      <c r="E488" s="3">
        <v>4875626</v>
      </c>
      <c r="F488" s="3">
        <f t="shared" si="7"/>
        <v>34129.381999999998</v>
      </c>
      <c r="G488" t="s">
        <v>209</v>
      </c>
    </row>
    <row r="489" spans="1:7" x14ac:dyDescent="0.25">
      <c r="A489" t="s">
        <v>4263</v>
      </c>
      <c r="B489">
        <v>88</v>
      </c>
      <c r="C489" t="s">
        <v>231</v>
      </c>
      <c r="D489" t="s">
        <v>38</v>
      </c>
      <c r="E489" s="3">
        <v>4867526</v>
      </c>
      <c r="F489" s="3">
        <f t="shared" si="7"/>
        <v>34072.682000000001</v>
      </c>
      <c r="G489" t="s">
        <v>232</v>
      </c>
    </row>
    <row r="490" spans="1:7" x14ac:dyDescent="0.25">
      <c r="A490" t="s">
        <v>4263</v>
      </c>
      <c r="B490">
        <v>89</v>
      </c>
      <c r="C490" t="s">
        <v>513</v>
      </c>
      <c r="D490" t="s">
        <v>514</v>
      </c>
      <c r="E490" s="3">
        <v>4852048</v>
      </c>
      <c r="F490" s="3">
        <f t="shared" si="7"/>
        <v>33964.336000000003</v>
      </c>
      <c r="G490" t="s">
        <v>515</v>
      </c>
    </row>
    <row r="491" spans="1:7" x14ac:dyDescent="0.25">
      <c r="A491" t="s">
        <v>4263</v>
      </c>
      <c r="B491">
        <v>90</v>
      </c>
      <c r="C491" t="s">
        <v>193</v>
      </c>
      <c r="D491" t="s">
        <v>32</v>
      </c>
      <c r="E491" s="3">
        <v>4836532</v>
      </c>
      <c r="F491" s="3">
        <f t="shared" si="7"/>
        <v>33855.724000000002</v>
      </c>
      <c r="G491" t="s">
        <v>194</v>
      </c>
    </row>
    <row r="492" spans="1:7" x14ac:dyDescent="0.25">
      <c r="A492" t="s">
        <v>4263</v>
      </c>
      <c r="B492">
        <v>91</v>
      </c>
      <c r="C492" t="s">
        <v>321</v>
      </c>
      <c r="D492" t="s">
        <v>322</v>
      </c>
      <c r="E492" s="3">
        <v>4766396</v>
      </c>
      <c r="F492" s="3">
        <f t="shared" si="7"/>
        <v>33364.771999999997</v>
      </c>
      <c r="G492" t="s">
        <v>323</v>
      </c>
    </row>
    <row r="493" spans="1:7" x14ac:dyDescent="0.25">
      <c r="A493" t="s">
        <v>4263</v>
      </c>
      <c r="B493">
        <v>92</v>
      </c>
      <c r="C493" t="s">
        <v>310</v>
      </c>
      <c r="D493" t="s">
        <v>311</v>
      </c>
      <c r="E493" s="3">
        <v>4734993</v>
      </c>
      <c r="F493" s="3">
        <f t="shared" si="7"/>
        <v>33144.951000000001</v>
      </c>
      <c r="G493" t="s">
        <v>312</v>
      </c>
    </row>
    <row r="494" spans="1:7" x14ac:dyDescent="0.25">
      <c r="A494" t="s">
        <v>4263</v>
      </c>
      <c r="B494">
        <v>93</v>
      </c>
      <c r="C494" t="s">
        <v>252</v>
      </c>
      <c r="D494" t="s">
        <v>253</v>
      </c>
      <c r="E494" s="3">
        <v>4720230</v>
      </c>
      <c r="F494" s="3">
        <f t="shared" si="7"/>
        <v>33041.61</v>
      </c>
      <c r="G494" t="s">
        <v>254</v>
      </c>
    </row>
    <row r="495" spans="1:7" x14ac:dyDescent="0.25">
      <c r="A495" t="s">
        <v>4263</v>
      </c>
      <c r="B495">
        <v>94</v>
      </c>
      <c r="C495" t="s">
        <v>203</v>
      </c>
      <c r="D495" t="s">
        <v>21</v>
      </c>
      <c r="E495" s="3">
        <v>4654371</v>
      </c>
      <c r="F495" s="3">
        <f t="shared" si="7"/>
        <v>32580.597000000002</v>
      </c>
      <c r="G495" t="s">
        <v>204</v>
      </c>
    </row>
    <row r="496" spans="1:7" x14ac:dyDescent="0.25">
      <c r="A496" t="s">
        <v>4263</v>
      </c>
      <c r="B496">
        <v>95</v>
      </c>
      <c r="C496" t="s">
        <v>216</v>
      </c>
      <c r="D496" t="s">
        <v>217</v>
      </c>
      <c r="E496" s="3">
        <v>4632741</v>
      </c>
      <c r="F496" s="3">
        <f t="shared" si="7"/>
        <v>32429.187000000002</v>
      </c>
      <c r="G496" t="s">
        <v>218</v>
      </c>
    </row>
    <row r="497" spans="1:7" x14ac:dyDescent="0.25">
      <c r="A497" t="s">
        <v>4263</v>
      </c>
      <c r="B497">
        <v>96</v>
      </c>
      <c r="C497" t="s">
        <v>305</v>
      </c>
      <c r="D497" t="s">
        <v>306</v>
      </c>
      <c r="E497" s="3">
        <v>4597041</v>
      </c>
      <c r="F497" s="3">
        <f t="shared" si="7"/>
        <v>32179.287</v>
      </c>
      <c r="G497" t="s">
        <v>307</v>
      </c>
    </row>
    <row r="498" spans="1:7" x14ac:dyDescent="0.25">
      <c r="A498" t="s">
        <v>4263</v>
      </c>
      <c r="B498">
        <v>97</v>
      </c>
      <c r="C498" t="s">
        <v>225</v>
      </c>
      <c r="D498" t="s">
        <v>226</v>
      </c>
      <c r="E498" s="3">
        <v>4586490</v>
      </c>
      <c r="F498" s="3">
        <f t="shared" si="7"/>
        <v>32105.43</v>
      </c>
      <c r="G498" t="s">
        <v>227</v>
      </c>
    </row>
    <row r="499" spans="1:7" x14ac:dyDescent="0.25">
      <c r="A499" t="s">
        <v>4263</v>
      </c>
      <c r="B499">
        <v>98</v>
      </c>
      <c r="C499" t="s">
        <v>236</v>
      </c>
      <c r="D499" t="s">
        <v>217</v>
      </c>
      <c r="E499" s="3">
        <v>4574226</v>
      </c>
      <c r="F499" s="3">
        <f t="shared" si="7"/>
        <v>32019.582000000002</v>
      </c>
      <c r="G499" t="s">
        <v>237</v>
      </c>
    </row>
    <row r="500" spans="1:7" x14ac:dyDescent="0.25">
      <c r="A500" t="s">
        <v>4263</v>
      </c>
      <c r="B500">
        <v>99</v>
      </c>
      <c r="C500" t="s">
        <v>371</v>
      </c>
      <c r="D500" t="s">
        <v>372</v>
      </c>
      <c r="E500" s="3">
        <v>4556972</v>
      </c>
      <c r="F500" s="3">
        <f t="shared" si="7"/>
        <v>31898.804</v>
      </c>
      <c r="G500" t="s">
        <v>373</v>
      </c>
    </row>
    <row r="501" spans="1:7" x14ac:dyDescent="0.25">
      <c r="A501" t="s">
        <v>4263</v>
      </c>
      <c r="B501">
        <v>100</v>
      </c>
      <c r="C501" t="s">
        <v>213</v>
      </c>
      <c r="D501" t="s">
        <v>214</v>
      </c>
      <c r="E501" s="3">
        <v>4556449</v>
      </c>
      <c r="F501" s="3">
        <f t="shared" si="7"/>
        <v>31895.143</v>
      </c>
      <c r="G501" t="s">
        <v>215</v>
      </c>
    </row>
    <row r="502" spans="1:7" x14ac:dyDescent="0.25">
      <c r="A502" t="s">
        <v>4263</v>
      </c>
      <c r="B502">
        <v>101</v>
      </c>
      <c r="C502" t="s">
        <v>247</v>
      </c>
      <c r="D502" t="s">
        <v>248</v>
      </c>
      <c r="E502" s="3">
        <v>4502754</v>
      </c>
      <c r="F502" s="3">
        <f t="shared" si="7"/>
        <v>31519.278000000002</v>
      </c>
      <c r="G502" t="s">
        <v>249</v>
      </c>
    </row>
    <row r="503" spans="1:7" x14ac:dyDescent="0.25">
      <c r="A503" t="s">
        <v>4263</v>
      </c>
      <c r="B503">
        <v>102</v>
      </c>
      <c r="C503" t="s">
        <v>380</v>
      </c>
      <c r="D503" t="s">
        <v>381</v>
      </c>
      <c r="E503" s="3">
        <v>4456448</v>
      </c>
      <c r="F503" s="3">
        <f t="shared" si="7"/>
        <v>31195.136000000002</v>
      </c>
      <c r="G503" t="s">
        <v>382</v>
      </c>
    </row>
    <row r="504" spans="1:7" x14ac:dyDescent="0.25">
      <c r="A504" t="s">
        <v>4263</v>
      </c>
      <c r="B504">
        <v>103</v>
      </c>
      <c r="C504" t="s">
        <v>260</v>
      </c>
      <c r="D504" t="s">
        <v>229</v>
      </c>
      <c r="E504" s="3">
        <v>4432037</v>
      </c>
      <c r="F504" s="3">
        <f t="shared" si="7"/>
        <v>31024.259000000002</v>
      </c>
      <c r="G504" t="s">
        <v>261</v>
      </c>
    </row>
    <row r="505" spans="1:7" x14ac:dyDescent="0.25">
      <c r="A505" t="s">
        <v>4263</v>
      </c>
      <c r="B505">
        <v>104</v>
      </c>
      <c r="C505" t="s">
        <v>255</v>
      </c>
      <c r="D505" t="s">
        <v>32</v>
      </c>
      <c r="E505" s="3">
        <v>4426212</v>
      </c>
      <c r="F505" s="3">
        <f t="shared" si="7"/>
        <v>30983.484</v>
      </c>
      <c r="G505" t="s">
        <v>256</v>
      </c>
    </row>
    <row r="506" spans="1:7" x14ac:dyDescent="0.25">
      <c r="A506" t="s">
        <v>4263</v>
      </c>
      <c r="B506">
        <v>105</v>
      </c>
      <c r="C506" t="s">
        <v>257</v>
      </c>
      <c r="D506" t="s">
        <v>258</v>
      </c>
      <c r="E506" s="3">
        <v>4388565</v>
      </c>
      <c r="F506" s="3">
        <f t="shared" si="7"/>
        <v>30719.955000000002</v>
      </c>
      <c r="G506" t="s">
        <v>259</v>
      </c>
    </row>
    <row r="507" spans="1:7" x14ac:dyDescent="0.25">
      <c r="A507" t="s">
        <v>4263</v>
      </c>
      <c r="B507">
        <v>106</v>
      </c>
      <c r="C507" t="s">
        <v>244</v>
      </c>
      <c r="D507" t="s">
        <v>245</v>
      </c>
      <c r="E507" s="3">
        <v>4340849</v>
      </c>
      <c r="F507" s="3">
        <f t="shared" si="7"/>
        <v>30385.942999999999</v>
      </c>
      <c r="G507" t="s">
        <v>246</v>
      </c>
    </row>
    <row r="508" spans="1:7" x14ac:dyDescent="0.25">
      <c r="A508" t="s">
        <v>4263</v>
      </c>
      <c r="B508">
        <v>107</v>
      </c>
      <c r="C508" t="s">
        <v>268</v>
      </c>
      <c r="D508" t="s">
        <v>269</v>
      </c>
      <c r="E508" s="3">
        <v>4336275</v>
      </c>
      <c r="F508" s="3">
        <f t="shared" si="7"/>
        <v>30353.924999999999</v>
      </c>
      <c r="G508" t="s">
        <v>270</v>
      </c>
    </row>
    <row r="509" spans="1:7" x14ac:dyDescent="0.25">
      <c r="A509" t="s">
        <v>4263</v>
      </c>
      <c r="B509">
        <v>108</v>
      </c>
      <c r="C509" t="s">
        <v>377</v>
      </c>
      <c r="D509" t="s">
        <v>378</v>
      </c>
      <c r="E509" s="3">
        <v>4265602</v>
      </c>
      <c r="F509" s="3">
        <f t="shared" si="7"/>
        <v>29859.214</v>
      </c>
      <c r="G509" t="s">
        <v>379</v>
      </c>
    </row>
    <row r="510" spans="1:7" x14ac:dyDescent="0.25">
      <c r="A510" t="s">
        <v>4263</v>
      </c>
      <c r="B510">
        <v>109</v>
      </c>
      <c r="C510" t="s">
        <v>241</v>
      </c>
      <c r="D510" t="s">
        <v>242</v>
      </c>
      <c r="E510" s="3">
        <v>4257683</v>
      </c>
      <c r="F510" s="3">
        <f t="shared" si="7"/>
        <v>29803.780999999999</v>
      </c>
      <c r="G510" t="s">
        <v>243</v>
      </c>
    </row>
    <row r="511" spans="1:7" x14ac:dyDescent="0.25">
      <c r="A511" t="s">
        <v>4263</v>
      </c>
      <c r="B511">
        <v>110</v>
      </c>
      <c r="C511" t="s">
        <v>299</v>
      </c>
      <c r="D511" t="s">
        <v>300</v>
      </c>
      <c r="E511" s="3">
        <v>4218021</v>
      </c>
      <c r="F511" s="3">
        <f t="shared" si="7"/>
        <v>29526.147000000001</v>
      </c>
      <c r="G511" t="s">
        <v>301</v>
      </c>
    </row>
    <row r="512" spans="1:7" x14ac:dyDescent="0.25">
      <c r="A512" t="s">
        <v>4263</v>
      </c>
      <c r="B512">
        <v>111</v>
      </c>
      <c r="C512" t="s">
        <v>359</v>
      </c>
      <c r="D512" t="s">
        <v>360</v>
      </c>
      <c r="E512" s="3">
        <v>4197791</v>
      </c>
      <c r="F512" s="3">
        <f t="shared" si="7"/>
        <v>29384.537</v>
      </c>
      <c r="G512" t="s">
        <v>361</v>
      </c>
    </row>
    <row r="513" spans="1:7" x14ac:dyDescent="0.25">
      <c r="A513" t="s">
        <v>4263</v>
      </c>
      <c r="B513">
        <v>112</v>
      </c>
      <c r="C513" t="s">
        <v>233</v>
      </c>
      <c r="D513" t="s">
        <v>234</v>
      </c>
      <c r="E513" s="3">
        <v>4188847</v>
      </c>
      <c r="F513" s="3">
        <f t="shared" si="7"/>
        <v>29321.929</v>
      </c>
      <c r="G513" t="s">
        <v>235</v>
      </c>
    </row>
    <row r="514" spans="1:7" x14ac:dyDescent="0.25">
      <c r="A514" t="s">
        <v>4263</v>
      </c>
      <c r="B514">
        <v>113</v>
      </c>
      <c r="C514" t="s">
        <v>285</v>
      </c>
      <c r="D514" t="s">
        <v>286</v>
      </c>
      <c r="E514" s="3">
        <v>4178854</v>
      </c>
      <c r="F514" s="3">
        <f t="shared" ref="F514:F577" si="8">E514*0.007</f>
        <v>29251.977999999999</v>
      </c>
      <c r="G514" t="s">
        <v>287</v>
      </c>
    </row>
    <row r="515" spans="1:7" x14ac:dyDescent="0.25">
      <c r="A515" t="s">
        <v>4263</v>
      </c>
      <c r="B515">
        <v>114</v>
      </c>
      <c r="C515" t="s">
        <v>276</v>
      </c>
      <c r="D515" t="s">
        <v>234</v>
      </c>
      <c r="E515" s="3">
        <v>4147978</v>
      </c>
      <c r="F515" s="3">
        <f t="shared" si="8"/>
        <v>29035.846000000001</v>
      </c>
      <c r="G515" t="s">
        <v>277</v>
      </c>
    </row>
    <row r="516" spans="1:7" x14ac:dyDescent="0.25">
      <c r="A516" t="s">
        <v>4263</v>
      </c>
      <c r="B516">
        <v>115</v>
      </c>
      <c r="C516" t="s">
        <v>250</v>
      </c>
      <c r="D516" t="s">
        <v>32</v>
      </c>
      <c r="E516" s="3">
        <v>4146487</v>
      </c>
      <c r="F516" s="3">
        <f t="shared" si="8"/>
        <v>29025.409</v>
      </c>
      <c r="G516" t="s">
        <v>251</v>
      </c>
    </row>
    <row r="517" spans="1:7" x14ac:dyDescent="0.25">
      <c r="A517" t="s">
        <v>4263</v>
      </c>
      <c r="B517">
        <v>116</v>
      </c>
      <c r="C517" t="s">
        <v>288</v>
      </c>
      <c r="D517" t="s">
        <v>12</v>
      </c>
      <c r="E517" s="3">
        <v>4118498</v>
      </c>
      <c r="F517" s="3">
        <f t="shared" si="8"/>
        <v>28829.486000000001</v>
      </c>
      <c r="G517" t="s">
        <v>289</v>
      </c>
    </row>
    <row r="518" spans="1:7" x14ac:dyDescent="0.25">
      <c r="A518" t="s">
        <v>4263</v>
      </c>
      <c r="B518">
        <v>117</v>
      </c>
      <c r="C518" t="s">
        <v>374</v>
      </c>
      <c r="D518" t="s">
        <v>375</v>
      </c>
      <c r="E518" s="3">
        <v>4105395</v>
      </c>
      <c r="F518" s="3">
        <f t="shared" si="8"/>
        <v>28737.764999999999</v>
      </c>
      <c r="G518" t="s">
        <v>376</v>
      </c>
    </row>
    <row r="519" spans="1:7" x14ac:dyDescent="0.25">
      <c r="A519" t="s">
        <v>4263</v>
      </c>
      <c r="B519">
        <v>118</v>
      </c>
      <c r="C519" t="s">
        <v>278</v>
      </c>
      <c r="D519" t="s">
        <v>279</v>
      </c>
      <c r="E519" s="3">
        <v>4086174</v>
      </c>
      <c r="F519" s="3">
        <f t="shared" si="8"/>
        <v>28603.218000000001</v>
      </c>
      <c r="G519" t="s">
        <v>280</v>
      </c>
    </row>
    <row r="520" spans="1:7" x14ac:dyDescent="0.25">
      <c r="A520" t="s">
        <v>4263</v>
      </c>
      <c r="B520">
        <v>119</v>
      </c>
      <c r="C520" t="s">
        <v>437</v>
      </c>
      <c r="D520" t="s">
        <v>438</v>
      </c>
      <c r="E520" s="3">
        <v>4019442</v>
      </c>
      <c r="F520" s="3">
        <f t="shared" si="8"/>
        <v>28136.094000000001</v>
      </c>
      <c r="G520" t="s">
        <v>439</v>
      </c>
    </row>
    <row r="521" spans="1:7" x14ac:dyDescent="0.25">
      <c r="A521" t="s">
        <v>4263</v>
      </c>
      <c r="B521">
        <v>120</v>
      </c>
      <c r="C521" t="s">
        <v>329</v>
      </c>
      <c r="D521" t="s">
        <v>234</v>
      </c>
      <c r="E521" s="3">
        <v>4010342</v>
      </c>
      <c r="F521" s="3">
        <f t="shared" si="8"/>
        <v>28072.394</v>
      </c>
      <c r="G521" t="s">
        <v>330</v>
      </c>
    </row>
    <row r="522" spans="1:7" x14ac:dyDescent="0.25">
      <c r="A522" t="s">
        <v>4263</v>
      </c>
      <c r="B522">
        <v>121</v>
      </c>
      <c r="C522" t="s">
        <v>271</v>
      </c>
      <c r="D522" t="s">
        <v>12</v>
      </c>
      <c r="E522" s="3">
        <v>3931895</v>
      </c>
      <c r="F522" s="3">
        <f t="shared" si="8"/>
        <v>27523.264999999999</v>
      </c>
      <c r="G522" t="s">
        <v>272</v>
      </c>
    </row>
    <row r="523" spans="1:7" x14ac:dyDescent="0.25">
      <c r="A523" t="s">
        <v>4263</v>
      </c>
      <c r="B523">
        <v>122</v>
      </c>
      <c r="C523" t="s">
        <v>362</v>
      </c>
      <c r="D523" t="s">
        <v>50</v>
      </c>
      <c r="E523" s="3">
        <v>3921221</v>
      </c>
      <c r="F523" s="3">
        <f t="shared" si="8"/>
        <v>27448.547000000002</v>
      </c>
      <c r="G523" t="s">
        <v>363</v>
      </c>
    </row>
    <row r="524" spans="1:7" x14ac:dyDescent="0.25">
      <c r="A524" t="s">
        <v>4263</v>
      </c>
      <c r="B524">
        <v>123</v>
      </c>
      <c r="C524" t="s">
        <v>290</v>
      </c>
      <c r="D524" t="s">
        <v>291</v>
      </c>
      <c r="E524" s="3">
        <v>3918978</v>
      </c>
      <c r="F524" s="3">
        <f t="shared" si="8"/>
        <v>27432.846000000001</v>
      </c>
      <c r="G524" t="s">
        <v>292</v>
      </c>
    </row>
    <row r="525" spans="1:7" x14ac:dyDescent="0.25">
      <c r="A525" t="s">
        <v>4263</v>
      </c>
      <c r="B525">
        <v>124</v>
      </c>
      <c r="C525" t="s">
        <v>281</v>
      </c>
      <c r="D525" t="s">
        <v>64</v>
      </c>
      <c r="E525" s="3">
        <v>3917356</v>
      </c>
      <c r="F525" s="3">
        <f t="shared" si="8"/>
        <v>27421.492000000002</v>
      </c>
      <c r="G525" t="s">
        <v>282</v>
      </c>
    </row>
    <row r="526" spans="1:7" x14ac:dyDescent="0.25">
      <c r="A526" t="s">
        <v>4263</v>
      </c>
      <c r="B526">
        <v>125</v>
      </c>
      <c r="C526" t="s">
        <v>296</v>
      </c>
      <c r="D526" t="s">
        <v>297</v>
      </c>
      <c r="E526" s="3">
        <v>3894533</v>
      </c>
      <c r="F526" s="3">
        <f t="shared" si="8"/>
        <v>27261.731</v>
      </c>
      <c r="G526" t="s">
        <v>298</v>
      </c>
    </row>
    <row r="527" spans="1:7" x14ac:dyDescent="0.25">
      <c r="A527" t="s">
        <v>4263</v>
      </c>
      <c r="B527">
        <v>126</v>
      </c>
      <c r="C527" t="s">
        <v>547</v>
      </c>
      <c r="D527" t="s">
        <v>548</v>
      </c>
      <c r="E527" s="3">
        <v>3868357</v>
      </c>
      <c r="F527" s="3">
        <f t="shared" si="8"/>
        <v>27078.499</v>
      </c>
      <c r="G527" t="s">
        <v>549</v>
      </c>
    </row>
    <row r="528" spans="1:7" x14ac:dyDescent="0.25">
      <c r="A528" t="s">
        <v>4263</v>
      </c>
      <c r="B528">
        <v>127</v>
      </c>
      <c r="C528" t="s">
        <v>293</v>
      </c>
      <c r="D528" t="s">
        <v>294</v>
      </c>
      <c r="E528" s="3">
        <v>3864011</v>
      </c>
      <c r="F528" s="3">
        <f t="shared" si="8"/>
        <v>27048.077000000001</v>
      </c>
      <c r="G528" t="s">
        <v>295</v>
      </c>
    </row>
    <row r="529" spans="1:7" x14ac:dyDescent="0.25">
      <c r="A529" t="s">
        <v>4263</v>
      </c>
      <c r="B529">
        <v>128</v>
      </c>
      <c r="C529" t="s">
        <v>331</v>
      </c>
      <c r="D529" t="s">
        <v>332</v>
      </c>
      <c r="E529" s="3">
        <v>3844995</v>
      </c>
      <c r="F529" s="3">
        <f t="shared" si="8"/>
        <v>26914.965</v>
      </c>
      <c r="G529" t="s">
        <v>333</v>
      </c>
    </row>
    <row r="530" spans="1:7" x14ac:dyDescent="0.25">
      <c r="A530" t="s">
        <v>4263</v>
      </c>
      <c r="B530">
        <v>129</v>
      </c>
      <c r="C530" t="s">
        <v>337</v>
      </c>
      <c r="D530" t="s">
        <v>338</v>
      </c>
      <c r="E530" s="3">
        <v>3786260</v>
      </c>
      <c r="F530" s="3">
        <f t="shared" si="8"/>
        <v>26503.82</v>
      </c>
      <c r="G530" t="s">
        <v>339</v>
      </c>
    </row>
    <row r="531" spans="1:7" x14ac:dyDescent="0.25">
      <c r="A531" t="s">
        <v>4263</v>
      </c>
      <c r="B531">
        <v>130</v>
      </c>
      <c r="C531" t="s">
        <v>552</v>
      </c>
      <c r="D531" t="s">
        <v>553</v>
      </c>
      <c r="E531" s="3">
        <v>3742413</v>
      </c>
      <c r="F531" s="3">
        <f t="shared" si="8"/>
        <v>26196.891</v>
      </c>
      <c r="G531" t="s">
        <v>554</v>
      </c>
    </row>
    <row r="532" spans="1:7" x14ac:dyDescent="0.25">
      <c r="A532" t="s">
        <v>4263</v>
      </c>
      <c r="B532">
        <v>131</v>
      </c>
      <c r="C532" t="s">
        <v>313</v>
      </c>
      <c r="D532" t="s">
        <v>35</v>
      </c>
      <c r="E532" s="3">
        <v>3738423</v>
      </c>
      <c r="F532" s="3">
        <f t="shared" si="8"/>
        <v>26168.960999999999</v>
      </c>
      <c r="G532" t="s">
        <v>314</v>
      </c>
    </row>
    <row r="533" spans="1:7" x14ac:dyDescent="0.25">
      <c r="A533" t="s">
        <v>4263</v>
      </c>
      <c r="B533">
        <v>132</v>
      </c>
      <c r="C533" t="s">
        <v>405</v>
      </c>
      <c r="D533" t="s">
        <v>38</v>
      </c>
      <c r="E533" s="3">
        <v>3697638</v>
      </c>
      <c r="F533" s="3">
        <f t="shared" si="8"/>
        <v>25883.466</v>
      </c>
      <c r="G533" t="s">
        <v>406</v>
      </c>
    </row>
    <row r="534" spans="1:7" x14ac:dyDescent="0.25">
      <c r="A534" t="s">
        <v>4263</v>
      </c>
      <c r="B534">
        <v>133</v>
      </c>
      <c r="C534" t="s">
        <v>308</v>
      </c>
      <c r="D534" t="s">
        <v>67</v>
      </c>
      <c r="E534" s="3">
        <v>3693664</v>
      </c>
      <c r="F534" s="3">
        <f t="shared" si="8"/>
        <v>25855.648000000001</v>
      </c>
      <c r="G534" t="s">
        <v>309</v>
      </c>
    </row>
    <row r="535" spans="1:7" x14ac:dyDescent="0.25">
      <c r="A535" t="s">
        <v>4263</v>
      </c>
      <c r="B535">
        <v>134</v>
      </c>
      <c r="C535" t="s">
        <v>318</v>
      </c>
      <c r="D535" t="s">
        <v>319</v>
      </c>
      <c r="E535" s="3">
        <v>3663215</v>
      </c>
      <c r="F535" s="3">
        <f t="shared" si="8"/>
        <v>25642.505000000001</v>
      </c>
      <c r="G535" t="s">
        <v>320</v>
      </c>
    </row>
    <row r="536" spans="1:7" x14ac:dyDescent="0.25">
      <c r="A536" t="s">
        <v>4263</v>
      </c>
      <c r="B536">
        <v>135</v>
      </c>
      <c r="C536" t="s">
        <v>326</v>
      </c>
      <c r="D536" t="s">
        <v>327</v>
      </c>
      <c r="E536" s="3">
        <v>3661603</v>
      </c>
      <c r="F536" s="3">
        <f t="shared" si="8"/>
        <v>25631.221000000001</v>
      </c>
      <c r="G536" t="s">
        <v>328</v>
      </c>
    </row>
    <row r="537" spans="1:7" x14ac:dyDescent="0.25">
      <c r="A537" t="s">
        <v>4263</v>
      </c>
      <c r="B537">
        <v>136</v>
      </c>
      <c r="C537" t="s">
        <v>555</v>
      </c>
      <c r="D537" t="s">
        <v>556</v>
      </c>
      <c r="E537" s="3">
        <v>3650171</v>
      </c>
      <c r="F537" s="3">
        <f t="shared" si="8"/>
        <v>25551.197</v>
      </c>
      <c r="G537" t="s">
        <v>557</v>
      </c>
    </row>
    <row r="538" spans="1:7" x14ac:dyDescent="0.25">
      <c r="A538" t="s">
        <v>4263</v>
      </c>
      <c r="B538">
        <v>137</v>
      </c>
      <c r="C538" t="s">
        <v>340</v>
      </c>
      <c r="D538" t="s">
        <v>341</v>
      </c>
      <c r="E538" s="3">
        <v>3614285</v>
      </c>
      <c r="F538" s="3">
        <f t="shared" si="8"/>
        <v>25299.994999999999</v>
      </c>
      <c r="G538" t="s">
        <v>342</v>
      </c>
    </row>
    <row r="539" spans="1:7" x14ac:dyDescent="0.25">
      <c r="A539" t="s">
        <v>4263</v>
      </c>
      <c r="B539">
        <v>138</v>
      </c>
      <c r="C539" t="s">
        <v>343</v>
      </c>
      <c r="D539" t="s">
        <v>344</v>
      </c>
      <c r="E539" s="3">
        <v>3597378</v>
      </c>
      <c r="F539" s="3">
        <f t="shared" si="8"/>
        <v>25181.646000000001</v>
      </c>
      <c r="G539" t="s">
        <v>345</v>
      </c>
    </row>
    <row r="540" spans="1:7" x14ac:dyDescent="0.25">
      <c r="A540" t="s">
        <v>4263</v>
      </c>
      <c r="B540">
        <v>139</v>
      </c>
      <c r="C540" t="s">
        <v>583</v>
      </c>
      <c r="D540" t="s">
        <v>584</v>
      </c>
      <c r="E540" s="3">
        <v>3596116</v>
      </c>
      <c r="F540" s="3">
        <f t="shared" si="8"/>
        <v>25172.812000000002</v>
      </c>
      <c r="G540" t="s">
        <v>585</v>
      </c>
    </row>
    <row r="541" spans="1:7" x14ac:dyDescent="0.25">
      <c r="A541" t="s">
        <v>4263</v>
      </c>
      <c r="B541">
        <v>140</v>
      </c>
      <c r="C541" t="s">
        <v>324</v>
      </c>
      <c r="D541" t="s">
        <v>178</v>
      </c>
      <c r="E541" s="3">
        <v>3520951</v>
      </c>
      <c r="F541" s="3">
        <f t="shared" si="8"/>
        <v>24646.656999999999</v>
      </c>
      <c r="G541" t="s">
        <v>325</v>
      </c>
    </row>
    <row r="542" spans="1:7" x14ac:dyDescent="0.25">
      <c r="A542" t="s">
        <v>4263</v>
      </c>
      <c r="B542">
        <v>141</v>
      </c>
      <c r="C542" t="s">
        <v>356</v>
      </c>
      <c r="D542" t="s">
        <v>357</v>
      </c>
      <c r="E542" s="3">
        <v>3413370</v>
      </c>
      <c r="F542" s="3">
        <f t="shared" si="8"/>
        <v>23893.59</v>
      </c>
      <c r="G542" t="s">
        <v>358</v>
      </c>
    </row>
    <row r="543" spans="1:7" x14ac:dyDescent="0.25">
      <c r="A543" t="s">
        <v>4263</v>
      </c>
      <c r="B543">
        <v>142</v>
      </c>
      <c r="C543" t="s">
        <v>348</v>
      </c>
      <c r="D543" t="s">
        <v>349</v>
      </c>
      <c r="E543" s="3">
        <v>3397378</v>
      </c>
      <c r="F543" s="3">
        <f t="shared" si="8"/>
        <v>23781.646000000001</v>
      </c>
      <c r="G543" t="s">
        <v>350</v>
      </c>
    </row>
    <row r="544" spans="1:7" x14ac:dyDescent="0.25">
      <c r="A544" t="s">
        <v>4263</v>
      </c>
      <c r="B544">
        <v>143</v>
      </c>
      <c r="C544" t="s">
        <v>346</v>
      </c>
      <c r="D544" t="s">
        <v>109</v>
      </c>
      <c r="E544" s="3">
        <v>3385739</v>
      </c>
      <c r="F544" s="3">
        <f t="shared" si="8"/>
        <v>23700.172999999999</v>
      </c>
      <c r="G544" t="s">
        <v>347</v>
      </c>
    </row>
    <row r="545" spans="1:7" x14ac:dyDescent="0.25">
      <c r="A545" t="s">
        <v>4263</v>
      </c>
      <c r="B545">
        <v>144</v>
      </c>
      <c r="C545" t="s">
        <v>410</v>
      </c>
      <c r="D545" t="s">
        <v>411</v>
      </c>
      <c r="E545" s="3">
        <v>3381923</v>
      </c>
      <c r="F545" s="3">
        <f t="shared" si="8"/>
        <v>23673.460999999999</v>
      </c>
      <c r="G545" t="s">
        <v>412</v>
      </c>
    </row>
    <row r="546" spans="1:7" x14ac:dyDescent="0.25">
      <c r="A546" t="s">
        <v>4263</v>
      </c>
      <c r="B546">
        <v>145</v>
      </c>
      <c r="C546" t="s">
        <v>354</v>
      </c>
      <c r="D546" t="s">
        <v>64</v>
      </c>
      <c r="E546" s="3">
        <v>3341301</v>
      </c>
      <c r="F546" s="3">
        <f t="shared" si="8"/>
        <v>23389.107</v>
      </c>
      <c r="G546" t="s">
        <v>355</v>
      </c>
    </row>
    <row r="547" spans="1:7" x14ac:dyDescent="0.25">
      <c r="A547" t="s">
        <v>4263</v>
      </c>
      <c r="B547">
        <v>146</v>
      </c>
      <c r="C547" t="s">
        <v>558</v>
      </c>
      <c r="D547" t="s">
        <v>559</v>
      </c>
      <c r="E547" s="3">
        <v>3308598</v>
      </c>
      <c r="F547" s="3">
        <f t="shared" si="8"/>
        <v>23160.186000000002</v>
      </c>
      <c r="G547" t="s">
        <v>560</v>
      </c>
    </row>
    <row r="548" spans="1:7" x14ac:dyDescent="0.25">
      <c r="A548" t="s">
        <v>4263</v>
      </c>
      <c r="B548">
        <v>147</v>
      </c>
      <c r="C548" t="s">
        <v>386</v>
      </c>
      <c r="D548" t="s">
        <v>178</v>
      </c>
      <c r="E548" s="3">
        <v>3278897</v>
      </c>
      <c r="F548" s="3">
        <f t="shared" si="8"/>
        <v>22952.279000000002</v>
      </c>
      <c r="G548" t="s">
        <v>387</v>
      </c>
    </row>
    <row r="549" spans="1:7" x14ac:dyDescent="0.25">
      <c r="A549" t="s">
        <v>4263</v>
      </c>
      <c r="B549">
        <v>148</v>
      </c>
      <c r="C549" t="s">
        <v>364</v>
      </c>
      <c r="D549" t="s">
        <v>365</v>
      </c>
      <c r="E549" s="3">
        <v>3278063</v>
      </c>
      <c r="F549" s="3">
        <f t="shared" si="8"/>
        <v>22946.440999999999</v>
      </c>
      <c r="G549" t="s">
        <v>366</v>
      </c>
    </row>
    <row r="550" spans="1:7" x14ac:dyDescent="0.25">
      <c r="A550" t="s">
        <v>4263</v>
      </c>
      <c r="B550">
        <v>149</v>
      </c>
      <c r="C550" t="s">
        <v>399</v>
      </c>
      <c r="D550" t="s">
        <v>21</v>
      </c>
      <c r="E550" s="3">
        <v>3253191</v>
      </c>
      <c r="F550" s="3">
        <f t="shared" si="8"/>
        <v>22772.337</v>
      </c>
      <c r="G550" t="s">
        <v>400</v>
      </c>
    </row>
    <row r="551" spans="1:7" x14ac:dyDescent="0.25">
      <c r="A551" t="s">
        <v>4263</v>
      </c>
      <c r="B551">
        <v>150</v>
      </c>
      <c r="C551" t="s">
        <v>427</v>
      </c>
      <c r="D551" t="s">
        <v>428</v>
      </c>
      <c r="E551" s="3">
        <v>3247694</v>
      </c>
      <c r="F551" s="3">
        <f t="shared" si="8"/>
        <v>22733.858</v>
      </c>
      <c r="G551" t="s">
        <v>429</v>
      </c>
    </row>
    <row r="552" spans="1:7" x14ac:dyDescent="0.25">
      <c r="A552" t="s">
        <v>4263</v>
      </c>
      <c r="B552">
        <v>151</v>
      </c>
      <c r="C552" t="s">
        <v>302</v>
      </c>
      <c r="D552" t="s">
        <v>303</v>
      </c>
      <c r="E552" s="3">
        <v>3241682</v>
      </c>
      <c r="F552" s="3">
        <f t="shared" si="8"/>
        <v>22691.774000000001</v>
      </c>
      <c r="G552" t="s">
        <v>304</v>
      </c>
    </row>
    <row r="553" spans="1:7" x14ac:dyDescent="0.25">
      <c r="A553" t="s">
        <v>4263</v>
      </c>
      <c r="B553">
        <v>152</v>
      </c>
      <c r="C553" t="s">
        <v>418</v>
      </c>
      <c r="D553" t="s">
        <v>419</v>
      </c>
      <c r="E553" s="3">
        <v>3238263</v>
      </c>
      <c r="F553" s="3">
        <f t="shared" si="8"/>
        <v>22667.841</v>
      </c>
      <c r="G553" t="s">
        <v>420</v>
      </c>
    </row>
    <row r="554" spans="1:7" x14ac:dyDescent="0.25">
      <c r="A554" t="s">
        <v>4263</v>
      </c>
      <c r="B554">
        <v>153</v>
      </c>
      <c r="C554" t="s">
        <v>475</v>
      </c>
      <c r="D554" t="s">
        <v>134</v>
      </c>
      <c r="E554" s="3">
        <v>3233380</v>
      </c>
      <c r="F554" s="3">
        <f t="shared" si="8"/>
        <v>22633.66</v>
      </c>
      <c r="G554" t="s">
        <v>476</v>
      </c>
    </row>
    <row r="555" spans="1:7" x14ac:dyDescent="0.25">
      <c r="A555" t="s">
        <v>4263</v>
      </c>
      <c r="B555">
        <v>154</v>
      </c>
      <c r="C555" t="s">
        <v>367</v>
      </c>
      <c r="D555" t="s">
        <v>311</v>
      </c>
      <c r="E555" s="3">
        <v>3230242</v>
      </c>
      <c r="F555" s="3">
        <f t="shared" si="8"/>
        <v>22611.694</v>
      </c>
      <c r="G555" t="s">
        <v>368</v>
      </c>
    </row>
    <row r="556" spans="1:7" x14ac:dyDescent="0.25">
      <c r="A556" t="s">
        <v>4263</v>
      </c>
      <c r="B556">
        <v>155</v>
      </c>
      <c r="C556" t="s">
        <v>586</v>
      </c>
      <c r="D556" t="s">
        <v>587</v>
      </c>
      <c r="E556" s="3">
        <v>3227527</v>
      </c>
      <c r="F556" s="3">
        <f t="shared" si="8"/>
        <v>22592.689000000002</v>
      </c>
      <c r="G556" t="s">
        <v>588</v>
      </c>
    </row>
    <row r="557" spans="1:7" x14ac:dyDescent="0.25">
      <c r="A557" t="s">
        <v>4263</v>
      </c>
      <c r="B557">
        <v>156</v>
      </c>
      <c r="C557" t="s">
        <v>407</v>
      </c>
      <c r="D557" t="s">
        <v>408</v>
      </c>
      <c r="E557" s="3">
        <v>3168682</v>
      </c>
      <c r="F557" s="3">
        <f t="shared" si="8"/>
        <v>22180.774000000001</v>
      </c>
      <c r="G557" t="s">
        <v>409</v>
      </c>
    </row>
    <row r="558" spans="1:7" x14ac:dyDescent="0.25">
      <c r="A558" t="s">
        <v>4263</v>
      </c>
      <c r="B558">
        <v>157</v>
      </c>
      <c r="C558" t="s">
        <v>393</v>
      </c>
      <c r="D558" t="s">
        <v>394</v>
      </c>
      <c r="E558" s="3">
        <v>3155241</v>
      </c>
      <c r="F558" s="3">
        <f t="shared" si="8"/>
        <v>22086.687000000002</v>
      </c>
      <c r="G558" t="s">
        <v>395</v>
      </c>
    </row>
    <row r="559" spans="1:7" x14ac:dyDescent="0.25">
      <c r="A559" t="s">
        <v>4263</v>
      </c>
      <c r="B559">
        <v>158</v>
      </c>
      <c r="C559" t="s">
        <v>497</v>
      </c>
      <c r="D559" t="s">
        <v>498</v>
      </c>
      <c r="E559" s="3">
        <v>3149298</v>
      </c>
      <c r="F559" s="3">
        <f t="shared" si="8"/>
        <v>22045.085999999999</v>
      </c>
      <c r="G559" t="s">
        <v>499</v>
      </c>
    </row>
    <row r="560" spans="1:7" x14ac:dyDescent="0.25">
      <c r="A560" t="s">
        <v>4263</v>
      </c>
      <c r="B560">
        <v>159</v>
      </c>
      <c r="C560" t="s">
        <v>401</v>
      </c>
      <c r="D560" t="s">
        <v>70</v>
      </c>
      <c r="E560" s="3">
        <v>3148885</v>
      </c>
      <c r="F560" s="3">
        <f t="shared" si="8"/>
        <v>22042.195</v>
      </c>
      <c r="G560" t="s">
        <v>402</v>
      </c>
    </row>
    <row r="561" spans="1:7" x14ac:dyDescent="0.25">
      <c r="A561" t="s">
        <v>4263</v>
      </c>
      <c r="B561">
        <v>160</v>
      </c>
      <c r="C561" t="s">
        <v>494</v>
      </c>
      <c r="D561" t="s">
        <v>495</v>
      </c>
      <c r="E561" s="3">
        <v>3130383</v>
      </c>
      <c r="F561" s="3">
        <f t="shared" si="8"/>
        <v>21912.681</v>
      </c>
      <c r="G561" t="s">
        <v>496</v>
      </c>
    </row>
    <row r="562" spans="1:7" x14ac:dyDescent="0.25">
      <c r="A562" t="s">
        <v>4263</v>
      </c>
      <c r="B562">
        <v>161</v>
      </c>
      <c r="C562" t="s">
        <v>453</v>
      </c>
      <c r="D562" t="s">
        <v>454</v>
      </c>
      <c r="E562" s="3">
        <v>3124888</v>
      </c>
      <c r="F562" s="3">
        <f t="shared" si="8"/>
        <v>21874.216</v>
      </c>
      <c r="G562" t="s">
        <v>455</v>
      </c>
    </row>
    <row r="563" spans="1:7" x14ac:dyDescent="0.25">
      <c r="A563" t="s">
        <v>4263</v>
      </c>
      <c r="B563">
        <v>162</v>
      </c>
      <c r="C563" t="s">
        <v>403</v>
      </c>
      <c r="D563" t="s">
        <v>87</v>
      </c>
      <c r="E563" s="3">
        <v>3100133</v>
      </c>
      <c r="F563" s="3">
        <f t="shared" si="8"/>
        <v>21700.931</v>
      </c>
      <c r="G563" t="s">
        <v>404</v>
      </c>
    </row>
    <row r="564" spans="1:7" x14ac:dyDescent="0.25">
      <c r="A564" t="s">
        <v>4263</v>
      </c>
      <c r="B564">
        <v>163</v>
      </c>
      <c r="C564" t="s">
        <v>589</v>
      </c>
      <c r="D564" t="s">
        <v>590</v>
      </c>
      <c r="E564" s="3">
        <v>3091348</v>
      </c>
      <c r="F564" s="3">
        <f t="shared" si="8"/>
        <v>21639.436000000002</v>
      </c>
      <c r="G564" t="s">
        <v>591</v>
      </c>
    </row>
    <row r="565" spans="1:7" x14ac:dyDescent="0.25">
      <c r="A565" t="s">
        <v>4263</v>
      </c>
      <c r="B565">
        <v>164</v>
      </c>
      <c r="C565" t="s">
        <v>592</v>
      </c>
      <c r="D565" t="s">
        <v>584</v>
      </c>
      <c r="E565" s="3">
        <v>3079976</v>
      </c>
      <c r="F565" s="3">
        <f t="shared" si="8"/>
        <v>21559.832000000002</v>
      </c>
      <c r="G565" t="s">
        <v>593</v>
      </c>
    </row>
    <row r="566" spans="1:7" x14ac:dyDescent="0.25">
      <c r="A566" t="s">
        <v>4263</v>
      </c>
      <c r="B566">
        <v>165</v>
      </c>
      <c r="C566" t="s">
        <v>430</v>
      </c>
      <c r="D566" t="s">
        <v>431</v>
      </c>
      <c r="E566" s="3">
        <v>3068806</v>
      </c>
      <c r="F566" s="3">
        <f t="shared" si="8"/>
        <v>21481.642</v>
      </c>
      <c r="G566" t="s">
        <v>432</v>
      </c>
    </row>
    <row r="567" spans="1:7" x14ac:dyDescent="0.25">
      <c r="A567" t="s">
        <v>4263</v>
      </c>
      <c r="B567">
        <v>166</v>
      </c>
      <c r="C567" t="s">
        <v>479</v>
      </c>
      <c r="D567" t="s">
        <v>480</v>
      </c>
      <c r="E567" s="3">
        <v>3045690</v>
      </c>
      <c r="F567" s="3">
        <f t="shared" si="8"/>
        <v>21319.83</v>
      </c>
      <c r="G567" t="s">
        <v>481</v>
      </c>
    </row>
    <row r="568" spans="1:7" x14ac:dyDescent="0.25">
      <c r="A568" t="s">
        <v>4263</v>
      </c>
      <c r="B568">
        <v>167</v>
      </c>
      <c r="C568" t="s">
        <v>435</v>
      </c>
      <c r="D568" t="s">
        <v>217</v>
      </c>
      <c r="E568" s="3">
        <v>3034432</v>
      </c>
      <c r="F568" s="3">
        <f t="shared" si="8"/>
        <v>21241.024000000001</v>
      </c>
      <c r="G568" t="s">
        <v>436</v>
      </c>
    </row>
    <row r="569" spans="1:7" x14ac:dyDescent="0.25">
      <c r="A569" t="s">
        <v>4263</v>
      </c>
      <c r="B569">
        <v>168</v>
      </c>
      <c r="C569" t="s">
        <v>459</v>
      </c>
      <c r="D569" t="s">
        <v>416</v>
      </c>
      <c r="E569" s="3">
        <v>3034188</v>
      </c>
      <c r="F569" s="3">
        <f t="shared" si="8"/>
        <v>21239.315999999999</v>
      </c>
      <c r="G569" t="s">
        <v>460</v>
      </c>
    </row>
    <row r="570" spans="1:7" x14ac:dyDescent="0.25">
      <c r="A570" t="s">
        <v>4263</v>
      </c>
      <c r="B570">
        <v>169</v>
      </c>
      <c r="C570" t="s">
        <v>443</v>
      </c>
      <c r="D570" t="s">
        <v>12</v>
      </c>
      <c r="E570" s="3">
        <v>3009459</v>
      </c>
      <c r="F570" s="3">
        <f t="shared" si="8"/>
        <v>21066.213</v>
      </c>
      <c r="G570" t="s">
        <v>444</v>
      </c>
    </row>
    <row r="571" spans="1:7" x14ac:dyDescent="0.25">
      <c r="A571" t="s">
        <v>4263</v>
      </c>
      <c r="B571">
        <v>170</v>
      </c>
      <c r="C571" t="s">
        <v>594</v>
      </c>
      <c r="D571" t="s">
        <v>595</v>
      </c>
      <c r="E571" s="3">
        <v>2958265</v>
      </c>
      <c r="F571" s="3">
        <f t="shared" si="8"/>
        <v>20707.855</v>
      </c>
      <c r="G571" t="s">
        <v>596</v>
      </c>
    </row>
    <row r="572" spans="1:7" x14ac:dyDescent="0.25">
      <c r="A572" t="s">
        <v>4263</v>
      </c>
      <c r="B572">
        <v>171</v>
      </c>
      <c r="C572" t="s">
        <v>415</v>
      </c>
      <c r="D572" t="s">
        <v>416</v>
      </c>
      <c r="E572" s="3">
        <v>2957327</v>
      </c>
      <c r="F572" s="3">
        <f t="shared" si="8"/>
        <v>20701.289000000001</v>
      </c>
      <c r="G572" t="s">
        <v>417</v>
      </c>
    </row>
    <row r="573" spans="1:7" x14ac:dyDescent="0.25">
      <c r="A573" t="s">
        <v>4263</v>
      </c>
      <c r="B573">
        <v>172</v>
      </c>
      <c r="C573" t="s">
        <v>471</v>
      </c>
      <c r="D573" t="s">
        <v>181</v>
      </c>
      <c r="E573" s="3">
        <v>2949958</v>
      </c>
      <c r="F573" s="3">
        <f t="shared" si="8"/>
        <v>20649.706000000002</v>
      </c>
      <c r="G573" t="s">
        <v>472</v>
      </c>
    </row>
    <row r="574" spans="1:7" x14ac:dyDescent="0.25">
      <c r="A574" t="s">
        <v>4263</v>
      </c>
      <c r="B574">
        <v>173</v>
      </c>
      <c r="C574" t="s">
        <v>425</v>
      </c>
      <c r="D574" t="s">
        <v>18</v>
      </c>
      <c r="E574" s="3">
        <v>2940777</v>
      </c>
      <c r="F574" s="3">
        <f t="shared" si="8"/>
        <v>20585.439000000002</v>
      </c>
      <c r="G574" t="s">
        <v>426</v>
      </c>
    </row>
    <row r="575" spans="1:7" x14ac:dyDescent="0.25">
      <c r="A575" t="s">
        <v>4263</v>
      </c>
      <c r="B575">
        <v>174</v>
      </c>
      <c r="C575" t="s">
        <v>570</v>
      </c>
      <c r="D575" t="s">
        <v>571</v>
      </c>
      <c r="E575" s="3">
        <v>2931405</v>
      </c>
      <c r="F575" s="3">
        <f t="shared" si="8"/>
        <v>20519.834999999999</v>
      </c>
      <c r="G575" t="s">
        <v>572</v>
      </c>
    </row>
    <row r="576" spans="1:7" x14ac:dyDescent="0.25">
      <c r="A576" t="s">
        <v>4263</v>
      </c>
      <c r="B576">
        <v>175</v>
      </c>
      <c r="C576" t="s">
        <v>413</v>
      </c>
      <c r="D576" t="s">
        <v>12</v>
      </c>
      <c r="E576" s="3">
        <v>2924371</v>
      </c>
      <c r="F576" s="3">
        <f t="shared" si="8"/>
        <v>20470.597000000002</v>
      </c>
      <c r="G576" t="s">
        <v>414</v>
      </c>
    </row>
    <row r="577" spans="1:7" x14ac:dyDescent="0.25">
      <c r="A577" t="s">
        <v>4263</v>
      </c>
      <c r="B577">
        <v>176</v>
      </c>
      <c r="C577" t="s">
        <v>469</v>
      </c>
      <c r="D577" t="s">
        <v>467</v>
      </c>
      <c r="E577" s="3">
        <v>2921209</v>
      </c>
      <c r="F577" s="3">
        <f t="shared" si="8"/>
        <v>20448.463</v>
      </c>
      <c r="G577" t="s">
        <v>470</v>
      </c>
    </row>
    <row r="578" spans="1:7" x14ac:dyDescent="0.25">
      <c r="A578" t="s">
        <v>4263</v>
      </c>
      <c r="B578">
        <v>177</v>
      </c>
      <c r="C578" t="s">
        <v>506</v>
      </c>
      <c r="D578" t="s">
        <v>428</v>
      </c>
      <c r="E578" s="3">
        <v>2911173</v>
      </c>
      <c r="F578" s="3">
        <f t="shared" ref="F578:F641" si="9">E578*0.007</f>
        <v>20378.210999999999</v>
      </c>
      <c r="G578" t="s">
        <v>507</v>
      </c>
    </row>
    <row r="579" spans="1:7" x14ac:dyDescent="0.25">
      <c r="A579" t="s">
        <v>4263</v>
      </c>
      <c r="B579">
        <v>178</v>
      </c>
      <c r="C579" t="s">
        <v>466</v>
      </c>
      <c r="D579" t="s">
        <v>467</v>
      </c>
      <c r="E579" s="3">
        <v>2909239</v>
      </c>
      <c r="F579" s="3">
        <f t="shared" si="9"/>
        <v>20364.672999999999</v>
      </c>
      <c r="G579" t="s">
        <v>468</v>
      </c>
    </row>
    <row r="580" spans="1:7" x14ac:dyDescent="0.25">
      <c r="A580" t="s">
        <v>4263</v>
      </c>
      <c r="B580">
        <v>179</v>
      </c>
      <c r="C580" t="s">
        <v>540</v>
      </c>
      <c r="D580" t="s">
        <v>541</v>
      </c>
      <c r="E580" s="3">
        <v>2907917</v>
      </c>
      <c r="F580" s="3">
        <f t="shared" si="9"/>
        <v>20355.419000000002</v>
      </c>
      <c r="G580" t="s">
        <v>542</v>
      </c>
    </row>
    <row r="581" spans="1:7" x14ac:dyDescent="0.25">
      <c r="A581" t="s">
        <v>4263</v>
      </c>
      <c r="B581">
        <v>180</v>
      </c>
      <c r="C581" t="s">
        <v>500</v>
      </c>
      <c r="D581" t="s">
        <v>501</v>
      </c>
      <c r="E581" s="3">
        <v>2894718</v>
      </c>
      <c r="F581" s="3">
        <f t="shared" si="9"/>
        <v>20263.026000000002</v>
      </c>
      <c r="G581" t="s">
        <v>502</v>
      </c>
    </row>
    <row r="582" spans="1:7" x14ac:dyDescent="0.25">
      <c r="A582" t="s">
        <v>4263</v>
      </c>
      <c r="B582">
        <v>181</v>
      </c>
      <c r="C582" t="s">
        <v>525</v>
      </c>
      <c r="D582" t="s">
        <v>526</v>
      </c>
      <c r="E582" s="3">
        <v>2890431</v>
      </c>
      <c r="F582" s="3">
        <f t="shared" si="9"/>
        <v>20233.017</v>
      </c>
      <c r="G582" t="s">
        <v>527</v>
      </c>
    </row>
    <row r="583" spans="1:7" x14ac:dyDescent="0.25">
      <c r="A583" t="s">
        <v>4263</v>
      </c>
      <c r="B583">
        <v>182</v>
      </c>
      <c r="C583" t="s">
        <v>447</v>
      </c>
      <c r="D583" t="s">
        <v>32</v>
      </c>
      <c r="E583" s="3">
        <v>2888190</v>
      </c>
      <c r="F583" s="3">
        <f t="shared" si="9"/>
        <v>20217.330000000002</v>
      </c>
      <c r="G583" t="s">
        <v>448</v>
      </c>
    </row>
    <row r="584" spans="1:7" x14ac:dyDescent="0.25">
      <c r="A584" t="s">
        <v>4263</v>
      </c>
      <c r="B584">
        <v>183</v>
      </c>
      <c r="C584" t="s">
        <v>445</v>
      </c>
      <c r="D584" t="s">
        <v>32</v>
      </c>
      <c r="E584" s="3">
        <v>2883636</v>
      </c>
      <c r="F584" s="3">
        <f t="shared" si="9"/>
        <v>20185.452000000001</v>
      </c>
      <c r="G584" t="s">
        <v>446</v>
      </c>
    </row>
    <row r="585" spans="1:7" x14ac:dyDescent="0.25">
      <c r="A585" t="s">
        <v>4263</v>
      </c>
      <c r="B585">
        <v>184</v>
      </c>
      <c r="C585" t="s">
        <v>508</v>
      </c>
      <c r="D585" t="s">
        <v>509</v>
      </c>
      <c r="E585" s="3">
        <v>2880251</v>
      </c>
      <c r="F585" s="3">
        <f t="shared" si="9"/>
        <v>20161.757000000001</v>
      </c>
      <c r="G585" t="s">
        <v>510</v>
      </c>
    </row>
    <row r="586" spans="1:7" x14ac:dyDescent="0.25">
      <c r="A586" t="s">
        <v>4263</v>
      </c>
      <c r="B586">
        <v>185</v>
      </c>
      <c r="C586" t="s">
        <v>421</v>
      </c>
      <c r="D586" t="s">
        <v>87</v>
      </c>
      <c r="E586" s="3">
        <v>2876277</v>
      </c>
      <c r="F586" s="3">
        <f t="shared" si="9"/>
        <v>20133.939000000002</v>
      </c>
      <c r="G586" t="s">
        <v>422</v>
      </c>
    </row>
    <row r="587" spans="1:7" x14ac:dyDescent="0.25">
      <c r="A587" t="s">
        <v>4263</v>
      </c>
      <c r="B587">
        <v>186</v>
      </c>
      <c r="C587" t="s">
        <v>142</v>
      </c>
      <c r="D587" t="s">
        <v>137</v>
      </c>
      <c r="E587" s="3">
        <v>2841765</v>
      </c>
      <c r="F587" s="3">
        <f t="shared" si="9"/>
        <v>19892.355</v>
      </c>
      <c r="G587" t="s">
        <v>353</v>
      </c>
    </row>
    <row r="588" spans="1:7" x14ac:dyDescent="0.25">
      <c r="A588" t="s">
        <v>4263</v>
      </c>
      <c r="B588">
        <v>187</v>
      </c>
      <c r="C588" t="s">
        <v>456</v>
      </c>
      <c r="D588" t="s">
        <v>457</v>
      </c>
      <c r="E588" s="3">
        <v>2835700</v>
      </c>
      <c r="F588" s="3">
        <f t="shared" si="9"/>
        <v>19849.900000000001</v>
      </c>
      <c r="G588" t="s">
        <v>458</v>
      </c>
    </row>
    <row r="589" spans="1:7" x14ac:dyDescent="0.25">
      <c r="A589" t="s">
        <v>4263</v>
      </c>
      <c r="B589">
        <v>188</v>
      </c>
      <c r="C589" t="s">
        <v>449</v>
      </c>
      <c r="D589" t="s">
        <v>12</v>
      </c>
      <c r="E589" s="3">
        <v>2801665</v>
      </c>
      <c r="F589" s="3">
        <f t="shared" si="9"/>
        <v>19611.654999999999</v>
      </c>
      <c r="G589" t="s">
        <v>450</v>
      </c>
    </row>
    <row r="590" spans="1:7" x14ac:dyDescent="0.25">
      <c r="A590" t="s">
        <v>4263</v>
      </c>
      <c r="B590">
        <v>189</v>
      </c>
      <c r="C590" t="s">
        <v>511</v>
      </c>
      <c r="D590" t="s">
        <v>102</v>
      </c>
      <c r="E590" s="3">
        <v>2800126</v>
      </c>
      <c r="F590" s="3">
        <f t="shared" si="9"/>
        <v>19600.882000000001</v>
      </c>
      <c r="G590" t="s">
        <v>512</v>
      </c>
    </row>
    <row r="591" spans="1:7" x14ac:dyDescent="0.25">
      <c r="A591" t="s">
        <v>4263</v>
      </c>
      <c r="B591">
        <v>190</v>
      </c>
      <c r="C591" t="s">
        <v>597</v>
      </c>
      <c r="D591" t="s">
        <v>598</v>
      </c>
      <c r="E591" s="3">
        <v>2777451</v>
      </c>
      <c r="F591" s="3">
        <f t="shared" si="9"/>
        <v>19442.156999999999</v>
      </c>
      <c r="G591" t="s">
        <v>599</v>
      </c>
    </row>
    <row r="592" spans="1:7" x14ac:dyDescent="0.25">
      <c r="A592" t="s">
        <v>4263</v>
      </c>
      <c r="B592">
        <v>191</v>
      </c>
      <c r="C592" t="s">
        <v>528</v>
      </c>
      <c r="D592" t="s">
        <v>529</v>
      </c>
      <c r="E592" s="3">
        <v>2767030</v>
      </c>
      <c r="F592" s="3">
        <f t="shared" si="9"/>
        <v>19369.21</v>
      </c>
      <c r="G592" t="s">
        <v>530</v>
      </c>
    </row>
    <row r="593" spans="1:7" x14ac:dyDescent="0.25">
      <c r="A593" t="s">
        <v>4263</v>
      </c>
      <c r="B593">
        <v>192</v>
      </c>
      <c r="C593" t="s">
        <v>440</v>
      </c>
      <c r="D593" t="s">
        <v>441</v>
      </c>
      <c r="E593" s="3">
        <v>2761850</v>
      </c>
      <c r="F593" s="3">
        <f t="shared" si="9"/>
        <v>19332.95</v>
      </c>
      <c r="G593" t="s">
        <v>442</v>
      </c>
    </row>
    <row r="594" spans="1:7" x14ac:dyDescent="0.25">
      <c r="A594" t="s">
        <v>4263</v>
      </c>
      <c r="B594">
        <v>193</v>
      </c>
      <c r="C594" t="s">
        <v>391</v>
      </c>
      <c r="D594" t="s">
        <v>181</v>
      </c>
      <c r="E594" s="3">
        <v>2741100</v>
      </c>
      <c r="F594" s="3">
        <f t="shared" si="9"/>
        <v>19187.7</v>
      </c>
      <c r="G594" t="s">
        <v>392</v>
      </c>
    </row>
    <row r="595" spans="1:7" x14ac:dyDescent="0.25">
      <c r="A595" t="s">
        <v>4263</v>
      </c>
      <c r="B595">
        <v>194</v>
      </c>
      <c r="C595" t="s">
        <v>369</v>
      </c>
      <c r="D595" t="s">
        <v>7</v>
      </c>
      <c r="E595" s="3">
        <v>2727789</v>
      </c>
      <c r="F595" s="3">
        <f t="shared" si="9"/>
        <v>19094.523000000001</v>
      </c>
      <c r="G595" t="s">
        <v>370</v>
      </c>
    </row>
    <row r="596" spans="1:7" x14ac:dyDescent="0.25">
      <c r="A596" t="s">
        <v>4263</v>
      </c>
      <c r="B596">
        <v>195</v>
      </c>
      <c r="C596" t="s">
        <v>461</v>
      </c>
      <c r="D596" t="s">
        <v>462</v>
      </c>
      <c r="E596" s="3">
        <v>2720855</v>
      </c>
      <c r="F596" s="3">
        <f t="shared" si="9"/>
        <v>19045.985000000001</v>
      </c>
      <c r="G596" t="s">
        <v>463</v>
      </c>
    </row>
    <row r="597" spans="1:7" x14ac:dyDescent="0.25">
      <c r="A597" t="s">
        <v>4263</v>
      </c>
      <c r="B597">
        <v>196</v>
      </c>
      <c r="C597" t="s">
        <v>600</v>
      </c>
      <c r="D597" t="s">
        <v>529</v>
      </c>
      <c r="E597" s="3">
        <v>2695783</v>
      </c>
      <c r="F597" s="3">
        <f t="shared" si="9"/>
        <v>18870.481</v>
      </c>
      <c r="G597" t="s">
        <v>601</v>
      </c>
    </row>
    <row r="598" spans="1:7" x14ac:dyDescent="0.25">
      <c r="A598" t="s">
        <v>4263</v>
      </c>
      <c r="B598">
        <v>197</v>
      </c>
      <c r="C598" t="s">
        <v>388</v>
      </c>
      <c r="D598" t="s">
        <v>389</v>
      </c>
      <c r="E598" s="3">
        <v>2670611</v>
      </c>
      <c r="F598" s="3">
        <f t="shared" si="9"/>
        <v>18694.277000000002</v>
      </c>
      <c r="G598" t="s">
        <v>390</v>
      </c>
    </row>
    <row r="599" spans="1:7" x14ac:dyDescent="0.25">
      <c r="A599" t="s">
        <v>4263</v>
      </c>
      <c r="B599">
        <v>198</v>
      </c>
      <c r="C599" t="s">
        <v>602</v>
      </c>
      <c r="D599" t="s">
        <v>603</v>
      </c>
      <c r="E599" s="3">
        <v>2652008</v>
      </c>
      <c r="F599" s="3">
        <f t="shared" si="9"/>
        <v>18564.056</v>
      </c>
      <c r="G599" t="s">
        <v>604</v>
      </c>
    </row>
    <row r="600" spans="1:7" x14ac:dyDescent="0.25">
      <c r="A600" t="s">
        <v>4263</v>
      </c>
      <c r="B600">
        <v>199</v>
      </c>
      <c r="C600" t="s">
        <v>605</v>
      </c>
      <c r="D600" t="s">
        <v>606</v>
      </c>
      <c r="E600" s="3">
        <v>2635814</v>
      </c>
      <c r="F600" s="3">
        <f t="shared" si="9"/>
        <v>18450.698</v>
      </c>
      <c r="G600" t="s">
        <v>607</v>
      </c>
    </row>
    <row r="601" spans="1:7" x14ac:dyDescent="0.25">
      <c r="A601" t="s">
        <v>4263</v>
      </c>
      <c r="B601">
        <v>200</v>
      </c>
      <c r="C601" t="s">
        <v>608</v>
      </c>
      <c r="D601" t="s">
        <v>245</v>
      </c>
      <c r="E601" s="3">
        <v>2632233</v>
      </c>
      <c r="F601" s="3">
        <f t="shared" si="9"/>
        <v>18425.631000000001</v>
      </c>
      <c r="G601" t="s">
        <v>609</v>
      </c>
    </row>
    <row r="602" spans="1:7" x14ac:dyDescent="0.25">
      <c r="A602" t="s">
        <v>4264</v>
      </c>
      <c r="C602" t="s">
        <v>6</v>
      </c>
      <c r="D602" t="s">
        <v>7</v>
      </c>
      <c r="E602" s="3">
        <v>52796064</v>
      </c>
      <c r="F602" s="3">
        <f t="shared" si="9"/>
        <v>369572.44800000003</v>
      </c>
      <c r="G602" t="s">
        <v>8</v>
      </c>
    </row>
    <row r="603" spans="1:7" x14ac:dyDescent="0.25">
      <c r="A603" t="s">
        <v>4264</v>
      </c>
      <c r="C603" t="s">
        <v>535</v>
      </c>
      <c r="D603" t="s">
        <v>21</v>
      </c>
      <c r="E603" s="3">
        <v>28928405</v>
      </c>
      <c r="F603" s="3">
        <f t="shared" si="9"/>
        <v>202498.83499999999</v>
      </c>
      <c r="G603" t="s">
        <v>536</v>
      </c>
    </row>
    <row r="604" spans="1:7" x14ac:dyDescent="0.25">
      <c r="A604" t="s">
        <v>4264</v>
      </c>
      <c r="C604" t="s">
        <v>17</v>
      </c>
      <c r="D604" t="s">
        <v>18</v>
      </c>
      <c r="E604" s="3">
        <v>26670991</v>
      </c>
      <c r="F604" s="3">
        <f t="shared" si="9"/>
        <v>186696.93700000001</v>
      </c>
      <c r="G604" t="s">
        <v>19</v>
      </c>
    </row>
    <row r="605" spans="1:7" x14ac:dyDescent="0.25">
      <c r="A605" t="s">
        <v>4264</v>
      </c>
      <c r="C605" t="s">
        <v>9</v>
      </c>
      <c r="D605" t="s">
        <v>7</v>
      </c>
      <c r="E605" s="3">
        <v>24353398</v>
      </c>
      <c r="F605" s="3">
        <f t="shared" si="9"/>
        <v>170473.78599999999</v>
      </c>
      <c r="G605" t="s">
        <v>10</v>
      </c>
    </row>
    <row r="606" spans="1:7" x14ac:dyDescent="0.25">
      <c r="A606" t="s">
        <v>4264</v>
      </c>
      <c r="C606" t="s">
        <v>537</v>
      </c>
      <c r="D606" t="s">
        <v>538</v>
      </c>
      <c r="E606" s="3">
        <v>22740029</v>
      </c>
      <c r="F606" s="3">
        <f t="shared" si="9"/>
        <v>159180.20300000001</v>
      </c>
      <c r="G606" t="s">
        <v>539</v>
      </c>
    </row>
    <row r="607" spans="1:7" x14ac:dyDescent="0.25">
      <c r="A607" t="s">
        <v>4264</v>
      </c>
      <c r="C607" t="s">
        <v>14</v>
      </c>
      <c r="D607" t="s">
        <v>15</v>
      </c>
      <c r="E607" s="3">
        <v>22624857</v>
      </c>
      <c r="F607" s="3">
        <f t="shared" si="9"/>
        <v>158373.99900000001</v>
      </c>
      <c r="G607" t="s">
        <v>16</v>
      </c>
    </row>
    <row r="608" spans="1:7" x14ac:dyDescent="0.25">
      <c r="A608" t="s">
        <v>4264</v>
      </c>
      <c r="C608" t="s">
        <v>11</v>
      </c>
      <c r="D608" t="s">
        <v>12</v>
      </c>
      <c r="E608" s="3">
        <v>20295877</v>
      </c>
      <c r="F608" s="3">
        <f t="shared" si="9"/>
        <v>142071.139</v>
      </c>
      <c r="G608" t="s">
        <v>13</v>
      </c>
    </row>
    <row r="609" spans="1:7" x14ac:dyDescent="0.25">
      <c r="A609" t="s">
        <v>4264</v>
      </c>
      <c r="C609" t="s">
        <v>23</v>
      </c>
      <c r="D609" t="s">
        <v>24</v>
      </c>
      <c r="E609" s="3">
        <v>19155402</v>
      </c>
      <c r="F609" s="3">
        <f t="shared" si="9"/>
        <v>134087.81400000001</v>
      </c>
      <c r="G609" t="s">
        <v>25</v>
      </c>
    </row>
    <row r="610" spans="1:7" x14ac:dyDescent="0.25">
      <c r="A610" t="s">
        <v>4264</v>
      </c>
      <c r="C610" t="s">
        <v>40</v>
      </c>
      <c r="D610" t="s">
        <v>41</v>
      </c>
      <c r="E610" s="3">
        <v>18937768</v>
      </c>
      <c r="F610" s="3">
        <f t="shared" si="9"/>
        <v>132564.37599999999</v>
      </c>
      <c r="G610" t="s">
        <v>42</v>
      </c>
    </row>
    <row r="611" spans="1:7" x14ac:dyDescent="0.25">
      <c r="A611" t="s">
        <v>4264</v>
      </c>
      <c r="C611" t="s">
        <v>20</v>
      </c>
      <c r="D611" t="s">
        <v>21</v>
      </c>
      <c r="E611" s="3">
        <v>18613708</v>
      </c>
      <c r="F611" s="3">
        <f t="shared" si="9"/>
        <v>130295.95600000001</v>
      </c>
      <c r="G611" t="s">
        <v>22</v>
      </c>
    </row>
    <row r="612" spans="1:7" x14ac:dyDescent="0.25">
      <c r="A612" t="s">
        <v>4264</v>
      </c>
      <c r="C612" t="s">
        <v>29</v>
      </c>
      <c r="D612" t="s">
        <v>12</v>
      </c>
      <c r="E612" s="3">
        <v>18047565</v>
      </c>
      <c r="F612" s="3">
        <f t="shared" si="9"/>
        <v>126332.955</v>
      </c>
      <c r="G612" t="s">
        <v>30</v>
      </c>
    </row>
    <row r="613" spans="1:7" x14ac:dyDescent="0.25">
      <c r="A613" t="s">
        <v>4264</v>
      </c>
      <c r="C613" t="s">
        <v>26</v>
      </c>
      <c r="D613" t="s">
        <v>27</v>
      </c>
      <c r="E613" s="3">
        <v>17181459</v>
      </c>
      <c r="F613" s="3">
        <f t="shared" si="9"/>
        <v>120270.213</v>
      </c>
      <c r="G613" t="s">
        <v>28</v>
      </c>
    </row>
    <row r="614" spans="1:7" x14ac:dyDescent="0.25">
      <c r="A614" t="s">
        <v>4264</v>
      </c>
      <c r="C614" t="s">
        <v>43</v>
      </c>
      <c r="D614" t="s">
        <v>44</v>
      </c>
      <c r="E614" s="3">
        <v>16695989</v>
      </c>
      <c r="F614" s="3">
        <f t="shared" si="9"/>
        <v>116871.923</v>
      </c>
      <c r="G614" t="s">
        <v>45</v>
      </c>
    </row>
    <row r="615" spans="1:7" x14ac:dyDescent="0.25">
      <c r="A615" t="s">
        <v>4264</v>
      </c>
      <c r="C615" t="s">
        <v>46</v>
      </c>
      <c r="D615" t="s">
        <v>47</v>
      </c>
      <c r="E615" s="3">
        <v>16172733</v>
      </c>
      <c r="F615" s="3">
        <f t="shared" si="9"/>
        <v>113209.13100000001</v>
      </c>
      <c r="G615" t="s">
        <v>48</v>
      </c>
    </row>
    <row r="616" spans="1:7" x14ac:dyDescent="0.25">
      <c r="A616" t="s">
        <v>4264</v>
      </c>
      <c r="C616" t="s">
        <v>31</v>
      </c>
      <c r="D616" t="s">
        <v>32</v>
      </c>
      <c r="E616" s="3">
        <v>15142298</v>
      </c>
      <c r="F616" s="3">
        <f t="shared" si="9"/>
        <v>105996.086</v>
      </c>
      <c r="G616" t="s">
        <v>33</v>
      </c>
    </row>
    <row r="617" spans="1:7" x14ac:dyDescent="0.25">
      <c r="A617" t="s">
        <v>4264</v>
      </c>
      <c r="C617" t="s">
        <v>52</v>
      </c>
      <c r="D617" t="s">
        <v>53</v>
      </c>
      <c r="E617" s="3">
        <v>15019597</v>
      </c>
      <c r="F617" s="3">
        <f t="shared" si="9"/>
        <v>105137.179</v>
      </c>
      <c r="G617" t="s">
        <v>54</v>
      </c>
    </row>
    <row r="618" spans="1:7" x14ac:dyDescent="0.25">
      <c r="A618" t="s">
        <v>4264</v>
      </c>
      <c r="C618" t="s">
        <v>55</v>
      </c>
      <c r="D618" t="s">
        <v>56</v>
      </c>
      <c r="E618" s="3">
        <v>14654940</v>
      </c>
      <c r="F618" s="3">
        <f t="shared" si="9"/>
        <v>102584.58</v>
      </c>
      <c r="G618" t="s">
        <v>57</v>
      </c>
    </row>
    <row r="619" spans="1:7" x14ac:dyDescent="0.25">
      <c r="A619" t="s">
        <v>4264</v>
      </c>
      <c r="C619" t="s">
        <v>34</v>
      </c>
      <c r="D619" t="s">
        <v>35</v>
      </c>
      <c r="E619" s="3">
        <v>14266997</v>
      </c>
      <c r="F619" s="3">
        <f t="shared" si="9"/>
        <v>99868.979000000007</v>
      </c>
      <c r="G619" t="s">
        <v>36</v>
      </c>
    </row>
    <row r="620" spans="1:7" x14ac:dyDescent="0.25">
      <c r="A620" t="s">
        <v>4264</v>
      </c>
      <c r="C620" t="s">
        <v>610</v>
      </c>
      <c r="D620" t="s">
        <v>61</v>
      </c>
      <c r="E620" s="3">
        <v>14012414</v>
      </c>
      <c r="F620" s="3">
        <f t="shared" si="9"/>
        <v>98086.898000000001</v>
      </c>
      <c r="G620" t="s">
        <v>611</v>
      </c>
    </row>
    <row r="621" spans="1:7" x14ac:dyDescent="0.25">
      <c r="A621" t="s">
        <v>4264</v>
      </c>
      <c r="C621" t="s">
        <v>37</v>
      </c>
      <c r="D621" t="s">
        <v>38</v>
      </c>
      <c r="E621" s="3">
        <v>13753967</v>
      </c>
      <c r="F621" s="3">
        <f t="shared" si="9"/>
        <v>96277.769</v>
      </c>
      <c r="G621" t="s">
        <v>39</v>
      </c>
    </row>
    <row r="622" spans="1:7" x14ac:dyDescent="0.25">
      <c r="A622" t="s">
        <v>4264</v>
      </c>
      <c r="C622" t="s">
        <v>106</v>
      </c>
      <c r="D622" t="s">
        <v>90</v>
      </c>
      <c r="E622" s="3">
        <v>13166608</v>
      </c>
      <c r="F622" s="3">
        <f t="shared" si="9"/>
        <v>92166.256000000008</v>
      </c>
      <c r="G622" t="s">
        <v>107</v>
      </c>
    </row>
    <row r="623" spans="1:7" x14ac:dyDescent="0.25">
      <c r="A623" t="s">
        <v>4264</v>
      </c>
      <c r="C623" t="s">
        <v>80</v>
      </c>
      <c r="D623" t="s">
        <v>81</v>
      </c>
      <c r="E623" s="3">
        <v>12029184</v>
      </c>
      <c r="F623" s="3">
        <f t="shared" si="9"/>
        <v>84204.288</v>
      </c>
      <c r="G623" t="s">
        <v>82</v>
      </c>
    </row>
    <row r="624" spans="1:7" x14ac:dyDescent="0.25">
      <c r="A624" t="s">
        <v>4264</v>
      </c>
      <c r="C624" t="s">
        <v>58</v>
      </c>
      <c r="D624" t="s">
        <v>32</v>
      </c>
      <c r="E624" s="3">
        <v>11857196</v>
      </c>
      <c r="F624" s="3">
        <f t="shared" si="9"/>
        <v>83000.372000000003</v>
      </c>
      <c r="G624" t="s">
        <v>59</v>
      </c>
    </row>
    <row r="625" spans="1:7" x14ac:dyDescent="0.25">
      <c r="A625" t="s">
        <v>4264</v>
      </c>
      <c r="C625" t="s">
        <v>66</v>
      </c>
      <c r="D625" t="s">
        <v>67</v>
      </c>
      <c r="E625" s="3">
        <v>11561508</v>
      </c>
      <c r="F625" s="3">
        <f t="shared" si="9"/>
        <v>80930.555999999997</v>
      </c>
      <c r="G625" t="s">
        <v>68</v>
      </c>
    </row>
    <row r="626" spans="1:7" x14ac:dyDescent="0.25">
      <c r="A626" t="s">
        <v>4264</v>
      </c>
      <c r="C626" t="s">
        <v>147</v>
      </c>
      <c r="D626" t="s">
        <v>148</v>
      </c>
      <c r="E626" s="3">
        <v>11105663</v>
      </c>
      <c r="F626" s="3">
        <f t="shared" si="9"/>
        <v>77739.641000000003</v>
      </c>
      <c r="G626" t="s">
        <v>149</v>
      </c>
    </row>
    <row r="627" spans="1:7" x14ac:dyDescent="0.25">
      <c r="A627" t="s">
        <v>4264</v>
      </c>
      <c r="C627" t="s">
        <v>63</v>
      </c>
      <c r="D627" t="s">
        <v>64</v>
      </c>
      <c r="E627" s="3">
        <v>11093577</v>
      </c>
      <c r="F627" s="3">
        <f t="shared" si="9"/>
        <v>77655.039000000004</v>
      </c>
      <c r="G627" t="s">
        <v>65</v>
      </c>
    </row>
    <row r="628" spans="1:7" x14ac:dyDescent="0.25">
      <c r="A628" t="s">
        <v>4264</v>
      </c>
      <c r="C628" t="s">
        <v>98</v>
      </c>
      <c r="D628" t="s">
        <v>99</v>
      </c>
      <c r="E628" s="3">
        <v>11087923</v>
      </c>
      <c r="F628" s="3">
        <f t="shared" si="9"/>
        <v>77615.460999999996</v>
      </c>
      <c r="G628" t="s">
        <v>100</v>
      </c>
    </row>
    <row r="629" spans="1:7" x14ac:dyDescent="0.25">
      <c r="A629" t="s">
        <v>4264</v>
      </c>
      <c r="C629" t="s">
        <v>49</v>
      </c>
      <c r="D629" t="s">
        <v>50</v>
      </c>
      <c r="E629" s="3">
        <v>11081424</v>
      </c>
      <c r="F629" s="3">
        <f t="shared" si="9"/>
        <v>77569.968000000008</v>
      </c>
      <c r="G629" t="s">
        <v>51</v>
      </c>
    </row>
    <row r="630" spans="1:7" x14ac:dyDescent="0.25">
      <c r="A630" t="s">
        <v>4264</v>
      </c>
      <c r="C630" t="s">
        <v>60</v>
      </c>
      <c r="D630" t="s">
        <v>61</v>
      </c>
      <c r="E630" s="3">
        <v>10935173</v>
      </c>
      <c r="F630" s="3">
        <f t="shared" si="9"/>
        <v>76546.210999999996</v>
      </c>
      <c r="G630" t="s">
        <v>62</v>
      </c>
    </row>
    <row r="631" spans="1:7" x14ac:dyDescent="0.25">
      <c r="A631" t="s">
        <v>4264</v>
      </c>
      <c r="C631" t="s">
        <v>612</v>
      </c>
      <c r="D631" t="s">
        <v>64</v>
      </c>
      <c r="E631" s="3">
        <v>10853287</v>
      </c>
      <c r="F631" s="3">
        <f t="shared" si="9"/>
        <v>75973.009000000005</v>
      </c>
      <c r="G631" t="s">
        <v>613</v>
      </c>
    </row>
    <row r="632" spans="1:7" x14ac:dyDescent="0.25">
      <c r="A632" t="s">
        <v>4264</v>
      </c>
      <c r="C632" t="s">
        <v>69</v>
      </c>
      <c r="D632" t="s">
        <v>70</v>
      </c>
      <c r="E632" s="3">
        <v>10643214</v>
      </c>
      <c r="F632" s="3">
        <f t="shared" si="9"/>
        <v>74502.498000000007</v>
      </c>
      <c r="G632" t="s">
        <v>71</v>
      </c>
    </row>
    <row r="633" spans="1:7" x14ac:dyDescent="0.25">
      <c r="A633" t="s">
        <v>4264</v>
      </c>
      <c r="C633" t="s">
        <v>92</v>
      </c>
      <c r="D633" t="s">
        <v>93</v>
      </c>
      <c r="E633" s="3">
        <v>10395427</v>
      </c>
      <c r="F633" s="3">
        <f t="shared" si="9"/>
        <v>72767.989000000001</v>
      </c>
      <c r="G633" t="s">
        <v>94</v>
      </c>
    </row>
    <row r="634" spans="1:7" x14ac:dyDescent="0.25">
      <c r="A634" t="s">
        <v>4264</v>
      </c>
      <c r="C634" t="s">
        <v>95</v>
      </c>
      <c r="D634" t="s">
        <v>96</v>
      </c>
      <c r="E634" s="3">
        <v>10221023</v>
      </c>
      <c r="F634" s="3">
        <f t="shared" si="9"/>
        <v>71547.161000000007</v>
      </c>
      <c r="G634" t="s">
        <v>97</v>
      </c>
    </row>
    <row r="635" spans="1:7" x14ac:dyDescent="0.25">
      <c r="A635" t="s">
        <v>4264</v>
      </c>
      <c r="C635" t="s">
        <v>113</v>
      </c>
      <c r="D635" t="s">
        <v>114</v>
      </c>
      <c r="E635" s="3">
        <v>10202134</v>
      </c>
      <c r="F635" s="3">
        <f t="shared" si="9"/>
        <v>71414.937999999995</v>
      </c>
      <c r="G635" t="s">
        <v>115</v>
      </c>
    </row>
    <row r="636" spans="1:7" x14ac:dyDescent="0.25">
      <c r="A636" t="s">
        <v>4264</v>
      </c>
      <c r="C636" t="s">
        <v>564</v>
      </c>
      <c r="D636" t="s">
        <v>565</v>
      </c>
      <c r="E636" s="3">
        <v>10152254</v>
      </c>
      <c r="F636" s="3">
        <f t="shared" si="9"/>
        <v>71065.778000000006</v>
      </c>
      <c r="G636" t="s">
        <v>566</v>
      </c>
    </row>
    <row r="637" spans="1:7" x14ac:dyDescent="0.25">
      <c r="A637" t="s">
        <v>4264</v>
      </c>
      <c r="C637" t="s">
        <v>162</v>
      </c>
      <c r="D637" t="s">
        <v>163</v>
      </c>
      <c r="E637" s="3">
        <v>9886145</v>
      </c>
      <c r="F637" s="3">
        <f t="shared" si="9"/>
        <v>69203.014999999999</v>
      </c>
      <c r="G637" t="s">
        <v>164</v>
      </c>
    </row>
    <row r="638" spans="1:7" x14ac:dyDescent="0.25">
      <c r="A638" t="s">
        <v>4264</v>
      </c>
      <c r="C638" t="s">
        <v>101</v>
      </c>
      <c r="D638" t="s">
        <v>102</v>
      </c>
      <c r="E638" s="3">
        <v>9869359</v>
      </c>
      <c r="F638" s="3">
        <f t="shared" si="9"/>
        <v>69085.513000000006</v>
      </c>
      <c r="G638" t="s">
        <v>103</v>
      </c>
    </row>
    <row r="639" spans="1:7" x14ac:dyDescent="0.25">
      <c r="A639" t="s">
        <v>4264</v>
      </c>
      <c r="C639" t="s">
        <v>545</v>
      </c>
      <c r="D639" t="s">
        <v>41</v>
      </c>
      <c r="E639" s="3">
        <v>9703128</v>
      </c>
      <c r="F639" s="3">
        <f t="shared" si="9"/>
        <v>67921.896000000008</v>
      </c>
      <c r="G639" t="s">
        <v>546</v>
      </c>
    </row>
    <row r="640" spans="1:7" x14ac:dyDescent="0.25">
      <c r="A640" t="s">
        <v>4264</v>
      </c>
      <c r="C640" t="s">
        <v>74</v>
      </c>
      <c r="D640" t="s">
        <v>75</v>
      </c>
      <c r="E640" s="3">
        <v>9699369</v>
      </c>
      <c r="F640" s="3">
        <f t="shared" si="9"/>
        <v>67895.582999999999</v>
      </c>
      <c r="G640" t="s">
        <v>76</v>
      </c>
    </row>
    <row r="641" spans="1:7" x14ac:dyDescent="0.25">
      <c r="A641" t="s">
        <v>4264</v>
      </c>
      <c r="C641" t="s">
        <v>86</v>
      </c>
      <c r="D641" t="s">
        <v>87</v>
      </c>
      <c r="E641" s="3">
        <v>9454320</v>
      </c>
      <c r="F641" s="3">
        <f t="shared" si="9"/>
        <v>66180.240000000005</v>
      </c>
      <c r="G641" t="s">
        <v>88</v>
      </c>
    </row>
    <row r="642" spans="1:7" x14ac:dyDescent="0.25">
      <c r="A642" t="s">
        <v>4264</v>
      </c>
      <c r="C642" t="s">
        <v>77</v>
      </c>
      <c r="D642" t="s">
        <v>78</v>
      </c>
      <c r="E642" s="3">
        <v>9431866</v>
      </c>
      <c r="F642" s="3">
        <f t="shared" ref="F642:F705" si="10">E642*0.007</f>
        <v>66023.062000000005</v>
      </c>
      <c r="G642" t="s">
        <v>79</v>
      </c>
    </row>
    <row r="643" spans="1:7" x14ac:dyDescent="0.25">
      <c r="A643" t="s">
        <v>4264</v>
      </c>
      <c r="C643" t="s">
        <v>273</v>
      </c>
      <c r="D643" t="s">
        <v>274</v>
      </c>
      <c r="E643" s="3">
        <v>9385191</v>
      </c>
      <c r="F643" s="3">
        <f t="shared" si="10"/>
        <v>65696.337</v>
      </c>
      <c r="G643" t="s">
        <v>275</v>
      </c>
    </row>
    <row r="644" spans="1:7" x14ac:dyDescent="0.25">
      <c r="A644" t="s">
        <v>4264</v>
      </c>
      <c r="C644" t="s">
        <v>133</v>
      </c>
      <c r="D644" t="s">
        <v>134</v>
      </c>
      <c r="E644" s="3">
        <v>9274387</v>
      </c>
      <c r="F644" s="3">
        <f t="shared" si="10"/>
        <v>64920.709000000003</v>
      </c>
      <c r="G644" t="s">
        <v>135</v>
      </c>
    </row>
    <row r="645" spans="1:7" x14ac:dyDescent="0.25">
      <c r="A645" t="s">
        <v>4264</v>
      </c>
      <c r="C645" t="s">
        <v>116</v>
      </c>
      <c r="D645" t="s">
        <v>117</v>
      </c>
      <c r="E645" s="3">
        <v>9037968</v>
      </c>
      <c r="F645" s="3">
        <f t="shared" si="10"/>
        <v>63265.775999999998</v>
      </c>
      <c r="G645" t="s">
        <v>118</v>
      </c>
    </row>
    <row r="646" spans="1:7" x14ac:dyDescent="0.25">
      <c r="A646" t="s">
        <v>4264</v>
      </c>
      <c r="C646" t="s">
        <v>83</v>
      </c>
      <c r="D646" t="s">
        <v>84</v>
      </c>
      <c r="E646" s="3">
        <v>8331764</v>
      </c>
      <c r="F646" s="3">
        <f t="shared" si="10"/>
        <v>58322.347999999998</v>
      </c>
      <c r="G646" t="s">
        <v>85</v>
      </c>
    </row>
    <row r="647" spans="1:7" x14ac:dyDescent="0.25">
      <c r="A647" t="s">
        <v>4264</v>
      </c>
      <c r="C647" t="s">
        <v>72</v>
      </c>
      <c r="D647" t="s">
        <v>21</v>
      </c>
      <c r="E647" s="3">
        <v>8330545</v>
      </c>
      <c r="F647" s="3">
        <f t="shared" si="10"/>
        <v>58313.815000000002</v>
      </c>
      <c r="G647" t="s">
        <v>73</v>
      </c>
    </row>
    <row r="648" spans="1:7" x14ac:dyDescent="0.25">
      <c r="A648" t="s">
        <v>4264</v>
      </c>
      <c r="C648" t="s">
        <v>89</v>
      </c>
      <c r="D648" t="s">
        <v>90</v>
      </c>
      <c r="E648" s="3">
        <v>8311874</v>
      </c>
      <c r="F648" s="3">
        <f t="shared" si="10"/>
        <v>58183.118000000002</v>
      </c>
      <c r="G648" t="s">
        <v>91</v>
      </c>
    </row>
    <row r="649" spans="1:7" x14ac:dyDescent="0.25">
      <c r="A649" t="s">
        <v>4264</v>
      </c>
      <c r="C649" t="s">
        <v>108</v>
      </c>
      <c r="D649" t="s">
        <v>109</v>
      </c>
      <c r="E649" s="3">
        <v>8230517</v>
      </c>
      <c r="F649" s="3">
        <f t="shared" si="10"/>
        <v>57613.618999999999</v>
      </c>
      <c r="G649" t="s">
        <v>110</v>
      </c>
    </row>
    <row r="650" spans="1:7" x14ac:dyDescent="0.25">
      <c r="A650" t="s">
        <v>4264</v>
      </c>
      <c r="C650" t="s">
        <v>121</v>
      </c>
      <c r="D650" t="s">
        <v>122</v>
      </c>
      <c r="E650" s="3">
        <v>8053034</v>
      </c>
      <c r="F650" s="3">
        <f t="shared" si="10"/>
        <v>56371.237999999998</v>
      </c>
      <c r="G650" t="s">
        <v>123</v>
      </c>
    </row>
    <row r="651" spans="1:7" x14ac:dyDescent="0.25">
      <c r="A651" t="s">
        <v>4264</v>
      </c>
      <c r="C651" t="s">
        <v>104</v>
      </c>
      <c r="D651" t="s">
        <v>70</v>
      </c>
      <c r="E651" s="3">
        <v>7994549</v>
      </c>
      <c r="F651" s="3">
        <f t="shared" si="10"/>
        <v>55961.843000000001</v>
      </c>
      <c r="G651" t="s">
        <v>105</v>
      </c>
    </row>
    <row r="652" spans="1:7" x14ac:dyDescent="0.25">
      <c r="A652" t="s">
        <v>4264</v>
      </c>
      <c r="C652" t="s">
        <v>222</v>
      </c>
      <c r="D652" t="s">
        <v>223</v>
      </c>
      <c r="E652" s="3">
        <v>7726011</v>
      </c>
      <c r="F652" s="3">
        <f t="shared" si="10"/>
        <v>54082.076999999997</v>
      </c>
      <c r="G652" t="s">
        <v>224</v>
      </c>
    </row>
    <row r="653" spans="1:7" x14ac:dyDescent="0.25">
      <c r="A653" t="s">
        <v>4264</v>
      </c>
      <c r="C653" t="s">
        <v>580</v>
      </c>
      <c r="D653" t="s">
        <v>581</v>
      </c>
      <c r="E653" s="3">
        <v>7423671</v>
      </c>
      <c r="F653" s="3">
        <f t="shared" si="10"/>
        <v>51965.697</v>
      </c>
      <c r="G653" t="s">
        <v>582</v>
      </c>
    </row>
    <row r="654" spans="1:7" x14ac:dyDescent="0.25">
      <c r="A654" t="s">
        <v>4264</v>
      </c>
      <c r="C654" t="s">
        <v>238</v>
      </c>
      <c r="D654" t="s">
        <v>239</v>
      </c>
      <c r="E654" s="3">
        <v>7248915</v>
      </c>
      <c r="F654" s="3">
        <f t="shared" si="10"/>
        <v>50742.404999999999</v>
      </c>
      <c r="G654" t="s">
        <v>240</v>
      </c>
    </row>
    <row r="655" spans="1:7" x14ac:dyDescent="0.25">
      <c r="A655" t="s">
        <v>4264</v>
      </c>
      <c r="C655" t="s">
        <v>144</v>
      </c>
      <c r="D655" t="s">
        <v>145</v>
      </c>
      <c r="E655" s="3">
        <v>7248316</v>
      </c>
      <c r="F655" s="3">
        <f t="shared" si="10"/>
        <v>50738.212</v>
      </c>
      <c r="G655" t="s">
        <v>146</v>
      </c>
    </row>
    <row r="656" spans="1:7" x14ac:dyDescent="0.25">
      <c r="A656" t="s">
        <v>4264</v>
      </c>
      <c r="C656" t="s">
        <v>159</v>
      </c>
      <c r="D656" t="s">
        <v>160</v>
      </c>
      <c r="E656" s="3">
        <v>7030189</v>
      </c>
      <c r="F656" s="3">
        <f t="shared" si="10"/>
        <v>49211.323000000004</v>
      </c>
      <c r="G656" t="s">
        <v>161</v>
      </c>
    </row>
    <row r="657" spans="1:7" x14ac:dyDescent="0.25">
      <c r="A657" t="s">
        <v>4264</v>
      </c>
      <c r="C657" t="s">
        <v>111</v>
      </c>
      <c r="D657" t="s">
        <v>21</v>
      </c>
      <c r="E657" s="3">
        <v>6904936</v>
      </c>
      <c r="F657" s="3">
        <f t="shared" si="10"/>
        <v>48334.552000000003</v>
      </c>
      <c r="G657" t="s">
        <v>112</v>
      </c>
    </row>
    <row r="658" spans="1:7" x14ac:dyDescent="0.25">
      <c r="A658" t="s">
        <v>4264</v>
      </c>
      <c r="C658" t="s">
        <v>153</v>
      </c>
      <c r="D658" t="s">
        <v>154</v>
      </c>
      <c r="E658" s="3">
        <v>6601276</v>
      </c>
      <c r="F658" s="3">
        <f t="shared" si="10"/>
        <v>46208.932000000001</v>
      </c>
      <c r="G658" t="s">
        <v>155</v>
      </c>
    </row>
    <row r="659" spans="1:7" x14ac:dyDescent="0.25">
      <c r="A659" t="s">
        <v>4264</v>
      </c>
      <c r="C659" t="s">
        <v>130</v>
      </c>
      <c r="D659" t="s">
        <v>131</v>
      </c>
      <c r="E659" s="3">
        <v>6536919</v>
      </c>
      <c r="F659" s="3">
        <f t="shared" si="10"/>
        <v>45758.433000000005</v>
      </c>
      <c r="G659" t="s">
        <v>132</v>
      </c>
    </row>
    <row r="660" spans="1:7" x14ac:dyDescent="0.25">
      <c r="A660" t="s">
        <v>4264</v>
      </c>
      <c r="C660" t="s">
        <v>185</v>
      </c>
      <c r="D660" t="s">
        <v>186</v>
      </c>
      <c r="E660" s="3">
        <v>6458551</v>
      </c>
      <c r="F660" s="3">
        <f t="shared" si="10"/>
        <v>45209.857000000004</v>
      </c>
      <c r="G660" t="s">
        <v>187</v>
      </c>
    </row>
    <row r="661" spans="1:7" x14ac:dyDescent="0.25">
      <c r="A661" t="s">
        <v>4264</v>
      </c>
      <c r="C661" t="s">
        <v>127</v>
      </c>
      <c r="D661" t="s">
        <v>128</v>
      </c>
      <c r="E661" s="3">
        <v>6447364</v>
      </c>
      <c r="F661" s="3">
        <f t="shared" si="10"/>
        <v>45131.548000000003</v>
      </c>
      <c r="G661" t="s">
        <v>129</v>
      </c>
    </row>
    <row r="662" spans="1:7" x14ac:dyDescent="0.25">
      <c r="A662" t="s">
        <v>4264</v>
      </c>
      <c r="C662" t="s">
        <v>177</v>
      </c>
      <c r="D662" t="s">
        <v>178</v>
      </c>
      <c r="E662" s="3">
        <v>6404440</v>
      </c>
      <c r="F662" s="3">
        <f t="shared" si="10"/>
        <v>44831.08</v>
      </c>
      <c r="G662" t="s">
        <v>179</v>
      </c>
    </row>
    <row r="663" spans="1:7" x14ac:dyDescent="0.25">
      <c r="A663" t="s">
        <v>4264</v>
      </c>
      <c r="C663" t="s">
        <v>188</v>
      </c>
      <c r="D663" t="s">
        <v>189</v>
      </c>
      <c r="E663" s="3">
        <v>6347316</v>
      </c>
      <c r="F663" s="3">
        <f t="shared" si="10"/>
        <v>44431.212</v>
      </c>
      <c r="G663" t="s">
        <v>190</v>
      </c>
    </row>
    <row r="664" spans="1:7" x14ac:dyDescent="0.25">
      <c r="A664" t="s">
        <v>4264</v>
      </c>
      <c r="C664" t="s">
        <v>219</v>
      </c>
      <c r="D664" t="s">
        <v>220</v>
      </c>
      <c r="E664" s="3">
        <v>6232376</v>
      </c>
      <c r="F664" s="3">
        <f t="shared" si="10"/>
        <v>43626.631999999998</v>
      </c>
      <c r="G664" t="s">
        <v>221</v>
      </c>
    </row>
    <row r="665" spans="1:7" x14ac:dyDescent="0.25">
      <c r="A665" t="s">
        <v>4264</v>
      </c>
      <c r="C665" t="s">
        <v>174</v>
      </c>
      <c r="D665" t="s">
        <v>175</v>
      </c>
      <c r="E665" s="3">
        <v>6169862</v>
      </c>
      <c r="F665" s="3">
        <f t="shared" si="10"/>
        <v>43189.034</v>
      </c>
      <c r="G665" t="s">
        <v>176</v>
      </c>
    </row>
    <row r="666" spans="1:7" x14ac:dyDescent="0.25">
      <c r="A666" t="s">
        <v>4264</v>
      </c>
      <c r="C666" t="s">
        <v>119</v>
      </c>
      <c r="D666" t="s">
        <v>7</v>
      </c>
      <c r="E666" s="3">
        <v>6148137</v>
      </c>
      <c r="F666" s="3">
        <f t="shared" si="10"/>
        <v>43036.959000000003</v>
      </c>
      <c r="G666" t="s">
        <v>120</v>
      </c>
    </row>
    <row r="667" spans="1:7" x14ac:dyDescent="0.25">
      <c r="A667" t="s">
        <v>4264</v>
      </c>
      <c r="C667" t="s">
        <v>139</v>
      </c>
      <c r="D667" t="s">
        <v>140</v>
      </c>
      <c r="E667" s="3">
        <v>6016601</v>
      </c>
      <c r="F667" s="3">
        <f t="shared" si="10"/>
        <v>42116.207000000002</v>
      </c>
      <c r="G667" t="s">
        <v>141</v>
      </c>
    </row>
    <row r="668" spans="1:7" x14ac:dyDescent="0.25">
      <c r="A668" t="s">
        <v>4264</v>
      </c>
      <c r="C668" t="s">
        <v>156</v>
      </c>
      <c r="D668" t="s">
        <v>157</v>
      </c>
      <c r="E668" s="3">
        <v>5849642</v>
      </c>
      <c r="F668" s="3">
        <f t="shared" si="10"/>
        <v>40947.493999999999</v>
      </c>
      <c r="G668" t="s">
        <v>158</v>
      </c>
    </row>
    <row r="669" spans="1:7" x14ac:dyDescent="0.25">
      <c r="A669" t="s">
        <v>4264</v>
      </c>
      <c r="C669" t="s">
        <v>169</v>
      </c>
      <c r="D669" t="s">
        <v>170</v>
      </c>
      <c r="E669" s="3">
        <v>5805410</v>
      </c>
      <c r="F669" s="3">
        <f t="shared" si="10"/>
        <v>40637.870000000003</v>
      </c>
      <c r="G669" t="s">
        <v>171</v>
      </c>
    </row>
    <row r="670" spans="1:7" x14ac:dyDescent="0.25">
      <c r="A670" t="s">
        <v>4264</v>
      </c>
      <c r="C670" t="s">
        <v>351</v>
      </c>
      <c r="D670" t="s">
        <v>248</v>
      </c>
      <c r="E670" s="3">
        <v>5708582</v>
      </c>
      <c r="F670" s="3">
        <f t="shared" si="10"/>
        <v>39960.074000000001</v>
      </c>
      <c r="G670" t="s">
        <v>352</v>
      </c>
    </row>
    <row r="671" spans="1:7" x14ac:dyDescent="0.25">
      <c r="A671" t="s">
        <v>4264</v>
      </c>
      <c r="C671" t="s">
        <v>165</v>
      </c>
      <c r="D671" t="s">
        <v>12</v>
      </c>
      <c r="E671" s="3">
        <v>5655122</v>
      </c>
      <c r="F671" s="3">
        <f t="shared" si="10"/>
        <v>39585.853999999999</v>
      </c>
      <c r="G671" t="s">
        <v>166</v>
      </c>
    </row>
    <row r="672" spans="1:7" x14ac:dyDescent="0.25">
      <c r="A672" t="s">
        <v>4264</v>
      </c>
      <c r="C672" t="s">
        <v>513</v>
      </c>
      <c r="D672" t="s">
        <v>514</v>
      </c>
      <c r="E672" s="3">
        <v>5479849</v>
      </c>
      <c r="F672" s="3">
        <f t="shared" si="10"/>
        <v>38358.942999999999</v>
      </c>
      <c r="G672" t="s">
        <v>515</v>
      </c>
    </row>
    <row r="673" spans="1:7" x14ac:dyDescent="0.25">
      <c r="A673" t="s">
        <v>4264</v>
      </c>
      <c r="C673" t="s">
        <v>383</v>
      </c>
      <c r="D673" t="s">
        <v>384</v>
      </c>
      <c r="E673" s="3">
        <v>5477242</v>
      </c>
      <c r="F673" s="3">
        <f t="shared" si="10"/>
        <v>38340.694000000003</v>
      </c>
      <c r="G673" t="s">
        <v>385</v>
      </c>
    </row>
    <row r="674" spans="1:7" x14ac:dyDescent="0.25">
      <c r="A674" t="s">
        <v>4264</v>
      </c>
      <c r="C674" t="s">
        <v>150</v>
      </c>
      <c r="D674" t="s">
        <v>151</v>
      </c>
      <c r="E674" s="3">
        <v>5468641</v>
      </c>
      <c r="F674" s="3">
        <f t="shared" si="10"/>
        <v>38280.487000000001</v>
      </c>
      <c r="G674" t="s">
        <v>152</v>
      </c>
    </row>
    <row r="675" spans="1:7" x14ac:dyDescent="0.25">
      <c r="A675" t="s">
        <v>4264</v>
      </c>
      <c r="C675" t="s">
        <v>262</v>
      </c>
      <c r="D675" t="s">
        <v>263</v>
      </c>
      <c r="E675" s="3">
        <v>5439914</v>
      </c>
      <c r="F675" s="3">
        <f t="shared" si="10"/>
        <v>38079.398000000001</v>
      </c>
      <c r="G675" t="s">
        <v>264</v>
      </c>
    </row>
    <row r="676" spans="1:7" x14ac:dyDescent="0.25">
      <c r="A676" t="s">
        <v>4264</v>
      </c>
      <c r="C676" t="s">
        <v>265</v>
      </c>
      <c r="D676" t="s">
        <v>266</v>
      </c>
      <c r="E676" s="3">
        <v>5387811</v>
      </c>
      <c r="F676" s="3">
        <f t="shared" si="10"/>
        <v>37714.677000000003</v>
      </c>
      <c r="G676" t="s">
        <v>267</v>
      </c>
    </row>
    <row r="677" spans="1:7" x14ac:dyDescent="0.25">
      <c r="A677" t="s">
        <v>4264</v>
      </c>
      <c r="C677" t="s">
        <v>167</v>
      </c>
      <c r="D677" t="s">
        <v>7</v>
      </c>
      <c r="E677" s="3">
        <v>5198512</v>
      </c>
      <c r="F677" s="3">
        <f t="shared" si="10"/>
        <v>36389.584000000003</v>
      </c>
      <c r="G677" t="s">
        <v>168</v>
      </c>
    </row>
    <row r="678" spans="1:7" x14ac:dyDescent="0.25">
      <c r="A678" t="s">
        <v>4264</v>
      </c>
      <c r="C678" t="s">
        <v>371</v>
      </c>
      <c r="D678" t="s">
        <v>372</v>
      </c>
      <c r="E678" s="3">
        <v>5150836</v>
      </c>
      <c r="F678" s="3">
        <f t="shared" si="10"/>
        <v>36055.851999999999</v>
      </c>
      <c r="G678" t="s">
        <v>373</v>
      </c>
    </row>
    <row r="679" spans="1:7" x14ac:dyDescent="0.25">
      <c r="A679" t="s">
        <v>4264</v>
      </c>
      <c r="C679" t="s">
        <v>142</v>
      </c>
      <c r="D679" t="s">
        <v>137</v>
      </c>
      <c r="E679" s="3">
        <v>5149219</v>
      </c>
      <c r="F679" s="3">
        <f t="shared" si="10"/>
        <v>36044.533000000003</v>
      </c>
      <c r="G679" t="s">
        <v>143</v>
      </c>
    </row>
    <row r="680" spans="1:7" x14ac:dyDescent="0.25">
      <c r="A680" t="s">
        <v>4264</v>
      </c>
      <c r="C680" t="s">
        <v>305</v>
      </c>
      <c r="D680" t="s">
        <v>306</v>
      </c>
      <c r="E680" s="3">
        <v>5111757</v>
      </c>
      <c r="F680" s="3">
        <f t="shared" si="10"/>
        <v>35782.298999999999</v>
      </c>
      <c r="G680" t="s">
        <v>307</v>
      </c>
    </row>
    <row r="681" spans="1:7" x14ac:dyDescent="0.25">
      <c r="A681" t="s">
        <v>4264</v>
      </c>
      <c r="C681" t="s">
        <v>321</v>
      </c>
      <c r="D681" t="s">
        <v>322</v>
      </c>
      <c r="E681" s="3">
        <v>5092269</v>
      </c>
      <c r="F681" s="3">
        <f t="shared" si="10"/>
        <v>35645.883000000002</v>
      </c>
      <c r="G681" t="s">
        <v>323</v>
      </c>
    </row>
    <row r="682" spans="1:7" x14ac:dyDescent="0.25">
      <c r="A682" t="s">
        <v>4264</v>
      </c>
      <c r="C682" t="s">
        <v>136</v>
      </c>
      <c r="D682" t="s">
        <v>137</v>
      </c>
      <c r="E682" s="3">
        <v>5089919</v>
      </c>
      <c r="F682" s="3">
        <f t="shared" si="10"/>
        <v>35629.432999999997</v>
      </c>
      <c r="G682" t="s">
        <v>138</v>
      </c>
    </row>
    <row r="683" spans="1:7" x14ac:dyDescent="0.25">
      <c r="A683" t="s">
        <v>4264</v>
      </c>
      <c r="C683" t="s">
        <v>124</v>
      </c>
      <c r="D683" t="s">
        <v>125</v>
      </c>
      <c r="E683" s="3">
        <v>5089852</v>
      </c>
      <c r="F683" s="3">
        <f t="shared" si="10"/>
        <v>35628.964</v>
      </c>
      <c r="G683" t="s">
        <v>126</v>
      </c>
    </row>
    <row r="684" spans="1:7" x14ac:dyDescent="0.25">
      <c r="A684" t="s">
        <v>4264</v>
      </c>
      <c r="C684" t="s">
        <v>380</v>
      </c>
      <c r="D684" t="s">
        <v>381</v>
      </c>
      <c r="E684" s="3">
        <v>5042825</v>
      </c>
      <c r="F684" s="3">
        <f t="shared" si="10"/>
        <v>35299.775000000001</v>
      </c>
      <c r="G684" t="s">
        <v>382</v>
      </c>
    </row>
    <row r="685" spans="1:7" x14ac:dyDescent="0.25">
      <c r="A685" t="s">
        <v>4264</v>
      </c>
      <c r="C685" t="s">
        <v>228</v>
      </c>
      <c r="D685" t="s">
        <v>229</v>
      </c>
      <c r="E685" s="3">
        <v>5028828</v>
      </c>
      <c r="F685" s="3">
        <f t="shared" si="10"/>
        <v>35201.796000000002</v>
      </c>
      <c r="G685" t="s">
        <v>230</v>
      </c>
    </row>
    <row r="686" spans="1:7" x14ac:dyDescent="0.25">
      <c r="A686" t="s">
        <v>4264</v>
      </c>
      <c r="C686" t="s">
        <v>191</v>
      </c>
      <c r="D686" t="s">
        <v>84</v>
      </c>
      <c r="E686" s="3">
        <v>5000361</v>
      </c>
      <c r="F686" s="3">
        <f t="shared" si="10"/>
        <v>35002.527000000002</v>
      </c>
      <c r="G686" t="s">
        <v>192</v>
      </c>
    </row>
    <row r="687" spans="1:7" x14ac:dyDescent="0.25">
      <c r="A687" t="s">
        <v>4264</v>
      </c>
      <c r="C687" t="s">
        <v>180</v>
      </c>
      <c r="D687" t="s">
        <v>181</v>
      </c>
      <c r="E687" s="3">
        <v>4979054</v>
      </c>
      <c r="F687" s="3">
        <f t="shared" si="10"/>
        <v>34853.378000000004</v>
      </c>
      <c r="G687" t="s">
        <v>182</v>
      </c>
    </row>
    <row r="688" spans="1:7" x14ac:dyDescent="0.25">
      <c r="A688" t="s">
        <v>4264</v>
      </c>
      <c r="C688" t="s">
        <v>172</v>
      </c>
      <c r="D688" t="s">
        <v>78</v>
      </c>
      <c r="E688" s="3">
        <v>4947653</v>
      </c>
      <c r="F688" s="3">
        <f t="shared" si="10"/>
        <v>34633.571000000004</v>
      </c>
      <c r="G688" t="s">
        <v>173</v>
      </c>
    </row>
    <row r="689" spans="1:7" x14ac:dyDescent="0.25">
      <c r="A689" t="s">
        <v>4264</v>
      </c>
      <c r="C689" t="s">
        <v>614</v>
      </c>
      <c r="D689" t="s">
        <v>87</v>
      </c>
      <c r="E689" s="3">
        <v>4926973</v>
      </c>
      <c r="F689" s="3">
        <f t="shared" si="10"/>
        <v>34488.811000000002</v>
      </c>
      <c r="G689" t="s">
        <v>615</v>
      </c>
    </row>
    <row r="690" spans="1:7" x14ac:dyDescent="0.25">
      <c r="A690" t="s">
        <v>4264</v>
      </c>
      <c r="C690" t="s">
        <v>183</v>
      </c>
      <c r="D690" t="s">
        <v>109</v>
      </c>
      <c r="E690" s="3">
        <v>4924246</v>
      </c>
      <c r="F690" s="3">
        <f t="shared" si="10"/>
        <v>34469.722000000002</v>
      </c>
      <c r="G690" t="s">
        <v>184</v>
      </c>
    </row>
    <row r="691" spans="1:7" x14ac:dyDescent="0.25">
      <c r="A691" t="s">
        <v>4264</v>
      </c>
      <c r="C691" t="s">
        <v>231</v>
      </c>
      <c r="D691" t="s">
        <v>38</v>
      </c>
      <c r="E691" s="3">
        <v>4919755</v>
      </c>
      <c r="F691" s="3">
        <f t="shared" si="10"/>
        <v>34438.285000000003</v>
      </c>
      <c r="G691" t="s">
        <v>232</v>
      </c>
    </row>
    <row r="692" spans="1:7" x14ac:dyDescent="0.25">
      <c r="A692" t="s">
        <v>4264</v>
      </c>
      <c r="C692" t="s">
        <v>201</v>
      </c>
      <c r="D692" t="s">
        <v>84</v>
      </c>
      <c r="E692" s="3">
        <v>4872351</v>
      </c>
      <c r="F692" s="3">
        <f t="shared" si="10"/>
        <v>34106.457000000002</v>
      </c>
      <c r="G692" t="s">
        <v>202</v>
      </c>
    </row>
    <row r="693" spans="1:7" x14ac:dyDescent="0.25">
      <c r="A693" t="s">
        <v>4264</v>
      </c>
      <c r="C693" t="s">
        <v>205</v>
      </c>
      <c r="D693" t="s">
        <v>117</v>
      </c>
      <c r="E693" s="3">
        <v>4861926</v>
      </c>
      <c r="F693" s="3">
        <f t="shared" si="10"/>
        <v>34033.482000000004</v>
      </c>
      <c r="G693" t="s">
        <v>206</v>
      </c>
    </row>
    <row r="694" spans="1:7" x14ac:dyDescent="0.25">
      <c r="A694" t="s">
        <v>4264</v>
      </c>
      <c r="C694" t="s">
        <v>198</v>
      </c>
      <c r="D694" t="s">
        <v>199</v>
      </c>
      <c r="E694" s="3">
        <v>4840154</v>
      </c>
      <c r="F694" s="3">
        <f t="shared" si="10"/>
        <v>33881.078000000001</v>
      </c>
      <c r="G694" t="s">
        <v>200</v>
      </c>
    </row>
    <row r="695" spans="1:7" x14ac:dyDescent="0.25">
      <c r="A695" t="s">
        <v>4264</v>
      </c>
      <c r="C695" t="s">
        <v>359</v>
      </c>
      <c r="D695" t="s">
        <v>360</v>
      </c>
      <c r="E695" s="3">
        <v>4824679</v>
      </c>
      <c r="F695" s="3">
        <f t="shared" si="10"/>
        <v>33772.753000000004</v>
      </c>
      <c r="G695" t="s">
        <v>361</v>
      </c>
    </row>
    <row r="696" spans="1:7" x14ac:dyDescent="0.25">
      <c r="A696" t="s">
        <v>4264</v>
      </c>
      <c r="C696" t="s">
        <v>207</v>
      </c>
      <c r="D696" t="s">
        <v>208</v>
      </c>
      <c r="E696" s="3">
        <v>4774019</v>
      </c>
      <c r="F696" s="3">
        <f t="shared" si="10"/>
        <v>33418.133000000002</v>
      </c>
      <c r="G696" t="s">
        <v>209</v>
      </c>
    </row>
    <row r="697" spans="1:7" x14ac:dyDescent="0.25">
      <c r="A697" t="s">
        <v>4264</v>
      </c>
      <c r="C697" t="s">
        <v>252</v>
      </c>
      <c r="D697" t="s">
        <v>253</v>
      </c>
      <c r="E697" s="3">
        <v>4759762</v>
      </c>
      <c r="F697" s="3">
        <f t="shared" si="10"/>
        <v>33318.334000000003</v>
      </c>
      <c r="G697" t="s">
        <v>254</v>
      </c>
    </row>
    <row r="698" spans="1:7" x14ac:dyDescent="0.25">
      <c r="A698" t="s">
        <v>4264</v>
      </c>
      <c r="C698" t="s">
        <v>310</v>
      </c>
      <c r="D698" t="s">
        <v>311</v>
      </c>
      <c r="E698" s="3">
        <v>4708154</v>
      </c>
      <c r="F698" s="3">
        <f t="shared" si="10"/>
        <v>32957.078000000001</v>
      </c>
      <c r="G698" t="s">
        <v>312</v>
      </c>
    </row>
    <row r="699" spans="1:7" x14ac:dyDescent="0.25">
      <c r="A699" t="s">
        <v>4264</v>
      </c>
      <c r="C699" t="s">
        <v>193</v>
      </c>
      <c r="D699" t="s">
        <v>32</v>
      </c>
      <c r="E699" s="3">
        <v>4698025</v>
      </c>
      <c r="F699" s="3">
        <f t="shared" si="10"/>
        <v>32886.175000000003</v>
      </c>
      <c r="G699" t="s">
        <v>194</v>
      </c>
    </row>
    <row r="700" spans="1:7" x14ac:dyDescent="0.25">
      <c r="A700" t="s">
        <v>4264</v>
      </c>
      <c r="C700" t="s">
        <v>195</v>
      </c>
      <c r="D700" t="s">
        <v>196</v>
      </c>
      <c r="E700" s="3">
        <v>4656858</v>
      </c>
      <c r="F700" s="3">
        <f t="shared" si="10"/>
        <v>32598.006000000001</v>
      </c>
      <c r="G700" t="s">
        <v>197</v>
      </c>
    </row>
    <row r="701" spans="1:7" x14ac:dyDescent="0.25">
      <c r="A701" t="s">
        <v>4264</v>
      </c>
      <c r="C701" t="s">
        <v>299</v>
      </c>
      <c r="D701" t="s">
        <v>300</v>
      </c>
      <c r="E701" s="3">
        <v>4630953</v>
      </c>
      <c r="F701" s="3">
        <f t="shared" si="10"/>
        <v>32416.671000000002</v>
      </c>
      <c r="G701" t="s">
        <v>301</v>
      </c>
    </row>
    <row r="702" spans="1:7" x14ac:dyDescent="0.25">
      <c r="A702" t="s">
        <v>4264</v>
      </c>
      <c r="C702" t="s">
        <v>616</v>
      </c>
      <c r="D702" t="s">
        <v>41</v>
      </c>
      <c r="E702" s="3">
        <v>4598755</v>
      </c>
      <c r="F702" s="3">
        <f t="shared" si="10"/>
        <v>32191.285</v>
      </c>
      <c r="G702" t="s">
        <v>617</v>
      </c>
    </row>
    <row r="703" spans="1:7" x14ac:dyDescent="0.25">
      <c r="A703" t="s">
        <v>4264</v>
      </c>
      <c r="C703" t="s">
        <v>268</v>
      </c>
      <c r="D703" t="s">
        <v>269</v>
      </c>
      <c r="E703" s="3">
        <v>4545192</v>
      </c>
      <c r="F703" s="3">
        <f t="shared" si="10"/>
        <v>31816.344000000001</v>
      </c>
      <c r="G703" t="s">
        <v>270</v>
      </c>
    </row>
    <row r="704" spans="1:7" x14ac:dyDescent="0.25">
      <c r="A704" t="s">
        <v>4264</v>
      </c>
      <c r="C704" t="s">
        <v>216</v>
      </c>
      <c r="D704" t="s">
        <v>217</v>
      </c>
      <c r="E704" s="3">
        <v>4484099</v>
      </c>
      <c r="F704" s="3">
        <f t="shared" si="10"/>
        <v>31388.692999999999</v>
      </c>
      <c r="G704" t="s">
        <v>218</v>
      </c>
    </row>
    <row r="705" spans="1:7" x14ac:dyDescent="0.25">
      <c r="A705" t="s">
        <v>4264</v>
      </c>
      <c r="C705" t="s">
        <v>257</v>
      </c>
      <c r="D705" t="s">
        <v>258</v>
      </c>
      <c r="E705" s="3">
        <v>4457854</v>
      </c>
      <c r="F705" s="3">
        <f t="shared" si="10"/>
        <v>31204.977999999999</v>
      </c>
      <c r="G705" t="s">
        <v>259</v>
      </c>
    </row>
    <row r="706" spans="1:7" x14ac:dyDescent="0.25">
      <c r="A706" t="s">
        <v>4264</v>
      </c>
      <c r="C706" t="s">
        <v>552</v>
      </c>
      <c r="D706" t="s">
        <v>553</v>
      </c>
      <c r="E706" s="3">
        <v>4447559</v>
      </c>
      <c r="F706" s="3">
        <f t="shared" ref="F706:F769" si="11">E706*0.007</f>
        <v>31132.913</v>
      </c>
      <c r="G706" t="s">
        <v>554</v>
      </c>
    </row>
    <row r="707" spans="1:7" x14ac:dyDescent="0.25">
      <c r="A707" t="s">
        <v>4264</v>
      </c>
      <c r="C707" t="s">
        <v>225</v>
      </c>
      <c r="D707" t="s">
        <v>226</v>
      </c>
      <c r="E707" s="3">
        <v>4414400</v>
      </c>
      <c r="F707" s="3">
        <f t="shared" si="11"/>
        <v>30900.799999999999</v>
      </c>
      <c r="G707" t="s">
        <v>227</v>
      </c>
    </row>
    <row r="708" spans="1:7" x14ac:dyDescent="0.25">
      <c r="A708" t="s">
        <v>4264</v>
      </c>
      <c r="C708" t="s">
        <v>260</v>
      </c>
      <c r="D708" t="s">
        <v>229</v>
      </c>
      <c r="E708" s="3">
        <v>4412627</v>
      </c>
      <c r="F708" s="3">
        <f t="shared" si="11"/>
        <v>30888.388999999999</v>
      </c>
      <c r="G708" t="s">
        <v>261</v>
      </c>
    </row>
    <row r="709" spans="1:7" x14ac:dyDescent="0.25">
      <c r="A709" t="s">
        <v>4264</v>
      </c>
      <c r="C709" t="s">
        <v>437</v>
      </c>
      <c r="D709" t="s">
        <v>438</v>
      </c>
      <c r="E709" s="3">
        <v>4406035</v>
      </c>
      <c r="F709" s="3">
        <f t="shared" si="11"/>
        <v>30842.244999999999</v>
      </c>
      <c r="G709" t="s">
        <v>439</v>
      </c>
    </row>
    <row r="710" spans="1:7" x14ac:dyDescent="0.25">
      <c r="A710" t="s">
        <v>4264</v>
      </c>
      <c r="C710" t="s">
        <v>236</v>
      </c>
      <c r="D710" t="s">
        <v>217</v>
      </c>
      <c r="E710" s="3">
        <v>4380692</v>
      </c>
      <c r="F710" s="3">
        <f t="shared" si="11"/>
        <v>30664.844000000001</v>
      </c>
      <c r="G710" t="s">
        <v>237</v>
      </c>
    </row>
    <row r="711" spans="1:7" x14ac:dyDescent="0.25">
      <c r="A711" t="s">
        <v>4264</v>
      </c>
      <c r="C711" t="s">
        <v>377</v>
      </c>
      <c r="D711" t="s">
        <v>378</v>
      </c>
      <c r="E711" s="3">
        <v>4345417</v>
      </c>
      <c r="F711" s="3">
        <f t="shared" si="11"/>
        <v>30417.919000000002</v>
      </c>
      <c r="G711" t="s">
        <v>379</v>
      </c>
    </row>
    <row r="712" spans="1:7" x14ac:dyDescent="0.25">
      <c r="A712" t="s">
        <v>4264</v>
      </c>
      <c r="C712" t="s">
        <v>210</v>
      </c>
      <c r="D712" t="s">
        <v>211</v>
      </c>
      <c r="E712" s="3">
        <v>4335994</v>
      </c>
      <c r="F712" s="3">
        <f t="shared" si="11"/>
        <v>30351.958000000002</v>
      </c>
      <c r="G712" t="s">
        <v>212</v>
      </c>
    </row>
    <row r="713" spans="1:7" x14ac:dyDescent="0.25">
      <c r="A713" t="s">
        <v>4264</v>
      </c>
      <c r="C713" t="s">
        <v>213</v>
      </c>
      <c r="D713" t="s">
        <v>214</v>
      </c>
      <c r="E713" s="3">
        <v>4329839</v>
      </c>
      <c r="F713" s="3">
        <f t="shared" si="11"/>
        <v>30308.873</v>
      </c>
      <c r="G713" t="s">
        <v>215</v>
      </c>
    </row>
    <row r="714" spans="1:7" x14ac:dyDescent="0.25">
      <c r="A714" t="s">
        <v>4264</v>
      </c>
      <c r="C714" t="s">
        <v>255</v>
      </c>
      <c r="D714" t="s">
        <v>32</v>
      </c>
      <c r="E714" s="3">
        <v>4282142</v>
      </c>
      <c r="F714" s="3">
        <f t="shared" si="11"/>
        <v>29974.994000000002</v>
      </c>
      <c r="G714" t="s">
        <v>256</v>
      </c>
    </row>
    <row r="715" spans="1:7" x14ac:dyDescent="0.25">
      <c r="A715" t="s">
        <v>4264</v>
      </c>
      <c r="C715" t="s">
        <v>374</v>
      </c>
      <c r="D715" t="s">
        <v>375</v>
      </c>
      <c r="E715" s="3">
        <v>4281481</v>
      </c>
      <c r="F715" s="3">
        <f t="shared" si="11"/>
        <v>29970.367000000002</v>
      </c>
      <c r="G715" t="s">
        <v>376</v>
      </c>
    </row>
    <row r="716" spans="1:7" x14ac:dyDescent="0.25">
      <c r="A716" t="s">
        <v>4264</v>
      </c>
      <c r="C716" t="s">
        <v>362</v>
      </c>
      <c r="D716" t="s">
        <v>50</v>
      </c>
      <c r="E716" s="3">
        <v>4277107</v>
      </c>
      <c r="F716" s="3">
        <f t="shared" si="11"/>
        <v>29939.749</v>
      </c>
      <c r="G716" t="s">
        <v>363</v>
      </c>
    </row>
    <row r="717" spans="1:7" x14ac:dyDescent="0.25">
      <c r="A717" t="s">
        <v>4264</v>
      </c>
      <c r="C717" t="s">
        <v>618</v>
      </c>
      <c r="D717" t="s">
        <v>41</v>
      </c>
      <c r="E717" s="3">
        <v>4238619</v>
      </c>
      <c r="F717" s="3">
        <f t="shared" si="11"/>
        <v>29670.333000000002</v>
      </c>
      <c r="G717" t="s">
        <v>619</v>
      </c>
    </row>
    <row r="718" spans="1:7" x14ac:dyDescent="0.25">
      <c r="A718" t="s">
        <v>4264</v>
      </c>
      <c r="C718" t="s">
        <v>620</v>
      </c>
      <c r="D718" t="s">
        <v>41</v>
      </c>
      <c r="E718" s="3">
        <v>4190897</v>
      </c>
      <c r="F718" s="3">
        <f t="shared" si="11"/>
        <v>29336.279000000002</v>
      </c>
      <c r="G718" t="s">
        <v>621</v>
      </c>
    </row>
    <row r="719" spans="1:7" x14ac:dyDescent="0.25">
      <c r="A719" t="s">
        <v>4264</v>
      </c>
      <c r="C719" t="s">
        <v>622</v>
      </c>
      <c r="D719" t="s">
        <v>41</v>
      </c>
      <c r="E719" s="3">
        <v>4158758</v>
      </c>
      <c r="F719" s="3">
        <f t="shared" si="11"/>
        <v>29111.306</v>
      </c>
      <c r="G719" t="s">
        <v>623</v>
      </c>
    </row>
    <row r="720" spans="1:7" x14ac:dyDescent="0.25">
      <c r="A720" t="s">
        <v>4264</v>
      </c>
      <c r="C720" t="s">
        <v>600</v>
      </c>
      <c r="D720" t="s">
        <v>529</v>
      </c>
      <c r="E720" s="3">
        <v>4140168</v>
      </c>
      <c r="F720" s="3">
        <f t="shared" si="11"/>
        <v>28981.175999999999</v>
      </c>
      <c r="G720" t="s">
        <v>601</v>
      </c>
    </row>
    <row r="721" spans="1:7" x14ac:dyDescent="0.25">
      <c r="A721" t="s">
        <v>4264</v>
      </c>
      <c r="C721" t="s">
        <v>285</v>
      </c>
      <c r="D721" t="s">
        <v>286</v>
      </c>
      <c r="E721" s="3">
        <v>4124113</v>
      </c>
      <c r="F721" s="3">
        <f t="shared" si="11"/>
        <v>28868.791000000001</v>
      </c>
      <c r="G721" t="s">
        <v>287</v>
      </c>
    </row>
    <row r="722" spans="1:7" x14ac:dyDescent="0.25">
      <c r="A722" t="s">
        <v>4264</v>
      </c>
      <c r="C722" t="s">
        <v>278</v>
      </c>
      <c r="D722" t="s">
        <v>279</v>
      </c>
      <c r="E722" s="3">
        <v>4115412</v>
      </c>
      <c r="F722" s="3">
        <f t="shared" si="11"/>
        <v>28807.884000000002</v>
      </c>
      <c r="G722" t="s">
        <v>280</v>
      </c>
    </row>
    <row r="723" spans="1:7" x14ac:dyDescent="0.25">
      <c r="A723" t="s">
        <v>4264</v>
      </c>
      <c r="C723" t="s">
        <v>276</v>
      </c>
      <c r="D723" t="s">
        <v>234</v>
      </c>
      <c r="E723" s="3">
        <v>4086890</v>
      </c>
      <c r="F723" s="3">
        <f t="shared" si="11"/>
        <v>28608.23</v>
      </c>
      <c r="G723" t="s">
        <v>277</v>
      </c>
    </row>
    <row r="724" spans="1:7" x14ac:dyDescent="0.25">
      <c r="A724" t="s">
        <v>4264</v>
      </c>
      <c r="C724" t="s">
        <v>247</v>
      </c>
      <c r="D724" t="s">
        <v>248</v>
      </c>
      <c r="E724" s="3">
        <v>4082909</v>
      </c>
      <c r="F724" s="3">
        <f t="shared" si="11"/>
        <v>28580.363000000001</v>
      </c>
      <c r="G724" t="s">
        <v>249</v>
      </c>
    </row>
    <row r="725" spans="1:7" x14ac:dyDescent="0.25">
      <c r="A725" t="s">
        <v>4264</v>
      </c>
      <c r="C725" t="s">
        <v>241</v>
      </c>
      <c r="D725" t="s">
        <v>242</v>
      </c>
      <c r="E725" s="3">
        <v>4077393</v>
      </c>
      <c r="F725" s="3">
        <f t="shared" si="11"/>
        <v>28541.751</v>
      </c>
      <c r="G725" t="s">
        <v>243</v>
      </c>
    </row>
    <row r="726" spans="1:7" x14ac:dyDescent="0.25">
      <c r="A726" t="s">
        <v>4264</v>
      </c>
      <c r="C726" t="s">
        <v>329</v>
      </c>
      <c r="D726" t="s">
        <v>234</v>
      </c>
      <c r="E726" s="3">
        <v>4067447</v>
      </c>
      <c r="F726" s="3">
        <f t="shared" si="11"/>
        <v>28472.129000000001</v>
      </c>
      <c r="G726" t="s">
        <v>330</v>
      </c>
    </row>
    <row r="727" spans="1:7" x14ac:dyDescent="0.25">
      <c r="A727" t="s">
        <v>4264</v>
      </c>
      <c r="C727" t="s">
        <v>250</v>
      </c>
      <c r="D727" t="s">
        <v>32</v>
      </c>
      <c r="E727" s="3">
        <v>4064153</v>
      </c>
      <c r="F727" s="3">
        <f t="shared" si="11"/>
        <v>28449.071</v>
      </c>
      <c r="G727" t="s">
        <v>251</v>
      </c>
    </row>
    <row r="728" spans="1:7" x14ac:dyDescent="0.25">
      <c r="A728" t="s">
        <v>4264</v>
      </c>
      <c r="C728" t="s">
        <v>555</v>
      </c>
      <c r="D728" t="s">
        <v>556</v>
      </c>
      <c r="E728" s="3">
        <v>4057461</v>
      </c>
      <c r="F728" s="3">
        <f t="shared" si="11"/>
        <v>28402.226999999999</v>
      </c>
      <c r="G728" t="s">
        <v>557</v>
      </c>
    </row>
    <row r="729" spans="1:7" x14ac:dyDescent="0.25">
      <c r="A729" t="s">
        <v>4264</v>
      </c>
      <c r="C729" t="s">
        <v>244</v>
      </c>
      <c r="D729" t="s">
        <v>245</v>
      </c>
      <c r="E729" s="3">
        <v>4050651</v>
      </c>
      <c r="F729" s="3">
        <f t="shared" si="11"/>
        <v>28354.557000000001</v>
      </c>
      <c r="G729" t="s">
        <v>246</v>
      </c>
    </row>
    <row r="730" spans="1:7" x14ac:dyDescent="0.25">
      <c r="A730" t="s">
        <v>4264</v>
      </c>
      <c r="C730" t="s">
        <v>203</v>
      </c>
      <c r="D730" t="s">
        <v>21</v>
      </c>
      <c r="E730" s="3">
        <v>4044673</v>
      </c>
      <c r="F730" s="3">
        <f t="shared" si="11"/>
        <v>28312.710999999999</v>
      </c>
      <c r="G730" t="s">
        <v>204</v>
      </c>
    </row>
    <row r="731" spans="1:7" x14ac:dyDescent="0.25">
      <c r="A731" t="s">
        <v>4264</v>
      </c>
      <c r="C731" t="s">
        <v>547</v>
      </c>
      <c r="D731" t="s">
        <v>548</v>
      </c>
      <c r="E731" s="3">
        <v>3978508</v>
      </c>
      <c r="F731" s="3">
        <f t="shared" si="11"/>
        <v>27849.556</v>
      </c>
      <c r="G731" t="s">
        <v>549</v>
      </c>
    </row>
    <row r="732" spans="1:7" x14ac:dyDescent="0.25">
      <c r="A732" t="s">
        <v>4264</v>
      </c>
      <c r="C732" t="s">
        <v>296</v>
      </c>
      <c r="D732" t="s">
        <v>297</v>
      </c>
      <c r="E732" s="3">
        <v>3970145</v>
      </c>
      <c r="F732" s="3">
        <f t="shared" si="11"/>
        <v>27791.014999999999</v>
      </c>
      <c r="G732" t="s">
        <v>298</v>
      </c>
    </row>
    <row r="733" spans="1:7" x14ac:dyDescent="0.25">
      <c r="A733" t="s">
        <v>4264</v>
      </c>
      <c r="C733" t="s">
        <v>233</v>
      </c>
      <c r="D733" t="s">
        <v>234</v>
      </c>
      <c r="E733" s="3">
        <v>3964348</v>
      </c>
      <c r="F733" s="3">
        <f t="shared" si="11"/>
        <v>27750.436000000002</v>
      </c>
      <c r="G733" t="s">
        <v>235</v>
      </c>
    </row>
    <row r="734" spans="1:7" x14ac:dyDescent="0.25">
      <c r="A734" t="s">
        <v>4264</v>
      </c>
      <c r="C734" t="s">
        <v>405</v>
      </c>
      <c r="D734" t="s">
        <v>38</v>
      </c>
      <c r="E734" s="3">
        <v>3956607</v>
      </c>
      <c r="F734" s="3">
        <f t="shared" si="11"/>
        <v>27696.249</v>
      </c>
      <c r="G734" t="s">
        <v>406</v>
      </c>
    </row>
    <row r="735" spans="1:7" x14ac:dyDescent="0.25">
      <c r="A735" t="s">
        <v>4264</v>
      </c>
      <c r="C735" t="s">
        <v>586</v>
      </c>
      <c r="D735" t="s">
        <v>587</v>
      </c>
      <c r="E735" s="3">
        <v>3861545</v>
      </c>
      <c r="F735" s="3">
        <f t="shared" si="11"/>
        <v>27030.815000000002</v>
      </c>
      <c r="G735" t="s">
        <v>588</v>
      </c>
    </row>
    <row r="736" spans="1:7" x14ac:dyDescent="0.25">
      <c r="A736" t="s">
        <v>4264</v>
      </c>
      <c r="C736" t="s">
        <v>290</v>
      </c>
      <c r="D736" t="s">
        <v>291</v>
      </c>
      <c r="E736" s="3">
        <v>3802471</v>
      </c>
      <c r="F736" s="3">
        <f t="shared" si="11"/>
        <v>26617.297000000002</v>
      </c>
      <c r="G736" t="s">
        <v>292</v>
      </c>
    </row>
    <row r="737" spans="1:7" x14ac:dyDescent="0.25">
      <c r="A737" t="s">
        <v>4264</v>
      </c>
      <c r="C737" t="s">
        <v>293</v>
      </c>
      <c r="D737" t="s">
        <v>294</v>
      </c>
      <c r="E737" s="3">
        <v>3759101</v>
      </c>
      <c r="F737" s="3">
        <f t="shared" si="11"/>
        <v>26313.707000000002</v>
      </c>
      <c r="G737" t="s">
        <v>295</v>
      </c>
    </row>
    <row r="738" spans="1:7" x14ac:dyDescent="0.25">
      <c r="A738" t="s">
        <v>4264</v>
      </c>
      <c r="C738" t="s">
        <v>281</v>
      </c>
      <c r="D738" t="s">
        <v>64</v>
      </c>
      <c r="E738" s="3">
        <v>3740963</v>
      </c>
      <c r="F738" s="3">
        <f t="shared" si="11"/>
        <v>26186.741000000002</v>
      </c>
      <c r="G738" t="s">
        <v>282</v>
      </c>
    </row>
    <row r="739" spans="1:7" x14ac:dyDescent="0.25">
      <c r="A739" t="s">
        <v>4264</v>
      </c>
      <c r="C739" t="s">
        <v>288</v>
      </c>
      <c r="D739" t="s">
        <v>12</v>
      </c>
      <c r="E739" s="3">
        <v>3725354</v>
      </c>
      <c r="F739" s="3">
        <f t="shared" si="11"/>
        <v>26077.477999999999</v>
      </c>
      <c r="G739" t="s">
        <v>289</v>
      </c>
    </row>
    <row r="740" spans="1:7" x14ac:dyDescent="0.25">
      <c r="A740" t="s">
        <v>4264</v>
      </c>
      <c r="C740" t="s">
        <v>558</v>
      </c>
      <c r="D740" t="s">
        <v>559</v>
      </c>
      <c r="E740" s="3">
        <v>3665933</v>
      </c>
      <c r="F740" s="3">
        <f t="shared" si="11"/>
        <v>25661.530999999999</v>
      </c>
      <c r="G740" t="s">
        <v>560</v>
      </c>
    </row>
    <row r="741" spans="1:7" x14ac:dyDescent="0.25">
      <c r="A741" t="s">
        <v>4264</v>
      </c>
      <c r="C741" t="s">
        <v>308</v>
      </c>
      <c r="D741" t="s">
        <v>67</v>
      </c>
      <c r="E741" s="3">
        <v>3657857</v>
      </c>
      <c r="F741" s="3">
        <f t="shared" si="11"/>
        <v>25604.999</v>
      </c>
      <c r="G741" t="s">
        <v>309</v>
      </c>
    </row>
    <row r="742" spans="1:7" x14ac:dyDescent="0.25">
      <c r="A742" t="s">
        <v>4264</v>
      </c>
      <c r="C742" t="s">
        <v>326</v>
      </c>
      <c r="D742" t="s">
        <v>327</v>
      </c>
      <c r="E742" s="3">
        <v>3656850</v>
      </c>
      <c r="F742" s="3">
        <f t="shared" si="11"/>
        <v>25597.95</v>
      </c>
      <c r="G742" t="s">
        <v>328</v>
      </c>
    </row>
    <row r="743" spans="1:7" x14ac:dyDescent="0.25">
      <c r="A743" t="s">
        <v>4264</v>
      </c>
      <c r="C743" t="s">
        <v>497</v>
      </c>
      <c r="D743" t="s">
        <v>498</v>
      </c>
      <c r="E743" s="3">
        <v>3656344</v>
      </c>
      <c r="F743" s="3">
        <f t="shared" si="11"/>
        <v>25594.407999999999</v>
      </c>
      <c r="G743" t="s">
        <v>499</v>
      </c>
    </row>
    <row r="744" spans="1:7" x14ac:dyDescent="0.25">
      <c r="A744" t="s">
        <v>4264</v>
      </c>
      <c r="C744" t="s">
        <v>271</v>
      </c>
      <c r="D744" t="s">
        <v>12</v>
      </c>
      <c r="E744" s="3">
        <v>3639131</v>
      </c>
      <c r="F744" s="3">
        <f t="shared" si="11"/>
        <v>25473.917000000001</v>
      </c>
      <c r="G744" t="s">
        <v>272</v>
      </c>
    </row>
    <row r="745" spans="1:7" x14ac:dyDescent="0.25">
      <c r="A745" t="s">
        <v>4264</v>
      </c>
      <c r="C745" t="s">
        <v>343</v>
      </c>
      <c r="D745" t="s">
        <v>344</v>
      </c>
      <c r="E745" s="3">
        <v>3633685</v>
      </c>
      <c r="F745" s="3">
        <f t="shared" si="11"/>
        <v>25435.795000000002</v>
      </c>
      <c r="G745" t="s">
        <v>345</v>
      </c>
    </row>
    <row r="746" spans="1:7" x14ac:dyDescent="0.25">
      <c r="A746" t="s">
        <v>4264</v>
      </c>
      <c r="C746" t="s">
        <v>337</v>
      </c>
      <c r="D746" t="s">
        <v>338</v>
      </c>
      <c r="E746" s="3">
        <v>3632711</v>
      </c>
      <c r="F746" s="3">
        <f t="shared" si="11"/>
        <v>25428.976999999999</v>
      </c>
      <c r="G746" t="s">
        <v>339</v>
      </c>
    </row>
    <row r="747" spans="1:7" x14ac:dyDescent="0.25">
      <c r="A747" t="s">
        <v>4264</v>
      </c>
      <c r="C747" t="s">
        <v>475</v>
      </c>
      <c r="D747" t="s">
        <v>134</v>
      </c>
      <c r="E747" s="3">
        <v>3585051</v>
      </c>
      <c r="F747" s="3">
        <f t="shared" si="11"/>
        <v>25095.357</v>
      </c>
      <c r="G747" t="s">
        <v>476</v>
      </c>
    </row>
    <row r="748" spans="1:7" x14ac:dyDescent="0.25">
      <c r="A748" t="s">
        <v>4264</v>
      </c>
      <c r="C748" t="s">
        <v>340</v>
      </c>
      <c r="D748" t="s">
        <v>341</v>
      </c>
      <c r="E748" s="3">
        <v>3559961</v>
      </c>
      <c r="F748" s="3">
        <f t="shared" si="11"/>
        <v>24919.726999999999</v>
      </c>
      <c r="G748" t="s">
        <v>342</v>
      </c>
    </row>
    <row r="749" spans="1:7" x14ac:dyDescent="0.25">
      <c r="A749" t="s">
        <v>4264</v>
      </c>
      <c r="C749" t="s">
        <v>410</v>
      </c>
      <c r="D749" t="s">
        <v>411</v>
      </c>
      <c r="E749" s="3">
        <v>3554527</v>
      </c>
      <c r="F749" s="3">
        <f t="shared" si="11"/>
        <v>24881.689000000002</v>
      </c>
      <c r="G749" t="s">
        <v>412</v>
      </c>
    </row>
    <row r="750" spans="1:7" x14ac:dyDescent="0.25">
      <c r="A750" t="s">
        <v>4264</v>
      </c>
      <c r="C750" t="s">
        <v>356</v>
      </c>
      <c r="D750" t="s">
        <v>357</v>
      </c>
      <c r="E750" s="3">
        <v>3521436</v>
      </c>
      <c r="F750" s="3">
        <f t="shared" si="11"/>
        <v>24650.052</v>
      </c>
      <c r="G750" t="s">
        <v>358</v>
      </c>
    </row>
    <row r="751" spans="1:7" x14ac:dyDescent="0.25">
      <c r="A751" t="s">
        <v>4264</v>
      </c>
      <c r="C751" t="s">
        <v>624</v>
      </c>
      <c r="D751" t="s">
        <v>625</v>
      </c>
      <c r="E751" s="3">
        <v>3490814</v>
      </c>
      <c r="F751" s="3">
        <f t="shared" si="11"/>
        <v>24435.698</v>
      </c>
      <c r="G751" t="s">
        <v>626</v>
      </c>
    </row>
    <row r="752" spans="1:7" x14ac:dyDescent="0.25">
      <c r="A752" t="s">
        <v>4264</v>
      </c>
      <c r="C752" t="s">
        <v>589</v>
      </c>
      <c r="D752" t="s">
        <v>590</v>
      </c>
      <c r="E752" s="3">
        <v>3479436</v>
      </c>
      <c r="F752" s="3">
        <f t="shared" si="11"/>
        <v>24356.052</v>
      </c>
      <c r="G752" t="s">
        <v>591</v>
      </c>
    </row>
    <row r="753" spans="1:7" x14ac:dyDescent="0.25">
      <c r="A753" t="s">
        <v>4264</v>
      </c>
      <c r="C753" t="s">
        <v>313</v>
      </c>
      <c r="D753" t="s">
        <v>35</v>
      </c>
      <c r="E753" s="3">
        <v>3478345</v>
      </c>
      <c r="F753" s="3">
        <f t="shared" si="11"/>
        <v>24348.415000000001</v>
      </c>
      <c r="G753" t="s">
        <v>314</v>
      </c>
    </row>
    <row r="754" spans="1:7" x14ac:dyDescent="0.25">
      <c r="A754" t="s">
        <v>4264</v>
      </c>
      <c r="C754" t="s">
        <v>324</v>
      </c>
      <c r="D754" t="s">
        <v>178</v>
      </c>
      <c r="E754" s="3">
        <v>3451791</v>
      </c>
      <c r="F754" s="3">
        <f t="shared" si="11"/>
        <v>24162.537</v>
      </c>
      <c r="G754" t="s">
        <v>325</v>
      </c>
    </row>
    <row r="755" spans="1:7" x14ac:dyDescent="0.25">
      <c r="A755" t="s">
        <v>4264</v>
      </c>
      <c r="C755" t="s">
        <v>494</v>
      </c>
      <c r="D755" t="s">
        <v>495</v>
      </c>
      <c r="E755" s="3">
        <v>3441387</v>
      </c>
      <c r="F755" s="3">
        <f t="shared" si="11"/>
        <v>24089.708999999999</v>
      </c>
      <c r="G755" t="s">
        <v>496</v>
      </c>
    </row>
    <row r="756" spans="1:7" x14ac:dyDescent="0.25">
      <c r="A756" t="s">
        <v>4264</v>
      </c>
      <c r="C756" t="s">
        <v>318</v>
      </c>
      <c r="D756" t="s">
        <v>319</v>
      </c>
      <c r="E756" s="3">
        <v>3427463</v>
      </c>
      <c r="F756" s="3">
        <f t="shared" si="11"/>
        <v>23992.241000000002</v>
      </c>
      <c r="G756" t="s">
        <v>320</v>
      </c>
    </row>
    <row r="757" spans="1:7" x14ac:dyDescent="0.25">
      <c r="A757" t="s">
        <v>4264</v>
      </c>
      <c r="C757" t="s">
        <v>354</v>
      </c>
      <c r="D757" t="s">
        <v>64</v>
      </c>
      <c r="E757" s="3">
        <v>3406026</v>
      </c>
      <c r="F757" s="3">
        <f t="shared" si="11"/>
        <v>23842.182000000001</v>
      </c>
      <c r="G757" t="s">
        <v>355</v>
      </c>
    </row>
    <row r="758" spans="1:7" x14ac:dyDescent="0.25">
      <c r="A758" t="s">
        <v>4264</v>
      </c>
      <c r="C758" t="s">
        <v>407</v>
      </c>
      <c r="D758" t="s">
        <v>408</v>
      </c>
      <c r="E758" s="3">
        <v>3324704</v>
      </c>
      <c r="F758" s="3">
        <f t="shared" si="11"/>
        <v>23272.928</v>
      </c>
      <c r="G758" t="s">
        <v>409</v>
      </c>
    </row>
    <row r="759" spans="1:7" x14ac:dyDescent="0.25">
      <c r="A759" t="s">
        <v>4264</v>
      </c>
      <c r="C759" t="s">
        <v>346</v>
      </c>
      <c r="D759" t="s">
        <v>109</v>
      </c>
      <c r="E759" s="3">
        <v>3303460</v>
      </c>
      <c r="F759" s="3">
        <f t="shared" si="11"/>
        <v>23124.22</v>
      </c>
      <c r="G759" t="s">
        <v>347</v>
      </c>
    </row>
    <row r="760" spans="1:7" x14ac:dyDescent="0.25">
      <c r="A760" t="s">
        <v>4264</v>
      </c>
      <c r="C760" t="s">
        <v>453</v>
      </c>
      <c r="D760" t="s">
        <v>454</v>
      </c>
      <c r="E760" s="3">
        <v>3277225</v>
      </c>
      <c r="F760" s="3">
        <f t="shared" si="11"/>
        <v>22940.575000000001</v>
      </c>
      <c r="G760" t="s">
        <v>455</v>
      </c>
    </row>
    <row r="761" spans="1:7" x14ac:dyDescent="0.25">
      <c r="A761" t="s">
        <v>4264</v>
      </c>
      <c r="C761" t="s">
        <v>348</v>
      </c>
      <c r="D761" t="s">
        <v>349</v>
      </c>
      <c r="E761" s="3">
        <v>3275787</v>
      </c>
      <c r="F761" s="3">
        <f t="shared" si="11"/>
        <v>22930.509000000002</v>
      </c>
      <c r="G761" t="s">
        <v>350</v>
      </c>
    </row>
    <row r="762" spans="1:7" x14ac:dyDescent="0.25">
      <c r="A762" t="s">
        <v>4264</v>
      </c>
      <c r="C762" t="s">
        <v>427</v>
      </c>
      <c r="D762" t="s">
        <v>428</v>
      </c>
      <c r="E762" s="3">
        <v>3253450</v>
      </c>
      <c r="F762" s="3">
        <f t="shared" si="11"/>
        <v>22774.15</v>
      </c>
      <c r="G762" t="s">
        <v>429</v>
      </c>
    </row>
    <row r="763" spans="1:7" x14ac:dyDescent="0.25">
      <c r="A763" t="s">
        <v>4264</v>
      </c>
      <c r="C763" t="s">
        <v>597</v>
      </c>
      <c r="D763" t="s">
        <v>598</v>
      </c>
      <c r="E763" s="3">
        <v>3247944</v>
      </c>
      <c r="F763" s="3">
        <f t="shared" si="11"/>
        <v>22735.608</v>
      </c>
      <c r="G763" t="s">
        <v>599</v>
      </c>
    </row>
    <row r="764" spans="1:7" x14ac:dyDescent="0.25">
      <c r="A764" t="s">
        <v>4264</v>
      </c>
      <c r="C764" t="s">
        <v>331</v>
      </c>
      <c r="D764" t="s">
        <v>332</v>
      </c>
      <c r="E764" s="3">
        <v>3247133</v>
      </c>
      <c r="F764" s="3">
        <f t="shared" si="11"/>
        <v>22729.931</v>
      </c>
      <c r="G764" t="s">
        <v>333</v>
      </c>
    </row>
    <row r="765" spans="1:7" x14ac:dyDescent="0.25">
      <c r="A765" t="s">
        <v>4264</v>
      </c>
      <c r="C765" t="s">
        <v>364</v>
      </c>
      <c r="D765" t="s">
        <v>365</v>
      </c>
      <c r="E765" s="3">
        <v>3221824</v>
      </c>
      <c r="F765" s="3">
        <f t="shared" si="11"/>
        <v>22552.768</v>
      </c>
      <c r="G765" t="s">
        <v>366</v>
      </c>
    </row>
    <row r="766" spans="1:7" x14ac:dyDescent="0.25">
      <c r="A766" t="s">
        <v>4264</v>
      </c>
      <c r="C766" t="s">
        <v>367</v>
      </c>
      <c r="D766" t="s">
        <v>311</v>
      </c>
      <c r="E766" s="3">
        <v>3216011</v>
      </c>
      <c r="F766" s="3">
        <f t="shared" si="11"/>
        <v>22512.077000000001</v>
      </c>
      <c r="G766" t="s">
        <v>368</v>
      </c>
    </row>
    <row r="767" spans="1:7" x14ac:dyDescent="0.25">
      <c r="A767" t="s">
        <v>4264</v>
      </c>
      <c r="C767" t="s">
        <v>386</v>
      </c>
      <c r="D767" t="s">
        <v>178</v>
      </c>
      <c r="E767" s="3">
        <v>3191827</v>
      </c>
      <c r="F767" s="3">
        <f t="shared" si="11"/>
        <v>22342.789000000001</v>
      </c>
      <c r="G767" t="s">
        <v>387</v>
      </c>
    </row>
    <row r="768" spans="1:7" x14ac:dyDescent="0.25">
      <c r="A768" t="s">
        <v>4264</v>
      </c>
      <c r="C768" t="s">
        <v>425</v>
      </c>
      <c r="D768" t="s">
        <v>18</v>
      </c>
      <c r="E768" s="3">
        <v>3179629</v>
      </c>
      <c r="F768" s="3">
        <f t="shared" si="11"/>
        <v>22257.403000000002</v>
      </c>
      <c r="G768" t="s">
        <v>426</v>
      </c>
    </row>
    <row r="769" spans="1:7" x14ac:dyDescent="0.25">
      <c r="A769" t="s">
        <v>4264</v>
      </c>
      <c r="C769" t="s">
        <v>570</v>
      </c>
      <c r="D769" t="s">
        <v>571</v>
      </c>
      <c r="E769" s="3">
        <v>3178042</v>
      </c>
      <c r="F769" s="3">
        <f t="shared" si="11"/>
        <v>22246.294000000002</v>
      </c>
      <c r="G769" t="s">
        <v>572</v>
      </c>
    </row>
    <row r="770" spans="1:7" x14ac:dyDescent="0.25">
      <c r="A770" t="s">
        <v>4264</v>
      </c>
      <c r="C770" t="s">
        <v>418</v>
      </c>
      <c r="D770" t="s">
        <v>419</v>
      </c>
      <c r="E770" s="3">
        <v>3168052</v>
      </c>
      <c r="F770" s="3">
        <f t="shared" ref="F770:F833" si="12">E770*0.007</f>
        <v>22176.364000000001</v>
      </c>
      <c r="G770" t="s">
        <v>420</v>
      </c>
    </row>
    <row r="771" spans="1:7" x14ac:dyDescent="0.25">
      <c r="A771" t="s">
        <v>4264</v>
      </c>
      <c r="C771" t="s">
        <v>525</v>
      </c>
      <c r="D771" t="s">
        <v>526</v>
      </c>
      <c r="E771" s="3">
        <v>3165041</v>
      </c>
      <c r="F771" s="3">
        <f t="shared" si="12"/>
        <v>22155.287</v>
      </c>
      <c r="G771" t="s">
        <v>527</v>
      </c>
    </row>
    <row r="772" spans="1:7" x14ac:dyDescent="0.25">
      <c r="A772" t="s">
        <v>4264</v>
      </c>
      <c r="C772" t="s">
        <v>401</v>
      </c>
      <c r="D772" t="s">
        <v>70</v>
      </c>
      <c r="E772" s="3">
        <v>3140608</v>
      </c>
      <c r="F772" s="3">
        <f t="shared" si="12"/>
        <v>21984.256000000001</v>
      </c>
      <c r="G772" t="s">
        <v>402</v>
      </c>
    </row>
    <row r="773" spans="1:7" x14ac:dyDescent="0.25">
      <c r="A773" t="s">
        <v>4264</v>
      </c>
      <c r="C773" t="s">
        <v>399</v>
      </c>
      <c r="D773" t="s">
        <v>21</v>
      </c>
      <c r="E773" s="3">
        <v>3128863</v>
      </c>
      <c r="F773" s="3">
        <f t="shared" si="12"/>
        <v>21902.041000000001</v>
      </c>
      <c r="G773" t="s">
        <v>400</v>
      </c>
    </row>
    <row r="774" spans="1:7" x14ac:dyDescent="0.25">
      <c r="A774" t="s">
        <v>4264</v>
      </c>
      <c r="C774" t="s">
        <v>415</v>
      </c>
      <c r="D774" t="s">
        <v>416</v>
      </c>
      <c r="E774" s="3">
        <v>3080403</v>
      </c>
      <c r="F774" s="3">
        <f t="shared" si="12"/>
        <v>21562.821</v>
      </c>
      <c r="G774" t="s">
        <v>417</v>
      </c>
    </row>
    <row r="775" spans="1:7" x14ac:dyDescent="0.25">
      <c r="A775" t="s">
        <v>4264</v>
      </c>
      <c r="C775" t="s">
        <v>479</v>
      </c>
      <c r="D775" t="s">
        <v>480</v>
      </c>
      <c r="E775" s="3">
        <v>3053924</v>
      </c>
      <c r="F775" s="3">
        <f t="shared" si="12"/>
        <v>21377.468000000001</v>
      </c>
      <c r="G775" t="s">
        <v>481</v>
      </c>
    </row>
    <row r="776" spans="1:7" x14ac:dyDescent="0.25">
      <c r="A776" t="s">
        <v>4264</v>
      </c>
      <c r="C776" t="s">
        <v>508</v>
      </c>
      <c r="D776" t="s">
        <v>509</v>
      </c>
      <c r="E776" s="3">
        <v>3020829</v>
      </c>
      <c r="F776" s="3">
        <f t="shared" si="12"/>
        <v>21145.803</v>
      </c>
      <c r="G776" t="s">
        <v>510</v>
      </c>
    </row>
    <row r="777" spans="1:7" x14ac:dyDescent="0.25">
      <c r="A777" t="s">
        <v>4264</v>
      </c>
      <c r="C777" t="s">
        <v>471</v>
      </c>
      <c r="D777" t="s">
        <v>181</v>
      </c>
      <c r="E777" s="3">
        <v>3019986</v>
      </c>
      <c r="F777" s="3">
        <f t="shared" si="12"/>
        <v>21139.902000000002</v>
      </c>
      <c r="G777" t="s">
        <v>472</v>
      </c>
    </row>
    <row r="778" spans="1:7" x14ac:dyDescent="0.25">
      <c r="A778" t="s">
        <v>4264</v>
      </c>
      <c r="C778" t="s">
        <v>528</v>
      </c>
      <c r="D778" t="s">
        <v>529</v>
      </c>
      <c r="E778" s="3">
        <v>3019501</v>
      </c>
      <c r="F778" s="3">
        <f t="shared" si="12"/>
        <v>21136.507000000001</v>
      </c>
      <c r="G778" t="s">
        <v>530</v>
      </c>
    </row>
    <row r="779" spans="1:7" x14ac:dyDescent="0.25">
      <c r="A779" t="s">
        <v>4264</v>
      </c>
      <c r="C779" t="s">
        <v>459</v>
      </c>
      <c r="D779" t="s">
        <v>416</v>
      </c>
      <c r="E779" s="3">
        <v>3001369</v>
      </c>
      <c r="F779" s="3">
        <f t="shared" si="12"/>
        <v>21009.582999999999</v>
      </c>
      <c r="G779" t="s">
        <v>460</v>
      </c>
    </row>
    <row r="780" spans="1:7" x14ac:dyDescent="0.25">
      <c r="A780" t="s">
        <v>4264</v>
      </c>
      <c r="C780" t="s">
        <v>469</v>
      </c>
      <c r="D780" t="s">
        <v>467</v>
      </c>
      <c r="E780" s="3">
        <v>2978058</v>
      </c>
      <c r="F780" s="3">
        <f t="shared" si="12"/>
        <v>20846.405999999999</v>
      </c>
      <c r="G780" t="s">
        <v>470</v>
      </c>
    </row>
    <row r="781" spans="1:7" x14ac:dyDescent="0.25">
      <c r="A781" t="s">
        <v>4264</v>
      </c>
      <c r="C781" t="s">
        <v>466</v>
      </c>
      <c r="D781" t="s">
        <v>467</v>
      </c>
      <c r="E781" s="3">
        <v>2974859</v>
      </c>
      <c r="F781" s="3">
        <f t="shared" si="12"/>
        <v>20824.012999999999</v>
      </c>
      <c r="G781" t="s">
        <v>468</v>
      </c>
    </row>
    <row r="782" spans="1:7" x14ac:dyDescent="0.25">
      <c r="A782" t="s">
        <v>4264</v>
      </c>
      <c r="C782" t="s">
        <v>443</v>
      </c>
      <c r="D782" t="s">
        <v>12</v>
      </c>
      <c r="E782" s="3">
        <v>2969345</v>
      </c>
      <c r="F782" s="3">
        <f t="shared" si="12"/>
        <v>20785.415000000001</v>
      </c>
      <c r="G782" t="s">
        <v>444</v>
      </c>
    </row>
    <row r="783" spans="1:7" x14ac:dyDescent="0.25">
      <c r="A783" t="s">
        <v>4264</v>
      </c>
      <c r="C783" t="s">
        <v>627</v>
      </c>
      <c r="D783" t="s">
        <v>41</v>
      </c>
      <c r="E783" s="3">
        <v>2968217</v>
      </c>
      <c r="F783" s="3">
        <f t="shared" si="12"/>
        <v>20777.519</v>
      </c>
      <c r="G783" t="s">
        <v>628</v>
      </c>
    </row>
    <row r="784" spans="1:7" x14ac:dyDescent="0.25">
      <c r="A784" t="s">
        <v>4264</v>
      </c>
      <c r="C784" t="s">
        <v>393</v>
      </c>
      <c r="D784" t="s">
        <v>394</v>
      </c>
      <c r="E784" s="3">
        <v>2954755</v>
      </c>
      <c r="F784" s="3">
        <f t="shared" si="12"/>
        <v>20683.285</v>
      </c>
      <c r="G784" t="s">
        <v>395</v>
      </c>
    </row>
    <row r="785" spans="1:7" x14ac:dyDescent="0.25">
      <c r="A785" t="s">
        <v>4264</v>
      </c>
      <c r="C785" t="s">
        <v>302</v>
      </c>
      <c r="D785" t="s">
        <v>303</v>
      </c>
      <c r="E785" s="3">
        <v>2946142</v>
      </c>
      <c r="F785" s="3">
        <f t="shared" si="12"/>
        <v>20622.993999999999</v>
      </c>
      <c r="G785" t="s">
        <v>304</v>
      </c>
    </row>
    <row r="786" spans="1:7" x14ac:dyDescent="0.25">
      <c r="A786" t="s">
        <v>4264</v>
      </c>
      <c r="C786" t="s">
        <v>369</v>
      </c>
      <c r="D786" t="s">
        <v>7</v>
      </c>
      <c r="E786" s="3">
        <v>2945241</v>
      </c>
      <c r="F786" s="3">
        <f t="shared" si="12"/>
        <v>20616.687000000002</v>
      </c>
      <c r="G786" t="s">
        <v>370</v>
      </c>
    </row>
    <row r="787" spans="1:7" x14ac:dyDescent="0.25">
      <c r="A787" t="s">
        <v>4264</v>
      </c>
      <c r="C787" t="s">
        <v>461</v>
      </c>
      <c r="D787" t="s">
        <v>462</v>
      </c>
      <c r="E787" s="3">
        <v>2929529</v>
      </c>
      <c r="F787" s="3">
        <f t="shared" si="12"/>
        <v>20506.703000000001</v>
      </c>
      <c r="G787" t="s">
        <v>463</v>
      </c>
    </row>
    <row r="788" spans="1:7" x14ac:dyDescent="0.25">
      <c r="A788" t="s">
        <v>4264</v>
      </c>
      <c r="C788" t="s">
        <v>435</v>
      </c>
      <c r="D788" t="s">
        <v>217</v>
      </c>
      <c r="E788" s="3">
        <v>2909232</v>
      </c>
      <c r="F788" s="3">
        <f t="shared" si="12"/>
        <v>20364.624</v>
      </c>
      <c r="G788" t="s">
        <v>436</v>
      </c>
    </row>
    <row r="789" spans="1:7" x14ac:dyDescent="0.25">
      <c r="A789" t="s">
        <v>4264</v>
      </c>
      <c r="C789" t="s">
        <v>506</v>
      </c>
      <c r="D789" t="s">
        <v>428</v>
      </c>
      <c r="E789" s="3">
        <v>2909225</v>
      </c>
      <c r="F789" s="3">
        <f t="shared" si="12"/>
        <v>20364.575000000001</v>
      </c>
      <c r="G789" t="s">
        <v>507</v>
      </c>
    </row>
    <row r="790" spans="1:7" x14ac:dyDescent="0.25">
      <c r="A790" t="s">
        <v>4264</v>
      </c>
      <c r="C790" t="s">
        <v>511</v>
      </c>
      <c r="D790" t="s">
        <v>102</v>
      </c>
      <c r="E790" s="3">
        <v>2886226</v>
      </c>
      <c r="F790" s="3">
        <f t="shared" si="12"/>
        <v>20203.582000000002</v>
      </c>
      <c r="G790" t="s">
        <v>512</v>
      </c>
    </row>
    <row r="791" spans="1:7" x14ac:dyDescent="0.25">
      <c r="A791" t="s">
        <v>4264</v>
      </c>
      <c r="C791" t="s">
        <v>403</v>
      </c>
      <c r="D791" t="s">
        <v>87</v>
      </c>
      <c r="E791" s="3">
        <v>2879787</v>
      </c>
      <c r="F791" s="3">
        <f t="shared" si="12"/>
        <v>20158.509000000002</v>
      </c>
      <c r="G791" t="s">
        <v>404</v>
      </c>
    </row>
    <row r="792" spans="1:7" x14ac:dyDescent="0.25">
      <c r="A792" t="s">
        <v>4264</v>
      </c>
      <c r="C792" t="s">
        <v>500</v>
      </c>
      <c r="D792" t="s">
        <v>501</v>
      </c>
      <c r="E792" s="3">
        <v>2869087</v>
      </c>
      <c r="F792" s="3">
        <f t="shared" si="12"/>
        <v>20083.609</v>
      </c>
      <c r="G792" t="s">
        <v>502</v>
      </c>
    </row>
    <row r="793" spans="1:7" x14ac:dyDescent="0.25">
      <c r="A793" t="s">
        <v>4264</v>
      </c>
      <c r="C793" t="s">
        <v>445</v>
      </c>
      <c r="D793" t="s">
        <v>32</v>
      </c>
      <c r="E793" s="3">
        <v>2855807</v>
      </c>
      <c r="F793" s="3">
        <f t="shared" si="12"/>
        <v>19990.649000000001</v>
      </c>
      <c r="G793" t="s">
        <v>446</v>
      </c>
    </row>
    <row r="794" spans="1:7" x14ac:dyDescent="0.25">
      <c r="A794" t="s">
        <v>4264</v>
      </c>
      <c r="C794" t="s">
        <v>629</v>
      </c>
      <c r="D794" t="s">
        <v>41</v>
      </c>
      <c r="E794" s="3">
        <v>2829619</v>
      </c>
      <c r="F794" s="3">
        <f t="shared" si="12"/>
        <v>19807.332999999999</v>
      </c>
      <c r="G794" t="s">
        <v>630</v>
      </c>
    </row>
    <row r="795" spans="1:7" x14ac:dyDescent="0.25">
      <c r="A795" t="s">
        <v>4264</v>
      </c>
      <c r="C795" t="s">
        <v>447</v>
      </c>
      <c r="D795" t="s">
        <v>32</v>
      </c>
      <c r="E795" s="3">
        <v>2828148</v>
      </c>
      <c r="F795" s="3">
        <f t="shared" si="12"/>
        <v>19797.036</v>
      </c>
      <c r="G795" t="s">
        <v>448</v>
      </c>
    </row>
    <row r="796" spans="1:7" x14ac:dyDescent="0.25">
      <c r="A796" t="s">
        <v>4264</v>
      </c>
      <c r="C796" t="s">
        <v>421</v>
      </c>
      <c r="D796" t="s">
        <v>87</v>
      </c>
      <c r="E796" s="3">
        <v>2797421</v>
      </c>
      <c r="F796" s="3">
        <f t="shared" si="12"/>
        <v>19581.947</v>
      </c>
      <c r="G796" t="s">
        <v>422</v>
      </c>
    </row>
    <row r="797" spans="1:7" x14ac:dyDescent="0.25">
      <c r="A797" t="s">
        <v>4264</v>
      </c>
      <c r="C797" t="s">
        <v>456</v>
      </c>
      <c r="D797" t="s">
        <v>457</v>
      </c>
      <c r="E797" s="3">
        <v>2792713</v>
      </c>
      <c r="F797" s="3">
        <f t="shared" si="12"/>
        <v>19548.991000000002</v>
      </c>
      <c r="G797" t="s">
        <v>458</v>
      </c>
    </row>
    <row r="798" spans="1:7" x14ac:dyDescent="0.25">
      <c r="A798" t="s">
        <v>4264</v>
      </c>
      <c r="C798" t="s">
        <v>602</v>
      </c>
      <c r="D798" t="s">
        <v>603</v>
      </c>
      <c r="E798" s="3">
        <v>2770060</v>
      </c>
      <c r="F798" s="3">
        <f t="shared" si="12"/>
        <v>19390.420000000002</v>
      </c>
      <c r="G798" t="s">
        <v>604</v>
      </c>
    </row>
    <row r="799" spans="1:7" x14ac:dyDescent="0.25">
      <c r="A799" t="s">
        <v>4264</v>
      </c>
      <c r="C799" t="s">
        <v>413</v>
      </c>
      <c r="D799" t="s">
        <v>12</v>
      </c>
      <c r="E799" s="3">
        <v>2749779</v>
      </c>
      <c r="F799" s="3">
        <f t="shared" si="12"/>
        <v>19248.453000000001</v>
      </c>
      <c r="G799" t="s">
        <v>414</v>
      </c>
    </row>
    <row r="800" spans="1:7" x14ac:dyDescent="0.25">
      <c r="A800" t="s">
        <v>4264</v>
      </c>
      <c r="C800" t="s">
        <v>605</v>
      </c>
      <c r="D800" t="s">
        <v>606</v>
      </c>
      <c r="E800" s="3">
        <v>2735639</v>
      </c>
      <c r="F800" s="3">
        <f t="shared" si="12"/>
        <v>19149.473000000002</v>
      </c>
      <c r="G800" t="s">
        <v>607</v>
      </c>
    </row>
    <row r="801" spans="1:7" x14ac:dyDescent="0.25">
      <c r="A801" t="s">
        <v>4264</v>
      </c>
      <c r="C801" t="s">
        <v>594</v>
      </c>
      <c r="D801" t="s">
        <v>595</v>
      </c>
      <c r="E801" s="3">
        <v>2727845</v>
      </c>
      <c r="F801" s="3">
        <f t="shared" si="12"/>
        <v>19094.915000000001</v>
      </c>
      <c r="G801" t="s">
        <v>596</v>
      </c>
    </row>
    <row r="802" spans="1:7" x14ac:dyDescent="0.25">
      <c r="A802" t="s">
        <v>4265</v>
      </c>
      <c r="B802">
        <v>1</v>
      </c>
      <c r="C802" t="s">
        <v>6</v>
      </c>
      <c r="D802" t="s">
        <v>7</v>
      </c>
      <c r="E802" s="3">
        <v>53551099</v>
      </c>
      <c r="F802" s="3">
        <f t="shared" si="12"/>
        <v>374857.69300000003</v>
      </c>
      <c r="G802" t="s">
        <v>8</v>
      </c>
    </row>
    <row r="803" spans="1:7" x14ac:dyDescent="0.25">
      <c r="A803" t="s">
        <v>4265</v>
      </c>
      <c r="B803">
        <v>2</v>
      </c>
      <c r="C803" t="s">
        <v>535</v>
      </c>
      <c r="D803" t="s">
        <v>21</v>
      </c>
      <c r="E803" s="3">
        <v>28468563</v>
      </c>
      <c r="F803" s="3">
        <f t="shared" si="12"/>
        <v>199279.94099999999</v>
      </c>
      <c r="G803" t="s">
        <v>536</v>
      </c>
    </row>
    <row r="804" spans="1:7" x14ac:dyDescent="0.25">
      <c r="A804" t="s">
        <v>4265</v>
      </c>
      <c r="B804">
        <v>3</v>
      </c>
      <c r="C804" t="s">
        <v>17</v>
      </c>
      <c r="D804" t="s">
        <v>18</v>
      </c>
      <c r="E804" s="3">
        <v>27309772</v>
      </c>
      <c r="F804" s="3">
        <f t="shared" si="12"/>
        <v>191168.40400000001</v>
      </c>
      <c r="G804" t="s">
        <v>19</v>
      </c>
    </row>
    <row r="805" spans="1:7" x14ac:dyDescent="0.25">
      <c r="A805" t="s">
        <v>4265</v>
      </c>
      <c r="B805">
        <v>4</v>
      </c>
      <c r="C805" t="s">
        <v>537</v>
      </c>
      <c r="D805" t="s">
        <v>538</v>
      </c>
      <c r="E805" s="3">
        <v>27141506</v>
      </c>
      <c r="F805" s="3">
        <f t="shared" si="12"/>
        <v>189990.54200000002</v>
      </c>
      <c r="G805" t="s">
        <v>539</v>
      </c>
    </row>
    <row r="806" spans="1:7" x14ac:dyDescent="0.25">
      <c r="A806" t="s">
        <v>4265</v>
      </c>
      <c r="B806">
        <v>5</v>
      </c>
      <c r="C806" t="s">
        <v>9</v>
      </c>
      <c r="D806" t="s">
        <v>7</v>
      </c>
      <c r="E806" s="3">
        <v>22606260</v>
      </c>
      <c r="F806" s="3">
        <f t="shared" si="12"/>
        <v>158243.82</v>
      </c>
      <c r="G806" t="s">
        <v>10</v>
      </c>
    </row>
    <row r="807" spans="1:7" x14ac:dyDescent="0.25">
      <c r="A807" t="s">
        <v>4265</v>
      </c>
      <c r="B807">
        <v>6</v>
      </c>
      <c r="C807" t="s">
        <v>14</v>
      </c>
      <c r="D807" t="s">
        <v>15</v>
      </c>
      <c r="E807" s="3">
        <v>22249745</v>
      </c>
      <c r="F807" s="3">
        <f t="shared" si="12"/>
        <v>155748.215</v>
      </c>
      <c r="G807" t="s">
        <v>16</v>
      </c>
    </row>
    <row r="808" spans="1:7" x14ac:dyDescent="0.25">
      <c r="A808" t="s">
        <v>4265</v>
      </c>
      <c r="B808">
        <v>7</v>
      </c>
      <c r="C808" t="s">
        <v>610</v>
      </c>
      <c r="D808" t="s">
        <v>61</v>
      </c>
      <c r="E808" s="3">
        <v>19161126</v>
      </c>
      <c r="F808" s="3">
        <f t="shared" si="12"/>
        <v>134127.88200000001</v>
      </c>
      <c r="G808" t="s">
        <v>611</v>
      </c>
    </row>
    <row r="809" spans="1:7" x14ac:dyDescent="0.25">
      <c r="A809" t="s">
        <v>4265</v>
      </c>
      <c r="B809">
        <v>8</v>
      </c>
      <c r="C809" t="s">
        <v>23</v>
      </c>
      <c r="D809" t="s">
        <v>24</v>
      </c>
      <c r="E809" s="3">
        <v>19046600</v>
      </c>
      <c r="F809" s="3">
        <f t="shared" si="12"/>
        <v>133326.20000000001</v>
      </c>
      <c r="G809" t="s">
        <v>25</v>
      </c>
    </row>
    <row r="810" spans="1:7" x14ac:dyDescent="0.25">
      <c r="A810" t="s">
        <v>4265</v>
      </c>
      <c r="B810">
        <v>9</v>
      </c>
      <c r="C810" t="s">
        <v>11</v>
      </c>
      <c r="D810" t="s">
        <v>12</v>
      </c>
      <c r="E810" s="3">
        <v>18832534</v>
      </c>
      <c r="F810" s="3">
        <f t="shared" si="12"/>
        <v>131827.73800000001</v>
      </c>
      <c r="G810" t="s">
        <v>13</v>
      </c>
    </row>
    <row r="811" spans="1:7" x14ac:dyDescent="0.25">
      <c r="A811" t="s">
        <v>4265</v>
      </c>
      <c r="B811">
        <v>10</v>
      </c>
      <c r="C811" t="s">
        <v>20</v>
      </c>
      <c r="D811" t="s">
        <v>21</v>
      </c>
      <c r="E811" s="3">
        <v>17769021</v>
      </c>
      <c r="F811" s="3">
        <f t="shared" si="12"/>
        <v>124383.147</v>
      </c>
      <c r="G811" t="s">
        <v>22</v>
      </c>
    </row>
    <row r="812" spans="1:7" x14ac:dyDescent="0.25">
      <c r="A812" t="s">
        <v>4265</v>
      </c>
      <c r="B812">
        <v>11</v>
      </c>
      <c r="C812" t="s">
        <v>40</v>
      </c>
      <c r="D812" t="s">
        <v>41</v>
      </c>
      <c r="E812" s="3">
        <v>17713591</v>
      </c>
      <c r="F812" s="3">
        <f t="shared" si="12"/>
        <v>123995.137</v>
      </c>
      <c r="G812" t="s">
        <v>42</v>
      </c>
    </row>
    <row r="813" spans="1:7" x14ac:dyDescent="0.25">
      <c r="A813" t="s">
        <v>4265</v>
      </c>
      <c r="B813">
        <v>12</v>
      </c>
      <c r="C813" t="s">
        <v>29</v>
      </c>
      <c r="D813" t="s">
        <v>12</v>
      </c>
      <c r="E813" s="3">
        <v>17525400</v>
      </c>
      <c r="F813" s="3">
        <f t="shared" si="12"/>
        <v>122677.8</v>
      </c>
      <c r="G813" t="s">
        <v>30</v>
      </c>
    </row>
    <row r="814" spans="1:7" x14ac:dyDescent="0.25">
      <c r="A814" t="s">
        <v>4265</v>
      </c>
      <c r="B814">
        <v>13</v>
      </c>
      <c r="C814" t="s">
        <v>43</v>
      </c>
      <c r="D814" t="s">
        <v>44</v>
      </c>
      <c r="E814" s="3">
        <v>16911673</v>
      </c>
      <c r="F814" s="3">
        <f t="shared" si="12"/>
        <v>118381.711</v>
      </c>
      <c r="G814" t="s">
        <v>45</v>
      </c>
    </row>
    <row r="815" spans="1:7" x14ac:dyDescent="0.25">
      <c r="A815" t="s">
        <v>4265</v>
      </c>
      <c r="B815">
        <v>14</v>
      </c>
      <c r="C815" t="s">
        <v>26</v>
      </c>
      <c r="D815" t="s">
        <v>27</v>
      </c>
      <c r="E815" s="3">
        <v>16384526</v>
      </c>
      <c r="F815" s="3">
        <f t="shared" si="12"/>
        <v>114691.682</v>
      </c>
      <c r="G815" t="s">
        <v>28</v>
      </c>
    </row>
    <row r="816" spans="1:7" x14ac:dyDescent="0.25">
      <c r="A816" t="s">
        <v>4265</v>
      </c>
      <c r="B816">
        <v>15</v>
      </c>
      <c r="C816" t="s">
        <v>46</v>
      </c>
      <c r="D816" t="s">
        <v>47</v>
      </c>
      <c r="E816" s="3">
        <v>16256079</v>
      </c>
      <c r="F816" s="3">
        <f t="shared" si="12"/>
        <v>113792.553</v>
      </c>
      <c r="G816" t="s">
        <v>48</v>
      </c>
    </row>
    <row r="817" spans="1:7" x14ac:dyDescent="0.25">
      <c r="A817" t="s">
        <v>4265</v>
      </c>
      <c r="B817">
        <v>16</v>
      </c>
      <c r="C817" t="s">
        <v>55</v>
      </c>
      <c r="D817" t="s">
        <v>56</v>
      </c>
      <c r="E817" s="3">
        <v>14543654</v>
      </c>
      <c r="F817" s="3">
        <f t="shared" si="12"/>
        <v>101805.57800000001</v>
      </c>
      <c r="G817" t="s">
        <v>57</v>
      </c>
    </row>
    <row r="818" spans="1:7" x14ac:dyDescent="0.25">
      <c r="A818" t="s">
        <v>4265</v>
      </c>
      <c r="B818">
        <v>17</v>
      </c>
      <c r="C818" t="s">
        <v>52</v>
      </c>
      <c r="D818" t="s">
        <v>53</v>
      </c>
      <c r="E818" s="3">
        <v>14396071</v>
      </c>
      <c r="F818" s="3">
        <f t="shared" si="12"/>
        <v>100772.497</v>
      </c>
      <c r="G818" t="s">
        <v>54</v>
      </c>
    </row>
    <row r="819" spans="1:7" x14ac:dyDescent="0.25">
      <c r="A819" t="s">
        <v>4265</v>
      </c>
      <c r="B819">
        <v>18</v>
      </c>
      <c r="C819" t="s">
        <v>31</v>
      </c>
      <c r="D819" t="s">
        <v>32</v>
      </c>
      <c r="E819" s="3">
        <v>13658792</v>
      </c>
      <c r="F819" s="3">
        <f t="shared" si="12"/>
        <v>95611.544000000009</v>
      </c>
      <c r="G819" t="s">
        <v>33</v>
      </c>
    </row>
    <row r="820" spans="1:7" x14ac:dyDescent="0.25">
      <c r="A820" t="s">
        <v>4265</v>
      </c>
      <c r="B820">
        <v>19</v>
      </c>
      <c r="C820" t="s">
        <v>564</v>
      </c>
      <c r="D820" t="s">
        <v>565</v>
      </c>
      <c r="E820" s="3">
        <v>13360145</v>
      </c>
      <c r="F820" s="3">
        <f t="shared" si="12"/>
        <v>93521.014999999999</v>
      </c>
      <c r="G820" t="s">
        <v>566</v>
      </c>
    </row>
    <row r="821" spans="1:7" x14ac:dyDescent="0.25">
      <c r="A821" t="s">
        <v>4265</v>
      </c>
      <c r="B821">
        <v>20</v>
      </c>
      <c r="C821" t="s">
        <v>106</v>
      </c>
      <c r="D821" t="s">
        <v>90</v>
      </c>
      <c r="E821" s="3">
        <v>13295716</v>
      </c>
      <c r="F821" s="3">
        <f t="shared" si="12"/>
        <v>93070.012000000002</v>
      </c>
      <c r="G821" t="s">
        <v>107</v>
      </c>
    </row>
    <row r="822" spans="1:7" x14ac:dyDescent="0.25">
      <c r="A822" t="s">
        <v>4265</v>
      </c>
      <c r="B822">
        <v>21</v>
      </c>
      <c r="C822" t="s">
        <v>133</v>
      </c>
      <c r="D822" t="s">
        <v>134</v>
      </c>
      <c r="E822" s="3">
        <v>13254135</v>
      </c>
      <c r="F822" s="3">
        <f t="shared" si="12"/>
        <v>92778.945000000007</v>
      </c>
      <c r="G822" t="s">
        <v>135</v>
      </c>
    </row>
    <row r="823" spans="1:7" x14ac:dyDescent="0.25">
      <c r="A823" t="s">
        <v>4265</v>
      </c>
      <c r="B823">
        <v>22</v>
      </c>
      <c r="C823" t="s">
        <v>34</v>
      </c>
      <c r="D823" t="s">
        <v>35</v>
      </c>
      <c r="E823" s="3">
        <v>12832034</v>
      </c>
      <c r="F823" s="3">
        <f t="shared" si="12"/>
        <v>89824.237999999998</v>
      </c>
      <c r="G823" t="s">
        <v>36</v>
      </c>
    </row>
    <row r="824" spans="1:7" x14ac:dyDescent="0.25">
      <c r="A824" t="s">
        <v>4265</v>
      </c>
      <c r="B824">
        <v>23</v>
      </c>
      <c r="C824" t="s">
        <v>37</v>
      </c>
      <c r="D824" t="s">
        <v>38</v>
      </c>
      <c r="E824" s="3">
        <v>12758645</v>
      </c>
      <c r="F824" s="3">
        <f t="shared" si="12"/>
        <v>89310.514999999999</v>
      </c>
      <c r="G824" t="s">
        <v>39</v>
      </c>
    </row>
    <row r="825" spans="1:7" x14ac:dyDescent="0.25">
      <c r="A825" t="s">
        <v>4265</v>
      </c>
      <c r="B825">
        <v>24</v>
      </c>
      <c r="C825" t="s">
        <v>612</v>
      </c>
      <c r="D825" t="s">
        <v>64</v>
      </c>
      <c r="E825" s="3">
        <v>12707039</v>
      </c>
      <c r="F825" s="3">
        <f t="shared" si="12"/>
        <v>88949.273000000001</v>
      </c>
      <c r="G825" t="s">
        <v>613</v>
      </c>
    </row>
    <row r="826" spans="1:7" x14ac:dyDescent="0.25">
      <c r="A826" t="s">
        <v>4265</v>
      </c>
      <c r="B826">
        <v>25</v>
      </c>
      <c r="C826" t="s">
        <v>80</v>
      </c>
      <c r="D826" t="s">
        <v>81</v>
      </c>
      <c r="E826" s="3">
        <v>12062609</v>
      </c>
      <c r="F826" s="3">
        <f t="shared" si="12"/>
        <v>84438.263000000006</v>
      </c>
      <c r="G826" t="s">
        <v>82</v>
      </c>
    </row>
    <row r="827" spans="1:7" x14ac:dyDescent="0.25">
      <c r="A827" t="s">
        <v>4265</v>
      </c>
      <c r="B827">
        <v>26</v>
      </c>
      <c r="C827" t="s">
        <v>147</v>
      </c>
      <c r="D827" t="s">
        <v>148</v>
      </c>
      <c r="E827" s="3">
        <v>11530829</v>
      </c>
      <c r="F827" s="3">
        <f t="shared" si="12"/>
        <v>80715.803</v>
      </c>
      <c r="G827" t="s">
        <v>149</v>
      </c>
    </row>
    <row r="828" spans="1:7" x14ac:dyDescent="0.25">
      <c r="A828" t="s">
        <v>4265</v>
      </c>
      <c r="B828">
        <v>27</v>
      </c>
      <c r="C828" t="s">
        <v>58</v>
      </c>
      <c r="D828" t="s">
        <v>32</v>
      </c>
      <c r="E828" s="3">
        <v>11260012</v>
      </c>
      <c r="F828" s="3">
        <f t="shared" si="12"/>
        <v>78820.084000000003</v>
      </c>
      <c r="G828" t="s">
        <v>59</v>
      </c>
    </row>
    <row r="829" spans="1:7" x14ac:dyDescent="0.25">
      <c r="A829" t="s">
        <v>4265</v>
      </c>
      <c r="B829">
        <v>28</v>
      </c>
      <c r="C829" t="s">
        <v>98</v>
      </c>
      <c r="D829" t="s">
        <v>99</v>
      </c>
      <c r="E829" s="3">
        <v>11036221</v>
      </c>
      <c r="F829" s="3">
        <f t="shared" si="12"/>
        <v>77253.547000000006</v>
      </c>
      <c r="G829" t="s">
        <v>100</v>
      </c>
    </row>
    <row r="830" spans="1:7" x14ac:dyDescent="0.25">
      <c r="A830" t="s">
        <v>4265</v>
      </c>
      <c r="B830">
        <v>29</v>
      </c>
      <c r="C830" t="s">
        <v>66</v>
      </c>
      <c r="D830" t="s">
        <v>67</v>
      </c>
      <c r="E830" s="3">
        <v>10660342</v>
      </c>
      <c r="F830" s="3">
        <f t="shared" si="12"/>
        <v>74622.394</v>
      </c>
      <c r="G830" t="s">
        <v>68</v>
      </c>
    </row>
    <row r="831" spans="1:7" x14ac:dyDescent="0.25">
      <c r="A831" t="s">
        <v>4265</v>
      </c>
      <c r="B831">
        <v>30</v>
      </c>
      <c r="C831" t="s">
        <v>162</v>
      </c>
      <c r="D831" t="s">
        <v>163</v>
      </c>
      <c r="E831" s="3">
        <v>10581504</v>
      </c>
      <c r="F831" s="3">
        <f t="shared" si="12"/>
        <v>74070.528000000006</v>
      </c>
      <c r="G831" t="s">
        <v>164</v>
      </c>
    </row>
    <row r="832" spans="1:7" x14ac:dyDescent="0.25">
      <c r="A832" t="s">
        <v>4265</v>
      </c>
      <c r="B832">
        <v>31</v>
      </c>
      <c r="C832" t="s">
        <v>273</v>
      </c>
      <c r="D832" t="s">
        <v>274</v>
      </c>
      <c r="E832" s="3">
        <v>10554205</v>
      </c>
      <c r="F832" s="3">
        <f t="shared" si="12"/>
        <v>73879.434999999998</v>
      </c>
      <c r="G832" t="s">
        <v>275</v>
      </c>
    </row>
    <row r="833" spans="1:7" x14ac:dyDescent="0.25">
      <c r="A833" t="s">
        <v>4265</v>
      </c>
      <c r="B833">
        <v>32</v>
      </c>
      <c r="C833" t="s">
        <v>63</v>
      </c>
      <c r="D833" t="s">
        <v>64</v>
      </c>
      <c r="E833" s="3">
        <v>10288872</v>
      </c>
      <c r="F833" s="3">
        <f t="shared" si="12"/>
        <v>72022.104000000007</v>
      </c>
      <c r="G833" t="s">
        <v>65</v>
      </c>
    </row>
    <row r="834" spans="1:7" x14ac:dyDescent="0.25">
      <c r="A834" t="s">
        <v>4265</v>
      </c>
      <c r="B834">
        <v>33</v>
      </c>
      <c r="C834" t="s">
        <v>113</v>
      </c>
      <c r="D834" t="s">
        <v>114</v>
      </c>
      <c r="E834" s="3">
        <v>10222203</v>
      </c>
      <c r="F834" s="3">
        <f t="shared" ref="F834:F897" si="13">E834*0.007</f>
        <v>71555.421000000002</v>
      </c>
      <c r="G834" t="s">
        <v>115</v>
      </c>
    </row>
    <row r="835" spans="1:7" x14ac:dyDescent="0.25">
      <c r="A835" t="s">
        <v>4265</v>
      </c>
      <c r="B835">
        <v>34</v>
      </c>
      <c r="C835" t="s">
        <v>92</v>
      </c>
      <c r="D835" t="s">
        <v>93</v>
      </c>
      <c r="E835" s="3">
        <v>10149547</v>
      </c>
      <c r="F835" s="3">
        <f t="shared" si="13"/>
        <v>71046.828999999998</v>
      </c>
      <c r="G835" t="s">
        <v>94</v>
      </c>
    </row>
    <row r="836" spans="1:7" x14ac:dyDescent="0.25">
      <c r="A836" t="s">
        <v>4265</v>
      </c>
      <c r="B836">
        <v>35</v>
      </c>
      <c r="C836" t="s">
        <v>95</v>
      </c>
      <c r="D836" t="s">
        <v>96</v>
      </c>
      <c r="E836" s="3">
        <v>9966870</v>
      </c>
      <c r="F836" s="3">
        <f t="shared" si="13"/>
        <v>69768.09</v>
      </c>
      <c r="G836" t="s">
        <v>97</v>
      </c>
    </row>
    <row r="837" spans="1:7" x14ac:dyDescent="0.25">
      <c r="A837" t="s">
        <v>4265</v>
      </c>
      <c r="B837">
        <v>36</v>
      </c>
      <c r="C837" t="s">
        <v>49</v>
      </c>
      <c r="D837" t="s">
        <v>50</v>
      </c>
      <c r="E837" s="3">
        <v>9876282</v>
      </c>
      <c r="F837" s="3">
        <f t="shared" si="13"/>
        <v>69133.974000000002</v>
      </c>
      <c r="G837" t="s">
        <v>51</v>
      </c>
    </row>
    <row r="838" spans="1:7" x14ac:dyDescent="0.25">
      <c r="A838" t="s">
        <v>4265</v>
      </c>
      <c r="B838">
        <v>37</v>
      </c>
      <c r="C838" t="s">
        <v>60</v>
      </c>
      <c r="D838" t="s">
        <v>61</v>
      </c>
      <c r="E838" s="3">
        <v>9867994</v>
      </c>
      <c r="F838" s="3">
        <f t="shared" si="13"/>
        <v>69075.957999999999</v>
      </c>
      <c r="G838" t="s">
        <v>62</v>
      </c>
    </row>
    <row r="839" spans="1:7" x14ac:dyDescent="0.25">
      <c r="A839" t="s">
        <v>4265</v>
      </c>
      <c r="B839">
        <v>38</v>
      </c>
      <c r="C839" t="s">
        <v>101</v>
      </c>
      <c r="D839" t="s">
        <v>102</v>
      </c>
      <c r="E839" s="3">
        <v>9585656</v>
      </c>
      <c r="F839" s="3">
        <f t="shared" si="13"/>
        <v>67099.592000000004</v>
      </c>
      <c r="G839" t="s">
        <v>103</v>
      </c>
    </row>
    <row r="840" spans="1:7" x14ac:dyDescent="0.25">
      <c r="A840" t="s">
        <v>4265</v>
      </c>
      <c r="B840">
        <v>39</v>
      </c>
      <c r="C840" t="s">
        <v>580</v>
      </c>
      <c r="D840" t="s">
        <v>581</v>
      </c>
      <c r="E840" s="3">
        <v>9351079</v>
      </c>
      <c r="F840" s="3">
        <f t="shared" si="13"/>
        <v>65457.553</v>
      </c>
      <c r="G840" t="s">
        <v>582</v>
      </c>
    </row>
    <row r="841" spans="1:7" x14ac:dyDescent="0.25">
      <c r="A841" t="s">
        <v>4265</v>
      </c>
      <c r="B841">
        <v>40</v>
      </c>
      <c r="C841" t="s">
        <v>74</v>
      </c>
      <c r="D841" t="s">
        <v>75</v>
      </c>
      <c r="E841" s="3">
        <v>9082718</v>
      </c>
      <c r="F841" s="3">
        <f t="shared" si="13"/>
        <v>63579.025999999998</v>
      </c>
      <c r="G841" t="s">
        <v>76</v>
      </c>
    </row>
    <row r="842" spans="1:7" x14ac:dyDescent="0.25">
      <c r="A842" t="s">
        <v>4265</v>
      </c>
      <c r="B842">
        <v>41</v>
      </c>
      <c r="C842" t="s">
        <v>86</v>
      </c>
      <c r="D842" t="s">
        <v>87</v>
      </c>
      <c r="E842" s="3">
        <v>8976166</v>
      </c>
      <c r="F842" s="3">
        <f t="shared" si="13"/>
        <v>62833.162000000004</v>
      </c>
      <c r="G842" t="s">
        <v>88</v>
      </c>
    </row>
    <row r="843" spans="1:7" x14ac:dyDescent="0.25">
      <c r="A843" t="s">
        <v>4265</v>
      </c>
      <c r="B843">
        <v>42</v>
      </c>
      <c r="C843" t="s">
        <v>631</v>
      </c>
      <c r="D843" t="s">
        <v>134</v>
      </c>
      <c r="E843" s="3">
        <v>8921805</v>
      </c>
      <c r="F843" s="3">
        <f t="shared" si="13"/>
        <v>62452.635000000002</v>
      </c>
      <c r="G843" t="s">
        <v>632</v>
      </c>
    </row>
    <row r="844" spans="1:7" x14ac:dyDescent="0.25">
      <c r="A844" t="s">
        <v>4265</v>
      </c>
      <c r="B844">
        <v>43</v>
      </c>
      <c r="C844" t="s">
        <v>545</v>
      </c>
      <c r="D844" t="s">
        <v>41</v>
      </c>
      <c r="E844" s="3">
        <v>8839334</v>
      </c>
      <c r="F844" s="3">
        <f t="shared" si="13"/>
        <v>61875.338000000003</v>
      </c>
      <c r="G844" t="s">
        <v>546</v>
      </c>
    </row>
    <row r="845" spans="1:7" x14ac:dyDescent="0.25">
      <c r="A845" t="s">
        <v>4265</v>
      </c>
      <c r="B845">
        <v>44</v>
      </c>
      <c r="C845" t="s">
        <v>77</v>
      </c>
      <c r="D845" t="s">
        <v>78</v>
      </c>
      <c r="E845" s="3">
        <v>8822469</v>
      </c>
      <c r="F845" s="3">
        <f t="shared" si="13"/>
        <v>61757.283000000003</v>
      </c>
      <c r="G845" t="s">
        <v>79</v>
      </c>
    </row>
    <row r="846" spans="1:7" x14ac:dyDescent="0.25">
      <c r="A846" t="s">
        <v>4265</v>
      </c>
      <c r="B846">
        <v>45</v>
      </c>
      <c r="C846" t="s">
        <v>222</v>
      </c>
      <c r="D846" t="s">
        <v>223</v>
      </c>
      <c r="E846" s="3">
        <v>8800025</v>
      </c>
      <c r="F846" s="3">
        <f t="shared" si="13"/>
        <v>61600.175000000003</v>
      </c>
      <c r="G846" t="s">
        <v>224</v>
      </c>
    </row>
    <row r="847" spans="1:7" x14ac:dyDescent="0.25">
      <c r="A847" t="s">
        <v>4265</v>
      </c>
      <c r="B847">
        <v>46</v>
      </c>
      <c r="C847" t="s">
        <v>69</v>
      </c>
      <c r="D847" t="s">
        <v>70</v>
      </c>
      <c r="E847" s="3">
        <v>8631270</v>
      </c>
      <c r="F847" s="3">
        <f t="shared" si="13"/>
        <v>60418.89</v>
      </c>
      <c r="G847" t="s">
        <v>71</v>
      </c>
    </row>
    <row r="848" spans="1:7" x14ac:dyDescent="0.25">
      <c r="A848" t="s">
        <v>4265</v>
      </c>
      <c r="B848">
        <v>47</v>
      </c>
      <c r="C848" t="s">
        <v>116</v>
      </c>
      <c r="D848" t="s">
        <v>117</v>
      </c>
      <c r="E848" s="3">
        <v>8579597</v>
      </c>
      <c r="F848" s="3">
        <f t="shared" si="13"/>
        <v>60057.179000000004</v>
      </c>
      <c r="G848" t="s">
        <v>118</v>
      </c>
    </row>
    <row r="849" spans="1:7" x14ac:dyDescent="0.25">
      <c r="A849" t="s">
        <v>4265</v>
      </c>
      <c r="B849">
        <v>48</v>
      </c>
      <c r="C849" t="s">
        <v>475</v>
      </c>
      <c r="D849" t="s">
        <v>134</v>
      </c>
      <c r="E849" s="3">
        <v>7952025</v>
      </c>
      <c r="F849" s="3">
        <f t="shared" si="13"/>
        <v>55664.175000000003</v>
      </c>
      <c r="G849" t="s">
        <v>476</v>
      </c>
    </row>
    <row r="850" spans="1:7" x14ac:dyDescent="0.25">
      <c r="A850" t="s">
        <v>4265</v>
      </c>
      <c r="B850">
        <v>49</v>
      </c>
      <c r="C850" t="s">
        <v>238</v>
      </c>
      <c r="D850" t="s">
        <v>239</v>
      </c>
      <c r="E850" s="3">
        <v>7746932</v>
      </c>
      <c r="F850" s="3">
        <f t="shared" si="13"/>
        <v>54228.523999999998</v>
      </c>
      <c r="G850" t="s">
        <v>240</v>
      </c>
    </row>
    <row r="851" spans="1:7" x14ac:dyDescent="0.25">
      <c r="A851" t="s">
        <v>4265</v>
      </c>
      <c r="B851">
        <v>50</v>
      </c>
      <c r="C851" t="s">
        <v>72</v>
      </c>
      <c r="D851" t="s">
        <v>21</v>
      </c>
      <c r="E851" s="3">
        <v>7731034</v>
      </c>
      <c r="F851" s="3">
        <f t="shared" si="13"/>
        <v>54117.237999999998</v>
      </c>
      <c r="G851" t="s">
        <v>73</v>
      </c>
    </row>
    <row r="852" spans="1:7" x14ac:dyDescent="0.25">
      <c r="A852" t="s">
        <v>4265</v>
      </c>
      <c r="B852">
        <v>51</v>
      </c>
      <c r="C852" t="s">
        <v>83</v>
      </c>
      <c r="D852" t="s">
        <v>84</v>
      </c>
      <c r="E852" s="3">
        <v>7496798</v>
      </c>
      <c r="F852" s="3">
        <f t="shared" si="13"/>
        <v>52477.586000000003</v>
      </c>
      <c r="G852" t="s">
        <v>85</v>
      </c>
    </row>
    <row r="853" spans="1:7" x14ac:dyDescent="0.25">
      <c r="A853" t="s">
        <v>4265</v>
      </c>
      <c r="B853">
        <v>52</v>
      </c>
      <c r="C853" t="s">
        <v>89</v>
      </c>
      <c r="D853" t="s">
        <v>90</v>
      </c>
      <c r="E853" s="3">
        <v>7169052</v>
      </c>
      <c r="F853" s="3">
        <f t="shared" si="13"/>
        <v>50183.364000000001</v>
      </c>
      <c r="G853" t="s">
        <v>91</v>
      </c>
    </row>
    <row r="854" spans="1:7" x14ac:dyDescent="0.25">
      <c r="A854" t="s">
        <v>4265</v>
      </c>
      <c r="B854">
        <v>53</v>
      </c>
      <c r="C854" t="s">
        <v>159</v>
      </c>
      <c r="D854" t="s">
        <v>160</v>
      </c>
      <c r="E854" s="3">
        <v>7156978</v>
      </c>
      <c r="F854" s="3">
        <f t="shared" si="13"/>
        <v>50098.845999999998</v>
      </c>
      <c r="G854" t="s">
        <v>161</v>
      </c>
    </row>
    <row r="855" spans="1:7" x14ac:dyDescent="0.25">
      <c r="A855" t="s">
        <v>4265</v>
      </c>
      <c r="B855">
        <v>54</v>
      </c>
      <c r="C855" t="s">
        <v>104</v>
      </c>
      <c r="D855" t="s">
        <v>70</v>
      </c>
      <c r="E855" s="3">
        <v>7148774</v>
      </c>
      <c r="F855" s="3">
        <f t="shared" si="13"/>
        <v>50041.417999999998</v>
      </c>
      <c r="G855" t="s">
        <v>105</v>
      </c>
    </row>
    <row r="856" spans="1:7" x14ac:dyDescent="0.25">
      <c r="A856" t="s">
        <v>4265</v>
      </c>
      <c r="B856">
        <v>55</v>
      </c>
      <c r="C856" t="s">
        <v>121</v>
      </c>
      <c r="D856" t="s">
        <v>122</v>
      </c>
      <c r="E856" s="3">
        <v>7074858</v>
      </c>
      <c r="F856" s="3">
        <f t="shared" si="13"/>
        <v>49524.006000000001</v>
      </c>
      <c r="G856" t="s">
        <v>123</v>
      </c>
    </row>
    <row r="857" spans="1:7" x14ac:dyDescent="0.25">
      <c r="A857" t="s">
        <v>4265</v>
      </c>
      <c r="B857">
        <v>56</v>
      </c>
      <c r="C857" t="s">
        <v>144</v>
      </c>
      <c r="D857" t="s">
        <v>145</v>
      </c>
      <c r="E857" s="3">
        <v>6894070</v>
      </c>
      <c r="F857" s="3">
        <f t="shared" si="13"/>
        <v>48258.49</v>
      </c>
      <c r="G857" t="s">
        <v>146</v>
      </c>
    </row>
    <row r="858" spans="1:7" x14ac:dyDescent="0.25">
      <c r="A858" t="s">
        <v>4265</v>
      </c>
      <c r="B858">
        <v>57</v>
      </c>
      <c r="C858" t="s">
        <v>185</v>
      </c>
      <c r="D858" t="s">
        <v>186</v>
      </c>
      <c r="E858" s="3">
        <v>6461694</v>
      </c>
      <c r="F858" s="3">
        <f t="shared" si="13"/>
        <v>45231.858</v>
      </c>
      <c r="G858" t="s">
        <v>187</v>
      </c>
    </row>
    <row r="859" spans="1:7" x14ac:dyDescent="0.25">
      <c r="A859" t="s">
        <v>4265</v>
      </c>
      <c r="B859">
        <v>58</v>
      </c>
      <c r="C859" t="s">
        <v>219</v>
      </c>
      <c r="D859" t="s">
        <v>220</v>
      </c>
      <c r="E859" s="3">
        <v>6427828</v>
      </c>
      <c r="F859" s="3">
        <f t="shared" si="13"/>
        <v>44994.796000000002</v>
      </c>
      <c r="G859" t="s">
        <v>221</v>
      </c>
    </row>
    <row r="860" spans="1:7" x14ac:dyDescent="0.25">
      <c r="A860" t="s">
        <v>4265</v>
      </c>
      <c r="B860">
        <v>59</v>
      </c>
      <c r="C860" t="s">
        <v>108</v>
      </c>
      <c r="D860" t="s">
        <v>109</v>
      </c>
      <c r="E860" s="3">
        <v>6400126</v>
      </c>
      <c r="F860" s="3">
        <f t="shared" si="13"/>
        <v>44800.881999999998</v>
      </c>
      <c r="G860" t="s">
        <v>110</v>
      </c>
    </row>
    <row r="861" spans="1:7" x14ac:dyDescent="0.25">
      <c r="A861" t="s">
        <v>4265</v>
      </c>
      <c r="B861">
        <v>60</v>
      </c>
      <c r="C861" t="s">
        <v>153</v>
      </c>
      <c r="D861" t="s">
        <v>154</v>
      </c>
      <c r="E861" s="3">
        <v>6369967</v>
      </c>
      <c r="F861" s="3">
        <f t="shared" si="13"/>
        <v>44589.769</v>
      </c>
      <c r="G861" t="s">
        <v>155</v>
      </c>
    </row>
    <row r="862" spans="1:7" x14ac:dyDescent="0.25">
      <c r="A862" t="s">
        <v>4265</v>
      </c>
      <c r="B862">
        <v>61</v>
      </c>
      <c r="C862" t="s">
        <v>111</v>
      </c>
      <c r="D862" t="s">
        <v>21</v>
      </c>
      <c r="E862" s="3">
        <v>6319193</v>
      </c>
      <c r="F862" s="3">
        <f t="shared" si="13"/>
        <v>44234.351000000002</v>
      </c>
      <c r="G862" t="s">
        <v>112</v>
      </c>
    </row>
    <row r="863" spans="1:7" x14ac:dyDescent="0.25">
      <c r="A863" t="s">
        <v>4265</v>
      </c>
      <c r="B863">
        <v>62</v>
      </c>
      <c r="C863" t="s">
        <v>177</v>
      </c>
      <c r="D863" t="s">
        <v>178</v>
      </c>
      <c r="E863" s="3">
        <v>6268680</v>
      </c>
      <c r="F863" s="3">
        <f t="shared" si="13"/>
        <v>43880.76</v>
      </c>
      <c r="G863" t="s">
        <v>179</v>
      </c>
    </row>
    <row r="864" spans="1:7" x14ac:dyDescent="0.25">
      <c r="A864" t="s">
        <v>4265</v>
      </c>
      <c r="B864">
        <v>63</v>
      </c>
      <c r="C864" t="s">
        <v>188</v>
      </c>
      <c r="D864" t="s">
        <v>189</v>
      </c>
      <c r="E864" s="3">
        <v>6223437</v>
      </c>
      <c r="F864" s="3">
        <f t="shared" si="13"/>
        <v>43564.059000000001</v>
      </c>
      <c r="G864" t="s">
        <v>190</v>
      </c>
    </row>
    <row r="865" spans="1:7" x14ac:dyDescent="0.25">
      <c r="A865" t="s">
        <v>4265</v>
      </c>
      <c r="B865">
        <v>64</v>
      </c>
      <c r="C865" t="s">
        <v>127</v>
      </c>
      <c r="D865" t="s">
        <v>128</v>
      </c>
      <c r="E865" s="3">
        <v>6155713</v>
      </c>
      <c r="F865" s="3">
        <f t="shared" si="13"/>
        <v>43089.991000000002</v>
      </c>
      <c r="G865" t="s">
        <v>129</v>
      </c>
    </row>
    <row r="866" spans="1:7" x14ac:dyDescent="0.25">
      <c r="A866" t="s">
        <v>4265</v>
      </c>
      <c r="B866">
        <v>65</v>
      </c>
      <c r="C866" t="s">
        <v>513</v>
      </c>
      <c r="D866" t="s">
        <v>514</v>
      </c>
      <c r="E866" s="3">
        <v>6105886</v>
      </c>
      <c r="F866" s="3">
        <f t="shared" si="13"/>
        <v>42741.201999999997</v>
      </c>
      <c r="G866" t="s">
        <v>515</v>
      </c>
    </row>
    <row r="867" spans="1:7" x14ac:dyDescent="0.25">
      <c r="A867" t="s">
        <v>4265</v>
      </c>
      <c r="B867">
        <v>66</v>
      </c>
      <c r="C867" t="s">
        <v>119</v>
      </c>
      <c r="D867" t="s">
        <v>7</v>
      </c>
      <c r="E867" s="3">
        <v>6057146</v>
      </c>
      <c r="F867" s="3">
        <f t="shared" si="13"/>
        <v>42400.022000000004</v>
      </c>
      <c r="G867" t="s">
        <v>120</v>
      </c>
    </row>
    <row r="868" spans="1:7" x14ac:dyDescent="0.25">
      <c r="A868" t="s">
        <v>4265</v>
      </c>
      <c r="B868">
        <v>67</v>
      </c>
      <c r="C868" t="s">
        <v>130</v>
      </c>
      <c r="D868" t="s">
        <v>131</v>
      </c>
      <c r="E868" s="3">
        <v>5985995</v>
      </c>
      <c r="F868" s="3">
        <f t="shared" si="13"/>
        <v>41901.965000000004</v>
      </c>
      <c r="G868" t="s">
        <v>132</v>
      </c>
    </row>
    <row r="869" spans="1:7" x14ac:dyDescent="0.25">
      <c r="A869" t="s">
        <v>4265</v>
      </c>
      <c r="B869">
        <v>68</v>
      </c>
      <c r="C869" t="s">
        <v>351</v>
      </c>
      <c r="D869" t="s">
        <v>248</v>
      </c>
      <c r="E869" s="3">
        <v>5904301</v>
      </c>
      <c r="F869" s="3">
        <f t="shared" si="13"/>
        <v>41330.107000000004</v>
      </c>
      <c r="G869" t="s">
        <v>352</v>
      </c>
    </row>
    <row r="870" spans="1:7" x14ac:dyDescent="0.25">
      <c r="A870" t="s">
        <v>4265</v>
      </c>
      <c r="B870">
        <v>69</v>
      </c>
      <c r="C870" t="s">
        <v>174</v>
      </c>
      <c r="D870" t="s">
        <v>175</v>
      </c>
      <c r="E870" s="3">
        <v>5834485</v>
      </c>
      <c r="F870" s="3">
        <f t="shared" si="13"/>
        <v>40841.395000000004</v>
      </c>
      <c r="G870" t="s">
        <v>176</v>
      </c>
    </row>
    <row r="871" spans="1:7" x14ac:dyDescent="0.25">
      <c r="A871" t="s">
        <v>4265</v>
      </c>
      <c r="B871">
        <v>70</v>
      </c>
      <c r="C871" t="s">
        <v>156</v>
      </c>
      <c r="D871" t="s">
        <v>157</v>
      </c>
      <c r="E871" s="3">
        <v>5797951</v>
      </c>
      <c r="F871" s="3">
        <f t="shared" si="13"/>
        <v>40585.656999999999</v>
      </c>
      <c r="G871" t="s">
        <v>158</v>
      </c>
    </row>
    <row r="872" spans="1:7" x14ac:dyDescent="0.25">
      <c r="A872" t="s">
        <v>4265</v>
      </c>
      <c r="B872">
        <v>71</v>
      </c>
      <c r="C872" t="s">
        <v>139</v>
      </c>
      <c r="D872" t="s">
        <v>140</v>
      </c>
      <c r="E872" s="3">
        <v>5775631</v>
      </c>
      <c r="F872" s="3">
        <f t="shared" si="13"/>
        <v>40429.417000000001</v>
      </c>
      <c r="G872" t="s">
        <v>141</v>
      </c>
    </row>
    <row r="873" spans="1:7" x14ac:dyDescent="0.25">
      <c r="A873" t="s">
        <v>4265</v>
      </c>
      <c r="B873">
        <v>72</v>
      </c>
      <c r="C873" t="s">
        <v>383</v>
      </c>
      <c r="D873" t="s">
        <v>384</v>
      </c>
      <c r="E873" s="3">
        <v>5736415</v>
      </c>
      <c r="F873" s="3">
        <f t="shared" si="13"/>
        <v>40154.904999999999</v>
      </c>
      <c r="G873" t="s">
        <v>385</v>
      </c>
    </row>
    <row r="874" spans="1:7" x14ac:dyDescent="0.25">
      <c r="A874" t="s">
        <v>4265</v>
      </c>
      <c r="B874">
        <v>73</v>
      </c>
      <c r="C874" t="s">
        <v>633</v>
      </c>
      <c r="D874" t="s">
        <v>634</v>
      </c>
      <c r="E874" s="3">
        <v>5621695</v>
      </c>
      <c r="F874" s="3">
        <f t="shared" si="13"/>
        <v>39351.864999999998</v>
      </c>
      <c r="G874" t="s">
        <v>635</v>
      </c>
    </row>
    <row r="875" spans="1:7" x14ac:dyDescent="0.25">
      <c r="A875" t="s">
        <v>4265</v>
      </c>
      <c r="B875">
        <v>74</v>
      </c>
      <c r="C875" t="s">
        <v>305</v>
      </c>
      <c r="D875" t="s">
        <v>306</v>
      </c>
      <c r="E875" s="3">
        <v>5393824</v>
      </c>
      <c r="F875" s="3">
        <f t="shared" si="13"/>
        <v>37756.768000000004</v>
      </c>
      <c r="G875" t="s">
        <v>307</v>
      </c>
    </row>
    <row r="876" spans="1:7" x14ac:dyDescent="0.25">
      <c r="A876" t="s">
        <v>4265</v>
      </c>
      <c r="B876">
        <v>75</v>
      </c>
      <c r="C876" t="s">
        <v>169</v>
      </c>
      <c r="D876" t="s">
        <v>170</v>
      </c>
      <c r="E876" s="3">
        <v>5379588</v>
      </c>
      <c r="F876" s="3">
        <f t="shared" si="13"/>
        <v>37657.116000000002</v>
      </c>
      <c r="G876" t="s">
        <v>171</v>
      </c>
    </row>
    <row r="877" spans="1:7" x14ac:dyDescent="0.25">
      <c r="A877" t="s">
        <v>4265</v>
      </c>
      <c r="B877">
        <v>76</v>
      </c>
      <c r="C877" t="s">
        <v>265</v>
      </c>
      <c r="D877" t="s">
        <v>266</v>
      </c>
      <c r="E877" s="3">
        <v>5302277</v>
      </c>
      <c r="F877" s="3">
        <f t="shared" si="13"/>
        <v>37115.938999999998</v>
      </c>
      <c r="G877" t="s">
        <v>267</v>
      </c>
    </row>
    <row r="878" spans="1:7" x14ac:dyDescent="0.25">
      <c r="A878" t="s">
        <v>4265</v>
      </c>
      <c r="B878">
        <v>77</v>
      </c>
      <c r="C878" t="s">
        <v>165</v>
      </c>
      <c r="D878" t="s">
        <v>12</v>
      </c>
      <c r="E878" s="3">
        <v>5296399</v>
      </c>
      <c r="F878" s="3">
        <f t="shared" si="13"/>
        <v>37074.792999999998</v>
      </c>
      <c r="G878" t="s">
        <v>166</v>
      </c>
    </row>
    <row r="879" spans="1:7" x14ac:dyDescent="0.25">
      <c r="A879" t="s">
        <v>4265</v>
      </c>
      <c r="B879">
        <v>78</v>
      </c>
      <c r="C879" t="s">
        <v>150</v>
      </c>
      <c r="D879" t="s">
        <v>151</v>
      </c>
      <c r="E879" s="3">
        <v>5255321</v>
      </c>
      <c r="F879" s="3">
        <f t="shared" si="13"/>
        <v>36787.247000000003</v>
      </c>
      <c r="G879" t="s">
        <v>152</v>
      </c>
    </row>
    <row r="880" spans="1:7" x14ac:dyDescent="0.25">
      <c r="A880" t="s">
        <v>4265</v>
      </c>
      <c r="B880">
        <v>79</v>
      </c>
      <c r="C880" t="s">
        <v>380</v>
      </c>
      <c r="D880" t="s">
        <v>381</v>
      </c>
      <c r="E880" s="3">
        <v>5220885</v>
      </c>
      <c r="F880" s="3">
        <f t="shared" si="13"/>
        <v>36546.195</v>
      </c>
      <c r="G880" t="s">
        <v>382</v>
      </c>
    </row>
    <row r="881" spans="1:7" x14ac:dyDescent="0.25">
      <c r="A881" t="s">
        <v>4265</v>
      </c>
      <c r="B881">
        <v>80</v>
      </c>
      <c r="C881" t="s">
        <v>262</v>
      </c>
      <c r="D881" t="s">
        <v>263</v>
      </c>
      <c r="E881" s="3">
        <v>5181881</v>
      </c>
      <c r="F881" s="3">
        <f t="shared" si="13"/>
        <v>36273.167000000001</v>
      </c>
      <c r="G881" t="s">
        <v>264</v>
      </c>
    </row>
    <row r="882" spans="1:7" x14ac:dyDescent="0.25">
      <c r="A882" t="s">
        <v>4265</v>
      </c>
      <c r="B882">
        <v>81</v>
      </c>
      <c r="C882" t="s">
        <v>600</v>
      </c>
      <c r="D882" t="s">
        <v>529</v>
      </c>
      <c r="E882" s="3">
        <v>5179379</v>
      </c>
      <c r="F882" s="3">
        <f t="shared" si="13"/>
        <v>36255.652999999998</v>
      </c>
      <c r="G882" t="s">
        <v>601</v>
      </c>
    </row>
    <row r="883" spans="1:7" x14ac:dyDescent="0.25">
      <c r="A883" t="s">
        <v>4265</v>
      </c>
      <c r="B883">
        <v>82</v>
      </c>
      <c r="C883" t="s">
        <v>167</v>
      </c>
      <c r="D883" t="s">
        <v>7</v>
      </c>
      <c r="E883" s="3">
        <v>5176965</v>
      </c>
      <c r="F883" s="3">
        <f t="shared" si="13"/>
        <v>36238.754999999997</v>
      </c>
      <c r="G883" t="s">
        <v>168</v>
      </c>
    </row>
    <row r="884" spans="1:7" x14ac:dyDescent="0.25">
      <c r="A884" t="s">
        <v>4265</v>
      </c>
      <c r="B884">
        <v>83</v>
      </c>
      <c r="C884" t="s">
        <v>371</v>
      </c>
      <c r="D884" t="s">
        <v>372</v>
      </c>
      <c r="E884" s="3">
        <v>5147941</v>
      </c>
      <c r="F884" s="3">
        <f t="shared" si="13"/>
        <v>36035.587</v>
      </c>
      <c r="G884" t="s">
        <v>373</v>
      </c>
    </row>
    <row r="885" spans="1:7" x14ac:dyDescent="0.25">
      <c r="A885" t="s">
        <v>4265</v>
      </c>
      <c r="B885">
        <v>84</v>
      </c>
      <c r="C885" t="s">
        <v>228</v>
      </c>
      <c r="D885" t="s">
        <v>229</v>
      </c>
      <c r="E885" s="3">
        <v>5144549</v>
      </c>
      <c r="F885" s="3">
        <f t="shared" si="13"/>
        <v>36011.843000000001</v>
      </c>
      <c r="G885" t="s">
        <v>230</v>
      </c>
    </row>
    <row r="886" spans="1:7" x14ac:dyDescent="0.25">
      <c r="A886" t="s">
        <v>4265</v>
      </c>
      <c r="B886">
        <v>85</v>
      </c>
      <c r="C886" t="s">
        <v>552</v>
      </c>
      <c r="D886" t="s">
        <v>553</v>
      </c>
      <c r="E886" s="3">
        <v>5105116</v>
      </c>
      <c r="F886" s="3">
        <f t="shared" si="13"/>
        <v>35735.811999999998</v>
      </c>
      <c r="G886" t="s">
        <v>554</v>
      </c>
    </row>
    <row r="887" spans="1:7" x14ac:dyDescent="0.25">
      <c r="A887" t="s">
        <v>4265</v>
      </c>
      <c r="B887">
        <v>86</v>
      </c>
      <c r="C887" t="s">
        <v>456</v>
      </c>
      <c r="D887" t="s">
        <v>457</v>
      </c>
      <c r="E887" s="3">
        <v>5093860</v>
      </c>
      <c r="F887" s="3">
        <f t="shared" si="13"/>
        <v>35657.020000000004</v>
      </c>
      <c r="G887" t="s">
        <v>458</v>
      </c>
    </row>
    <row r="888" spans="1:7" x14ac:dyDescent="0.25">
      <c r="A888" t="s">
        <v>4265</v>
      </c>
      <c r="B888">
        <v>87</v>
      </c>
      <c r="C888" t="s">
        <v>321</v>
      </c>
      <c r="D888" t="s">
        <v>322</v>
      </c>
      <c r="E888" s="3">
        <v>4983148</v>
      </c>
      <c r="F888" s="3">
        <f t="shared" si="13"/>
        <v>34882.036</v>
      </c>
      <c r="G888" t="s">
        <v>323</v>
      </c>
    </row>
    <row r="889" spans="1:7" x14ac:dyDescent="0.25">
      <c r="A889" t="s">
        <v>4265</v>
      </c>
      <c r="B889">
        <v>88</v>
      </c>
      <c r="C889" t="s">
        <v>359</v>
      </c>
      <c r="D889" t="s">
        <v>360</v>
      </c>
      <c r="E889" s="3">
        <v>4919609</v>
      </c>
      <c r="F889" s="3">
        <f t="shared" si="13"/>
        <v>34437.262999999999</v>
      </c>
      <c r="G889" t="s">
        <v>361</v>
      </c>
    </row>
    <row r="890" spans="1:7" x14ac:dyDescent="0.25">
      <c r="A890" t="s">
        <v>4265</v>
      </c>
      <c r="B890">
        <v>89</v>
      </c>
      <c r="C890" t="s">
        <v>231</v>
      </c>
      <c r="D890" t="s">
        <v>38</v>
      </c>
      <c r="E890" s="3">
        <v>4897177</v>
      </c>
      <c r="F890" s="3">
        <f t="shared" si="13"/>
        <v>34280.239000000001</v>
      </c>
      <c r="G890" t="s">
        <v>232</v>
      </c>
    </row>
    <row r="891" spans="1:7" x14ac:dyDescent="0.25">
      <c r="A891" t="s">
        <v>4265</v>
      </c>
      <c r="B891">
        <v>90</v>
      </c>
      <c r="C891" t="s">
        <v>252</v>
      </c>
      <c r="D891" t="s">
        <v>253</v>
      </c>
      <c r="E891" s="3">
        <v>4880371</v>
      </c>
      <c r="F891" s="3">
        <f t="shared" si="13"/>
        <v>34162.597000000002</v>
      </c>
      <c r="G891" t="s">
        <v>254</v>
      </c>
    </row>
    <row r="892" spans="1:7" x14ac:dyDescent="0.25">
      <c r="A892" t="s">
        <v>4265</v>
      </c>
      <c r="B892">
        <v>91</v>
      </c>
      <c r="C892" t="s">
        <v>191</v>
      </c>
      <c r="D892" t="s">
        <v>84</v>
      </c>
      <c r="E892" s="3">
        <v>4865933</v>
      </c>
      <c r="F892" s="3">
        <f t="shared" si="13"/>
        <v>34061.531000000003</v>
      </c>
      <c r="G892" t="s">
        <v>192</v>
      </c>
    </row>
    <row r="893" spans="1:7" x14ac:dyDescent="0.25">
      <c r="A893" t="s">
        <v>4265</v>
      </c>
      <c r="B893">
        <v>92</v>
      </c>
      <c r="C893" t="s">
        <v>136</v>
      </c>
      <c r="D893" t="s">
        <v>137</v>
      </c>
      <c r="E893" s="3">
        <v>4831630</v>
      </c>
      <c r="F893" s="3">
        <f t="shared" si="13"/>
        <v>33821.410000000003</v>
      </c>
      <c r="G893" t="s">
        <v>138</v>
      </c>
    </row>
    <row r="894" spans="1:7" x14ac:dyDescent="0.25">
      <c r="A894" t="s">
        <v>4265</v>
      </c>
      <c r="B894">
        <v>93</v>
      </c>
      <c r="C894" t="s">
        <v>142</v>
      </c>
      <c r="D894" t="s">
        <v>137</v>
      </c>
      <c r="E894" s="3">
        <v>4815871</v>
      </c>
      <c r="F894" s="3">
        <f t="shared" si="13"/>
        <v>33711.097000000002</v>
      </c>
      <c r="G894" t="s">
        <v>143</v>
      </c>
    </row>
    <row r="895" spans="1:7" x14ac:dyDescent="0.25">
      <c r="A895" t="s">
        <v>4265</v>
      </c>
      <c r="B895">
        <v>94</v>
      </c>
      <c r="C895" t="s">
        <v>299</v>
      </c>
      <c r="D895" t="s">
        <v>300</v>
      </c>
      <c r="E895" s="3">
        <v>4797458</v>
      </c>
      <c r="F895" s="3">
        <f t="shared" si="13"/>
        <v>33582.205999999998</v>
      </c>
      <c r="G895" t="s">
        <v>301</v>
      </c>
    </row>
    <row r="896" spans="1:7" x14ac:dyDescent="0.25">
      <c r="A896" t="s">
        <v>4265</v>
      </c>
      <c r="B896">
        <v>95</v>
      </c>
      <c r="C896" t="s">
        <v>201</v>
      </c>
      <c r="D896" t="s">
        <v>84</v>
      </c>
      <c r="E896" s="3">
        <v>4786185</v>
      </c>
      <c r="F896" s="3">
        <f t="shared" si="13"/>
        <v>33503.294999999998</v>
      </c>
      <c r="G896" t="s">
        <v>202</v>
      </c>
    </row>
    <row r="897" spans="1:7" x14ac:dyDescent="0.25">
      <c r="A897" t="s">
        <v>4265</v>
      </c>
      <c r="B897">
        <v>96</v>
      </c>
      <c r="C897" t="s">
        <v>172</v>
      </c>
      <c r="D897" t="s">
        <v>78</v>
      </c>
      <c r="E897" s="3">
        <v>4776200</v>
      </c>
      <c r="F897" s="3">
        <f t="shared" si="13"/>
        <v>33433.4</v>
      </c>
      <c r="G897" t="s">
        <v>173</v>
      </c>
    </row>
    <row r="898" spans="1:7" x14ac:dyDescent="0.25">
      <c r="A898" t="s">
        <v>4265</v>
      </c>
      <c r="B898">
        <v>97</v>
      </c>
      <c r="C898" t="s">
        <v>198</v>
      </c>
      <c r="D898" t="s">
        <v>199</v>
      </c>
      <c r="E898" s="3">
        <v>4773264</v>
      </c>
      <c r="F898" s="3">
        <f t="shared" ref="F898:F961" si="14">E898*0.007</f>
        <v>33412.847999999998</v>
      </c>
      <c r="G898" t="s">
        <v>200</v>
      </c>
    </row>
    <row r="899" spans="1:7" x14ac:dyDescent="0.25">
      <c r="A899" t="s">
        <v>4265</v>
      </c>
      <c r="B899">
        <v>98</v>
      </c>
      <c r="C899" t="s">
        <v>636</v>
      </c>
      <c r="D899" t="s">
        <v>134</v>
      </c>
      <c r="E899" s="3">
        <v>4728672</v>
      </c>
      <c r="F899" s="3">
        <f t="shared" si="14"/>
        <v>33100.703999999998</v>
      </c>
      <c r="G899" t="s">
        <v>637</v>
      </c>
    </row>
    <row r="900" spans="1:7" x14ac:dyDescent="0.25">
      <c r="A900" t="s">
        <v>4265</v>
      </c>
      <c r="B900">
        <v>99</v>
      </c>
      <c r="C900" t="s">
        <v>310</v>
      </c>
      <c r="D900" t="s">
        <v>311</v>
      </c>
      <c r="E900" s="3">
        <v>4685068</v>
      </c>
      <c r="F900" s="3">
        <f t="shared" si="14"/>
        <v>32795.476000000002</v>
      </c>
      <c r="G900" t="s">
        <v>312</v>
      </c>
    </row>
    <row r="901" spans="1:7" x14ac:dyDescent="0.25">
      <c r="A901" t="s">
        <v>4265</v>
      </c>
      <c r="B901">
        <v>100</v>
      </c>
      <c r="C901" t="s">
        <v>205</v>
      </c>
      <c r="D901" t="s">
        <v>117</v>
      </c>
      <c r="E901" s="3">
        <v>4683032</v>
      </c>
      <c r="F901" s="3">
        <f t="shared" si="14"/>
        <v>32781.224000000002</v>
      </c>
      <c r="G901" t="s">
        <v>206</v>
      </c>
    </row>
    <row r="902" spans="1:7" x14ac:dyDescent="0.25">
      <c r="A902" t="s">
        <v>4265</v>
      </c>
      <c r="B902">
        <v>101</v>
      </c>
      <c r="C902" t="s">
        <v>183</v>
      </c>
      <c r="D902" t="s">
        <v>109</v>
      </c>
      <c r="E902" s="3">
        <v>4681521</v>
      </c>
      <c r="F902" s="3">
        <f t="shared" si="14"/>
        <v>32770.646999999997</v>
      </c>
      <c r="G902" t="s">
        <v>184</v>
      </c>
    </row>
    <row r="903" spans="1:7" x14ac:dyDescent="0.25">
      <c r="A903" t="s">
        <v>4265</v>
      </c>
      <c r="B903">
        <v>102</v>
      </c>
      <c r="C903" t="s">
        <v>437</v>
      </c>
      <c r="D903" t="s">
        <v>438</v>
      </c>
      <c r="E903" s="3">
        <v>4679586</v>
      </c>
      <c r="F903" s="3">
        <f t="shared" si="14"/>
        <v>32757.101999999999</v>
      </c>
      <c r="G903" t="s">
        <v>439</v>
      </c>
    </row>
    <row r="904" spans="1:7" x14ac:dyDescent="0.25">
      <c r="A904" t="s">
        <v>4265</v>
      </c>
      <c r="B904">
        <v>103</v>
      </c>
      <c r="C904" t="s">
        <v>405</v>
      </c>
      <c r="D904" t="s">
        <v>38</v>
      </c>
      <c r="E904" s="3">
        <v>4659442</v>
      </c>
      <c r="F904" s="3">
        <f t="shared" si="14"/>
        <v>32616.094000000001</v>
      </c>
      <c r="G904" t="s">
        <v>406</v>
      </c>
    </row>
    <row r="905" spans="1:7" x14ac:dyDescent="0.25">
      <c r="A905" t="s">
        <v>4265</v>
      </c>
      <c r="B905">
        <v>104</v>
      </c>
      <c r="C905" t="s">
        <v>124</v>
      </c>
      <c r="D905" t="s">
        <v>125</v>
      </c>
      <c r="E905" s="3">
        <v>4642277</v>
      </c>
      <c r="F905" s="3">
        <f t="shared" si="14"/>
        <v>32495.939000000002</v>
      </c>
      <c r="G905" t="s">
        <v>126</v>
      </c>
    </row>
    <row r="906" spans="1:7" x14ac:dyDescent="0.25">
      <c r="A906" t="s">
        <v>4265</v>
      </c>
      <c r="B906">
        <v>105</v>
      </c>
      <c r="C906" t="s">
        <v>268</v>
      </c>
      <c r="D906" t="s">
        <v>269</v>
      </c>
      <c r="E906" s="3">
        <v>4593178</v>
      </c>
      <c r="F906" s="3">
        <f t="shared" si="14"/>
        <v>32152.245999999999</v>
      </c>
      <c r="G906" t="s">
        <v>270</v>
      </c>
    </row>
    <row r="907" spans="1:7" x14ac:dyDescent="0.25">
      <c r="A907" t="s">
        <v>4265</v>
      </c>
      <c r="B907">
        <v>106</v>
      </c>
      <c r="C907" t="s">
        <v>195</v>
      </c>
      <c r="D907" t="s">
        <v>196</v>
      </c>
      <c r="E907" s="3">
        <v>4582175</v>
      </c>
      <c r="F907" s="3">
        <f t="shared" si="14"/>
        <v>32075.225000000002</v>
      </c>
      <c r="G907" t="s">
        <v>197</v>
      </c>
    </row>
    <row r="908" spans="1:7" x14ac:dyDescent="0.25">
      <c r="A908" t="s">
        <v>4265</v>
      </c>
      <c r="B908">
        <v>107</v>
      </c>
      <c r="C908" t="s">
        <v>207</v>
      </c>
      <c r="D908" t="s">
        <v>208</v>
      </c>
      <c r="E908" s="3">
        <v>4535589</v>
      </c>
      <c r="F908" s="3">
        <f t="shared" si="14"/>
        <v>31749.123</v>
      </c>
      <c r="G908" t="s">
        <v>209</v>
      </c>
    </row>
    <row r="909" spans="1:7" x14ac:dyDescent="0.25">
      <c r="A909" t="s">
        <v>4265</v>
      </c>
      <c r="B909">
        <v>108</v>
      </c>
      <c r="C909" t="s">
        <v>257</v>
      </c>
      <c r="D909" t="s">
        <v>258</v>
      </c>
      <c r="E909" s="3">
        <v>4509824</v>
      </c>
      <c r="F909" s="3">
        <f t="shared" si="14"/>
        <v>31568.768</v>
      </c>
      <c r="G909" t="s">
        <v>259</v>
      </c>
    </row>
    <row r="910" spans="1:7" x14ac:dyDescent="0.25">
      <c r="A910" t="s">
        <v>4265</v>
      </c>
      <c r="B910">
        <v>109</v>
      </c>
      <c r="C910" t="s">
        <v>638</v>
      </c>
      <c r="D910" t="s">
        <v>134</v>
      </c>
      <c r="E910" s="3">
        <v>4495180</v>
      </c>
      <c r="F910" s="3">
        <f t="shared" si="14"/>
        <v>31466.260000000002</v>
      </c>
      <c r="G910" t="s">
        <v>639</v>
      </c>
    </row>
    <row r="911" spans="1:7" x14ac:dyDescent="0.25">
      <c r="A911" t="s">
        <v>4265</v>
      </c>
      <c r="B911">
        <v>110</v>
      </c>
      <c r="C911" t="s">
        <v>180</v>
      </c>
      <c r="D911" t="s">
        <v>181</v>
      </c>
      <c r="E911" s="3">
        <v>4492331</v>
      </c>
      <c r="F911" s="3">
        <f t="shared" si="14"/>
        <v>31446.316999999999</v>
      </c>
      <c r="G911" t="s">
        <v>182</v>
      </c>
    </row>
    <row r="912" spans="1:7" x14ac:dyDescent="0.25">
      <c r="A912" t="s">
        <v>4265</v>
      </c>
      <c r="B912">
        <v>111</v>
      </c>
      <c r="C912" t="s">
        <v>640</v>
      </c>
      <c r="D912" t="s">
        <v>134</v>
      </c>
      <c r="E912" s="3">
        <v>4485894</v>
      </c>
      <c r="F912" s="3">
        <f t="shared" si="14"/>
        <v>31401.258000000002</v>
      </c>
      <c r="G912" t="s">
        <v>641</v>
      </c>
    </row>
    <row r="913" spans="1:7" x14ac:dyDescent="0.25">
      <c r="A913" t="s">
        <v>4265</v>
      </c>
      <c r="B913">
        <v>112</v>
      </c>
      <c r="C913" t="s">
        <v>555</v>
      </c>
      <c r="D913" t="s">
        <v>556</v>
      </c>
      <c r="E913" s="3">
        <v>4485187</v>
      </c>
      <c r="F913" s="3">
        <f t="shared" si="14"/>
        <v>31396.309000000001</v>
      </c>
      <c r="G913" t="s">
        <v>557</v>
      </c>
    </row>
    <row r="914" spans="1:7" x14ac:dyDescent="0.25">
      <c r="A914" t="s">
        <v>4265</v>
      </c>
      <c r="B914">
        <v>113</v>
      </c>
      <c r="C914" t="s">
        <v>193</v>
      </c>
      <c r="D914" t="s">
        <v>32</v>
      </c>
      <c r="E914" s="3">
        <v>4445019</v>
      </c>
      <c r="F914" s="3">
        <f t="shared" si="14"/>
        <v>31115.133000000002</v>
      </c>
      <c r="G914" t="s">
        <v>194</v>
      </c>
    </row>
    <row r="915" spans="1:7" x14ac:dyDescent="0.25">
      <c r="A915" t="s">
        <v>4265</v>
      </c>
      <c r="B915">
        <v>114</v>
      </c>
      <c r="C915" t="s">
        <v>362</v>
      </c>
      <c r="D915" t="s">
        <v>50</v>
      </c>
      <c r="E915" s="3">
        <v>4431937</v>
      </c>
      <c r="F915" s="3">
        <f t="shared" si="14"/>
        <v>31023.559000000001</v>
      </c>
      <c r="G915" t="s">
        <v>363</v>
      </c>
    </row>
    <row r="916" spans="1:7" x14ac:dyDescent="0.25">
      <c r="A916" t="s">
        <v>4265</v>
      </c>
      <c r="B916">
        <v>115</v>
      </c>
      <c r="C916" t="s">
        <v>255</v>
      </c>
      <c r="D916" t="s">
        <v>32</v>
      </c>
      <c r="E916" s="3">
        <v>4418232</v>
      </c>
      <c r="F916" s="3">
        <f t="shared" si="14"/>
        <v>30927.624</v>
      </c>
      <c r="G916" t="s">
        <v>256</v>
      </c>
    </row>
    <row r="917" spans="1:7" x14ac:dyDescent="0.25">
      <c r="A917" t="s">
        <v>4265</v>
      </c>
      <c r="B917">
        <v>116</v>
      </c>
      <c r="C917" t="s">
        <v>216</v>
      </c>
      <c r="D917" t="s">
        <v>217</v>
      </c>
      <c r="E917" s="3">
        <v>4392341</v>
      </c>
      <c r="F917" s="3">
        <f t="shared" si="14"/>
        <v>30746.387000000002</v>
      </c>
      <c r="G917" t="s">
        <v>218</v>
      </c>
    </row>
    <row r="918" spans="1:7" x14ac:dyDescent="0.25">
      <c r="A918" t="s">
        <v>4265</v>
      </c>
      <c r="B918">
        <v>117</v>
      </c>
      <c r="C918" t="s">
        <v>624</v>
      </c>
      <c r="D918" t="s">
        <v>625</v>
      </c>
      <c r="E918" s="3">
        <v>4344763</v>
      </c>
      <c r="F918" s="3">
        <f t="shared" si="14"/>
        <v>30413.341</v>
      </c>
      <c r="G918" t="s">
        <v>626</v>
      </c>
    </row>
    <row r="919" spans="1:7" x14ac:dyDescent="0.25">
      <c r="A919" t="s">
        <v>4265</v>
      </c>
      <c r="B919">
        <v>118</v>
      </c>
      <c r="C919" t="s">
        <v>377</v>
      </c>
      <c r="D919" t="s">
        <v>378</v>
      </c>
      <c r="E919" s="3">
        <v>4311752</v>
      </c>
      <c r="F919" s="3">
        <f t="shared" si="14"/>
        <v>30182.263999999999</v>
      </c>
      <c r="G919" t="s">
        <v>379</v>
      </c>
    </row>
    <row r="920" spans="1:7" x14ac:dyDescent="0.25">
      <c r="A920" t="s">
        <v>4265</v>
      </c>
      <c r="B920">
        <v>119</v>
      </c>
      <c r="C920" t="s">
        <v>558</v>
      </c>
      <c r="D920" t="s">
        <v>559</v>
      </c>
      <c r="E920" s="3">
        <v>4251410</v>
      </c>
      <c r="F920" s="3">
        <f t="shared" si="14"/>
        <v>29759.87</v>
      </c>
      <c r="G920" t="s">
        <v>560</v>
      </c>
    </row>
    <row r="921" spans="1:7" x14ac:dyDescent="0.25">
      <c r="A921" t="s">
        <v>4265</v>
      </c>
      <c r="B921">
        <v>120</v>
      </c>
      <c r="C921" t="s">
        <v>225</v>
      </c>
      <c r="D921" t="s">
        <v>226</v>
      </c>
      <c r="E921" s="3">
        <v>4243042</v>
      </c>
      <c r="F921" s="3">
        <f t="shared" si="14"/>
        <v>29701.294000000002</v>
      </c>
      <c r="G921" t="s">
        <v>227</v>
      </c>
    </row>
    <row r="922" spans="1:7" x14ac:dyDescent="0.25">
      <c r="A922" t="s">
        <v>4265</v>
      </c>
      <c r="B922">
        <v>121</v>
      </c>
      <c r="C922" t="s">
        <v>547</v>
      </c>
      <c r="D922" t="s">
        <v>548</v>
      </c>
      <c r="E922" s="3">
        <v>4238784</v>
      </c>
      <c r="F922" s="3">
        <f t="shared" si="14"/>
        <v>29671.488000000001</v>
      </c>
      <c r="G922" t="s">
        <v>549</v>
      </c>
    </row>
    <row r="923" spans="1:7" x14ac:dyDescent="0.25">
      <c r="A923" t="s">
        <v>4265</v>
      </c>
      <c r="B923">
        <v>122</v>
      </c>
      <c r="C923" t="s">
        <v>236</v>
      </c>
      <c r="D923" t="s">
        <v>217</v>
      </c>
      <c r="E923" s="3">
        <v>4226586</v>
      </c>
      <c r="F923" s="3">
        <f t="shared" si="14"/>
        <v>29586.101999999999</v>
      </c>
      <c r="G923" t="s">
        <v>237</v>
      </c>
    </row>
    <row r="924" spans="1:7" x14ac:dyDescent="0.25">
      <c r="A924" t="s">
        <v>4265</v>
      </c>
      <c r="B924">
        <v>123</v>
      </c>
      <c r="C924" t="s">
        <v>278</v>
      </c>
      <c r="D924" t="s">
        <v>279</v>
      </c>
      <c r="E924" s="3">
        <v>4221429</v>
      </c>
      <c r="F924" s="3">
        <f t="shared" si="14"/>
        <v>29550.003000000001</v>
      </c>
      <c r="G924" t="s">
        <v>280</v>
      </c>
    </row>
    <row r="925" spans="1:7" x14ac:dyDescent="0.25">
      <c r="A925" t="s">
        <v>4265</v>
      </c>
      <c r="B925">
        <v>124</v>
      </c>
      <c r="C925" t="s">
        <v>497</v>
      </c>
      <c r="D925" t="s">
        <v>498</v>
      </c>
      <c r="E925" s="3">
        <v>4174471</v>
      </c>
      <c r="F925" s="3">
        <f t="shared" si="14"/>
        <v>29221.297000000002</v>
      </c>
      <c r="G925" t="s">
        <v>499</v>
      </c>
    </row>
    <row r="926" spans="1:7" x14ac:dyDescent="0.25">
      <c r="A926" t="s">
        <v>4265</v>
      </c>
      <c r="B926">
        <v>125</v>
      </c>
      <c r="C926" t="s">
        <v>260</v>
      </c>
      <c r="D926" t="s">
        <v>229</v>
      </c>
      <c r="E926" s="3">
        <v>4117126</v>
      </c>
      <c r="F926" s="3">
        <f t="shared" si="14"/>
        <v>28819.882000000001</v>
      </c>
      <c r="G926" t="s">
        <v>261</v>
      </c>
    </row>
    <row r="927" spans="1:7" x14ac:dyDescent="0.25">
      <c r="A927" t="s">
        <v>4265</v>
      </c>
      <c r="B927">
        <v>126</v>
      </c>
      <c r="C927" t="s">
        <v>374</v>
      </c>
      <c r="D927" t="s">
        <v>375</v>
      </c>
      <c r="E927" s="3">
        <v>4112114</v>
      </c>
      <c r="F927" s="3">
        <f t="shared" si="14"/>
        <v>28784.797999999999</v>
      </c>
      <c r="G927" t="s">
        <v>376</v>
      </c>
    </row>
    <row r="928" spans="1:7" x14ac:dyDescent="0.25">
      <c r="A928" t="s">
        <v>4265</v>
      </c>
      <c r="B928">
        <v>127</v>
      </c>
      <c r="C928" t="s">
        <v>210</v>
      </c>
      <c r="D928" t="s">
        <v>211</v>
      </c>
      <c r="E928" s="3">
        <v>4040792</v>
      </c>
      <c r="F928" s="3">
        <f t="shared" si="14"/>
        <v>28285.544000000002</v>
      </c>
      <c r="G928" t="s">
        <v>212</v>
      </c>
    </row>
    <row r="929" spans="1:7" x14ac:dyDescent="0.25">
      <c r="A929" t="s">
        <v>4265</v>
      </c>
      <c r="B929">
        <v>128</v>
      </c>
      <c r="C929" t="s">
        <v>616</v>
      </c>
      <c r="D929" t="s">
        <v>41</v>
      </c>
      <c r="E929" s="3">
        <v>4035322</v>
      </c>
      <c r="F929" s="3">
        <f t="shared" si="14"/>
        <v>28247.254000000001</v>
      </c>
      <c r="G929" t="s">
        <v>617</v>
      </c>
    </row>
    <row r="930" spans="1:7" x14ac:dyDescent="0.25">
      <c r="A930" t="s">
        <v>4265</v>
      </c>
      <c r="B930">
        <v>129</v>
      </c>
      <c r="C930" t="s">
        <v>285</v>
      </c>
      <c r="D930" t="s">
        <v>286</v>
      </c>
      <c r="E930" s="3">
        <v>4034378</v>
      </c>
      <c r="F930" s="3">
        <f t="shared" si="14"/>
        <v>28240.646000000001</v>
      </c>
      <c r="G930" t="s">
        <v>287</v>
      </c>
    </row>
    <row r="931" spans="1:7" x14ac:dyDescent="0.25">
      <c r="A931" t="s">
        <v>4265</v>
      </c>
      <c r="B931">
        <v>130</v>
      </c>
      <c r="C931" t="s">
        <v>250</v>
      </c>
      <c r="D931" t="s">
        <v>32</v>
      </c>
      <c r="E931" s="3">
        <v>4007402</v>
      </c>
      <c r="F931" s="3">
        <f t="shared" si="14"/>
        <v>28051.814000000002</v>
      </c>
      <c r="G931" t="s">
        <v>251</v>
      </c>
    </row>
    <row r="932" spans="1:7" x14ac:dyDescent="0.25">
      <c r="A932" t="s">
        <v>4265</v>
      </c>
      <c r="B932">
        <v>131</v>
      </c>
      <c r="C932" t="s">
        <v>329</v>
      </c>
      <c r="D932" t="s">
        <v>234</v>
      </c>
      <c r="E932" s="3">
        <v>4006277</v>
      </c>
      <c r="F932" s="3">
        <f t="shared" si="14"/>
        <v>28043.939000000002</v>
      </c>
      <c r="G932" t="s">
        <v>330</v>
      </c>
    </row>
    <row r="933" spans="1:7" x14ac:dyDescent="0.25">
      <c r="A933" t="s">
        <v>4265</v>
      </c>
      <c r="B933">
        <v>132</v>
      </c>
      <c r="C933" t="s">
        <v>276</v>
      </c>
      <c r="D933" t="s">
        <v>234</v>
      </c>
      <c r="E933" s="3">
        <v>3938194</v>
      </c>
      <c r="F933" s="3">
        <f t="shared" si="14"/>
        <v>27567.358</v>
      </c>
      <c r="G933" t="s">
        <v>277</v>
      </c>
    </row>
    <row r="934" spans="1:7" x14ac:dyDescent="0.25">
      <c r="A934" t="s">
        <v>4265</v>
      </c>
      <c r="B934">
        <v>133</v>
      </c>
      <c r="C934" t="s">
        <v>247</v>
      </c>
      <c r="D934" t="s">
        <v>248</v>
      </c>
      <c r="E934" s="3">
        <v>3938052</v>
      </c>
      <c r="F934" s="3">
        <f t="shared" si="14"/>
        <v>27566.364000000001</v>
      </c>
      <c r="G934" t="s">
        <v>249</v>
      </c>
    </row>
    <row r="935" spans="1:7" x14ac:dyDescent="0.25">
      <c r="A935" t="s">
        <v>4265</v>
      </c>
      <c r="B935">
        <v>134</v>
      </c>
      <c r="C935" t="s">
        <v>494</v>
      </c>
      <c r="D935" t="s">
        <v>495</v>
      </c>
      <c r="E935" s="3">
        <v>3933234</v>
      </c>
      <c r="F935" s="3">
        <f t="shared" si="14"/>
        <v>27532.637999999999</v>
      </c>
      <c r="G935" t="s">
        <v>496</v>
      </c>
    </row>
    <row r="936" spans="1:7" x14ac:dyDescent="0.25">
      <c r="A936" t="s">
        <v>4265</v>
      </c>
      <c r="B936">
        <v>135</v>
      </c>
      <c r="C936" t="s">
        <v>233</v>
      </c>
      <c r="D936" t="s">
        <v>234</v>
      </c>
      <c r="E936" s="3">
        <v>3800785</v>
      </c>
      <c r="F936" s="3">
        <f t="shared" si="14"/>
        <v>26605.494999999999</v>
      </c>
      <c r="G936" t="s">
        <v>235</v>
      </c>
    </row>
    <row r="937" spans="1:7" x14ac:dyDescent="0.25">
      <c r="A937" t="s">
        <v>4265</v>
      </c>
      <c r="B937">
        <v>136</v>
      </c>
      <c r="C937" t="s">
        <v>203</v>
      </c>
      <c r="D937" t="s">
        <v>21</v>
      </c>
      <c r="E937" s="3">
        <v>3795798</v>
      </c>
      <c r="F937" s="3">
        <f t="shared" si="14"/>
        <v>26570.585999999999</v>
      </c>
      <c r="G937" t="s">
        <v>204</v>
      </c>
    </row>
    <row r="938" spans="1:7" x14ac:dyDescent="0.25">
      <c r="A938" t="s">
        <v>4265</v>
      </c>
      <c r="B938">
        <v>137</v>
      </c>
      <c r="C938" t="s">
        <v>642</v>
      </c>
      <c r="D938" t="s">
        <v>134</v>
      </c>
      <c r="E938" s="3">
        <v>3793026</v>
      </c>
      <c r="F938" s="3">
        <f t="shared" si="14"/>
        <v>26551.182000000001</v>
      </c>
      <c r="G938" t="s">
        <v>643</v>
      </c>
    </row>
    <row r="939" spans="1:7" x14ac:dyDescent="0.25">
      <c r="A939" t="s">
        <v>4265</v>
      </c>
      <c r="B939">
        <v>138</v>
      </c>
      <c r="C939" t="s">
        <v>241</v>
      </c>
      <c r="D939" t="s">
        <v>242</v>
      </c>
      <c r="E939" s="3">
        <v>3784373</v>
      </c>
      <c r="F939" s="3">
        <f t="shared" si="14"/>
        <v>26490.611000000001</v>
      </c>
      <c r="G939" t="s">
        <v>243</v>
      </c>
    </row>
    <row r="940" spans="1:7" x14ac:dyDescent="0.25">
      <c r="A940" t="s">
        <v>4265</v>
      </c>
      <c r="B940">
        <v>139</v>
      </c>
      <c r="C940" t="s">
        <v>290</v>
      </c>
      <c r="D940" t="s">
        <v>291</v>
      </c>
      <c r="E940" s="3">
        <v>3749986</v>
      </c>
      <c r="F940" s="3">
        <f t="shared" si="14"/>
        <v>26249.902000000002</v>
      </c>
      <c r="G940" t="s">
        <v>292</v>
      </c>
    </row>
    <row r="941" spans="1:7" x14ac:dyDescent="0.25">
      <c r="A941" t="s">
        <v>4265</v>
      </c>
      <c r="B941">
        <v>140</v>
      </c>
      <c r="C941" t="s">
        <v>244</v>
      </c>
      <c r="D941" t="s">
        <v>245</v>
      </c>
      <c r="E941" s="3">
        <v>3728218</v>
      </c>
      <c r="F941" s="3">
        <f t="shared" si="14"/>
        <v>26097.526000000002</v>
      </c>
      <c r="G941" t="s">
        <v>246</v>
      </c>
    </row>
    <row r="942" spans="1:7" x14ac:dyDescent="0.25">
      <c r="A942" t="s">
        <v>4265</v>
      </c>
      <c r="B942">
        <v>141</v>
      </c>
      <c r="C942" t="s">
        <v>337</v>
      </c>
      <c r="D942" t="s">
        <v>338</v>
      </c>
      <c r="E942" s="3">
        <v>3718916</v>
      </c>
      <c r="F942" s="3">
        <f t="shared" si="14"/>
        <v>26032.412</v>
      </c>
      <c r="G942" t="s">
        <v>339</v>
      </c>
    </row>
    <row r="943" spans="1:7" x14ac:dyDescent="0.25">
      <c r="A943" t="s">
        <v>4265</v>
      </c>
      <c r="B943">
        <v>142</v>
      </c>
      <c r="C943" t="s">
        <v>343</v>
      </c>
      <c r="D943" t="s">
        <v>344</v>
      </c>
      <c r="E943" s="3">
        <v>3709979</v>
      </c>
      <c r="F943" s="3">
        <f t="shared" si="14"/>
        <v>25969.852999999999</v>
      </c>
      <c r="G943" t="s">
        <v>345</v>
      </c>
    </row>
    <row r="944" spans="1:7" x14ac:dyDescent="0.25">
      <c r="A944" t="s">
        <v>4265</v>
      </c>
      <c r="B944">
        <v>143</v>
      </c>
      <c r="C944" t="s">
        <v>308</v>
      </c>
      <c r="D944" t="s">
        <v>67</v>
      </c>
      <c r="E944" s="3">
        <v>3695721</v>
      </c>
      <c r="F944" s="3">
        <f t="shared" si="14"/>
        <v>25870.047000000002</v>
      </c>
      <c r="G944" t="s">
        <v>309</v>
      </c>
    </row>
    <row r="945" spans="1:7" x14ac:dyDescent="0.25">
      <c r="A945" t="s">
        <v>4265</v>
      </c>
      <c r="B945">
        <v>144</v>
      </c>
      <c r="C945" t="s">
        <v>296</v>
      </c>
      <c r="D945" t="s">
        <v>297</v>
      </c>
      <c r="E945" s="3">
        <v>3690024</v>
      </c>
      <c r="F945" s="3">
        <f t="shared" si="14"/>
        <v>25830.168000000001</v>
      </c>
      <c r="G945" t="s">
        <v>298</v>
      </c>
    </row>
    <row r="946" spans="1:7" x14ac:dyDescent="0.25">
      <c r="A946" t="s">
        <v>4265</v>
      </c>
      <c r="B946">
        <v>145</v>
      </c>
      <c r="C946" t="s">
        <v>293</v>
      </c>
      <c r="D946" t="s">
        <v>294</v>
      </c>
      <c r="E946" s="3">
        <v>3678015</v>
      </c>
      <c r="F946" s="3">
        <f t="shared" si="14"/>
        <v>25746.105</v>
      </c>
      <c r="G946" t="s">
        <v>295</v>
      </c>
    </row>
    <row r="947" spans="1:7" x14ac:dyDescent="0.25">
      <c r="A947" t="s">
        <v>4265</v>
      </c>
      <c r="B947">
        <v>146</v>
      </c>
      <c r="C947" t="s">
        <v>589</v>
      </c>
      <c r="D947" t="s">
        <v>590</v>
      </c>
      <c r="E947" s="3">
        <v>3652239</v>
      </c>
      <c r="F947" s="3">
        <f t="shared" si="14"/>
        <v>25565.672999999999</v>
      </c>
      <c r="G947" t="s">
        <v>591</v>
      </c>
    </row>
    <row r="948" spans="1:7" x14ac:dyDescent="0.25">
      <c r="A948" t="s">
        <v>4265</v>
      </c>
      <c r="B948">
        <v>147</v>
      </c>
      <c r="C948" t="s">
        <v>410</v>
      </c>
      <c r="D948" t="s">
        <v>411</v>
      </c>
      <c r="E948" s="3">
        <v>3633198</v>
      </c>
      <c r="F948" s="3">
        <f t="shared" si="14"/>
        <v>25432.386000000002</v>
      </c>
      <c r="G948" t="s">
        <v>412</v>
      </c>
    </row>
    <row r="949" spans="1:7" x14ac:dyDescent="0.25">
      <c r="A949" t="s">
        <v>4265</v>
      </c>
      <c r="B949">
        <v>148</v>
      </c>
      <c r="C949" t="s">
        <v>644</v>
      </c>
      <c r="D949" t="s">
        <v>645</v>
      </c>
      <c r="E949" s="3">
        <v>3632630</v>
      </c>
      <c r="F949" s="3">
        <f t="shared" si="14"/>
        <v>25428.41</v>
      </c>
      <c r="G949" t="s">
        <v>646</v>
      </c>
    </row>
    <row r="950" spans="1:7" x14ac:dyDescent="0.25">
      <c r="A950" t="s">
        <v>4265</v>
      </c>
      <c r="B950">
        <v>149</v>
      </c>
      <c r="C950" t="s">
        <v>614</v>
      </c>
      <c r="D950" t="s">
        <v>87</v>
      </c>
      <c r="E950" s="3">
        <v>3610539</v>
      </c>
      <c r="F950" s="3">
        <f t="shared" si="14"/>
        <v>25273.773000000001</v>
      </c>
      <c r="G950" t="s">
        <v>615</v>
      </c>
    </row>
    <row r="951" spans="1:7" x14ac:dyDescent="0.25">
      <c r="A951" t="s">
        <v>4265</v>
      </c>
      <c r="B951">
        <v>150</v>
      </c>
      <c r="C951" t="s">
        <v>326</v>
      </c>
      <c r="D951" t="s">
        <v>327</v>
      </c>
      <c r="E951" s="3">
        <v>3571008</v>
      </c>
      <c r="F951" s="3">
        <f t="shared" si="14"/>
        <v>24997.056</v>
      </c>
      <c r="G951" t="s">
        <v>328</v>
      </c>
    </row>
    <row r="952" spans="1:7" x14ac:dyDescent="0.25">
      <c r="A952" t="s">
        <v>4265</v>
      </c>
      <c r="B952">
        <v>151</v>
      </c>
      <c r="C952" t="s">
        <v>620</v>
      </c>
      <c r="D952" t="s">
        <v>41</v>
      </c>
      <c r="E952" s="3">
        <v>3557660</v>
      </c>
      <c r="F952" s="3">
        <f t="shared" si="14"/>
        <v>24903.62</v>
      </c>
      <c r="G952" t="s">
        <v>621</v>
      </c>
    </row>
    <row r="953" spans="1:7" x14ac:dyDescent="0.25">
      <c r="A953" t="s">
        <v>4265</v>
      </c>
      <c r="B953">
        <v>152</v>
      </c>
      <c r="C953" t="s">
        <v>570</v>
      </c>
      <c r="D953" t="s">
        <v>571</v>
      </c>
      <c r="E953" s="3">
        <v>3542528</v>
      </c>
      <c r="F953" s="3">
        <f t="shared" si="14"/>
        <v>24797.696</v>
      </c>
      <c r="G953" t="s">
        <v>572</v>
      </c>
    </row>
    <row r="954" spans="1:7" x14ac:dyDescent="0.25">
      <c r="A954" t="s">
        <v>4265</v>
      </c>
      <c r="B954">
        <v>153</v>
      </c>
      <c r="C954" t="s">
        <v>586</v>
      </c>
      <c r="D954" t="s">
        <v>587</v>
      </c>
      <c r="E954" s="3">
        <v>3486323</v>
      </c>
      <c r="F954" s="3">
        <f t="shared" si="14"/>
        <v>24404.261000000002</v>
      </c>
      <c r="G954" t="s">
        <v>588</v>
      </c>
    </row>
    <row r="955" spans="1:7" x14ac:dyDescent="0.25">
      <c r="A955" t="s">
        <v>4265</v>
      </c>
      <c r="B955">
        <v>154</v>
      </c>
      <c r="C955" t="s">
        <v>340</v>
      </c>
      <c r="D955" t="s">
        <v>341</v>
      </c>
      <c r="E955" s="3">
        <v>3470412</v>
      </c>
      <c r="F955" s="3">
        <f t="shared" si="14"/>
        <v>24292.884000000002</v>
      </c>
      <c r="G955" t="s">
        <v>342</v>
      </c>
    </row>
    <row r="956" spans="1:7" x14ac:dyDescent="0.25">
      <c r="A956" t="s">
        <v>4265</v>
      </c>
      <c r="B956">
        <v>155</v>
      </c>
      <c r="C956" t="s">
        <v>271</v>
      </c>
      <c r="D956" t="s">
        <v>12</v>
      </c>
      <c r="E956" s="3">
        <v>3459690</v>
      </c>
      <c r="F956" s="3">
        <f t="shared" si="14"/>
        <v>24217.83</v>
      </c>
      <c r="G956" t="s">
        <v>272</v>
      </c>
    </row>
    <row r="957" spans="1:7" x14ac:dyDescent="0.25">
      <c r="A957" t="s">
        <v>4265</v>
      </c>
      <c r="B957">
        <v>156</v>
      </c>
      <c r="C957" t="s">
        <v>356</v>
      </c>
      <c r="D957" t="s">
        <v>357</v>
      </c>
      <c r="E957" s="3">
        <v>3456254</v>
      </c>
      <c r="F957" s="3">
        <f t="shared" si="14"/>
        <v>24193.778000000002</v>
      </c>
      <c r="G957" t="s">
        <v>358</v>
      </c>
    </row>
    <row r="958" spans="1:7" x14ac:dyDescent="0.25">
      <c r="A958" t="s">
        <v>4265</v>
      </c>
      <c r="B958">
        <v>157</v>
      </c>
      <c r="C958" t="s">
        <v>407</v>
      </c>
      <c r="D958" t="s">
        <v>408</v>
      </c>
      <c r="E958" s="3">
        <v>3434220</v>
      </c>
      <c r="F958" s="3">
        <f t="shared" si="14"/>
        <v>24039.54</v>
      </c>
      <c r="G958" t="s">
        <v>409</v>
      </c>
    </row>
    <row r="959" spans="1:7" x14ac:dyDescent="0.25">
      <c r="A959" t="s">
        <v>4265</v>
      </c>
      <c r="B959">
        <v>158</v>
      </c>
      <c r="C959" t="s">
        <v>281</v>
      </c>
      <c r="D959" t="s">
        <v>64</v>
      </c>
      <c r="E959" s="3">
        <v>3412031</v>
      </c>
      <c r="F959" s="3">
        <f t="shared" si="14"/>
        <v>23884.217000000001</v>
      </c>
      <c r="G959" t="s">
        <v>282</v>
      </c>
    </row>
    <row r="960" spans="1:7" x14ac:dyDescent="0.25">
      <c r="A960" t="s">
        <v>4265</v>
      </c>
      <c r="B960">
        <v>159</v>
      </c>
      <c r="C960" t="s">
        <v>374</v>
      </c>
      <c r="D960" t="s">
        <v>134</v>
      </c>
      <c r="E960" s="3">
        <v>3409899</v>
      </c>
      <c r="F960" s="3">
        <f t="shared" si="14"/>
        <v>23869.293000000001</v>
      </c>
      <c r="G960" t="s">
        <v>647</v>
      </c>
    </row>
    <row r="961" spans="1:7" x14ac:dyDescent="0.25">
      <c r="A961" t="s">
        <v>4265</v>
      </c>
      <c r="B961">
        <v>160</v>
      </c>
      <c r="C961" t="s">
        <v>525</v>
      </c>
      <c r="D961" t="s">
        <v>526</v>
      </c>
      <c r="E961" s="3">
        <v>3387477</v>
      </c>
      <c r="F961" s="3">
        <f t="shared" si="14"/>
        <v>23712.339</v>
      </c>
      <c r="G961" t="s">
        <v>527</v>
      </c>
    </row>
    <row r="962" spans="1:7" x14ac:dyDescent="0.25">
      <c r="A962" t="s">
        <v>4265</v>
      </c>
      <c r="B962">
        <v>161</v>
      </c>
      <c r="C962" t="s">
        <v>288</v>
      </c>
      <c r="D962" t="s">
        <v>12</v>
      </c>
      <c r="E962" s="3">
        <v>3378903</v>
      </c>
      <c r="F962" s="3">
        <f t="shared" ref="F962:F1025" si="15">E962*0.007</f>
        <v>23652.321</v>
      </c>
      <c r="G962" t="s">
        <v>289</v>
      </c>
    </row>
    <row r="963" spans="1:7" x14ac:dyDescent="0.25">
      <c r="A963" t="s">
        <v>4265</v>
      </c>
      <c r="B963">
        <v>162</v>
      </c>
      <c r="C963" t="s">
        <v>324</v>
      </c>
      <c r="D963" t="s">
        <v>178</v>
      </c>
      <c r="E963" s="3">
        <v>3374780</v>
      </c>
      <c r="F963" s="3">
        <f t="shared" si="15"/>
        <v>23623.46</v>
      </c>
      <c r="G963" t="s">
        <v>325</v>
      </c>
    </row>
    <row r="964" spans="1:7" x14ac:dyDescent="0.25">
      <c r="A964" t="s">
        <v>4265</v>
      </c>
      <c r="B964">
        <v>163</v>
      </c>
      <c r="C964" t="s">
        <v>648</v>
      </c>
      <c r="D964" t="s">
        <v>134</v>
      </c>
      <c r="E964" s="3">
        <v>3370644</v>
      </c>
      <c r="F964" s="3">
        <f t="shared" si="15"/>
        <v>23594.508000000002</v>
      </c>
      <c r="G964" t="s">
        <v>649</v>
      </c>
    </row>
    <row r="965" spans="1:7" x14ac:dyDescent="0.25">
      <c r="A965" t="s">
        <v>4265</v>
      </c>
      <c r="B965">
        <v>164</v>
      </c>
      <c r="C965" t="s">
        <v>650</v>
      </c>
      <c r="D965" t="s">
        <v>651</v>
      </c>
      <c r="E965" s="3">
        <v>3368804</v>
      </c>
      <c r="F965" s="3">
        <f t="shared" si="15"/>
        <v>23581.628000000001</v>
      </c>
      <c r="G965" t="s">
        <v>652</v>
      </c>
    </row>
    <row r="966" spans="1:7" x14ac:dyDescent="0.25">
      <c r="A966" t="s">
        <v>4265</v>
      </c>
      <c r="B966">
        <v>165</v>
      </c>
      <c r="C966" t="s">
        <v>354</v>
      </c>
      <c r="D966" t="s">
        <v>64</v>
      </c>
      <c r="E966" s="3">
        <v>3361022</v>
      </c>
      <c r="F966" s="3">
        <f t="shared" si="15"/>
        <v>23527.154000000002</v>
      </c>
      <c r="G966" t="s">
        <v>355</v>
      </c>
    </row>
    <row r="967" spans="1:7" x14ac:dyDescent="0.25">
      <c r="A967" t="s">
        <v>4265</v>
      </c>
      <c r="B967">
        <v>166</v>
      </c>
      <c r="C967" t="s">
        <v>453</v>
      </c>
      <c r="D967" t="s">
        <v>454</v>
      </c>
      <c r="E967" s="3">
        <v>3360361</v>
      </c>
      <c r="F967" s="3">
        <f t="shared" si="15"/>
        <v>23522.527000000002</v>
      </c>
      <c r="G967" t="s">
        <v>455</v>
      </c>
    </row>
    <row r="968" spans="1:7" x14ac:dyDescent="0.25">
      <c r="A968" t="s">
        <v>4265</v>
      </c>
      <c r="B968">
        <v>167</v>
      </c>
      <c r="C968" t="s">
        <v>313</v>
      </c>
      <c r="D968" t="s">
        <v>35</v>
      </c>
      <c r="E968" s="3">
        <v>3308481</v>
      </c>
      <c r="F968" s="3">
        <f t="shared" si="15"/>
        <v>23159.367000000002</v>
      </c>
      <c r="G968" t="s">
        <v>314</v>
      </c>
    </row>
    <row r="969" spans="1:7" x14ac:dyDescent="0.25">
      <c r="A969" t="s">
        <v>4265</v>
      </c>
      <c r="B969">
        <v>168</v>
      </c>
      <c r="C969" t="s">
        <v>318</v>
      </c>
      <c r="D969" t="s">
        <v>319</v>
      </c>
      <c r="E969" s="3">
        <v>3298976</v>
      </c>
      <c r="F969" s="3">
        <f t="shared" si="15"/>
        <v>23092.832000000002</v>
      </c>
      <c r="G969" t="s">
        <v>320</v>
      </c>
    </row>
    <row r="970" spans="1:7" x14ac:dyDescent="0.25">
      <c r="A970" t="s">
        <v>4265</v>
      </c>
      <c r="B970">
        <v>169</v>
      </c>
      <c r="C970" t="s">
        <v>364</v>
      </c>
      <c r="D970" t="s">
        <v>365</v>
      </c>
      <c r="E970" s="3">
        <v>3268609</v>
      </c>
      <c r="F970" s="3">
        <f t="shared" si="15"/>
        <v>22880.262999999999</v>
      </c>
      <c r="G970" t="s">
        <v>366</v>
      </c>
    </row>
    <row r="971" spans="1:7" x14ac:dyDescent="0.25">
      <c r="A971" t="s">
        <v>4265</v>
      </c>
      <c r="B971">
        <v>170</v>
      </c>
      <c r="C971" t="s">
        <v>427</v>
      </c>
      <c r="D971" t="s">
        <v>428</v>
      </c>
      <c r="E971" s="3">
        <v>3249713</v>
      </c>
      <c r="F971" s="3">
        <f t="shared" si="15"/>
        <v>22747.991000000002</v>
      </c>
      <c r="G971" t="s">
        <v>429</v>
      </c>
    </row>
    <row r="972" spans="1:7" x14ac:dyDescent="0.25">
      <c r="A972" t="s">
        <v>4265</v>
      </c>
      <c r="B972">
        <v>171</v>
      </c>
      <c r="C972" t="s">
        <v>425</v>
      </c>
      <c r="D972" t="s">
        <v>18</v>
      </c>
      <c r="E972" s="3">
        <v>3244633</v>
      </c>
      <c r="F972" s="3">
        <f t="shared" si="15"/>
        <v>22712.431</v>
      </c>
      <c r="G972" t="s">
        <v>426</v>
      </c>
    </row>
    <row r="973" spans="1:7" x14ac:dyDescent="0.25">
      <c r="A973" t="s">
        <v>4265</v>
      </c>
      <c r="B973">
        <v>172</v>
      </c>
      <c r="C973" t="s">
        <v>653</v>
      </c>
      <c r="D973" t="s">
        <v>327</v>
      </c>
      <c r="E973" s="3">
        <v>3173183</v>
      </c>
      <c r="F973" s="3">
        <f t="shared" si="15"/>
        <v>22212.280999999999</v>
      </c>
      <c r="G973" t="s">
        <v>654</v>
      </c>
    </row>
    <row r="974" spans="1:7" x14ac:dyDescent="0.25">
      <c r="A974" t="s">
        <v>4265</v>
      </c>
      <c r="B974">
        <v>173</v>
      </c>
      <c r="C974" t="s">
        <v>348</v>
      </c>
      <c r="D974" t="s">
        <v>349</v>
      </c>
      <c r="E974" s="3">
        <v>3170286</v>
      </c>
      <c r="F974" s="3">
        <f t="shared" si="15"/>
        <v>22192.002</v>
      </c>
      <c r="G974" t="s">
        <v>350</v>
      </c>
    </row>
    <row r="975" spans="1:7" x14ac:dyDescent="0.25">
      <c r="A975" t="s">
        <v>4265</v>
      </c>
      <c r="B975">
        <v>174</v>
      </c>
      <c r="C975" t="s">
        <v>415</v>
      </c>
      <c r="D975" t="s">
        <v>416</v>
      </c>
      <c r="E975" s="3">
        <v>3168016</v>
      </c>
      <c r="F975" s="3">
        <f t="shared" si="15"/>
        <v>22176.112000000001</v>
      </c>
      <c r="G975" t="s">
        <v>417</v>
      </c>
    </row>
    <row r="976" spans="1:7" x14ac:dyDescent="0.25">
      <c r="A976" t="s">
        <v>4265</v>
      </c>
      <c r="B976">
        <v>175</v>
      </c>
      <c r="C976" t="s">
        <v>386</v>
      </c>
      <c r="D976" t="s">
        <v>178</v>
      </c>
      <c r="E976" s="3">
        <v>3160883</v>
      </c>
      <c r="F976" s="3">
        <f t="shared" si="15"/>
        <v>22126.181</v>
      </c>
      <c r="G976" t="s">
        <v>387</v>
      </c>
    </row>
    <row r="977" spans="1:7" x14ac:dyDescent="0.25">
      <c r="A977" t="s">
        <v>4265</v>
      </c>
      <c r="B977">
        <v>176</v>
      </c>
      <c r="C977" t="s">
        <v>346</v>
      </c>
      <c r="D977" t="s">
        <v>109</v>
      </c>
      <c r="E977" s="3">
        <v>3136588</v>
      </c>
      <c r="F977" s="3">
        <f t="shared" si="15"/>
        <v>21956.116000000002</v>
      </c>
      <c r="G977" t="s">
        <v>347</v>
      </c>
    </row>
    <row r="978" spans="1:7" x14ac:dyDescent="0.25">
      <c r="A978" t="s">
        <v>4265</v>
      </c>
      <c r="B978">
        <v>177</v>
      </c>
      <c r="C978" t="s">
        <v>401</v>
      </c>
      <c r="D978" t="s">
        <v>70</v>
      </c>
      <c r="E978" s="3">
        <v>3126925</v>
      </c>
      <c r="F978" s="3">
        <f t="shared" si="15"/>
        <v>21888.475000000002</v>
      </c>
      <c r="G978" t="s">
        <v>402</v>
      </c>
    </row>
    <row r="979" spans="1:7" x14ac:dyDescent="0.25">
      <c r="A979" t="s">
        <v>4265</v>
      </c>
      <c r="B979">
        <v>178</v>
      </c>
      <c r="C979" t="s">
        <v>528</v>
      </c>
      <c r="D979" t="s">
        <v>529</v>
      </c>
      <c r="E979" s="3">
        <v>3105497</v>
      </c>
      <c r="F979" s="3">
        <f t="shared" si="15"/>
        <v>21738.478999999999</v>
      </c>
      <c r="G979" t="s">
        <v>530</v>
      </c>
    </row>
    <row r="980" spans="1:7" x14ac:dyDescent="0.25">
      <c r="A980" t="s">
        <v>4265</v>
      </c>
      <c r="B980">
        <v>179</v>
      </c>
      <c r="C980" t="s">
        <v>367</v>
      </c>
      <c r="D980" t="s">
        <v>311</v>
      </c>
      <c r="E980" s="3">
        <v>3082473</v>
      </c>
      <c r="F980" s="3">
        <f t="shared" si="15"/>
        <v>21577.311000000002</v>
      </c>
      <c r="G980" t="s">
        <v>368</v>
      </c>
    </row>
    <row r="981" spans="1:7" x14ac:dyDescent="0.25">
      <c r="A981" t="s">
        <v>4265</v>
      </c>
      <c r="B981">
        <v>180</v>
      </c>
      <c r="C981" t="s">
        <v>466</v>
      </c>
      <c r="D981" t="s">
        <v>467</v>
      </c>
      <c r="E981" s="3">
        <v>3040100</v>
      </c>
      <c r="F981" s="3">
        <f t="shared" si="15"/>
        <v>21280.7</v>
      </c>
      <c r="G981" t="s">
        <v>468</v>
      </c>
    </row>
    <row r="982" spans="1:7" x14ac:dyDescent="0.25">
      <c r="A982" t="s">
        <v>4265</v>
      </c>
      <c r="B982">
        <v>181</v>
      </c>
      <c r="C982" t="s">
        <v>418</v>
      </c>
      <c r="D982" t="s">
        <v>419</v>
      </c>
      <c r="E982" s="3">
        <v>3035180</v>
      </c>
      <c r="F982" s="3">
        <f t="shared" si="15"/>
        <v>21246.260000000002</v>
      </c>
      <c r="G982" t="s">
        <v>420</v>
      </c>
    </row>
    <row r="983" spans="1:7" x14ac:dyDescent="0.25">
      <c r="A983" t="s">
        <v>4265</v>
      </c>
      <c r="B983">
        <v>182</v>
      </c>
      <c r="C983" t="s">
        <v>655</v>
      </c>
      <c r="D983" t="s">
        <v>656</v>
      </c>
      <c r="E983" s="3">
        <v>3030830</v>
      </c>
      <c r="F983" s="3">
        <f t="shared" si="15"/>
        <v>21215.81</v>
      </c>
      <c r="G983" t="s">
        <v>657</v>
      </c>
    </row>
    <row r="984" spans="1:7" x14ac:dyDescent="0.25">
      <c r="A984" t="s">
        <v>4265</v>
      </c>
      <c r="B984">
        <v>183</v>
      </c>
      <c r="C984" t="s">
        <v>508</v>
      </c>
      <c r="D984" t="s">
        <v>509</v>
      </c>
      <c r="E984" s="3">
        <v>3024566</v>
      </c>
      <c r="F984" s="3">
        <f t="shared" si="15"/>
        <v>21171.962</v>
      </c>
      <c r="G984" t="s">
        <v>510</v>
      </c>
    </row>
    <row r="985" spans="1:7" x14ac:dyDescent="0.25">
      <c r="A985" t="s">
        <v>4265</v>
      </c>
      <c r="B985">
        <v>184</v>
      </c>
      <c r="C985" t="s">
        <v>469</v>
      </c>
      <c r="D985" t="s">
        <v>467</v>
      </c>
      <c r="E985" s="3">
        <v>2991273</v>
      </c>
      <c r="F985" s="3">
        <f t="shared" si="15"/>
        <v>20938.911</v>
      </c>
      <c r="G985" t="s">
        <v>470</v>
      </c>
    </row>
    <row r="986" spans="1:7" x14ac:dyDescent="0.25">
      <c r="A986" t="s">
        <v>4265</v>
      </c>
      <c r="B986">
        <v>185</v>
      </c>
      <c r="C986" t="s">
        <v>618</v>
      </c>
      <c r="D986" t="s">
        <v>41</v>
      </c>
      <c r="E986" s="3">
        <v>2974088</v>
      </c>
      <c r="F986" s="3">
        <f t="shared" si="15"/>
        <v>20818.616000000002</v>
      </c>
      <c r="G986" t="s">
        <v>619</v>
      </c>
    </row>
    <row r="987" spans="1:7" x14ac:dyDescent="0.25">
      <c r="A987" t="s">
        <v>4265</v>
      </c>
      <c r="B987">
        <v>186</v>
      </c>
      <c r="C987" t="s">
        <v>511</v>
      </c>
      <c r="D987" t="s">
        <v>102</v>
      </c>
      <c r="E987" s="3">
        <v>2969129</v>
      </c>
      <c r="F987" s="3">
        <f t="shared" si="15"/>
        <v>20783.903000000002</v>
      </c>
      <c r="G987" t="s">
        <v>512</v>
      </c>
    </row>
    <row r="988" spans="1:7" x14ac:dyDescent="0.25">
      <c r="A988" t="s">
        <v>4265</v>
      </c>
      <c r="B988">
        <v>187</v>
      </c>
      <c r="C988" t="s">
        <v>471</v>
      </c>
      <c r="D988" t="s">
        <v>181</v>
      </c>
      <c r="E988" s="3">
        <v>2956121</v>
      </c>
      <c r="F988" s="3">
        <f t="shared" si="15"/>
        <v>20692.847000000002</v>
      </c>
      <c r="G988" t="s">
        <v>472</v>
      </c>
    </row>
    <row r="989" spans="1:7" x14ac:dyDescent="0.25">
      <c r="A989" t="s">
        <v>4265</v>
      </c>
      <c r="B989">
        <v>188</v>
      </c>
      <c r="C989" t="s">
        <v>506</v>
      </c>
      <c r="D989" t="s">
        <v>428</v>
      </c>
      <c r="E989" s="3">
        <v>2946842</v>
      </c>
      <c r="F989" s="3">
        <f t="shared" si="15"/>
        <v>20627.894</v>
      </c>
      <c r="G989" t="s">
        <v>507</v>
      </c>
    </row>
    <row r="990" spans="1:7" x14ac:dyDescent="0.25">
      <c r="A990" t="s">
        <v>4265</v>
      </c>
      <c r="B990">
        <v>189</v>
      </c>
      <c r="C990" t="s">
        <v>443</v>
      </c>
      <c r="D990" t="s">
        <v>12</v>
      </c>
      <c r="E990" s="3">
        <v>2938648</v>
      </c>
      <c r="F990" s="3">
        <f t="shared" si="15"/>
        <v>20570.536</v>
      </c>
      <c r="G990" t="s">
        <v>444</v>
      </c>
    </row>
    <row r="991" spans="1:7" x14ac:dyDescent="0.25">
      <c r="A991" t="s">
        <v>4265</v>
      </c>
      <c r="B991">
        <v>190</v>
      </c>
      <c r="C991" t="s">
        <v>331</v>
      </c>
      <c r="D991" t="s">
        <v>332</v>
      </c>
      <c r="E991" s="3">
        <v>2925092</v>
      </c>
      <c r="F991" s="3">
        <f t="shared" si="15"/>
        <v>20475.644</v>
      </c>
      <c r="G991" t="s">
        <v>333</v>
      </c>
    </row>
    <row r="992" spans="1:7" x14ac:dyDescent="0.25">
      <c r="A992" t="s">
        <v>4265</v>
      </c>
      <c r="B992">
        <v>191</v>
      </c>
      <c r="C992" t="s">
        <v>622</v>
      </c>
      <c r="D992" t="s">
        <v>41</v>
      </c>
      <c r="E992" s="3">
        <v>2924374</v>
      </c>
      <c r="F992" s="3">
        <f t="shared" si="15"/>
        <v>20470.618000000002</v>
      </c>
      <c r="G992" t="s">
        <v>623</v>
      </c>
    </row>
    <row r="993" spans="1:7" x14ac:dyDescent="0.25">
      <c r="A993" t="s">
        <v>4265</v>
      </c>
      <c r="B993">
        <v>192</v>
      </c>
      <c r="C993" t="s">
        <v>658</v>
      </c>
      <c r="D993" t="s">
        <v>134</v>
      </c>
      <c r="E993" s="3">
        <v>2922341</v>
      </c>
      <c r="F993" s="3">
        <f t="shared" si="15"/>
        <v>20456.386999999999</v>
      </c>
      <c r="G993" t="s">
        <v>659</v>
      </c>
    </row>
    <row r="994" spans="1:7" x14ac:dyDescent="0.25">
      <c r="A994" t="s">
        <v>4265</v>
      </c>
      <c r="B994">
        <v>193</v>
      </c>
      <c r="C994" t="s">
        <v>597</v>
      </c>
      <c r="D994" t="s">
        <v>598</v>
      </c>
      <c r="E994" s="3">
        <v>2920864</v>
      </c>
      <c r="F994" s="3">
        <f t="shared" si="15"/>
        <v>20446.047999999999</v>
      </c>
      <c r="G994" t="s">
        <v>599</v>
      </c>
    </row>
    <row r="995" spans="1:7" x14ac:dyDescent="0.25">
      <c r="A995" t="s">
        <v>4265</v>
      </c>
      <c r="B995">
        <v>194</v>
      </c>
      <c r="C995" t="s">
        <v>602</v>
      </c>
      <c r="D995" t="s">
        <v>603</v>
      </c>
      <c r="E995" s="3">
        <v>2901200</v>
      </c>
      <c r="F995" s="3">
        <f t="shared" si="15"/>
        <v>20308.400000000001</v>
      </c>
      <c r="G995" t="s">
        <v>604</v>
      </c>
    </row>
    <row r="996" spans="1:7" x14ac:dyDescent="0.25">
      <c r="A996" t="s">
        <v>4265</v>
      </c>
      <c r="B996">
        <v>195</v>
      </c>
      <c r="C996" t="s">
        <v>660</v>
      </c>
      <c r="D996" t="s">
        <v>661</v>
      </c>
      <c r="E996" s="3">
        <v>2900036</v>
      </c>
      <c r="F996" s="3">
        <f t="shared" si="15"/>
        <v>20300.252</v>
      </c>
      <c r="G996" t="s">
        <v>662</v>
      </c>
    </row>
    <row r="997" spans="1:7" x14ac:dyDescent="0.25">
      <c r="A997" t="s">
        <v>4265</v>
      </c>
      <c r="B997">
        <v>196</v>
      </c>
      <c r="C997" t="s">
        <v>369</v>
      </c>
      <c r="D997" t="s">
        <v>7</v>
      </c>
      <c r="E997" s="3">
        <v>2893047</v>
      </c>
      <c r="F997" s="3">
        <f t="shared" si="15"/>
        <v>20251.329000000002</v>
      </c>
      <c r="G997" t="s">
        <v>370</v>
      </c>
    </row>
    <row r="998" spans="1:7" x14ac:dyDescent="0.25">
      <c r="A998" t="s">
        <v>4265</v>
      </c>
      <c r="B998">
        <v>197</v>
      </c>
      <c r="C998" t="s">
        <v>435</v>
      </c>
      <c r="D998" t="s">
        <v>217</v>
      </c>
      <c r="E998" s="3">
        <v>2888642</v>
      </c>
      <c r="F998" s="3">
        <f t="shared" si="15"/>
        <v>20220.493999999999</v>
      </c>
      <c r="G998" t="s">
        <v>436</v>
      </c>
    </row>
    <row r="999" spans="1:7" x14ac:dyDescent="0.25">
      <c r="A999" t="s">
        <v>4265</v>
      </c>
      <c r="B999">
        <v>198</v>
      </c>
      <c r="C999" t="s">
        <v>393</v>
      </c>
      <c r="D999" t="s">
        <v>394</v>
      </c>
      <c r="E999" s="3">
        <v>2865056</v>
      </c>
      <c r="F999" s="3">
        <f t="shared" si="15"/>
        <v>20055.392</v>
      </c>
      <c r="G999" t="s">
        <v>395</v>
      </c>
    </row>
    <row r="1000" spans="1:7" x14ac:dyDescent="0.25">
      <c r="A1000" t="s">
        <v>4265</v>
      </c>
      <c r="B1000">
        <v>199</v>
      </c>
      <c r="C1000" t="s">
        <v>461</v>
      </c>
      <c r="D1000" t="s">
        <v>462</v>
      </c>
      <c r="E1000" s="3">
        <v>2858327</v>
      </c>
      <c r="F1000" s="3">
        <f t="shared" si="15"/>
        <v>20008.289000000001</v>
      </c>
      <c r="G1000" t="s">
        <v>463</v>
      </c>
    </row>
    <row r="1001" spans="1:7" x14ac:dyDescent="0.25">
      <c r="A1001" t="s">
        <v>4265</v>
      </c>
      <c r="B1001">
        <v>200</v>
      </c>
      <c r="C1001" t="s">
        <v>500</v>
      </c>
      <c r="D1001" t="s">
        <v>501</v>
      </c>
      <c r="E1001" s="3">
        <v>2856937</v>
      </c>
      <c r="F1001" s="3">
        <f t="shared" si="15"/>
        <v>19998.559000000001</v>
      </c>
      <c r="G1001" t="s">
        <v>502</v>
      </c>
    </row>
    <row r="1002" spans="1:7" x14ac:dyDescent="0.25">
      <c r="A1002" t="s">
        <v>4266</v>
      </c>
      <c r="B1002">
        <v>1</v>
      </c>
      <c r="C1002" t="s">
        <v>6</v>
      </c>
      <c r="D1002" t="s">
        <v>7</v>
      </c>
      <c r="E1002" s="3">
        <v>53604545</v>
      </c>
      <c r="F1002" s="3">
        <f t="shared" si="15"/>
        <v>375231.815</v>
      </c>
      <c r="G1002" t="s">
        <v>8</v>
      </c>
    </row>
    <row r="1003" spans="1:7" x14ac:dyDescent="0.25">
      <c r="A1003" t="s">
        <v>4266</v>
      </c>
      <c r="B1003">
        <v>2</v>
      </c>
      <c r="C1003" t="s">
        <v>17</v>
      </c>
      <c r="D1003" t="s">
        <v>18</v>
      </c>
      <c r="E1003" s="3">
        <v>30752312</v>
      </c>
      <c r="F1003" s="3">
        <f t="shared" si="15"/>
        <v>215266.18400000001</v>
      </c>
      <c r="G1003" t="s">
        <v>19</v>
      </c>
    </row>
    <row r="1004" spans="1:7" x14ac:dyDescent="0.25">
      <c r="A1004" t="s">
        <v>4266</v>
      </c>
      <c r="B1004">
        <v>3</v>
      </c>
      <c r="C1004" t="s">
        <v>535</v>
      </c>
      <c r="D1004" t="s">
        <v>21</v>
      </c>
      <c r="E1004" s="3">
        <v>27450026</v>
      </c>
      <c r="F1004" s="3">
        <f t="shared" si="15"/>
        <v>192150.182</v>
      </c>
      <c r="G1004" t="s">
        <v>536</v>
      </c>
    </row>
    <row r="1005" spans="1:7" x14ac:dyDescent="0.25">
      <c r="A1005" t="s">
        <v>4266</v>
      </c>
      <c r="B1005">
        <v>4</v>
      </c>
      <c r="C1005" t="s">
        <v>537</v>
      </c>
      <c r="D1005" t="s">
        <v>538</v>
      </c>
      <c r="E1005" s="3">
        <v>27000772</v>
      </c>
      <c r="F1005" s="3">
        <f t="shared" si="15"/>
        <v>189005.40400000001</v>
      </c>
      <c r="G1005" t="s">
        <v>539</v>
      </c>
    </row>
    <row r="1006" spans="1:7" x14ac:dyDescent="0.25">
      <c r="A1006" t="s">
        <v>4266</v>
      </c>
      <c r="B1006">
        <v>5</v>
      </c>
      <c r="C1006" t="s">
        <v>610</v>
      </c>
      <c r="D1006" t="s">
        <v>61</v>
      </c>
      <c r="E1006" s="3">
        <v>21134864</v>
      </c>
      <c r="F1006" s="3">
        <f t="shared" si="15"/>
        <v>147944.04800000001</v>
      </c>
      <c r="G1006" t="s">
        <v>611</v>
      </c>
    </row>
    <row r="1007" spans="1:7" x14ac:dyDescent="0.25">
      <c r="A1007" t="s">
        <v>4266</v>
      </c>
      <c r="B1007">
        <v>6</v>
      </c>
      <c r="C1007" t="s">
        <v>9</v>
      </c>
      <c r="D1007" t="s">
        <v>7</v>
      </c>
      <c r="E1007" s="3">
        <v>20590764</v>
      </c>
      <c r="F1007" s="3">
        <f t="shared" si="15"/>
        <v>144135.348</v>
      </c>
      <c r="G1007" t="s">
        <v>10</v>
      </c>
    </row>
    <row r="1008" spans="1:7" x14ac:dyDescent="0.25">
      <c r="A1008" t="s">
        <v>4266</v>
      </c>
      <c r="B1008">
        <v>7</v>
      </c>
      <c r="C1008" t="s">
        <v>663</v>
      </c>
      <c r="D1008" t="s">
        <v>664</v>
      </c>
      <c r="E1008" s="3">
        <v>20121568</v>
      </c>
      <c r="F1008" s="3">
        <f t="shared" si="15"/>
        <v>140850.976</v>
      </c>
      <c r="G1008" t="s">
        <v>665</v>
      </c>
    </row>
    <row r="1009" spans="1:7" x14ac:dyDescent="0.25">
      <c r="A1009" t="s">
        <v>4266</v>
      </c>
      <c r="B1009">
        <v>8</v>
      </c>
      <c r="C1009" t="s">
        <v>14</v>
      </c>
      <c r="D1009" t="s">
        <v>15</v>
      </c>
      <c r="E1009" s="3">
        <v>20079060</v>
      </c>
      <c r="F1009" s="3">
        <f t="shared" si="15"/>
        <v>140553.42000000001</v>
      </c>
      <c r="G1009" t="s">
        <v>16</v>
      </c>
    </row>
    <row r="1010" spans="1:7" x14ac:dyDescent="0.25">
      <c r="A1010" t="s">
        <v>4266</v>
      </c>
      <c r="B1010">
        <v>9</v>
      </c>
      <c r="C1010" t="s">
        <v>11</v>
      </c>
      <c r="D1010" t="s">
        <v>12</v>
      </c>
      <c r="E1010" s="3">
        <v>18130595</v>
      </c>
      <c r="F1010" s="3">
        <f t="shared" si="15"/>
        <v>126914.16500000001</v>
      </c>
      <c r="G1010" t="s">
        <v>13</v>
      </c>
    </row>
    <row r="1011" spans="1:7" x14ac:dyDescent="0.25">
      <c r="A1011" t="s">
        <v>4266</v>
      </c>
      <c r="B1011">
        <v>10</v>
      </c>
      <c r="C1011" t="s">
        <v>23</v>
      </c>
      <c r="D1011" t="s">
        <v>24</v>
      </c>
      <c r="E1011" s="3">
        <v>18117341</v>
      </c>
      <c r="F1011" s="3">
        <f t="shared" si="15"/>
        <v>126821.387</v>
      </c>
      <c r="G1011" t="s">
        <v>25</v>
      </c>
    </row>
    <row r="1012" spans="1:7" x14ac:dyDescent="0.25">
      <c r="A1012" t="s">
        <v>4266</v>
      </c>
      <c r="B1012">
        <v>11</v>
      </c>
      <c r="C1012" t="s">
        <v>29</v>
      </c>
      <c r="D1012" t="s">
        <v>12</v>
      </c>
      <c r="E1012" s="3">
        <v>17542072</v>
      </c>
      <c r="F1012" s="3">
        <f t="shared" si="15"/>
        <v>122794.504</v>
      </c>
      <c r="G1012" t="s">
        <v>30</v>
      </c>
    </row>
    <row r="1013" spans="1:7" x14ac:dyDescent="0.25">
      <c r="A1013" t="s">
        <v>4266</v>
      </c>
      <c r="B1013">
        <v>12</v>
      </c>
      <c r="C1013" t="s">
        <v>20</v>
      </c>
      <c r="D1013" t="s">
        <v>21</v>
      </c>
      <c r="E1013" s="3">
        <v>17001358</v>
      </c>
      <c r="F1013" s="3">
        <f t="shared" si="15"/>
        <v>119009.50600000001</v>
      </c>
      <c r="G1013" t="s">
        <v>22</v>
      </c>
    </row>
    <row r="1014" spans="1:7" x14ac:dyDescent="0.25">
      <c r="A1014" t="s">
        <v>4266</v>
      </c>
      <c r="B1014">
        <v>13</v>
      </c>
      <c r="C1014" t="s">
        <v>40</v>
      </c>
      <c r="D1014" t="s">
        <v>41</v>
      </c>
      <c r="E1014" s="3">
        <v>16405496</v>
      </c>
      <c r="F1014" s="3">
        <f t="shared" si="15"/>
        <v>114838.47200000001</v>
      </c>
      <c r="G1014" t="s">
        <v>42</v>
      </c>
    </row>
    <row r="1015" spans="1:7" x14ac:dyDescent="0.25">
      <c r="A1015" t="s">
        <v>4266</v>
      </c>
      <c r="B1015">
        <v>14</v>
      </c>
      <c r="C1015" t="s">
        <v>43</v>
      </c>
      <c r="D1015" t="s">
        <v>44</v>
      </c>
      <c r="E1015" s="3">
        <v>16091067</v>
      </c>
      <c r="F1015" s="3">
        <f t="shared" si="15"/>
        <v>112637.469</v>
      </c>
      <c r="G1015" t="s">
        <v>45</v>
      </c>
    </row>
    <row r="1016" spans="1:7" x14ac:dyDescent="0.25">
      <c r="A1016" t="s">
        <v>4266</v>
      </c>
      <c r="B1016">
        <v>15</v>
      </c>
      <c r="C1016" t="s">
        <v>564</v>
      </c>
      <c r="D1016" t="s">
        <v>565</v>
      </c>
      <c r="E1016" s="3">
        <v>15108625</v>
      </c>
      <c r="F1016" s="3">
        <f t="shared" si="15"/>
        <v>105760.375</v>
      </c>
      <c r="G1016" t="s">
        <v>566</v>
      </c>
    </row>
    <row r="1017" spans="1:7" x14ac:dyDescent="0.25">
      <c r="A1017" t="s">
        <v>4266</v>
      </c>
      <c r="B1017">
        <v>16</v>
      </c>
      <c r="C1017" t="s">
        <v>46</v>
      </c>
      <c r="D1017" t="s">
        <v>47</v>
      </c>
      <c r="E1017" s="3">
        <v>14343148</v>
      </c>
      <c r="F1017" s="3">
        <f t="shared" si="15"/>
        <v>100402.03600000001</v>
      </c>
      <c r="G1017" t="s">
        <v>48</v>
      </c>
    </row>
    <row r="1018" spans="1:7" x14ac:dyDescent="0.25">
      <c r="A1018" t="s">
        <v>4266</v>
      </c>
      <c r="B1018">
        <v>17</v>
      </c>
      <c r="C1018" t="s">
        <v>26</v>
      </c>
      <c r="D1018" t="s">
        <v>27</v>
      </c>
      <c r="E1018" s="3">
        <v>14090079</v>
      </c>
      <c r="F1018" s="3">
        <f t="shared" si="15"/>
        <v>98630.553</v>
      </c>
      <c r="G1018" t="s">
        <v>28</v>
      </c>
    </row>
    <row r="1019" spans="1:7" x14ac:dyDescent="0.25">
      <c r="A1019" t="s">
        <v>4266</v>
      </c>
      <c r="B1019">
        <v>18</v>
      </c>
      <c r="C1019" t="s">
        <v>55</v>
      </c>
      <c r="D1019" t="s">
        <v>56</v>
      </c>
      <c r="E1019" s="3">
        <v>13887761</v>
      </c>
      <c r="F1019" s="3">
        <f t="shared" si="15"/>
        <v>97214.327000000005</v>
      </c>
      <c r="G1019" t="s">
        <v>57</v>
      </c>
    </row>
    <row r="1020" spans="1:7" x14ac:dyDescent="0.25">
      <c r="A1020" t="s">
        <v>4266</v>
      </c>
      <c r="B1020">
        <v>19</v>
      </c>
      <c r="C1020" t="s">
        <v>52</v>
      </c>
      <c r="D1020" t="s">
        <v>53</v>
      </c>
      <c r="E1020" s="3">
        <v>13509206</v>
      </c>
      <c r="F1020" s="3">
        <f t="shared" si="15"/>
        <v>94564.441999999995</v>
      </c>
      <c r="G1020" t="s">
        <v>54</v>
      </c>
    </row>
    <row r="1021" spans="1:7" x14ac:dyDescent="0.25">
      <c r="A1021" t="s">
        <v>4266</v>
      </c>
      <c r="B1021">
        <v>20</v>
      </c>
      <c r="C1021" t="s">
        <v>106</v>
      </c>
      <c r="D1021" t="s">
        <v>90</v>
      </c>
      <c r="E1021" s="3">
        <v>13275393</v>
      </c>
      <c r="F1021" s="3">
        <f t="shared" si="15"/>
        <v>92927.751000000004</v>
      </c>
      <c r="G1021" t="s">
        <v>107</v>
      </c>
    </row>
    <row r="1022" spans="1:7" x14ac:dyDescent="0.25">
      <c r="A1022" t="s">
        <v>4266</v>
      </c>
      <c r="B1022">
        <v>21</v>
      </c>
      <c r="C1022" t="s">
        <v>612</v>
      </c>
      <c r="D1022" t="s">
        <v>64</v>
      </c>
      <c r="E1022" s="3">
        <v>13188944</v>
      </c>
      <c r="F1022" s="3">
        <f t="shared" si="15"/>
        <v>92322.608000000007</v>
      </c>
      <c r="G1022" t="s">
        <v>613</v>
      </c>
    </row>
    <row r="1023" spans="1:7" x14ac:dyDescent="0.25">
      <c r="A1023" t="s">
        <v>4266</v>
      </c>
      <c r="B1023">
        <v>22</v>
      </c>
      <c r="C1023" t="s">
        <v>31</v>
      </c>
      <c r="D1023" t="s">
        <v>32</v>
      </c>
      <c r="E1023" s="3">
        <v>12655607</v>
      </c>
      <c r="F1023" s="3">
        <f t="shared" si="15"/>
        <v>88589.248999999996</v>
      </c>
      <c r="G1023" t="s">
        <v>33</v>
      </c>
    </row>
    <row r="1024" spans="1:7" x14ac:dyDescent="0.25">
      <c r="A1024" t="s">
        <v>4266</v>
      </c>
      <c r="B1024">
        <v>23</v>
      </c>
      <c r="C1024" t="s">
        <v>34</v>
      </c>
      <c r="D1024" t="s">
        <v>35</v>
      </c>
      <c r="E1024" s="3">
        <v>12243992</v>
      </c>
      <c r="F1024" s="3">
        <f t="shared" si="15"/>
        <v>85707.944000000003</v>
      </c>
      <c r="G1024" t="s">
        <v>36</v>
      </c>
    </row>
    <row r="1025" spans="1:7" x14ac:dyDescent="0.25">
      <c r="A1025" t="s">
        <v>4266</v>
      </c>
      <c r="B1025">
        <v>24</v>
      </c>
      <c r="C1025" t="s">
        <v>37</v>
      </c>
      <c r="D1025" t="s">
        <v>38</v>
      </c>
      <c r="E1025" s="3">
        <v>12065251</v>
      </c>
      <c r="F1025" s="3">
        <f t="shared" si="15"/>
        <v>84456.756999999998</v>
      </c>
      <c r="G1025" t="s">
        <v>39</v>
      </c>
    </row>
    <row r="1026" spans="1:7" x14ac:dyDescent="0.25">
      <c r="A1026" t="s">
        <v>4266</v>
      </c>
      <c r="B1026">
        <v>25</v>
      </c>
      <c r="C1026" t="s">
        <v>133</v>
      </c>
      <c r="D1026" t="s">
        <v>134</v>
      </c>
      <c r="E1026" s="3">
        <v>11750455</v>
      </c>
      <c r="F1026" s="3">
        <f t="shared" ref="F1026:F1089" si="16">E1026*0.007</f>
        <v>82253.184999999998</v>
      </c>
      <c r="G1026" t="s">
        <v>135</v>
      </c>
    </row>
    <row r="1027" spans="1:7" x14ac:dyDescent="0.25">
      <c r="A1027" t="s">
        <v>4266</v>
      </c>
      <c r="B1027">
        <v>26</v>
      </c>
      <c r="C1027" t="s">
        <v>80</v>
      </c>
      <c r="D1027" t="s">
        <v>81</v>
      </c>
      <c r="E1027" s="3">
        <v>11609375</v>
      </c>
      <c r="F1027" s="3">
        <f t="shared" si="16"/>
        <v>81265.625</v>
      </c>
      <c r="G1027" t="s">
        <v>82</v>
      </c>
    </row>
    <row r="1028" spans="1:7" x14ac:dyDescent="0.25">
      <c r="A1028" t="s">
        <v>4266</v>
      </c>
      <c r="B1028">
        <v>27</v>
      </c>
      <c r="C1028" t="s">
        <v>147</v>
      </c>
      <c r="D1028" t="s">
        <v>148</v>
      </c>
      <c r="E1028" s="3">
        <v>11510309</v>
      </c>
      <c r="F1028" s="3">
        <f t="shared" si="16"/>
        <v>80572.163</v>
      </c>
      <c r="G1028" t="s">
        <v>149</v>
      </c>
    </row>
    <row r="1029" spans="1:7" x14ac:dyDescent="0.25">
      <c r="A1029" t="s">
        <v>4266</v>
      </c>
      <c r="B1029">
        <v>28</v>
      </c>
      <c r="C1029" t="s">
        <v>273</v>
      </c>
      <c r="D1029" t="s">
        <v>274</v>
      </c>
      <c r="E1029" s="3">
        <v>11339388</v>
      </c>
      <c r="F1029" s="3">
        <f t="shared" si="16"/>
        <v>79375.716</v>
      </c>
      <c r="G1029" t="s">
        <v>275</v>
      </c>
    </row>
    <row r="1030" spans="1:7" x14ac:dyDescent="0.25">
      <c r="A1030" t="s">
        <v>4266</v>
      </c>
      <c r="B1030">
        <v>29</v>
      </c>
      <c r="C1030" t="s">
        <v>58</v>
      </c>
      <c r="D1030" t="s">
        <v>32</v>
      </c>
      <c r="E1030" s="3">
        <v>11046267</v>
      </c>
      <c r="F1030" s="3">
        <f t="shared" si="16"/>
        <v>77323.869000000006</v>
      </c>
      <c r="G1030" t="s">
        <v>59</v>
      </c>
    </row>
    <row r="1031" spans="1:7" x14ac:dyDescent="0.25">
      <c r="A1031" t="s">
        <v>4266</v>
      </c>
      <c r="B1031">
        <v>30</v>
      </c>
      <c r="C1031" t="s">
        <v>162</v>
      </c>
      <c r="D1031" t="s">
        <v>163</v>
      </c>
      <c r="E1031" s="3">
        <v>10946453</v>
      </c>
      <c r="F1031" s="3">
        <f t="shared" si="16"/>
        <v>76625.171000000002</v>
      </c>
      <c r="G1031" t="s">
        <v>164</v>
      </c>
    </row>
    <row r="1032" spans="1:7" x14ac:dyDescent="0.25">
      <c r="A1032" t="s">
        <v>4266</v>
      </c>
      <c r="B1032">
        <v>31</v>
      </c>
      <c r="C1032" t="s">
        <v>98</v>
      </c>
      <c r="D1032" t="s">
        <v>99</v>
      </c>
      <c r="E1032" s="3">
        <v>10856347</v>
      </c>
      <c r="F1032" s="3">
        <f t="shared" si="16"/>
        <v>75994.429000000004</v>
      </c>
      <c r="G1032" t="s">
        <v>100</v>
      </c>
    </row>
    <row r="1033" spans="1:7" x14ac:dyDescent="0.25">
      <c r="A1033" t="s">
        <v>4266</v>
      </c>
      <c r="B1033">
        <v>32</v>
      </c>
      <c r="C1033" t="s">
        <v>580</v>
      </c>
      <c r="D1033" t="s">
        <v>581</v>
      </c>
      <c r="E1033" s="3">
        <v>10183421</v>
      </c>
      <c r="F1033" s="3">
        <f t="shared" si="16"/>
        <v>71283.947</v>
      </c>
      <c r="G1033" t="s">
        <v>582</v>
      </c>
    </row>
    <row r="1034" spans="1:7" x14ac:dyDescent="0.25">
      <c r="A1034" t="s">
        <v>4266</v>
      </c>
      <c r="B1034">
        <v>33</v>
      </c>
      <c r="C1034" t="s">
        <v>113</v>
      </c>
      <c r="D1034" t="s">
        <v>114</v>
      </c>
      <c r="E1034" s="3">
        <v>9961694</v>
      </c>
      <c r="F1034" s="3">
        <f t="shared" si="16"/>
        <v>69731.858000000007</v>
      </c>
      <c r="G1034" t="s">
        <v>115</v>
      </c>
    </row>
    <row r="1035" spans="1:7" x14ac:dyDescent="0.25">
      <c r="A1035" t="s">
        <v>4266</v>
      </c>
      <c r="B1035">
        <v>34</v>
      </c>
      <c r="C1035" t="s">
        <v>92</v>
      </c>
      <c r="D1035" t="s">
        <v>93</v>
      </c>
      <c r="E1035" s="3">
        <v>9682944</v>
      </c>
      <c r="F1035" s="3">
        <f t="shared" si="16"/>
        <v>67780.608000000007</v>
      </c>
      <c r="G1035" t="s">
        <v>94</v>
      </c>
    </row>
    <row r="1036" spans="1:7" x14ac:dyDescent="0.25">
      <c r="A1036" t="s">
        <v>4266</v>
      </c>
      <c r="B1036">
        <v>35</v>
      </c>
      <c r="C1036" t="s">
        <v>66</v>
      </c>
      <c r="D1036" t="s">
        <v>67</v>
      </c>
      <c r="E1036" s="3">
        <v>9592596</v>
      </c>
      <c r="F1036" s="3">
        <f t="shared" si="16"/>
        <v>67148.172000000006</v>
      </c>
      <c r="G1036" t="s">
        <v>68</v>
      </c>
    </row>
    <row r="1037" spans="1:7" x14ac:dyDescent="0.25">
      <c r="A1037" t="s">
        <v>4266</v>
      </c>
      <c r="B1037">
        <v>36</v>
      </c>
      <c r="C1037" t="s">
        <v>238</v>
      </c>
      <c r="D1037" t="s">
        <v>239</v>
      </c>
      <c r="E1037" s="3">
        <v>9511808</v>
      </c>
      <c r="F1037" s="3">
        <f t="shared" si="16"/>
        <v>66582.656000000003</v>
      </c>
      <c r="G1037" t="s">
        <v>240</v>
      </c>
    </row>
    <row r="1038" spans="1:7" x14ac:dyDescent="0.25">
      <c r="A1038" t="s">
        <v>4266</v>
      </c>
      <c r="B1038">
        <v>37</v>
      </c>
      <c r="C1038" t="s">
        <v>63</v>
      </c>
      <c r="D1038" t="s">
        <v>64</v>
      </c>
      <c r="E1038" s="3">
        <v>9466408</v>
      </c>
      <c r="F1038" s="3">
        <f t="shared" si="16"/>
        <v>66264.856</v>
      </c>
      <c r="G1038" t="s">
        <v>65</v>
      </c>
    </row>
    <row r="1039" spans="1:7" x14ac:dyDescent="0.25">
      <c r="A1039" t="s">
        <v>4266</v>
      </c>
      <c r="B1039">
        <v>38</v>
      </c>
      <c r="C1039" t="s">
        <v>95</v>
      </c>
      <c r="D1039" t="s">
        <v>96</v>
      </c>
      <c r="E1039" s="3">
        <v>9417320</v>
      </c>
      <c r="F1039" s="3">
        <f t="shared" si="16"/>
        <v>65921.240000000005</v>
      </c>
      <c r="G1039" t="s">
        <v>97</v>
      </c>
    </row>
    <row r="1040" spans="1:7" x14ac:dyDescent="0.25">
      <c r="A1040" t="s">
        <v>4266</v>
      </c>
      <c r="B1040">
        <v>39</v>
      </c>
      <c r="C1040" t="s">
        <v>60</v>
      </c>
      <c r="D1040" t="s">
        <v>61</v>
      </c>
      <c r="E1040" s="3">
        <v>9382981</v>
      </c>
      <c r="F1040" s="3">
        <f t="shared" si="16"/>
        <v>65680.866999999998</v>
      </c>
      <c r="G1040" t="s">
        <v>62</v>
      </c>
    </row>
    <row r="1041" spans="1:7" x14ac:dyDescent="0.25">
      <c r="A1041" t="s">
        <v>4266</v>
      </c>
      <c r="B1041">
        <v>40</v>
      </c>
      <c r="C1041" t="s">
        <v>222</v>
      </c>
      <c r="D1041" t="s">
        <v>223</v>
      </c>
      <c r="E1041" s="3">
        <v>9101506</v>
      </c>
      <c r="F1041" s="3">
        <f t="shared" si="16"/>
        <v>63710.542000000001</v>
      </c>
      <c r="G1041" t="s">
        <v>224</v>
      </c>
    </row>
    <row r="1042" spans="1:7" x14ac:dyDescent="0.25">
      <c r="A1042" t="s">
        <v>4266</v>
      </c>
      <c r="B1042">
        <v>41</v>
      </c>
      <c r="C1042" t="s">
        <v>49</v>
      </c>
      <c r="D1042" t="s">
        <v>50</v>
      </c>
      <c r="E1042" s="3">
        <v>8854003</v>
      </c>
      <c r="F1042" s="3">
        <f t="shared" si="16"/>
        <v>61978.021000000001</v>
      </c>
      <c r="G1042" t="s">
        <v>51</v>
      </c>
    </row>
    <row r="1043" spans="1:7" x14ac:dyDescent="0.25">
      <c r="A1043" t="s">
        <v>4266</v>
      </c>
      <c r="B1043">
        <v>42</v>
      </c>
      <c r="C1043" t="s">
        <v>86</v>
      </c>
      <c r="D1043" t="s">
        <v>87</v>
      </c>
      <c r="E1043" s="3">
        <v>8759967</v>
      </c>
      <c r="F1043" s="3">
        <f t="shared" si="16"/>
        <v>61319.769</v>
      </c>
      <c r="G1043" t="s">
        <v>88</v>
      </c>
    </row>
    <row r="1044" spans="1:7" x14ac:dyDescent="0.25">
      <c r="A1044" t="s">
        <v>4266</v>
      </c>
      <c r="B1044">
        <v>43</v>
      </c>
      <c r="C1044" t="s">
        <v>74</v>
      </c>
      <c r="D1044" t="s">
        <v>75</v>
      </c>
      <c r="E1044" s="3">
        <v>8402326</v>
      </c>
      <c r="F1044" s="3">
        <f t="shared" si="16"/>
        <v>58816.281999999999</v>
      </c>
      <c r="G1044" t="s">
        <v>76</v>
      </c>
    </row>
    <row r="1045" spans="1:7" x14ac:dyDescent="0.25">
      <c r="A1045" t="s">
        <v>4266</v>
      </c>
      <c r="B1045">
        <v>44</v>
      </c>
      <c r="C1045" t="s">
        <v>545</v>
      </c>
      <c r="D1045" t="s">
        <v>41</v>
      </c>
      <c r="E1045" s="3">
        <v>8373656</v>
      </c>
      <c r="F1045" s="3">
        <f t="shared" si="16"/>
        <v>58615.592000000004</v>
      </c>
      <c r="G1045" t="s">
        <v>546</v>
      </c>
    </row>
    <row r="1046" spans="1:7" x14ac:dyDescent="0.25">
      <c r="A1046" t="s">
        <v>4266</v>
      </c>
      <c r="B1046">
        <v>45</v>
      </c>
      <c r="C1046" t="s">
        <v>405</v>
      </c>
      <c r="D1046" t="s">
        <v>38</v>
      </c>
      <c r="E1046" s="3">
        <v>8361576</v>
      </c>
      <c r="F1046" s="3">
        <f t="shared" si="16"/>
        <v>58531.031999999999</v>
      </c>
      <c r="G1046" t="s">
        <v>406</v>
      </c>
    </row>
    <row r="1047" spans="1:7" x14ac:dyDescent="0.25">
      <c r="A1047" t="s">
        <v>4266</v>
      </c>
      <c r="B1047">
        <v>46</v>
      </c>
      <c r="C1047" t="s">
        <v>77</v>
      </c>
      <c r="D1047" t="s">
        <v>78</v>
      </c>
      <c r="E1047" s="3">
        <v>8282873</v>
      </c>
      <c r="F1047" s="3">
        <f t="shared" si="16"/>
        <v>57980.111000000004</v>
      </c>
      <c r="G1047" t="s">
        <v>79</v>
      </c>
    </row>
    <row r="1048" spans="1:7" x14ac:dyDescent="0.25">
      <c r="A1048" t="s">
        <v>4266</v>
      </c>
      <c r="B1048">
        <v>47</v>
      </c>
      <c r="C1048" t="s">
        <v>633</v>
      </c>
      <c r="D1048" t="s">
        <v>634</v>
      </c>
      <c r="E1048" s="3">
        <v>8142179</v>
      </c>
      <c r="F1048" s="3">
        <f t="shared" si="16"/>
        <v>56995.253000000004</v>
      </c>
      <c r="G1048" t="s">
        <v>635</v>
      </c>
    </row>
    <row r="1049" spans="1:7" x14ac:dyDescent="0.25">
      <c r="A1049" t="s">
        <v>4266</v>
      </c>
      <c r="B1049">
        <v>48</v>
      </c>
      <c r="C1049" t="s">
        <v>101</v>
      </c>
      <c r="D1049" t="s">
        <v>102</v>
      </c>
      <c r="E1049" s="3">
        <v>7891591</v>
      </c>
      <c r="F1049" s="3">
        <f t="shared" si="16"/>
        <v>55241.137000000002</v>
      </c>
      <c r="G1049" t="s">
        <v>103</v>
      </c>
    </row>
    <row r="1050" spans="1:7" x14ac:dyDescent="0.25">
      <c r="A1050" t="s">
        <v>4266</v>
      </c>
      <c r="B1050">
        <v>49</v>
      </c>
      <c r="C1050" t="s">
        <v>116</v>
      </c>
      <c r="D1050" t="s">
        <v>117</v>
      </c>
      <c r="E1050" s="3">
        <v>7837224</v>
      </c>
      <c r="F1050" s="3">
        <f t="shared" si="16"/>
        <v>54860.567999999999</v>
      </c>
      <c r="G1050" t="s">
        <v>118</v>
      </c>
    </row>
    <row r="1051" spans="1:7" x14ac:dyDescent="0.25">
      <c r="A1051" t="s">
        <v>4266</v>
      </c>
      <c r="B1051">
        <v>50</v>
      </c>
      <c r="C1051" t="s">
        <v>69</v>
      </c>
      <c r="D1051" t="s">
        <v>70</v>
      </c>
      <c r="E1051" s="3">
        <v>7698983</v>
      </c>
      <c r="F1051" s="3">
        <f t="shared" si="16"/>
        <v>53892.881000000001</v>
      </c>
      <c r="G1051" t="s">
        <v>71</v>
      </c>
    </row>
    <row r="1052" spans="1:7" x14ac:dyDescent="0.25">
      <c r="A1052" t="s">
        <v>4266</v>
      </c>
      <c r="B1052">
        <v>51</v>
      </c>
      <c r="C1052" t="s">
        <v>177</v>
      </c>
      <c r="D1052" t="s">
        <v>178</v>
      </c>
      <c r="E1052" s="3">
        <v>7538898</v>
      </c>
      <c r="F1052" s="3">
        <f t="shared" si="16"/>
        <v>52772.286</v>
      </c>
      <c r="G1052" t="s">
        <v>179</v>
      </c>
    </row>
    <row r="1053" spans="1:7" x14ac:dyDescent="0.25">
      <c r="A1053" t="s">
        <v>4266</v>
      </c>
      <c r="B1053">
        <v>52</v>
      </c>
      <c r="C1053" t="s">
        <v>600</v>
      </c>
      <c r="D1053" t="s">
        <v>529</v>
      </c>
      <c r="E1053" s="3">
        <v>7290317</v>
      </c>
      <c r="F1053" s="3">
        <f t="shared" si="16"/>
        <v>51032.219000000005</v>
      </c>
      <c r="G1053" t="s">
        <v>601</v>
      </c>
    </row>
    <row r="1054" spans="1:7" x14ac:dyDescent="0.25">
      <c r="A1054" t="s">
        <v>4266</v>
      </c>
      <c r="B1054">
        <v>53</v>
      </c>
      <c r="C1054" t="s">
        <v>159</v>
      </c>
      <c r="D1054" t="s">
        <v>160</v>
      </c>
      <c r="E1054" s="3">
        <v>7191355</v>
      </c>
      <c r="F1054" s="3">
        <f t="shared" si="16"/>
        <v>50339.485000000001</v>
      </c>
      <c r="G1054" t="s">
        <v>161</v>
      </c>
    </row>
    <row r="1055" spans="1:7" x14ac:dyDescent="0.25">
      <c r="A1055" t="s">
        <v>4266</v>
      </c>
      <c r="B1055">
        <v>54</v>
      </c>
      <c r="C1055" t="s">
        <v>153</v>
      </c>
      <c r="D1055" t="s">
        <v>154</v>
      </c>
      <c r="E1055" s="3">
        <v>6944163</v>
      </c>
      <c r="F1055" s="3">
        <f t="shared" si="16"/>
        <v>48609.141000000003</v>
      </c>
      <c r="G1055" t="s">
        <v>155</v>
      </c>
    </row>
    <row r="1056" spans="1:7" x14ac:dyDescent="0.25">
      <c r="A1056" t="s">
        <v>4266</v>
      </c>
      <c r="B1056">
        <v>55</v>
      </c>
      <c r="C1056" t="s">
        <v>185</v>
      </c>
      <c r="D1056" t="s">
        <v>186</v>
      </c>
      <c r="E1056" s="3">
        <v>6806683</v>
      </c>
      <c r="F1056" s="3">
        <f t="shared" si="16"/>
        <v>47646.781000000003</v>
      </c>
      <c r="G1056" t="s">
        <v>187</v>
      </c>
    </row>
    <row r="1057" spans="1:7" x14ac:dyDescent="0.25">
      <c r="A1057" t="s">
        <v>4266</v>
      </c>
      <c r="B1057">
        <v>56</v>
      </c>
      <c r="C1057" t="s">
        <v>121</v>
      </c>
      <c r="D1057" t="s">
        <v>122</v>
      </c>
      <c r="E1057" s="3">
        <v>6744420</v>
      </c>
      <c r="F1057" s="3">
        <f t="shared" si="16"/>
        <v>47210.94</v>
      </c>
      <c r="G1057" t="s">
        <v>123</v>
      </c>
    </row>
    <row r="1058" spans="1:7" x14ac:dyDescent="0.25">
      <c r="A1058" t="s">
        <v>4266</v>
      </c>
      <c r="B1058">
        <v>57</v>
      </c>
      <c r="C1058" t="s">
        <v>219</v>
      </c>
      <c r="D1058" t="s">
        <v>220</v>
      </c>
      <c r="E1058" s="3">
        <v>6690526</v>
      </c>
      <c r="F1058" s="3">
        <f t="shared" si="16"/>
        <v>46833.682000000001</v>
      </c>
      <c r="G1058" t="s">
        <v>221</v>
      </c>
    </row>
    <row r="1059" spans="1:7" x14ac:dyDescent="0.25">
      <c r="A1059" t="s">
        <v>4266</v>
      </c>
      <c r="B1059">
        <v>58</v>
      </c>
      <c r="C1059" t="s">
        <v>513</v>
      </c>
      <c r="D1059" t="s">
        <v>514</v>
      </c>
      <c r="E1059" s="3">
        <v>6688544</v>
      </c>
      <c r="F1059" s="3">
        <f t="shared" si="16"/>
        <v>46819.808000000005</v>
      </c>
      <c r="G1059" t="s">
        <v>515</v>
      </c>
    </row>
    <row r="1060" spans="1:7" x14ac:dyDescent="0.25">
      <c r="A1060" t="s">
        <v>4266</v>
      </c>
      <c r="B1060">
        <v>59</v>
      </c>
      <c r="C1060" t="s">
        <v>83</v>
      </c>
      <c r="D1060" t="s">
        <v>84</v>
      </c>
      <c r="E1060" s="3">
        <v>6654496</v>
      </c>
      <c r="F1060" s="3">
        <f t="shared" si="16"/>
        <v>46581.472000000002</v>
      </c>
      <c r="G1060" t="s">
        <v>85</v>
      </c>
    </row>
    <row r="1061" spans="1:7" x14ac:dyDescent="0.25">
      <c r="A1061" t="s">
        <v>4266</v>
      </c>
      <c r="B1061">
        <v>60</v>
      </c>
      <c r="C1061" t="s">
        <v>144</v>
      </c>
      <c r="D1061" t="s">
        <v>145</v>
      </c>
      <c r="E1061" s="3">
        <v>6642647</v>
      </c>
      <c r="F1061" s="3">
        <f t="shared" si="16"/>
        <v>46498.529000000002</v>
      </c>
      <c r="G1061" t="s">
        <v>146</v>
      </c>
    </row>
    <row r="1062" spans="1:7" x14ac:dyDescent="0.25">
      <c r="A1062" t="s">
        <v>4266</v>
      </c>
      <c r="B1062">
        <v>61</v>
      </c>
      <c r="C1062" t="s">
        <v>104</v>
      </c>
      <c r="D1062" t="s">
        <v>70</v>
      </c>
      <c r="E1062" s="3">
        <v>6482185</v>
      </c>
      <c r="F1062" s="3">
        <f t="shared" si="16"/>
        <v>45375.294999999998</v>
      </c>
      <c r="G1062" t="s">
        <v>105</v>
      </c>
    </row>
    <row r="1063" spans="1:7" x14ac:dyDescent="0.25">
      <c r="A1063" t="s">
        <v>4266</v>
      </c>
      <c r="B1063">
        <v>62</v>
      </c>
      <c r="C1063" t="s">
        <v>72</v>
      </c>
      <c r="D1063" t="s">
        <v>21</v>
      </c>
      <c r="E1063" s="3">
        <v>6421412</v>
      </c>
      <c r="F1063" s="3">
        <f t="shared" si="16"/>
        <v>44949.883999999998</v>
      </c>
      <c r="G1063" t="s">
        <v>73</v>
      </c>
    </row>
    <row r="1064" spans="1:7" x14ac:dyDescent="0.25">
      <c r="A1064" t="s">
        <v>4266</v>
      </c>
      <c r="B1064">
        <v>63</v>
      </c>
      <c r="C1064" t="s">
        <v>89</v>
      </c>
      <c r="D1064" t="s">
        <v>90</v>
      </c>
      <c r="E1064" s="3">
        <v>6371408</v>
      </c>
      <c r="F1064" s="3">
        <f t="shared" si="16"/>
        <v>44599.856</v>
      </c>
      <c r="G1064" t="s">
        <v>91</v>
      </c>
    </row>
    <row r="1065" spans="1:7" x14ac:dyDescent="0.25">
      <c r="A1065" t="s">
        <v>4266</v>
      </c>
      <c r="B1065">
        <v>64</v>
      </c>
      <c r="C1065" t="s">
        <v>119</v>
      </c>
      <c r="D1065" t="s">
        <v>7</v>
      </c>
      <c r="E1065" s="3">
        <v>6245784</v>
      </c>
      <c r="F1065" s="3">
        <f t="shared" si="16"/>
        <v>43720.487999999998</v>
      </c>
      <c r="G1065" t="s">
        <v>120</v>
      </c>
    </row>
    <row r="1066" spans="1:7" x14ac:dyDescent="0.25">
      <c r="A1066" t="s">
        <v>4266</v>
      </c>
      <c r="B1066">
        <v>65</v>
      </c>
      <c r="C1066" t="s">
        <v>475</v>
      </c>
      <c r="D1066" t="s">
        <v>134</v>
      </c>
      <c r="E1066" s="3">
        <v>6181577</v>
      </c>
      <c r="F1066" s="3">
        <f t="shared" si="16"/>
        <v>43271.039000000004</v>
      </c>
      <c r="G1066" t="s">
        <v>476</v>
      </c>
    </row>
    <row r="1067" spans="1:7" x14ac:dyDescent="0.25">
      <c r="A1067" t="s">
        <v>4266</v>
      </c>
      <c r="B1067">
        <v>66</v>
      </c>
      <c r="C1067" t="s">
        <v>383</v>
      </c>
      <c r="D1067" t="s">
        <v>384</v>
      </c>
      <c r="E1067" s="3">
        <v>6178555</v>
      </c>
      <c r="F1067" s="3">
        <f t="shared" si="16"/>
        <v>43249.885000000002</v>
      </c>
      <c r="G1067" t="s">
        <v>385</v>
      </c>
    </row>
    <row r="1068" spans="1:7" x14ac:dyDescent="0.25">
      <c r="A1068" t="s">
        <v>4266</v>
      </c>
      <c r="B1068">
        <v>67</v>
      </c>
      <c r="C1068" t="s">
        <v>167</v>
      </c>
      <c r="D1068" t="s">
        <v>7</v>
      </c>
      <c r="E1068" s="3">
        <v>6174168</v>
      </c>
      <c r="F1068" s="3">
        <f t="shared" si="16"/>
        <v>43219.175999999999</v>
      </c>
      <c r="G1068" t="s">
        <v>168</v>
      </c>
    </row>
    <row r="1069" spans="1:7" x14ac:dyDescent="0.25">
      <c r="A1069" t="s">
        <v>4266</v>
      </c>
      <c r="B1069">
        <v>68</v>
      </c>
      <c r="C1069" t="s">
        <v>111</v>
      </c>
      <c r="D1069" t="s">
        <v>21</v>
      </c>
      <c r="E1069" s="3">
        <v>6112032</v>
      </c>
      <c r="F1069" s="3">
        <f t="shared" si="16"/>
        <v>42784.224000000002</v>
      </c>
      <c r="G1069" t="s">
        <v>112</v>
      </c>
    </row>
    <row r="1070" spans="1:7" x14ac:dyDescent="0.25">
      <c r="A1070" t="s">
        <v>4266</v>
      </c>
      <c r="B1070">
        <v>69</v>
      </c>
      <c r="C1070" t="s">
        <v>631</v>
      </c>
      <c r="D1070" t="s">
        <v>134</v>
      </c>
      <c r="E1070" s="3">
        <v>6071785</v>
      </c>
      <c r="F1070" s="3">
        <f t="shared" si="16"/>
        <v>42502.495000000003</v>
      </c>
      <c r="G1070" t="s">
        <v>632</v>
      </c>
    </row>
    <row r="1071" spans="1:7" x14ac:dyDescent="0.25">
      <c r="A1071" t="s">
        <v>4266</v>
      </c>
      <c r="B1071">
        <v>70</v>
      </c>
      <c r="C1071" t="s">
        <v>127</v>
      </c>
      <c r="D1071" t="s">
        <v>128</v>
      </c>
      <c r="E1071" s="3">
        <v>6002279</v>
      </c>
      <c r="F1071" s="3">
        <f t="shared" si="16"/>
        <v>42015.953000000001</v>
      </c>
      <c r="G1071" t="s">
        <v>129</v>
      </c>
    </row>
    <row r="1072" spans="1:7" x14ac:dyDescent="0.25">
      <c r="A1072" t="s">
        <v>4266</v>
      </c>
      <c r="B1072">
        <v>71</v>
      </c>
      <c r="C1072" t="s">
        <v>188</v>
      </c>
      <c r="D1072" t="s">
        <v>189</v>
      </c>
      <c r="E1072" s="3">
        <v>5929476</v>
      </c>
      <c r="F1072" s="3">
        <f t="shared" si="16"/>
        <v>41506.332000000002</v>
      </c>
      <c r="G1072" t="s">
        <v>190</v>
      </c>
    </row>
    <row r="1073" spans="1:7" x14ac:dyDescent="0.25">
      <c r="A1073" t="s">
        <v>4266</v>
      </c>
      <c r="B1073">
        <v>72</v>
      </c>
      <c r="C1073" t="s">
        <v>351</v>
      </c>
      <c r="D1073" t="s">
        <v>248</v>
      </c>
      <c r="E1073" s="3">
        <v>5872415</v>
      </c>
      <c r="F1073" s="3">
        <f t="shared" si="16"/>
        <v>41106.904999999999</v>
      </c>
      <c r="G1073" t="s">
        <v>352</v>
      </c>
    </row>
    <row r="1074" spans="1:7" x14ac:dyDescent="0.25">
      <c r="A1074" t="s">
        <v>4266</v>
      </c>
      <c r="B1074">
        <v>73</v>
      </c>
      <c r="C1074" t="s">
        <v>139</v>
      </c>
      <c r="D1074" t="s">
        <v>140</v>
      </c>
      <c r="E1074" s="3">
        <v>5790153</v>
      </c>
      <c r="F1074" s="3">
        <f t="shared" si="16"/>
        <v>40531.071000000004</v>
      </c>
      <c r="G1074" t="s">
        <v>141</v>
      </c>
    </row>
    <row r="1075" spans="1:7" x14ac:dyDescent="0.25">
      <c r="A1075" t="s">
        <v>4266</v>
      </c>
      <c r="B1075">
        <v>74</v>
      </c>
      <c r="C1075" t="s">
        <v>165</v>
      </c>
      <c r="D1075" t="s">
        <v>12</v>
      </c>
      <c r="E1075" s="3">
        <v>5761506</v>
      </c>
      <c r="F1075" s="3">
        <f t="shared" si="16"/>
        <v>40330.542000000001</v>
      </c>
      <c r="G1075" t="s">
        <v>166</v>
      </c>
    </row>
    <row r="1076" spans="1:7" x14ac:dyDescent="0.25">
      <c r="A1076" t="s">
        <v>4266</v>
      </c>
      <c r="B1076">
        <v>75</v>
      </c>
      <c r="C1076" t="s">
        <v>108</v>
      </c>
      <c r="D1076" t="s">
        <v>109</v>
      </c>
      <c r="E1076" s="3">
        <v>5753026</v>
      </c>
      <c r="F1076" s="3">
        <f t="shared" si="16"/>
        <v>40271.182000000001</v>
      </c>
      <c r="G1076" t="s">
        <v>110</v>
      </c>
    </row>
    <row r="1077" spans="1:7" x14ac:dyDescent="0.25">
      <c r="A1077" t="s">
        <v>4266</v>
      </c>
      <c r="B1077">
        <v>76</v>
      </c>
      <c r="C1077" t="s">
        <v>174</v>
      </c>
      <c r="D1077" t="s">
        <v>175</v>
      </c>
      <c r="E1077" s="3">
        <v>5715717</v>
      </c>
      <c r="F1077" s="3">
        <f t="shared" si="16"/>
        <v>40010.019</v>
      </c>
      <c r="G1077" t="s">
        <v>176</v>
      </c>
    </row>
    <row r="1078" spans="1:7" x14ac:dyDescent="0.25">
      <c r="A1078" t="s">
        <v>4266</v>
      </c>
      <c r="B1078">
        <v>77</v>
      </c>
      <c r="C1078" t="s">
        <v>552</v>
      </c>
      <c r="D1078" t="s">
        <v>553</v>
      </c>
      <c r="E1078" s="3">
        <v>5609028</v>
      </c>
      <c r="F1078" s="3">
        <f t="shared" si="16"/>
        <v>39263.196000000004</v>
      </c>
      <c r="G1078" t="s">
        <v>554</v>
      </c>
    </row>
    <row r="1079" spans="1:7" x14ac:dyDescent="0.25">
      <c r="A1079" t="s">
        <v>4266</v>
      </c>
      <c r="B1079">
        <v>78</v>
      </c>
      <c r="C1079" t="s">
        <v>156</v>
      </c>
      <c r="D1079" t="s">
        <v>157</v>
      </c>
      <c r="E1079" s="3">
        <v>5607839</v>
      </c>
      <c r="F1079" s="3">
        <f t="shared" si="16"/>
        <v>39254.873</v>
      </c>
      <c r="G1079" t="s">
        <v>158</v>
      </c>
    </row>
    <row r="1080" spans="1:7" x14ac:dyDescent="0.25">
      <c r="A1080" t="s">
        <v>4266</v>
      </c>
      <c r="B1080">
        <v>79</v>
      </c>
      <c r="C1080" t="s">
        <v>456</v>
      </c>
      <c r="D1080" t="s">
        <v>457</v>
      </c>
      <c r="E1080" s="3">
        <v>5453617</v>
      </c>
      <c r="F1080" s="3">
        <f t="shared" si="16"/>
        <v>38175.319000000003</v>
      </c>
      <c r="G1080" t="s">
        <v>458</v>
      </c>
    </row>
    <row r="1081" spans="1:7" x14ac:dyDescent="0.25">
      <c r="A1081" t="s">
        <v>4266</v>
      </c>
      <c r="B1081">
        <v>80</v>
      </c>
      <c r="C1081" t="s">
        <v>130</v>
      </c>
      <c r="D1081" t="s">
        <v>131</v>
      </c>
      <c r="E1081" s="3">
        <v>5448356</v>
      </c>
      <c r="F1081" s="3">
        <f t="shared" si="16"/>
        <v>38138.491999999998</v>
      </c>
      <c r="G1081" t="s">
        <v>132</v>
      </c>
    </row>
    <row r="1082" spans="1:7" x14ac:dyDescent="0.25">
      <c r="A1082" t="s">
        <v>4266</v>
      </c>
      <c r="B1082">
        <v>81</v>
      </c>
      <c r="C1082" t="s">
        <v>371</v>
      </c>
      <c r="D1082" t="s">
        <v>372</v>
      </c>
      <c r="E1082" s="3">
        <v>5442749</v>
      </c>
      <c r="F1082" s="3">
        <f t="shared" si="16"/>
        <v>38099.243000000002</v>
      </c>
      <c r="G1082" t="s">
        <v>373</v>
      </c>
    </row>
    <row r="1083" spans="1:7" x14ac:dyDescent="0.25">
      <c r="A1083" t="s">
        <v>4266</v>
      </c>
      <c r="B1083">
        <v>82</v>
      </c>
      <c r="C1083" t="s">
        <v>305</v>
      </c>
      <c r="D1083" t="s">
        <v>306</v>
      </c>
      <c r="E1083" s="3">
        <v>5298454</v>
      </c>
      <c r="F1083" s="3">
        <f t="shared" si="16"/>
        <v>37089.178</v>
      </c>
      <c r="G1083" t="s">
        <v>307</v>
      </c>
    </row>
    <row r="1084" spans="1:7" x14ac:dyDescent="0.25">
      <c r="A1084" t="s">
        <v>4266</v>
      </c>
      <c r="B1084">
        <v>83</v>
      </c>
      <c r="C1084" t="s">
        <v>201</v>
      </c>
      <c r="D1084" t="s">
        <v>84</v>
      </c>
      <c r="E1084" s="3">
        <v>5191243</v>
      </c>
      <c r="F1084" s="3">
        <f t="shared" si="16"/>
        <v>36338.701000000001</v>
      </c>
      <c r="G1084" t="s">
        <v>202</v>
      </c>
    </row>
    <row r="1085" spans="1:7" x14ac:dyDescent="0.25">
      <c r="A1085" t="s">
        <v>4266</v>
      </c>
      <c r="B1085">
        <v>84</v>
      </c>
      <c r="C1085" t="s">
        <v>265</v>
      </c>
      <c r="D1085" t="s">
        <v>266</v>
      </c>
      <c r="E1085" s="3">
        <v>5166457</v>
      </c>
      <c r="F1085" s="3">
        <f t="shared" si="16"/>
        <v>36165.199000000001</v>
      </c>
      <c r="G1085" t="s">
        <v>267</v>
      </c>
    </row>
    <row r="1086" spans="1:7" x14ac:dyDescent="0.25">
      <c r="A1086" t="s">
        <v>4266</v>
      </c>
      <c r="B1086">
        <v>85</v>
      </c>
      <c r="C1086" t="s">
        <v>380</v>
      </c>
      <c r="D1086" t="s">
        <v>381</v>
      </c>
      <c r="E1086" s="3">
        <v>5165316</v>
      </c>
      <c r="F1086" s="3">
        <f t="shared" si="16"/>
        <v>36157.212</v>
      </c>
      <c r="G1086" t="s">
        <v>382</v>
      </c>
    </row>
    <row r="1087" spans="1:7" x14ac:dyDescent="0.25">
      <c r="A1087" t="s">
        <v>4266</v>
      </c>
      <c r="B1087">
        <v>86</v>
      </c>
      <c r="C1087" t="s">
        <v>169</v>
      </c>
      <c r="D1087" t="s">
        <v>170</v>
      </c>
      <c r="E1087" s="3">
        <v>5149417</v>
      </c>
      <c r="F1087" s="3">
        <f t="shared" si="16"/>
        <v>36045.919000000002</v>
      </c>
      <c r="G1087" t="s">
        <v>171</v>
      </c>
    </row>
    <row r="1088" spans="1:7" x14ac:dyDescent="0.25">
      <c r="A1088" t="s">
        <v>4266</v>
      </c>
      <c r="B1088">
        <v>87</v>
      </c>
      <c r="C1088" t="s">
        <v>150</v>
      </c>
      <c r="D1088" t="s">
        <v>151</v>
      </c>
      <c r="E1088" s="3">
        <v>5133553</v>
      </c>
      <c r="F1088" s="3">
        <f t="shared" si="16"/>
        <v>35934.870999999999</v>
      </c>
      <c r="G1088" t="s">
        <v>152</v>
      </c>
    </row>
    <row r="1089" spans="1:7" x14ac:dyDescent="0.25">
      <c r="A1089" t="s">
        <v>4266</v>
      </c>
      <c r="B1089">
        <v>88</v>
      </c>
      <c r="C1089" t="s">
        <v>359</v>
      </c>
      <c r="D1089" t="s">
        <v>360</v>
      </c>
      <c r="E1089" s="3">
        <v>5006050</v>
      </c>
      <c r="F1089" s="3">
        <f t="shared" si="16"/>
        <v>35042.35</v>
      </c>
      <c r="G1089" t="s">
        <v>361</v>
      </c>
    </row>
    <row r="1090" spans="1:7" x14ac:dyDescent="0.25">
      <c r="A1090" t="s">
        <v>4266</v>
      </c>
      <c r="B1090">
        <v>89</v>
      </c>
      <c r="C1090" t="s">
        <v>348</v>
      </c>
      <c r="D1090" t="s">
        <v>349</v>
      </c>
      <c r="E1090" s="3">
        <v>4998085</v>
      </c>
      <c r="F1090" s="3">
        <f t="shared" ref="F1090:F1153" si="17">E1090*0.007</f>
        <v>34986.595000000001</v>
      </c>
      <c r="G1090" t="s">
        <v>350</v>
      </c>
    </row>
    <row r="1091" spans="1:7" x14ac:dyDescent="0.25">
      <c r="A1091" t="s">
        <v>4266</v>
      </c>
      <c r="B1091">
        <v>90</v>
      </c>
      <c r="C1091" t="s">
        <v>437</v>
      </c>
      <c r="D1091" t="s">
        <v>438</v>
      </c>
      <c r="E1091" s="3">
        <v>4980267</v>
      </c>
      <c r="F1091" s="3">
        <f t="shared" si="17"/>
        <v>34861.868999999999</v>
      </c>
      <c r="G1091" t="s">
        <v>439</v>
      </c>
    </row>
    <row r="1092" spans="1:7" x14ac:dyDescent="0.25">
      <c r="A1092" t="s">
        <v>4266</v>
      </c>
      <c r="B1092">
        <v>91</v>
      </c>
      <c r="C1092" t="s">
        <v>231</v>
      </c>
      <c r="D1092" t="s">
        <v>38</v>
      </c>
      <c r="E1092" s="3">
        <v>4948057</v>
      </c>
      <c r="F1092" s="3">
        <f t="shared" si="17"/>
        <v>34636.398999999998</v>
      </c>
      <c r="G1092" t="s">
        <v>232</v>
      </c>
    </row>
    <row r="1093" spans="1:7" x14ac:dyDescent="0.25">
      <c r="A1093" t="s">
        <v>4266</v>
      </c>
      <c r="B1093">
        <v>92</v>
      </c>
      <c r="C1093" t="s">
        <v>644</v>
      </c>
      <c r="D1093" t="s">
        <v>645</v>
      </c>
      <c r="E1093" s="3">
        <v>4945445</v>
      </c>
      <c r="F1093" s="3">
        <f t="shared" si="17"/>
        <v>34618.114999999998</v>
      </c>
      <c r="G1093" t="s">
        <v>646</v>
      </c>
    </row>
    <row r="1094" spans="1:7" x14ac:dyDescent="0.25">
      <c r="A1094" t="s">
        <v>4266</v>
      </c>
      <c r="B1094">
        <v>93</v>
      </c>
      <c r="C1094" t="s">
        <v>262</v>
      </c>
      <c r="D1094" t="s">
        <v>263</v>
      </c>
      <c r="E1094" s="3">
        <v>4940133</v>
      </c>
      <c r="F1094" s="3">
        <f t="shared" si="17"/>
        <v>34580.931000000004</v>
      </c>
      <c r="G1094" t="s">
        <v>264</v>
      </c>
    </row>
    <row r="1095" spans="1:7" x14ac:dyDescent="0.25">
      <c r="A1095" t="s">
        <v>4266</v>
      </c>
      <c r="B1095">
        <v>94</v>
      </c>
      <c r="C1095" t="s">
        <v>191</v>
      </c>
      <c r="D1095" t="s">
        <v>84</v>
      </c>
      <c r="E1095" s="3">
        <v>4915146</v>
      </c>
      <c r="F1095" s="3">
        <f t="shared" si="17"/>
        <v>34406.021999999997</v>
      </c>
      <c r="G1095" t="s">
        <v>192</v>
      </c>
    </row>
    <row r="1096" spans="1:7" x14ac:dyDescent="0.25">
      <c r="A1096" t="s">
        <v>4266</v>
      </c>
      <c r="B1096">
        <v>95</v>
      </c>
      <c r="C1096" t="s">
        <v>228</v>
      </c>
      <c r="D1096" t="s">
        <v>229</v>
      </c>
      <c r="E1096" s="3">
        <v>4759619</v>
      </c>
      <c r="F1096" s="3">
        <f t="shared" si="17"/>
        <v>33317.332999999999</v>
      </c>
      <c r="G1096" t="s">
        <v>230</v>
      </c>
    </row>
    <row r="1097" spans="1:7" x14ac:dyDescent="0.25">
      <c r="A1097" t="s">
        <v>4266</v>
      </c>
      <c r="B1097">
        <v>96</v>
      </c>
      <c r="C1097" t="s">
        <v>555</v>
      </c>
      <c r="D1097" t="s">
        <v>556</v>
      </c>
      <c r="E1097" s="3">
        <v>4758699</v>
      </c>
      <c r="F1097" s="3">
        <f t="shared" si="17"/>
        <v>33310.893000000004</v>
      </c>
      <c r="G1097" t="s">
        <v>557</v>
      </c>
    </row>
    <row r="1098" spans="1:7" x14ac:dyDescent="0.25">
      <c r="A1098" t="s">
        <v>4266</v>
      </c>
      <c r="B1098">
        <v>97</v>
      </c>
      <c r="C1098" t="s">
        <v>321</v>
      </c>
      <c r="D1098" t="s">
        <v>322</v>
      </c>
      <c r="E1098" s="3">
        <v>4754384</v>
      </c>
      <c r="F1098" s="3">
        <f t="shared" si="17"/>
        <v>33280.688000000002</v>
      </c>
      <c r="G1098" t="s">
        <v>323</v>
      </c>
    </row>
    <row r="1099" spans="1:7" x14ac:dyDescent="0.25">
      <c r="A1099" t="s">
        <v>4266</v>
      </c>
      <c r="B1099">
        <v>98</v>
      </c>
      <c r="C1099" t="s">
        <v>310</v>
      </c>
      <c r="D1099" t="s">
        <v>311</v>
      </c>
      <c r="E1099" s="3">
        <v>4743512</v>
      </c>
      <c r="F1099" s="3">
        <f t="shared" si="17"/>
        <v>33204.584000000003</v>
      </c>
      <c r="G1099" t="s">
        <v>312</v>
      </c>
    </row>
    <row r="1100" spans="1:7" x14ac:dyDescent="0.25">
      <c r="A1100" t="s">
        <v>4266</v>
      </c>
      <c r="B1100">
        <v>99</v>
      </c>
      <c r="C1100" t="s">
        <v>216</v>
      </c>
      <c r="D1100" t="s">
        <v>217</v>
      </c>
      <c r="E1100" s="3">
        <v>4741472</v>
      </c>
      <c r="F1100" s="3">
        <f t="shared" si="17"/>
        <v>33190.304000000004</v>
      </c>
      <c r="G1100" t="s">
        <v>218</v>
      </c>
    </row>
    <row r="1101" spans="1:7" x14ac:dyDescent="0.25">
      <c r="A1101" t="s">
        <v>4266</v>
      </c>
      <c r="B1101">
        <v>100</v>
      </c>
      <c r="C1101" t="s">
        <v>136</v>
      </c>
      <c r="D1101" t="s">
        <v>137</v>
      </c>
      <c r="E1101" s="3">
        <v>4699279</v>
      </c>
      <c r="F1101" s="3">
        <f t="shared" si="17"/>
        <v>32894.953000000001</v>
      </c>
      <c r="G1101" t="s">
        <v>138</v>
      </c>
    </row>
    <row r="1102" spans="1:7" x14ac:dyDescent="0.25">
      <c r="A1102" t="s">
        <v>4266</v>
      </c>
      <c r="B1102">
        <v>101</v>
      </c>
      <c r="C1102" t="s">
        <v>299</v>
      </c>
      <c r="D1102" t="s">
        <v>300</v>
      </c>
      <c r="E1102" s="3">
        <v>4697317</v>
      </c>
      <c r="F1102" s="3">
        <f t="shared" si="17"/>
        <v>32881.218999999997</v>
      </c>
      <c r="G1102" t="s">
        <v>301</v>
      </c>
    </row>
    <row r="1103" spans="1:7" x14ac:dyDescent="0.25">
      <c r="A1103" t="s">
        <v>4266</v>
      </c>
      <c r="B1103">
        <v>102</v>
      </c>
      <c r="C1103" t="s">
        <v>624</v>
      </c>
      <c r="D1103" t="s">
        <v>625</v>
      </c>
      <c r="E1103" s="3">
        <v>4692930</v>
      </c>
      <c r="F1103" s="3">
        <f t="shared" si="17"/>
        <v>32850.51</v>
      </c>
      <c r="G1103" t="s">
        <v>626</v>
      </c>
    </row>
    <row r="1104" spans="1:7" x14ac:dyDescent="0.25">
      <c r="A1104" t="s">
        <v>4266</v>
      </c>
      <c r="B1104">
        <v>103</v>
      </c>
      <c r="C1104" t="s">
        <v>183</v>
      </c>
      <c r="D1104" t="s">
        <v>109</v>
      </c>
      <c r="E1104" s="3">
        <v>4600701</v>
      </c>
      <c r="F1104" s="3">
        <f t="shared" si="17"/>
        <v>32204.906999999999</v>
      </c>
      <c r="G1104" t="s">
        <v>184</v>
      </c>
    </row>
    <row r="1105" spans="1:7" x14ac:dyDescent="0.25">
      <c r="A1105" t="s">
        <v>4266</v>
      </c>
      <c r="B1105">
        <v>104</v>
      </c>
      <c r="C1105" t="s">
        <v>142</v>
      </c>
      <c r="D1105" t="s">
        <v>137</v>
      </c>
      <c r="E1105" s="3">
        <v>4556683</v>
      </c>
      <c r="F1105" s="3">
        <f t="shared" si="17"/>
        <v>31896.780999999999</v>
      </c>
      <c r="G1105" t="s">
        <v>143</v>
      </c>
    </row>
    <row r="1106" spans="1:7" x14ac:dyDescent="0.25">
      <c r="A1106" t="s">
        <v>4266</v>
      </c>
      <c r="B1106">
        <v>105</v>
      </c>
      <c r="C1106" t="s">
        <v>205</v>
      </c>
      <c r="D1106" t="s">
        <v>117</v>
      </c>
      <c r="E1106" s="3">
        <v>4548615</v>
      </c>
      <c r="F1106" s="3">
        <f t="shared" si="17"/>
        <v>31840.305</v>
      </c>
      <c r="G1106" t="s">
        <v>206</v>
      </c>
    </row>
    <row r="1107" spans="1:7" x14ac:dyDescent="0.25">
      <c r="A1107" t="s">
        <v>4266</v>
      </c>
      <c r="B1107">
        <v>106</v>
      </c>
      <c r="C1107" t="s">
        <v>207</v>
      </c>
      <c r="D1107" t="s">
        <v>208</v>
      </c>
      <c r="E1107" s="3">
        <v>4472769</v>
      </c>
      <c r="F1107" s="3">
        <f t="shared" si="17"/>
        <v>31309.383000000002</v>
      </c>
      <c r="G1107" t="s">
        <v>209</v>
      </c>
    </row>
    <row r="1108" spans="1:7" x14ac:dyDescent="0.25">
      <c r="A1108" t="s">
        <v>4266</v>
      </c>
      <c r="B1108">
        <v>107</v>
      </c>
      <c r="C1108" t="s">
        <v>193</v>
      </c>
      <c r="D1108" t="s">
        <v>32</v>
      </c>
      <c r="E1108" s="3">
        <v>4446293</v>
      </c>
      <c r="F1108" s="3">
        <f t="shared" si="17"/>
        <v>31124.050999999999</v>
      </c>
      <c r="G1108" t="s">
        <v>194</v>
      </c>
    </row>
    <row r="1109" spans="1:7" x14ac:dyDescent="0.25">
      <c r="A1109" t="s">
        <v>4266</v>
      </c>
      <c r="B1109">
        <v>108</v>
      </c>
      <c r="C1109" t="s">
        <v>547</v>
      </c>
      <c r="D1109" t="s">
        <v>548</v>
      </c>
      <c r="E1109" s="3">
        <v>4441714</v>
      </c>
      <c r="F1109" s="3">
        <f t="shared" si="17"/>
        <v>31091.998</v>
      </c>
      <c r="G1109" t="s">
        <v>549</v>
      </c>
    </row>
    <row r="1110" spans="1:7" x14ac:dyDescent="0.25">
      <c r="A1110" t="s">
        <v>4266</v>
      </c>
      <c r="B1110">
        <v>109</v>
      </c>
      <c r="C1110" t="s">
        <v>362</v>
      </c>
      <c r="D1110" t="s">
        <v>50</v>
      </c>
      <c r="E1110" s="3">
        <v>4431907</v>
      </c>
      <c r="F1110" s="3">
        <f t="shared" si="17"/>
        <v>31023.349000000002</v>
      </c>
      <c r="G1110" t="s">
        <v>363</v>
      </c>
    </row>
    <row r="1111" spans="1:7" x14ac:dyDescent="0.25">
      <c r="A1111" t="s">
        <v>4266</v>
      </c>
      <c r="B1111">
        <v>110</v>
      </c>
      <c r="C1111" t="s">
        <v>195</v>
      </c>
      <c r="D1111" t="s">
        <v>196</v>
      </c>
      <c r="E1111" s="3">
        <v>4417916</v>
      </c>
      <c r="F1111" s="3">
        <f t="shared" si="17"/>
        <v>30925.412</v>
      </c>
      <c r="G1111" t="s">
        <v>197</v>
      </c>
    </row>
    <row r="1112" spans="1:7" x14ac:dyDescent="0.25">
      <c r="A1112" t="s">
        <v>4266</v>
      </c>
      <c r="B1112">
        <v>111</v>
      </c>
      <c r="C1112" t="s">
        <v>268</v>
      </c>
      <c r="D1112" t="s">
        <v>269</v>
      </c>
      <c r="E1112" s="3">
        <v>4395160</v>
      </c>
      <c r="F1112" s="3">
        <f t="shared" si="17"/>
        <v>30766.12</v>
      </c>
      <c r="G1112" t="s">
        <v>270</v>
      </c>
    </row>
    <row r="1113" spans="1:7" x14ac:dyDescent="0.25">
      <c r="A1113" t="s">
        <v>4266</v>
      </c>
      <c r="B1113">
        <v>112</v>
      </c>
      <c r="C1113" t="s">
        <v>236</v>
      </c>
      <c r="D1113" t="s">
        <v>217</v>
      </c>
      <c r="E1113" s="3">
        <v>4383231</v>
      </c>
      <c r="F1113" s="3">
        <f t="shared" si="17"/>
        <v>30682.617000000002</v>
      </c>
      <c r="G1113" t="s">
        <v>237</v>
      </c>
    </row>
    <row r="1114" spans="1:7" x14ac:dyDescent="0.25">
      <c r="A1114" t="s">
        <v>4266</v>
      </c>
      <c r="B1114">
        <v>113</v>
      </c>
      <c r="C1114" t="s">
        <v>172</v>
      </c>
      <c r="D1114" t="s">
        <v>78</v>
      </c>
      <c r="E1114" s="3">
        <v>4369403</v>
      </c>
      <c r="F1114" s="3">
        <f t="shared" si="17"/>
        <v>30585.821</v>
      </c>
      <c r="G1114" t="s">
        <v>173</v>
      </c>
    </row>
    <row r="1115" spans="1:7" x14ac:dyDescent="0.25">
      <c r="A1115" t="s">
        <v>4266</v>
      </c>
      <c r="B1115">
        <v>114</v>
      </c>
      <c r="C1115" t="s">
        <v>198</v>
      </c>
      <c r="D1115" t="s">
        <v>199</v>
      </c>
      <c r="E1115" s="3">
        <v>4358763</v>
      </c>
      <c r="F1115" s="3">
        <f t="shared" si="17"/>
        <v>30511.341</v>
      </c>
      <c r="G1115" t="s">
        <v>200</v>
      </c>
    </row>
    <row r="1116" spans="1:7" x14ac:dyDescent="0.25">
      <c r="A1116" t="s">
        <v>4266</v>
      </c>
      <c r="B1116">
        <v>115</v>
      </c>
      <c r="C1116" t="s">
        <v>558</v>
      </c>
      <c r="D1116" t="s">
        <v>559</v>
      </c>
      <c r="E1116" s="3">
        <v>4341821</v>
      </c>
      <c r="F1116" s="3">
        <f t="shared" si="17"/>
        <v>30392.746999999999</v>
      </c>
      <c r="G1116" t="s">
        <v>560</v>
      </c>
    </row>
    <row r="1117" spans="1:7" x14ac:dyDescent="0.25">
      <c r="A1117" t="s">
        <v>4266</v>
      </c>
      <c r="B1117">
        <v>116</v>
      </c>
      <c r="C1117" t="s">
        <v>650</v>
      </c>
      <c r="D1117" t="s">
        <v>651</v>
      </c>
      <c r="E1117" s="3">
        <v>4317374</v>
      </c>
      <c r="F1117" s="3">
        <f t="shared" si="17"/>
        <v>30221.618000000002</v>
      </c>
      <c r="G1117" t="s">
        <v>652</v>
      </c>
    </row>
    <row r="1118" spans="1:7" x14ac:dyDescent="0.25">
      <c r="A1118" t="s">
        <v>4266</v>
      </c>
      <c r="B1118">
        <v>117</v>
      </c>
      <c r="C1118" t="s">
        <v>497</v>
      </c>
      <c r="D1118" t="s">
        <v>498</v>
      </c>
      <c r="E1118" s="3">
        <v>4302054</v>
      </c>
      <c r="F1118" s="3">
        <f t="shared" si="17"/>
        <v>30114.378000000001</v>
      </c>
      <c r="G1118" t="s">
        <v>499</v>
      </c>
    </row>
    <row r="1119" spans="1:7" x14ac:dyDescent="0.25">
      <c r="A1119" t="s">
        <v>4266</v>
      </c>
      <c r="B1119">
        <v>118</v>
      </c>
      <c r="C1119" t="s">
        <v>329</v>
      </c>
      <c r="D1119" t="s">
        <v>234</v>
      </c>
      <c r="E1119" s="3">
        <v>4277331</v>
      </c>
      <c r="F1119" s="3">
        <f t="shared" si="17"/>
        <v>29941.316999999999</v>
      </c>
      <c r="G1119" t="s">
        <v>330</v>
      </c>
    </row>
    <row r="1120" spans="1:7" x14ac:dyDescent="0.25">
      <c r="A1120" t="s">
        <v>4266</v>
      </c>
      <c r="B1120">
        <v>119</v>
      </c>
      <c r="C1120" t="s">
        <v>257</v>
      </c>
      <c r="D1120" t="s">
        <v>258</v>
      </c>
      <c r="E1120" s="3">
        <v>4272153</v>
      </c>
      <c r="F1120" s="3">
        <f t="shared" si="17"/>
        <v>29905.071</v>
      </c>
      <c r="G1120" t="s">
        <v>259</v>
      </c>
    </row>
    <row r="1121" spans="1:7" x14ac:dyDescent="0.25">
      <c r="A1121" t="s">
        <v>4266</v>
      </c>
      <c r="B1121">
        <v>120</v>
      </c>
      <c r="C1121" t="s">
        <v>180</v>
      </c>
      <c r="D1121" t="s">
        <v>181</v>
      </c>
      <c r="E1121" s="3">
        <v>4176678</v>
      </c>
      <c r="F1121" s="3">
        <f t="shared" si="17"/>
        <v>29236.745999999999</v>
      </c>
      <c r="G1121" t="s">
        <v>182</v>
      </c>
    </row>
    <row r="1122" spans="1:7" x14ac:dyDescent="0.25">
      <c r="A1122" t="s">
        <v>4266</v>
      </c>
      <c r="B1122">
        <v>121</v>
      </c>
      <c r="C1122" t="s">
        <v>290</v>
      </c>
      <c r="D1122" t="s">
        <v>291</v>
      </c>
      <c r="E1122" s="3">
        <v>4132553</v>
      </c>
      <c r="F1122" s="3">
        <f t="shared" si="17"/>
        <v>28927.870999999999</v>
      </c>
      <c r="G1122" t="s">
        <v>292</v>
      </c>
    </row>
    <row r="1123" spans="1:7" x14ac:dyDescent="0.25">
      <c r="A1123" t="s">
        <v>4266</v>
      </c>
      <c r="B1123">
        <v>122</v>
      </c>
      <c r="C1123" t="s">
        <v>225</v>
      </c>
      <c r="D1123" t="s">
        <v>226</v>
      </c>
      <c r="E1123" s="3">
        <v>4128690</v>
      </c>
      <c r="F1123" s="3">
        <f t="shared" si="17"/>
        <v>28900.83</v>
      </c>
      <c r="G1123" t="s">
        <v>227</v>
      </c>
    </row>
    <row r="1124" spans="1:7" x14ac:dyDescent="0.25">
      <c r="A1124" t="s">
        <v>4266</v>
      </c>
      <c r="B1124">
        <v>123</v>
      </c>
      <c r="C1124" t="s">
        <v>377</v>
      </c>
      <c r="D1124" t="s">
        <v>378</v>
      </c>
      <c r="E1124" s="3">
        <v>4110582</v>
      </c>
      <c r="F1124" s="3">
        <f t="shared" si="17"/>
        <v>28774.074000000001</v>
      </c>
      <c r="G1124" t="s">
        <v>379</v>
      </c>
    </row>
    <row r="1125" spans="1:7" x14ac:dyDescent="0.25">
      <c r="A1125" t="s">
        <v>4266</v>
      </c>
      <c r="B1125">
        <v>124</v>
      </c>
      <c r="C1125" t="s">
        <v>386</v>
      </c>
      <c r="D1125" t="s">
        <v>178</v>
      </c>
      <c r="E1125" s="3">
        <v>4097337</v>
      </c>
      <c r="F1125" s="3">
        <f t="shared" si="17"/>
        <v>28681.359</v>
      </c>
      <c r="G1125" t="s">
        <v>387</v>
      </c>
    </row>
    <row r="1126" spans="1:7" x14ac:dyDescent="0.25">
      <c r="A1126" t="s">
        <v>4266</v>
      </c>
      <c r="B1126">
        <v>125</v>
      </c>
      <c r="C1126" t="s">
        <v>255</v>
      </c>
      <c r="D1126" t="s">
        <v>32</v>
      </c>
      <c r="E1126" s="3">
        <v>4096391</v>
      </c>
      <c r="F1126" s="3">
        <f t="shared" si="17"/>
        <v>28674.737000000001</v>
      </c>
      <c r="G1126" t="s">
        <v>256</v>
      </c>
    </row>
    <row r="1127" spans="1:7" x14ac:dyDescent="0.25">
      <c r="A1127" t="s">
        <v>4266</v>
      </c>
      <c r="B1127">
        <v>126</v>
      </c>
      <c r="C1127" t="s">
        <v>124</v>
      </c>
      <c r="D1127" t="s">
        <v>125</v>
      </c>
      <c r="E1127" s="3">
        <v>4080020</v>
      </c>
      <c r="F1127" s="3">
        <f t="shared" si="17"/>
        <v>28560.14</v>
      </c>
      <c r="G1127" t="s">
        <v>126</v>
      </c>
    </row>
    <row r="1128" spans="1:7" x14ac:dyDescent="0.25">
      <c r="A1128" t="s">
        <v>4266</v>
      </c>
      <c r="B1128">
        <v>127</v>
      </c>
      <c r="C1128" t="s">
        <v>374</v>
      </c>
      <c r="D1128" t="s">
        <v>375</v>
      </c>
      <c r="E1128" s="3">
        <v>3994865</v>
      </c>
      <c r="F1128" s="3">
        <f t="shared" si="17"/>
        <v>27964.055</v>
      </c>
      <c r="G1128" t="s">
        <v>376</v>
      </c>
    </row>
    <row r="1129" spans="1:7" x14ac:dyDescent="0.25">
      <c r="A1129" t="s">
        <v>4266</v>
      </c>
      <c r="B1129">
        <v>128</v>
      </c>
      <c r="C1129" t="s">
        <v>260</v>
      </c>
      <c r="D1129" t="s">
        <v>229</v>
      </c>
      <c r="E1129" s="3">
        <v>3992391</v>
      </c>
      <c r="F1129" s="3">
        <f t="shared" si="17"/>
        <v>27946.737000000001</v>
      </c>
      <c r="G1129" t="s">
        <v>261</v>
      </c>
    </row>
    <row r="1130" spans="1:7" x14ac:dyDescent="0.25">
      <c r="A1130" t="s">
        <v>4266</v>
      </c>
      <c r="B1130">
        <v>129</v>
      </c>
      <c r="C1130" t="s">
        <v>233</v>
      </c>
      <c r="D1130" t="s">
        <v>234</v>
      </c>
      <c r="E1130" s="3">
        <v>3987516</v>
      </c>
      <c r="F1130" s="3">
        <f t="shared" si="17"/>
        <v>27912.612000000001</v>
      </c>
      <c r="G1130" t="s">
        <v>235</v>
      </c>
    </row>
    <row r="1131" spans="1:7" x14ac:dyDescent="0.25">
      <c r="A1131" t="s">
        <v>4266</v>
      </c>
      <c r="B1131">
        <v>130</v>
      </c>
      <c r="C1131" t="s">
        <v>494</v>
      </c>
      <c r="D1131" t="s">
        <v>495</v>
      </c>
      <c r="E1131" s="3">
        <v>3986918</v>
      </c>
      <c r="F1131" s="3">
        <f t="shared" si="17"/>
        <v>27908.425999999999</v>
      </c>
      <c r="G1131" t="s">
        <v>496</v>
      </c>
    </row>
    <row r="1132" spans="1:7" x14ac:dyDescent="0.25">
      <c r="A1132" t="s">
        <v>4266</v>
      </c>
      <c r="B1132">
        <v>131</v>
      </c>
      <c r="C1132" t="s">
        <v>210</v>
      </c>
      <c r="D1132" t="s">
        <v>211</v>
      </c>
      <c r="E1132" s="3">
        <v>3923437</v>
      </c>
      <c r="F1132" s="3">
        <f t="shared" si="17"/>
        <v>27464.059000000001</v>
      </c>
      <c r="G1132" t="s">
        <v>212</v>
      </c>
    </row>
    <row r="1133" spans="1:7" x14ac:dyDescent="0.25">
      <c r="A1133" t="s">
        <v>4266</v>
      </c>
      <c r="B1133">
        <v>132</v>
      </c>
      <c r="C1133" t="s">
        <v>250</v>
      </c>
      <c r="D1133" t="s">
        <v>32</v>
      </c>
      <c r="E1133" s="3">
        <v>3918856</v>
      </c>
      <c r="F1133" s="3">
        <f t="shared" si="17"/>
        <v>27431.992000000002</v>
      </c>
      <c r="G1133" t="s">
        <v>251</v>
      </c>
    </row>
    <row r="1134" spans="1:7" x14ac:dyDescent="0.25">
      <c r="A1134" t="s">
        <v>4266</v>
      </c>
      <c r="B1134">
        <v>133</v>
      </c>
      <c r="C1134" t="s">
        <v>653</v>
      </c>
      <c r="D1134" t="s">
        <v>327</v>
      </c>
      <c r="E1134" s="3">
        <v>3899953</v>
      </c>
      <c r="F1134" s="3">
        <f t="shared" si="17"/>
        <v>27299.671000000002</v>
      </c>
      <c r="G1134" t="s">
        <v>654</v>
      </c>
    </row>
    <row r="1135" spans="1:7" x14ac:dyDescent="0.25">
      <c r="A1135" t="s">
        <v>4266</v>
      </c>
      <c r="B1135">
        <v>134</v>
      </c>
      <c r="C1135" t="s">
        <v>285</v>
      </c>
      <c r="D1135" t="s">
        <v>286</v>
      </c>
      <c r="E1135" s="3">
        <v>3893776</v>
      </c>
      <c r="F1135" s="3">
        <f t="shared" si="17"/>
        <v>27256.432000000001</v>
      </c>
      <c r="G1135" t="s">
        <v>287</v>
      </c>
    </row>
    <row r="1136" spans="1:7" x14ac:dyDescent="0.25">
      <c r="A1136" t="s">
        <v>4266</v>
      </c>
      <c r="B1136">
        <v>135</v>
      </c>
      <c r="C1136" t="s">
        <v>278</v>
      </c>
      <c r="D1136" t="s">
        <v>279</v>
      </c>
      <c r="E1136" s="3">
        <v>3866750</v>
      </c>
      <c r="F1136" s="3">
        <f t="shared" si="17"/>
        <v>27067.25</v>
      </c>
      <c r="G1136" t="s">
        <v>280</v>
      </c>
    </row>
    <row r="1137" spans="1:7" x14ac:dyDescent="0.25">
      <c r="A1137" t="s">
        <v>4266</v>
      </c>
      <c r="B1137">
        <v>136</v>
      </c>
      <c r="C1137" t="s">
        <v>666</v>
      </c>
      <c r="D1137" t="s">
        <v>667</v>
      </c>
      <c r="E1137" s="3">
        <v>3859511</v>
      </c>
      <c r="F1137" s="3">
        <f t="shared" si="17"/>
        <v>27016.577000000001</v>
      </c>
      <c r="G1137" t="s">
        <v>668</v>
      </c>
    </row>
    <row r="1138" spans="1:7" x14ac:dyDescent="0.25">
      <c r="A1138" t="s">
        <v>4266</v>
      </c>
      <c r="B1138">
        <v>137</v>
      </c>
      <c r="C1138" t="s">
        <v>276</v>
      </c>
      <c r="D1138" t="s">
        <v>234</v>
      </c>
      <c r="E1138" s="3">
        <v>3839086</v>
      </c>
      <c r="F1138" s="3">
        <f t="shared" si="17"/>
        <v>26873.601999999999</v>
      </c>
      <c r="G1138" t="s">
        <v>277</v>
      </c>
    </row>
    <row r="1139" spans="1:7" x14ac:dyDescent="0.25">
      <c r="A1139" t="s">
        <v>4266</v>
      </c>
      <c r="B1139">
        <v>138</v>
      </c>
      <c r="C1139" t="s">
        <v>324</v>
      </c>
      <c r="D1139" t="s">
        <v>178</v>
      </c>
      <c r="E1139" s="3">
        <v>3799144</v>
      </c>
      <c r="F1139" s="3">
        <f t="shared" si="17"/>
        <v>26594.008000000002</v>
      </c>
      <c r="G1139" t="s">
        <v>325</v>
      </c>
    </row>
    <row r="1140" spans="1:7" x14ac:dyDescent="0.25">
      <c r="A1140" t="s">
        <v>4266</v>
      </c>
      <c r="B1140">
        <v>139</v>
      </c>
      <c r="C1140" t="s">
        <v>247</v>
      </c>
      <c r="D1140" t="s">
        <v>248</v>
      </c>
      <c r="E1140" s="3">
        <v>3779530</v>
      </c>
      <c r="F1140" s="3">
        <f t="shared" si="17"/>
        <v>26456.71</v>
      </c>
      <c r="G1140" t="s">
        <v>249</v>
      </c>
    </row>
    <row r="1141" spans="1:7" x14ac:dyDescent="0.25">
      <c r="A1141" t="s">
        <v>4266</v>
      </c>
      <c r="B1141">
        <v>140</v>
      </c>
      <c r="C1141" t="s">
        <v>337</v>
      </c>
      <c r="D1141" t="s">
        <v>338</v>
      </c>
      <c r="E1141" s="3">
        <v>3706122</v>
      </c>
      <c r="F1141" s="3">
        <f t="shared" si="17"/>
        <v>25942.853999999999</v>
      </c>
      <c r="G1141" t="s">
        <v>339</v>
      </c>
    </row>
    <row r="1142" spans="1:7" x14ac:dyDescent="0.25">
      <c r="A1142" t="s">
        <v>4266</v>
      </c>
      <c r="B1142">
        <v>141</v>
      </c>
      <c r="C1142" t="s">
        <v>570</v>
      </c>
      <c r="D1142" t="s">
        <v>571</v>
      </c>
      <c r="E1142" s="3">
        <v>3704035</v>
      </c>
      <c r="F1142" s="3">
        <f t="shared" si="17"/>
        <v>25928.244999999999</v>
      </c>
      <c r="G1142" t="s">
        <v>572</v>
      </c>
    </row>
    <row r="1143" spans="1:7" x14ac:dyDescent="0.25">
      <c r="A1143" t="s">
        <v>4266</v>
      </c>
      <c r="B1143">
        <v>142</v>
      </c>
      <c r="C1143" t="s">
        <v>589</v>
      </c>
      <c r="D1143" t="s">
        <v>590</v>
      </c>
      <c r="E1143" s="3">
        <v>3696277</v>
      </c>
      <c r="F1143" s="3">
        <f t="shared" si="17"/>
        <v>25873.939000000002</v>
      </c>
      <c r="G1143" t="s">
        <v>591</v>
      </c>
    </row>
    <row r="1144" spans="1:7" x14ac:dyDescent="0.25">
      <c r="A1144" t="s">
        <v>4266</v>
      </c>
      <c r="B1144">
        <v>143</v>
      </c>
      <c r="C1144" t="s">
        <v>669</v>
      </c>
      <c r="D1144" t="s">
        <v>670</v>
      </c>
      <c r="E1144" s="3">
        <v>3655988</v>
      </c>
      <c r="F1144" s="3">
        <f t="shared" si="17"/>
        <v>25591.916000000001</v>
      </c>
      <c r="G1144" t="s">
        <v>671</v>
      </c>
    </row>
    <row r="1145" spans="1:7" x14ac:dyDescent="0.25">
      <c r="A1145" t="s">
        <v>4266</v>
      </c>
      <c r="B1145">
        <v>144</v>
      </c>
      <c r="C1145" t="s">
        <v>672</v>
      </c>
      <c r="D1145" t="s">
        <v>673</v>
      </c>
      <c r="E1145" s="3">
        <v>3618902</v>
      </c>
      <c r="F1145" s="3">
        <f t="shared" si="17"/>
        <v>25332.314000000002</v>
      </c>
      <c r="G1145" t="s">
        <v>674</v>
      </c>
    </row>
    <row r="1146" spans="1:7" x14ac:dyDescent="0.25">
      <c r="A1146" t="s">
        <v>4266</v>
      </c>
      <c r="B1146">
        <v>145</v>
      </c>
      <c r="C1146" t="s">
        <v>410</v>
      </c>
      <c r="D1146" t="s">
        <v>411</v>
      </c>
      <c r="E1146" s="3">
        <v>3605292</v>
      </c>
      <c r="F1146" s="3">
        <f t="shared" si="17"/>
        <v>25237.044000000002</v>
      </c>
      <c r="G1146" t="s">
        <v>412</v>
      </c>
    </row>
    <row r="1147" spans="1:7" x14ac:dyDescent="0.25">
      <c r="A1147" t="s">
        <v>4266</v>
      </c>
      <c r="B1147">
        <v>146</v>
      </c>
      <c r="C1147" t="s">
        <v>296</v>
      </c>
      <c r="D1147" t="s">
        <v>297</v>
      </c>
      <c r="E1147" s="3">
        <v>3591480</v>
      </c>
      <c r="F1147" s="3">
        <f t="shared" si="17"/>
        <v>25140.36</v>
      </c>
      <c r="G1147" t="s">
        <v>298</v>
      </c>
    </row>
    <row r="1148" spans="1:7" x14ac:dyDescent="0.25">
      <c r="A1148" t="s">
        <v>4266</v>
      </c>
      <c r="B1148">
        <v>147</v>
      </c>
      <c r="C1148" t="s">
        <v>511</v>
      </c>
      <c r="D1148" t="s">
        <v>102</v>
      </c>
      <c r="E1148" s="3">
        <v>3582194</v>
      </c>
      <c r="F1148" s="3">
        <f t="shared" si="17"/>
        <v>25075.358</v>
      </c>
      <c r="G1148" t="s">
        <v>512</v>
      </c>
    </row>
    <row r="1149" spans="1:7" x14ac:dyDescent="0.25">
      <c r="A1149" t="s">
        <v>4266</v>
      </c>
      <c r="B1149">
        <v>148</v>
      </c>
      <c r="C1149" t="s">
        <v>602</v>
      </c>
      <c r="D1149" t="s">
        <v>603</v>
      </c>
      <c r="E1149" s="3">
        <v>3581581</v>
      </c>
      <c r="F1149" s="3">
        <f t="shared" si="17"/>
        <v>25071.066999999999</v>
      </c>
      <c r="G1149" t="s">
        <v>604</v>
      </c>
    </row>
    <row r="1150" spans="1:7" x14ac:dyDescent="0.25">
      <c r="A1150" t="s">
        <v>4266</v>
      </c>
      <c r="B1150">
        <v>149</v>
      </c>
      <c r="C1150" t="s">
        <v>675</v>
      </c>
      <c r="D1150" t="s">
        <v>676</v>
      </c>
      <c r="E1150" s="3">
        <v>3574193</v>
      </c>
      <c r="F1150" s="3">
        <f t="shared" si="17"/>
        <v>25019.350999999999</v>
      </c>
      <c r="G1150" t="s">
        <v>677</v>
      </c>
    </row>
    <row r="1151" spans="1:7" x14ac:dyDescent="0.25">
      <c r="A1151" t="s">
        <v>4266</v>
      </c>
      <c r="B1151">
        <v>150</v>
      </c>
      <c r="C1151" t="s">
        <v>203</v>
      </c>
      <c r="D1151" t="s">
        <v>21</v>
      </c>
      <c r="E1151" s="3">
        <v>3571626</v>
      </c>
      <c r="F1151" s="3">
        <f t="shared" si="17"/>
        <v>25001.382000000001</v>
      </c>
      <c r="G1151" t="s">
        <v>204</v>
      </c>
    </row>
    <row r="1152" spans="1:7" x14ac:dyDescent="0.25">
      <c r="A1152" t="s">
        <v>4266</v>
      </c>
      <c r="B1152">
        <v>151</v>
      </c>
      <c r="C1152" t="s">
        <v>293</v>
      </c>
      <c r="D1152" t="s">
        <v>294</v>
      </c>
      <c r="E1152" s="3">
        <v>3540502</v>
      </c>
      <c r="F1152" s="3">
        <f t="shared" si="17"/>
        <v>24783.513999999999</v>
      </c>
      <c r="G1152" t="s">
        <v>295</v>
      </c>
    </row>
    <row r="1153" spans="1:7" x14ac:dyDescent="0.25">
      <c r="A1153" t="s">
        <v>4266</v>
      </c>
      <c r="B1153">
        <v>152</v>
      </c>
      <c r="C1153" t="s">
        <v>252</v>
      </c>
      <c r="D1153" t="s">
        <v>253</v>
      </c>
      <c r="E1153" s="3">
        <v>3537121</v>
      </c>
      <c r="F1153" s="3">
        <f t="shared" si="17"/>
        <v>24759.847000000002</v>
      </c>
      <c r="G1153" t="s">
        <v>254</v>
      </c>
    </row>
    <row r="1154" spans="1:7" x14ac:dyDescent="0.25">
      <c r="A1154" t="s">
        <v>4266</v>
      </c>
      <c r="B1154">
        <v>153</v>
      </c>
      <c r="C1154" t="s">
        <v>308</v>
      </c>
      <c r="D1154" t="s">
        <v>67</v>
      </c>
      <c r="E1154" s="3">
        <v>3526711</v>
      </c>
      <c r="F1154" s="3">
        <f t="shared" ref="F1154:F1217" si="18">E1154*0.007</f>
        <v>24686.976999999999</v>
      </c>
      <c r="G1154" t="s">
        <v>309</v>
      </c>
    </row>
    <row r="1155" spans="1:7" x14ac:dyDescent="0.25">
      <c r="A1155" t="s">
        <v>4266</v>
      </c>
      <c r="B1155">
        <v>154</v>
      </c>
      <c r="C1155" t="s">
        <v>326</v>
      </c>
      <c r="D1155" t="s">
        <v>327</v>
      </c>
      <c r="E1155" s="3">
        <v>3522607</v>
      </c>
      <c r="F1155" s="3">
        <f t="shared" si="18"/>
        <v>24658.249</v>
      </c>
      <c r="G1155" t="s">
        <v>328</v>
      </c>
    </row>
    <row r="1156" spans="1:7" x14ac:dyDescent="0.25">
      <c r="A1156" t="s">
        <v>4266</v>
      </c>
      <c r="B1156">
        <v>155</v>
      </c>
      <c r="C1156" t="s">
        <v>678</v>
      </c>
      <c r="D1156" t="s">
        <v>154</v>
      </c>
      <c r="E1156" s="3">
        <v>3499093</v>
      </c>
      <c r="F1156" s="3">
        <f t="shared" si="18"/>
        <v>24493.651000000002</v>
      </c>
      <c r="G1156" t="s">
        <v>679</v>
      </c>
    </row>
    <row r="1157" spans="1:7" x14ac:dyDescent="0.25">
      <c r="A1157" t="s">
        <v>4266</v>
      </c>
      <c r="B1157">
        <v>156</v>
      </c>
      <c r="C1157" t="s">
        <v>343</v>
      </c>
      <c r="D1157" t="s">
        <v>344</v>
      </c>
      <c r="E1157" s="3">
        <v>3490766</v>
      </c>
      <c r="F1157" s="3">
        <f t="shared" si="18"/>
        <v>24435.362000000001</v>
      </c>
      <c r="G1157" t="s">
        <v>345</v>
      </c>
    </row>
    <row r="1158" spans="1:7" x14ac:dyDescent="0.25">
      <c r="A1158" t="s">
        <v>4266</v>
      </c>
      <c r="B1158">
        <v>157</v>
      </c>
      <c r="C1158" t="s">
        <v>241</v>
      </c>
      <c r="D1158" t="s">
        <v>242</v>
      </c>
      <c r="E1158" s="3">
        <v>3450130</v>
      </c>
      <c r="F1158" s="3">
        <f t="shared" si="18"/>
        <v>24150.91</v>
      </c>
      <c r="G1158" t="s">
        <v>243</v>
      </c>
    </row>
    <row r="1159" spans="1:7" x14ac:dyDescent="0.25">
      <c r="A1159" t="s">
        <v>4266</v>
      </c>
      <c r="B1159">
        <v>158</v>
      </c>
      <c r="C1159" t="s">
        <v>356</v>
      </c>
      <c r="D1159" t="s">
        <v>357</v>
      </c>
      <c r="E1159" s="3">
        <v>3412657</v>
      </c>
      <c r="F1159" s="3">
        <f t="shared" si="18"/>
        <v>23888.599000000002</v>
      </c>
      <c r="G1159" t="s">
        <v>358</v>
      </c>
    </row>
    <row r="1160" spans="1:7" x14ac:dyDescent="0.25">
      <c r="A1160" t="s">
        <v>4266</v>
      </c>
      <c r="B1160">
        <v>159</v>
      </c>
      <c r="C1160" t="s">
        <v>680</v>
      </c>
      <c r="D1160" t="s">
        <v>137</v>
      </c>
      <c r="E1160" s="3">
        <v>3399859</v>
      </c>
      <c r="F1160" s="3">
        <f t="shared" si="18"/>
        <v>23799.012999999999</v>
      </c>
      <c r="G1160" t="s">
        <v>681</v>
      </c>
    </row>
    <row r="1161" spans="1:7" x14ac:dyDescent="0.25">
      <c r="A1161" t="s">
        <v>4266</v>
      </c>
      <c r="B1161">
        <v>160</v>
      </c>
      <c r="C1161" t="s">
        <v>407</v>
      </c>
      <c r="D1161" t="s">
        <v>408</v>
      </c>
      <c r="E1161" s="3">
        <v>3394738</v>
      </c>
      <c r="F1161" s="3">
        <f t="shared" si="18"/>
        <v>23763.166000000001</v>
      </c>
      <c r="G1161" t="s">
        <v>409</v>
      </c>
    </row>
    <row r="1162" spans="1:7" x14ac:dyDescent="0.25">
      <c r="A1162" t="s">
        <v>4266</v>
      </c>
      <c r="B1162">
        <v>161</v>
      </c>
      <c r="C1162" t="s">
        <v>244</v>
      </c>
      <c r="D1162" t="s">
        <v>245</v>
      </c>
      <c r="E1162" s="3">
        <v>3387500</v>
      </c>
      <c r="F1162" s="3">
        <f t="shared" si="18"/>
        <v>23712.5</v>
      </c>
      <c r="G1162" t="s">
        <v>246</v>
      </c>
    </row>
    <row r="1163" spans="1:7" x14ac:dyDescent="0.25">
      <c r="A1163" t="s">
        <v>4266</v>
      </c>
      <c r="B1163">
        <v>162</v>
      </c>
      <c r="C1163" t="s">
        <v>616</v>
      </c>
      <c r="D1163" t="s">
        <v>41</v>
      </c>
      <c r="E1163" s="3">
        <v>3386392</v>
      </c>
      <c r="F1163" s="3">
        <f t="shared" si="18"/>
        <v>23704.743999999999</v>
      </c>
      <c r="G1163" t="s">
        <v>617</v>
      </c>
    </row>
    <row r="1164" spans="1:7" x14ac:dyDescent="0.25">
      <c r="A1164" t="s">
        <v>4266</v>
      </c>
      <c r="B1164">
        <v>163</v>
      </c>
      <c r="C1164" t="s">
        <v>655</v>
      </c>
      <c r="D1164" t="s">
        <v>656</v>
      </c>
      <c r="E1164" s="3">
        <v>3375409</v>
      </c>
      <c r="F1164" s="3">
        <f t="shared" si="18"/>
        <v>23627.863000000001</v>
      </c>
      <c r="G1164" t="s">
        <v>657</v>
      </c>
    </row>
    <row r="1165" spans="1:7" x14ac:dyDescent="0.25">
      <c r="A1165" t="s">
        <v>4266</v>
      </c>
      <c r="B1165">
        <v>164</v>
      </c>
      <c r="C1165" t="s">
        <v>620</v>
      </c>
      <c r="D1165" t="s">
        <v>41</v>
      </c>
      <c r="E1165" s="3">
        <v>3371445</v>
      </c>
      <c r="F1165" s="3">
        <f t="shared" si="18"/>
        <v>23600.115000000002</v>
      </c>
      <c r="G1165" t="s">
        <v>621</v>
      </c>
    </row>
    <row r="1166" spans="1:7" x14ac:dyDescent="0.25">
      <c r="A1166" t="s">
        <v>4266</v>
      </c>
      <c r="B1166">
        <v>165</v>
      </c>
      <c r="C1166" t="s">
        <v>453</v>
      </c>
      <c r="D1166" t="s">
        <v>454</v>
      </c>
      <c r="E1166" s="3">
        <v>3371285</v>
      </c>
      <c r="F1166" s="3">
        <f t="shared" si="18"/>
        <v>23598.994999999999</v>
      </c>
      <c r="G1166" t="s">
        <v>455</v>
      </c>
    </row>
    <row r="1167" spans="1:7" x14ac:dyDescent="0.25">
      <c r="A1167" t="s">
        <v>4266</v>
      </c>
      <c r="B1167">
        <v>166</v>
      </c>
      <c r="C1167" t="s">
        <v>605</v>
      </c>
      <c r="D1167" t="s">
        <v>606</v>
      </c>
      <c r="E1167" s="3">
        <v>3347525</v>
      </c>
      <c r="F1167" s="3">
        <f t="shared" si="18"/>
        <v>23432.674999999999</v>
      </c>
      <c r="G1167" t="s">
        <v>607</v>
      </c>
    </row>
    <row r="1168" spans="1:7" x14ac:dyDescent="0.25">
      <c r="A1168" t="s">
        <v>4266</v>
      </c>
      <c r="B1168">
        <v>167</v>
      </c>
      <c r="C1168" t="s">
        <v>281</v>
      </c>
      <c r="D1168" t="s">
        <v>64</v>
      </c>
      <c r="E1168" s="3">
        <v>3339931</v>
      </c>
      <c r="F1168" s="3">
        <f t="shared" si="18"/>
        <v>23379.517</v>
      </c>
      <c r="G1168" t="s">
        <v>282</v>
      </c>
    </row>
    <row r="1169" spans="1:7" x14ac:dyDescent="0.25">
      <c r="A1169" t="s">
        <v>4266</v>
      </c>
      <c r="B1169">
        <v>168</v>
      </c>
      <c r="C1169" t="s">
        <v>525</v>
      </c>
      <c r="D1169" t="s">
        <v>526</v>
      </c>
      <c r="E1169" s="3">
        <v>3336816</v>
      </c>
      <c r="F1169" s="3">
        <f t="shared" si="18"/>
        <v>23357.712</v>
      </c>
      <c r="G1169" t="s">
        <v>527</v>
      </c>
    </row>
    <row r="1170" spans="1:7" x14ac:dyDescent="0.25">
      <c r="A1170" t="s">
        <v>4266</v>
      </c>
      <c r="B1170">
        <v>169</v>
      </c>
      <c r="C1170" t="s">
        <v>354</v>
      </c>
      <c r="D1170" t="s">
        <v>64</v>
      </c>
      <c r="E1170" s="3">
        <v>3333560</v>
      </c>
      <c r="F1170" s="3">
        <f t="shared" si="18"/>
        <v>23334.920000000002</v>
      </c>
      <c r="G1170" t="s">
        <v>355</v>
      </c>
    </row>
    <row r="1171" spans="1:7" x14ac:dyDescent="0.25">
      <c r="A1171" t="s">
        <v>4266</v>
      </c>
      <c r="B1171">
        <v>170</v>
      </c>
      <c r="C1171" t="s">
        <v>508</v>
      </c>
      <c r="D1171" t="s">
        <v>509</v>
      </c>
      <c r="E1171" s="3">
        <v>3318718</v>
      </c>
      <c r="F1171" s="3">
        <f t="shared" si="18"/>
        <v>23231.026000000002</v>
      </c>
      <c r="G1171" t="s">
        <v>510</v>
      </c>
    </row>
    <row r="1172" spans="1:7" x14ac:dyDescent="0.25">
      <c r="A1172" t="s">
        <v>4266</v>
      </c>
      <c r="B1172">
        <v>171</v>
      </c>
      <c r="C1172" t="s">
        <v>682</v>
      </c>
      <c r="D1172" t="s">
        <v>683</v>
      </c>
      <c r="E1172" s="3">
        <v>3305503</v>
      </c>
      <c r="F1172" s="3">
        <f t="shared" si="18"/>
        <v>23138.521000000001</v>
      </c>
      <c r="G1172" t="s">
        <v>684</v>
      </c>
    </row>
    <row r="1173" spans="1:7" x14ac:dyDescent="0.25">
      <c r="A1173" t="s">
        <v>4266</v>
      </c>
      <c r="B1173">
        <v>172</v>
      </c>
      <c r="C1173" t="s">
        <v>425</v>
      </c>
      <c r="D1173" t="s">
        <v>18</v>
      </c>
      <c r="E1173" s="3">
        <v>3278130</v>
      </c>
      <c r="F1173" s="3">
        <f t="shared" si="18"/>
        <v>22946.91</v>
      </c>
      <c r="G1173" t="s">
        <v>426</v>
      </c>
    </row>
    <row r="1174" spans="1:7" x14ac:dyDescent="0.25">
      <c r="A1174" t="s">
        <v>4266</v>
      </c>
      <c r="B1174">
        <v>173</v>
      </c>
      <c r="C1174" t="s">
        <v>685</v>
      </c>
      <c r="D1174" t="s">
        <v>208</v>
      </c>
      <c r="E1174" s="3">
        <v>3262418</v>
      </c>
      <c r="F1174" s="3">
        <f t="shared" si="18"/>
        <v>22836.925999999999</v>
      </c>
      <c r="G1174" t="s">
        <v>686</v>
      </c>
    </row>
    <row r="1175" spans="1:7" x14ac:dyDescent="0.25">
      <c r="A1175" t="s">
        <v>4266</v>
      </c>
      <c r="B1175">
        <v>174</v>
      </c>
      <c r="C1175" t="s">
        <v>427</v>
      </c>
      <c r="D1175" t="s">
        <v>428</v>
      </c>
      <c r="E1175" s="3">
        <v>3248728</v>
      </c>
      <c r="F1175" s="3">
        <f t="shared" si="18"/>
        <v>22741.096000000001</v>
      </c>
      <c r="G1175" t="s">
        <v>429</v>
      </c>
    </row>
    <row r="1176" spans="1:7" x14ac:dyDescent="0.25">
      <c r="A1176" t="s">
        <v>4266</v>
      </c>
      <c r="B1176">
        <v>175</v>
      </c>
      <c r="C1176" t="s">
        <v>288</v>
      </c>
      <c r="D1176" t="s">
        <v>12</v>
      </c>
      <c r="E1176" s="3">
        <v>3243484</v>
      </c>
      <c r="F1176" s="3">
        <f t="shared" si="18"/>
        <v>22704.387999999999</v>
      </c>
      <c r="G1176" t="s">
        <v>289</v>
      </c>
    </row>
    <row r="1177" spans="1:7" x14ac:dyDescent="0.25">
      <c r="A1177" t="s">
        <v>4266</v>
      </c>
      <c r="B1177">
        <v>176</v>
      </c>
      <c r="C1177" t="s">
        <v>340</v>
      </c>
      <c r="D1177" t="s">
        <v>341</v>
      </c>
      <c r="E1177" s="3">
        <v>3228262</v>
      </c>
      <c r="F1177" s="3">
        <f t="shared" si="18"/>
        <v>22597.833999999999</v>
      </c>
      <c r="G1177" t="s">
        <v>342</v>
      </c>
    </row>
    <row r="1178" spans="1:7" x14ac:dyDescent="0.25">
      <c r="A1178" t="s">
        <v>4266</v>
      </c>
      <c r="B1178">
        <v>177</v>
      </c>
      <c r="C1178" t="s">
        <v>318</v>
      </c>
      <c r="D1178" t="s">
        <v>319</v>
      </c>
      <c r="E1178" s="3">
        <v>3227180</v>
      </c>
      <c r="F1178" s="3">
        <f t="shared" si="18"/>
        <v>22590.260000000002</v>
      </c>
      <c r="G1178" t="s">
        <v>320</v>
      </c>
    </row>
    <row r="1179" spans="1:7" x14ac:dyDescent="0.25">
      <c r="A1179" t="s">
        <v>4266</v>
      </c>
      <c r="B1179">
        <v>178</v>
      </c>
      <c r="C1179" t="s">
        <v>364</v>
      </c>
      <c r="D1179" t="s">
        <v>365</v>
      </c>
      <c r="E1179" s="3">
        <v>3190421</v>
      </c>
      <c r="F1179" s="3">
        <f t="shared" si="18"/>
        <v>22332.947</v>
      </c>
      <c r="G1179" t="s">
        <v>366</v>
      </c>
    </row>
    <row r="1180" spans="1:7" x14ac:dyDescent="0.25">
      <c r="A1180" t="s">
        <v>4266</v>
      </c>
      <c r="B1180">
        <v>179</v>
      </c>
      <c r="C1180" t="s">
        <v>461</v>
      </c>
      <c r="D1180" t="s">
        <v>462</v>
      </c>
      <c r="E1180" s="3">
        <v>3178856</v>
      </c>
      <c r="F1180" s="3">
        <f t="shared" si="18"/>
        <v>22251.992000000002</v>
      </c>
      <c r="G1180" t="s">
        <v>463</v>
      </c>
    </row>
    <row r="1181" spans="1:7" x14ac:dyDescent="0.25">
      <c r="A1181" t="s">
        <v>4266</v>
      </c>
      <c r="B1181">
        <v>180</v>
      </c>
      <c r="C1181" t="s">
        <v>313</v>
      </c>
      <c r="D1181" t="s">
        <v>35</v>
      </c>
      <c r="E1181" s="3">
        <v>3148635</v>
      </c>
      <c r="F1181" s="3">
        <f t="shared" si="18"/>
        <v>22040.445</v>
      </c>
      <c r="G1181" t="s">
        <v>314</v>
      </c>
    </row>
    <row r="1182" spans="1:7" x14ac:dyDescent="0.25">
      <c r="A1182" t="s">
        <v>4266</v>
      </c>
      <c r="B1182">
        <v>181</v>
      </c>
      <c r="C1182" t="s">
        <v>687</v>
      </c>
      <c r="D1182" t="s">
        <v>688</v>
      </c>
      <c r="E1182" s="3">
        <v>3133345</v>
      </c>
      <c r="F1182" s="3">
        <f t="shared" si="18"/>
        <v>21933.415000000001</v>
      </c>
      <c r="G1182" t="s">
        <v>689</v>
      </c>
    </row>
    <row r="1183" spans="1:7" x14ac:dyDescent="0.25">
      <c r="A1183" t="s">
        <v>4266</v>
      </c>
      <c r="B1183">
        <v>182</v>
      </c>
      <c r="C1183" t="s">
        <v>614</v>
      </c>
      <c r="D1183" t="s">
        <v>87</v>
      </c>
      <c r="E1183" s="3">
        <v>3133256</v>
      </c>
      <c r="F1183" s="3">
        <f t="shared" si="18"/>
        <v>21932.792000000001</v>
      </c>
      <c r="G1183" t="s">
        <v>615</v>
      </c>
    </row>
    <row r="1184" spans="1:7" x14ac:dyDescent="0.25">
      <c r="A1184" t="s">
        <v>4266</v>
      </c>
      <c r="B1184">
        <v>183</v>
      </c>
      <c r="C1184" t="s">
        <v>528</v>
      </c>
      <c r="D1184" t="s">
        <v>529</v>
      </c>
      <c r="E1184" s="3">
        <v>3111580</v>
      </c>
      <c r="F1184" s="3">
        <f t="shared" si="18"/>
        <v>21781.06</v>
      </c>
      <c r="G1184" t="s">
        <v>530</v>
      </c>
    </row>
    <row r="1185" spans="1:7" x14ac:dyDescent="0.25">
      <c r="A1185" t="s">
        <v>4266</v>
      </c>
      <c r="B1185">
        <v>184</v>
      </c>
      <c r="C1185" t="s">
        <v>401</v>
      </c>
      <c r="D1185" t="s">
        <v>70</v>
      </c>
      <c r="E1185" s="3">
        <v>3108665</v>
      </c>
      <c r="F1185" s="3">
        <f t="shared" si="18"/>
        <v>21760.654999999999</v>
      </c>
      <c r="G1185" t="s">
        <v>402</v>
      </c>
    </row>
    <row r="1186" spans="1:7" x14ac:dyDescent="0.25">
      <c r="A1186" t="s">
        <v>4266</v>
      </c>
      <c r="B1186">
        <v>185</v>
      </c>
      <c r="C1186" t="s">
        <v>586</v>
      </c>
      <c r="D1186" t="s">
        <v>587</v>
      </c>
      <c r="E1186" s="3">
        <v>3101547</v>
      </c>
      <c r="F1186" s="3">
        <f t="shared" si="18"/>
        <v>21710.829000000002</v>
      </c>
      <c r="G1186" t="s">
        <v>588</v>
      </c>
    </row>
    <row r="1187" spans="1:7" x14ac:dyDescent="0.25">
      <c r="A1187" t="s">
        <v>4266</v>
      </c>
      <c r="B1187">
        <v>186</v>
      </c>
      <c r="C1187" t="s">
        <v>415</v>
      </c>
      <c r="D1187" t="s">
        <v>416</v>
      </c>
      <c r="E1187" s="3">
        <v>3088576</v>
      </c>
      <c r="F1187" s="3">
        <f t="shared" si="18"/>
        <v>21620.031999999999</v>
      </c>
      <c r="G1187" t="s">
        <v>417</v>
      </c>
    </row>
    <row r="1188" spans="1:7" x14ac:dyDescent="0.25">
      <c r="A1188" t="s">
        <v>4266</v>
      </c>
      <c r="B1188">
        <v>187</v>
      </c>
      <c r="C1188" t="s">
        <v>466</v>
      </c>
      <c r="D1188" t="s">
        <v>467</v>
      </c>
      <c r="E1188" s="3">
        <v>3085762</v>
      </c>
      <c r="F1188" s="3">
        <f t="shared" si="18"/>
        <v>21600.333999999999</v>
      </c>
      <c r="G1188" t="s">
        <v>468</v>
      </c>
    </row>
    <row r="1189" spans="1:7" x14ac:dyDescent="0.25">
      <c r="A1189" t="s">
        <v>4266</v>
      </c>
      <c r="B1189">
        <v>188</v>
      </c>
      <c r="C1189" t="s">
        <v>346</v>
      </c>
      <c r="D1189" t="s">
        <v>109</v>
      </c>
      <c r="E1189" s="3">
        <v>3054814</v>
      </c>
      <c r="F1189" s="3">
        <f t="shared" si="18"/>
        <v>21383.698</v>
      </c>
      <c r="G1189" t="s">
        <v>347</v>
      </c>
    </row>
    <row r="1190" spans="1:7" x14ac:dyDescent="0.25">
      <c r="A1190" t="s">
        <v>4266</v>
      </c>
      <c r="B1190">
        <v>189</v>
      </c>
      <c r="C1190" t="s">
        <v>367</v>
      </c>
      <c r="D1190" t="s">
        <v>311</v>
      </c>
      <c r="E1190" s="3">
        <v>3046299</v>
      </c>
      <c r="F1190" s="3">
        <f t="shared" si="18"/>
        <v>21324.093000000001</v>
      </c>
      <c r="G1190" t="s">
        <v>368</v>
      </c>
    </row>
    <row r="1191" spans="1:7" x14ac:dyDescent="0.25">
      <c r="A1191" t="s">
        <v>4266</v>
      </c>
      <c r="B1191">
        <v>190</v>
      </c>
      <c r="C1191" t="s">
        <v>690</v>
      </c>
      <c r="D1191" t="s">
        <v>691</v>
      </c>
      <c r="E1191" s="3">
        <v>3039572</v>
      </c>
      <c r="F1191" s="3">
        <f t="shared" si="18"/>
        <v>21277.004000000001</v>
      </c>
      <c r="G1191" t="s">
        <v>692</v>
      </c>
    </row>
    <row r="1192" spans="1:7" x14ac:dyDescent="0.25">
      <c r="A1192" t="s">
        <v>4266</v>
      </c>
      <c r="B1192">
        <v>191</v>
      </c>
      <c r="C1192" t="s">
        <v>693</v>
      </c>
      <c r="D1192" t="s">
        <v>349</v>
      </c>
      <c r="E1192" s="3">
        <v>3026088</v>
      </c>
      <c r="F1192" s="3">
        <f t="shared" si="18"/>
        <v>21182.616000000002</v>
      </c>
      <c r="G1192" t="s">
        <v>694</v>
      </c>
    </row>
    <row r="1193" spans="1:7" x14ac:dyDescent="0.25">
      <c r="A1193" t="s">
        <v>4266</v>
      </c>
      <c r="B1193">
        <v>192</v>
      </c>
      <c r="C1193" t="s">
        <v>443</v>
      </c>
      <c r="D1193" t="s">
        <v>12</v>
      </c>
      <c r="E1193" s="3">
        <v>3019086</v>
      </c>
      <c r="F1193" s="3">
        <f t="shared" si="18"/>
        <v>21133.601999999999</v>
      </c>
      <c r="G1193" t="s">
        <v>444</v>
      </c>
    </row>
    <row r="1194" spans="1:7" x14ac:dyDescent="0.25">
      <c r="A1194" t="s">
        <v>4266</v>
      </c>
      <c r="B1194">
        <v>193</v>
      </c>
      <c r="C1194" t="s">
        <v>695</v>
      </c>
      <c r="D1194" t="s">
        <v>696</v>
      </c>
      <c r="E1194" s="3">
        <v>3007729</v>
      </c>
      <c r="F1194" s="3">
        <f t="shared" si="18"/>
        <v>21054.102999999999</v>
      </c>
      <c r="G1194" t="s">
        <v>697</v>
      </c>
    </row>
    <row r="1195" spans="1:7" x14ac:dyDescent="0.25">
      <c r="A1195" t="s">
        <v>4266</v>
      </c>
      <c r="B1195">
        <v>194</v>
      </c>
      <c r="C1195" t="s">
        <v>506</v>
      </c>
      <c r="D1195" t="s">
        <v>428</v>
      </c>
      <c r="E1195" s="3">
        <v>2980703</v>
      </c>
      <c r="F1195" s="3">
        <f t="shared" si="18"/>
        <v>20864.921000000002</v>
      </c>
      <c r="G1195" t="s">
        <v>507</v>
      </c>
    </row>
    <row r="1196" spans="1:7" x14ac:dyDescent="0.25">
      <c r="A1196" t="s">
        <v>4266</v>
      </c>
      <c r="B1196">
        <v>195</v>
      </c>
      <c r="C1196" t="s">
        <v>638</v>
      </c>
      <c r="D1196" t="s">
        <v>134</v>
      </c>
      <c r="E1196" s="3">
        <v>2978707</v>
      </c>
      <c r="F1196" s="3">
        <f t="shared" si="18"/>
        <v>20850.949000000001</v>
      </c>
      <c r="G1196" t="s">
        <v>639</v>
      </c>
    </row>
    <row r="1197" spans="1:7" x14ac:dyDescent="0.25">
      <c r="A1197" t="s">
        <v>4266</v>
      </c>
      <c r="B1197">
        <v>196</v>
      </c>
      <c r="C1197" t="s">
        <v>698</v>
      </c>
      <c r="D1197" t="s">
        <v>699</v>
      </c>
      <c r="E1197" s="3">
        <v>2968304</v>
      </c>
      <c r="F1197" s="3">
        <f t="shared" si="18"/>
        <v>20778.128000000001</v>
      </c>
      <c r="G1197" t="s">
        <v>700</v>
      </c>
    </row>
    <row r="1198" spans="1:7" x14ac:dyDescent="0.25">
      <c r="A1198" t="s">
        <v>4266</v>
      </c>
      <c r="B1198">
        <v>197</v>
      </c>
      <c r="C1198" t="s">
        <v>701</v>
      </c>
      <c r="D1198" t="s">
        <v>702</v>
      </c>
      <c r="E1198" s="3">
        <v>2935351</v>
      </c>
      <c r="F1198" s="3">
        <f t="shared" si="18"/>
        <v>20547.457000000002</v>
      </c>
      <c r="G1198" t="s">
        <v>703</v>
      </c>
    </row>
    <row r="1199" spans="1:7" x14ac:dyDescent="0.25">
      <c r="A1199" t="s">
        <v>4266</v>
      </c>
      <c r="B1199">
        <v>198</v>
      </c>
      <c r="C1199" t="s">
        <v>704</v>
      </c>
      <c r="D1199" t="s">
        <v>178</v>
      </c>
      <c r="E1199" s="3">
        <v>2933368</v>
      </c>
      <c r="F1199" s="3">
        <f t="shared" si="18"/>
        <v>20533.576000000001</v>
      </c>
      <c r="G1199" t="s">
        <v>705</v>
      </c>
    </row>
    <row r="1200" spans="1:7" x14ac:dyDescent="0.25">
      <c r="A1200" t="s">
        <v>4266</v>
      </c>
      <c r="B1200">
        <v>199</v>
      </c>
      <c r="C1200" t="s">
        <v>271</v>
      </c>
      <c r="D1200" t="s">
        <v>12</v>
      </c>
      <c r="E1200" s="3">
        <v>2931129</v>
      </c>
      <c r="F1200" s="3">
        <f t="shared" si="18"/>
        <v>20517.903000000002</v>
      </c>
      <c r="G1200" t="s">
        <v>272</v>
      </c>
    </row>
    <row r="1201" spans="1:7" x14ac:dyDescent="0.25">
      <c r="A1201" t="s">
        <v>4266</v>
      </c>
      <c r="B1201">
        <v>200</v>
      </c>
      <c r="C1201" t="s">
        <v>445</v>
      </c>
      <c r="D1201" t="s">
        <v>32</v>
      </c>
      <c r="E1201" s="3">
        <v>2923879</v>
      </c>
      <c r="F1201" s="3">
        <f t="shared" si="18"/>
        <v>20467.153000000002</v>
      </c>
      <c r="G1201" t="s">
        <v>446</v>
      </c>
    </row>
    <row r="1202" spans="1:7" x14ac:dyDescent="0.25">
      <c r="A1202" t="s">
        <v>4267</v>
      </c>
      <c r="B1202">
        <v>1</v>
      </c>
      <c r="C1202" t="s">
        <v>6</v>
      </c>
      <c r="D1202" t="s">
        <v>7</v>
      </c>
      <c r="E1202" s="3">
        <v>53050188</v>
      </c>
      <c r="F1202" s="3">
        <f t="shared" si="18"/>
        <v>371351.31599999999</v>
      </c>
      <c r="G1202" t="s">
        <v>8</v>
      </c>
    </row>
    <row r="1203" spans="1:7" x14ac:dyDescent="0.25">
      <c r="A1203" t="s">
        <v>4267</v>
      </c>
      <c r="B1203">
        <v>2</v>
      </c>
      <c r="C1203" t="s">
        <v>17</v>
      </c>
      <c r="D1203" t="s">
        <v>18</v>
      </c>
      <c r="E1203" s="3">
        <v>30212156</v>
      </c>
      <c r="F1203" s="3">
        <f t="shared" si="18"/>
        <v>211485.092</v>
      </c>
      <c r="G1203" t="s">
        <v>19</v>
      </c>
    </row>
    <row r="1204" spans="1:7" x14ac:dyDescent="0.25">
      <c r="A1204" t="s">
        <v>4267</v>
      </c>
      <c r="B1204">
        <v>3</v>
      </c>
      <c r="C1204" t="s">
        <v>706</v>
      </c>
      <c r="D1204" t="s">
        <v>707</v>
      </c>
      <c r="E1204" s="3">
        <v>29318031</v>
      </c>
      <c r="F1204" s="3">
        <f t="shared" si="18"/>
        <v>205226.217</v>
      </c>
      <c r="G1204" t="s">
        <v>708</v>
      </c>
    </row>
    <row r="1205" spans="1:7" x14ac:dyDescent="0.25">
      <c r="A1205" t="s">
        <v>4267</v>
      </c>
      <c r="B1205">
        <v>4</v>
      </c>
      <c r="C1205" t="s">
        <v>535</v>
      </c>
      <c r="D1205" t="s">
        <v>21</v>
      </c>
      <c r="E1205" s="3">
        <v>26910783</v>
      </c>
      <c r="F1205" s="3">
        <f t="shared" si="18"/>
        <v>188375.481</v>
      </c>
      <c r="G1205" t="s">
        <v>536</v>
      </c>
    </row>
    <row r="1206" spans="1:7" x14ac:dyDescent="0.25">
      <c r="A1206" t="s">
        <v>4267</v>
      </c>
      <c r="B1206">
        <v>5</v>
      </c>
      <c r="C1206" t="s">
        <v>537</v>
      </c>
      <c r="D1206" t="s">
        <v>538</v>
      </c>
      <c r="E1206" s="3">
        <v>26006251</v>
      </c>
      <c r="F1206" s="3">
        <f t="shared" si="18"/>
        <v>182043.75700000001</v>
      </c>
      <c r="G1206" t="s">
        <v>539</v>
      </c>
    </row>
    <row r="1207" spans="1:7" x14ac:dyDescent="0.25">
      <c r="A1207" t="s">
        <v>4267</v>
      </c>
      <c r="B1207">
        <v>6</v>
      </c>
      <c r="C1207" t="s">
        <v>610</v>
      </c>
      <c r="D1207" t="s">
        <v>61</v>
      </c>
      <c r="E1207" s="3">
        <v>22617665</v>
      </c>
      <c r="F1207" s="3">
        <f t="shared" si="18"/>
        <v>158323.655</v>
      </c>
      <c r="G1207" t="s">
        <v>611</v>
      </c>
    </row>
    <row r="1208" spans="1:7" x14ac:dyDescent="0.25">
      <c r="A1208" t="s">
        <v>4267</v>
      </c>
      <c r="B1208">
        <v>7</v>
      </c>
      <c r="C1208" t="s">
        <v>663</v>
      </c>
      <c r="D1208" t="s">
        <v>664</v>
      </c>
      <c r="E1208" s="3">
        <v>20445862</v>
      </c>
      <c r="F1208" s="3">
        <f t="shared" si="18"/>
        <v>143121.03400000001</v>
      </c>
      <c r="G1208" t="s">
        <v>665</v>
      </c>
    </row>
    <row r="1209" spans="1:7" x14ac:dyDescent="0.25">
      <c r="A1209" t="s">
        <v>4267</v>
      </c>
      <c r="B1209">
        <v>8</v>
      </c>
      <c r="C1209" t="s">
        <v>9</v>
      </c>
      <c r="D1209" t="s">
        <v>7</v>
      </c>
      <c r="E1209" s="3">
        <v>19573198</v>
      </c>
      <c r="F1209" s="3">
        <f t="shared" si="18"/>
        <v>137012.386</v>
      </c>
      <c r="G1209" t="s">
        <v>10</v>
      </c>
    </row>
    <row r="1210" spans="1:7" x14ac:dyDescent="0.25">
      <c r="A1210" t="s">
        <v>4267</v>
      </c>
      <c r="B1210">
        <v>9</v>
      </c>
      <c r="C1210" t="s">
        <v>14</v>
      </c>
      <c r="D1210" t="s">
        <v>15</v>
      </c>
      <c r="E1210" s="3">
        <v>19012645</v>
      </c>
      <c r="F1210" s="3">
        <f t="shared" si="18"/>
        <v>133088.51500000001</v>
      </c>
      <c r="G1210" t="s">
        <v>16</v>
      </c>
    </row>
    <row r="1211" spans="1:7" x14ac:dyDescent="0.25">
      <c r="A1211" t="s">
        <v>4267</v>
      </c>
      <c r="B1211">
        <v>10</v>
      </c>
      <c r="C1211" t="s">
        <v>29</v>
      </c>
      <c r="D1211" t="s">
        <v>12</v>
      </c>
      <c r="E1211" s="3">
        <v>17968305</v>
      </c>
      <c r="F1211" s="3">
        <f t="shared" si="18"/>
        <v>125778.13500000001</v>
      </c>
      <c r="G1211" t="s">
        <v>30</v>
      </c>
    </row>
    <row r="1212" spans="1:7" x14ac:dyDescent="0.25">
      <c r="A1212" t="s">
        <v>4267</v>
      </c>
      <c r="B1212">
        <v>11</v>
      </c>
      <c r="C1212" t="s">
        <v>564</v>
      </c>
      <c r="D1212" t="s">
        <v>565</v>
      </c>
      <c r="E1212" s="3">
        <v>17187885</v>
      </c>
      <c r="F1212" s="3">
        <f t="shared" si="18"/>
        <v>120315.19500000001</v>
      </c>
      <c r="G1212" t="s">
        <v>566</v>
      </c>
    </row>
    <row r="1213" spans="1:7" x14ac:dyDescent="0.25">
      <c r="A1213" t="s">
        <v>4267</v>
      </c>
      <c r="B1213">
        <v>12</v>
      </c>
      <c r="C1213" t="s">
        <v>23</v>
      </c>
      <c r="D1213" t="s">
        <v>24</v>
      </c>
      <c r="E1213" s="3">
        <v>16969619</v>
      </c>
      <c r="F1213" s="3">
        <f t="shared" si="18"/>
        <v>118787.333</v>
      </c>
      <c r="G1213" t="s">
        <v>25</v>
      </c>
    </row>
    <row r="1214" spans="1:7" x14ac:dyDescent="0.25">
      <c r="A1214" t="s">
        <v>4267</v>
      </c>
      <c r="B1214">
        <v>13</v>
      </c>
      <c r="C1214" t="s">
        <v>11</v>
      </c>
      <c r="D1214" t="s">
        <v>12</v>
      </c>
      <c r="E1214" s="3">
        <v>16945436</v>
      </c>
      <c r="F1214" s="3">
        <f t="shared" si="18"/>
        <v>118618.052</v>
      </c>
      <c r="G1214" t="s">
        <v>13</v>
      </c>
    </row>
    <row r="1215" spans="1:7" x14ac:dyDescent="0.25">
      <c r="A1215" t="s">
        <v>4267</v>
      </c>
      <c r="B1215">
        <v>14</v>
      </c>
      <c r="C1215" t="s">
        <v>43</v>
      </c>
      <c r="D1215" t="s">
        <v>44</v>
      </c>
      <c r="E1215" s="3">
        <v>16292572</v>
      </c>
      <c r="F1215" s="3">
        <f t="shared" si="18"/>
        <v>114048.004</v>
      </c>
      <c r="G1215" t="s">
        <v>45</v>
      </c>
    </row>
    <row r="1216" spans="1:7" x14ac:dyDescent="0.25">
      <c r="A1216" t="s">
        <v>4267</v>
      </c>
      <c r="B1216">
        <v>15</v>
      </c>
      <c r="C1216" t="s">
        <v>20</v>
      </c>
      <c r="D1216" t="s">
        <v>21</v>
      </c>
      <c r="E1216" s="3">
        <v>16280761</v>
      </c>
      <c r="F1216" s="3">
        <f t="shared" si="18"/>
        <v>113965.327</v>
      </c>
      <c r="G1216" t="s">
        <v>22</v>
      </c>
    </row>
    <row r="1217" spans="1:7" x14ac:dyDescent="0.25">
      <c r="A1217" t="s">
        <v>4267</v>
      </c>
      <c r="B1217">
        <v>16</v>
      </c>
      <c r="C1217" t="s">
        <v>40</v>
      </c>
      <c r="D1217" t="s">
        <v>41</v>
      </c>
      <c r="E1217" s="3">
        <v>15218094</v>
      </c>
      <c r="F1217" s="3">
        <f t="shared" si="18"/>
        <v>106526.658</v>
      </c>
      <c r="G1217" t="s">
        <v>42</v>
      </c>
    </row>
    <row r="1218" spans="1:7" x14ac:dyDescent="0.25">
      <c r="A1218" t="s">
        <v>4267</v>
      </c>
      <c r="B1218">
        <v>17</v>
      </c>
      <c r="C1218" t="s">
        <v>612</v>
      </c>
      <c r="D1218" t="s">
        <v>64</v>
      </c>
      <c r="E1218" s="3">
        <v>13758798</v>
      </c>
      <c r="F1218" s="3">
        <f t="shared" ref="F1218:F1281" si="19">E1218*0.007</f>
        <v>96311.585999999996</v>
      </c>
      <c r="G1218" t="s">
        <v>613</v>
      </c>
    </row>
    <row r="1219" spans="1:7" x14ac:dyDescent="0.25">
      <c r="A1219" t="s">
        <v>4267</v>
      </c>
      <c r="B1219">
        <v>18</v>
      </c>
      <c r="C1219" t="s">
        <v>46</v>
      </c>
      <c r="D1219" t="s">
        <v>47</v>
      </c>
      <c r="E1219" s="3">
        <v>13412908</v>
      </c>
      <c r="F1219" s="3">
        <f t="shared" si="19"/>
        <v>93890.356</v>
      </c>
      <c r="G1219" t="s">
        <v>48</v>
      </c>
    </row>
    <row r="1220" spans="1:7" x14ac:dyDescent="0.25">
      <c r="A1220" t="s">
        <v>4267</v>
      </c>
      <c r="B1220">
        <v>19</v>
      </c>
      <c r="C1220" t="s">
        <v>106</v>
      </c>
      <c r="D1220" t="s">
        <v>90</v>
      </c>
      <c r="E1220" s="3">
        <v>13301498</v>
      </c>
      <c r="F1220" s="3">
        <f t="shared" si="19"/>
        <v>93110.486000000004</v>
      </c>
      <c r="G1220" t="s">
        <v>107</v>
      </c>
    </row>
    <row r="1221" spans="1:7" x14ac:dyDescent="0.25">
      <c r="A1221" t="s">
        <v>4267</v>
      </c>
      <c r="B1221">
        <v>20</v>
      </c>
      <c r="C1221" t="s">
        <v>405</v>
      </c>
      <c r="D1221" t="s">
        <v>38</v>
      </c>
      <c r="E1221" s="3">
        <v>13283582</v>
      </c>
      <c r="F1221" s="3">
        <f t="shared" si="19"/>
        <v>92985.074000000008</v>
      </c>
      <c r="G1221" t="s">
        <v>406</v>
      </c>
    </row>
    <row r="1222" spans="1:7" x14ac:dyDescent="0.25">
      <c r="A1222" t="s">
        <v>4267</v>
      </c>
      <c r="B1222">
        <v>21</v>
      </c>
      <c r="C1222" t="s">
        <v>633</v>
      </c>
      <c r="D1222" t="s">
        <v>634</v>
      </c>
      <c r="E1222" s="3">
        <v>13118274</v>
      </c>
      <c r="F1222" s="3">
        <f t="shared" si="19"/>
        <v>91827.918000000005</v>
      </c>
      <c r="G1222" t="s">
        <v>635</v>
      </c>
    </row>
    <row r="1223" spans="1:7" x14ac:dyDescent="0.25">
      <c r="A1223" t="s">
        <v>4267</v>
      </c>
      <c r="B1223">
        <v>22</v>
      </c>
      <c r="C1223" t="s">
        <v>55</v>
      </c>
      <c r="D1223" t="s">
        <v>56</v>
      </c>
      <c r="E1223" s="3">
        <v>13061491</v>
      </c>
      <c r="F1223" s="3">
        <f t="shared" si="19"/>
        <v>91430.437000000005</v>
      </c>
      <c r="G1223" t="s">
        <v>57</v>
      </c>
    </row>
    <row r="1224" spans="1:7" x14ac:dyDescent="0.25">
      <c r="A1224" t="s">
        <v>4267</v>
      </c>
      <c r="B1224">
        <v>23</v>
      </c>
      <c r="C1224" t="s">
        <v>52</v>
      </c>
      <c r="D1224" t="s">
        <v>53</v>
      </c>
      <c r="E1224" s="3">
        <v>12965543</v>
      </c>
      <c r="F1224" s="3">
        <f t="shared" si="19"/>
        <v>90758.801000000007</v>
      </c>
      <c r="G1224" t="s">
        <v>54</v>
      </c>
    </row>
    <row r="1225" spans="1:7" x14ac:dyDescent="0.25">
      <c r="A1225" t="s">
        <v>4267</v>
      </c>
      <c r="B1225">
        <v>24</v>
      </c>
      <c r="C1225" t="s">
        <v>26</v>
      </c>
      <c r="D1225" t="s">
        <v>27</v>
      </c>
      <c r="E1225" s="3">
        <v>12355219</v>
      </c>
      <c r="F1225" s="3">
        <f t="shared" si="19"/>
        <v>86486.532999999996</v>
      </c>
      <c r="G1225" t="s">
        <v>28</v>
      </c>
    </row>
    <row r="1226" spans="1:7" x14ac:dyDescent="0.25">
      <c r="A1226" t="s">
        <v>4267</v>
      </c>
      <c r="B1226">
        <v>25</v>
      </c>
      <c r="C1226" t="s">
        <v>273</v>
      </c>
      <c r="D1226" t="s">
        <v>274</v>
      </c>
      <c r="E1226" s="3">
        <v>11877212</v>
      </c>
      <c r="F1226" s="3">
        <f t="shared" si="19"/>
        <v>83140.483999999997</v>
      </c>
      <c r="G1226" t="s">
        <v>275</v>
      </c>
    </row>
    <row r="1227" spans="1:7" x14ac:dyDescent="0.25">
      <c r="A1227" t="s">
        <v>4267</v>
      </c>
      <c r="B1227">
        <v>26</v>
      </c>
      <c r="C1227" t="s">
        <v>147</v>
      </c>
      <c r="D1227" t="s">
        <v>148</v>
      </c>
      <c r="E1227" s="3">
        <v>11865457</v>
      </c>
      <c r="F1227" s="3">
        <f t="shared" si="19"/>
        <v>83058.199000000008</v>
      </c>
      <c r="G1227" t="s">
        <v>149</v>
      </c>
    </row>
    <row r="1228" spans="1:7" x14ac:dyDescent="0.25">
      <c r="A1228" t="s">
        <v>4267</v>
      </c>
      <c r="B1228">
        <v>27</v>
      </c>
      <c r="C1228" t="s">
        <v>31</v>
      </c>
      <c r="D1228" t="s">
        <v>32</v>
      </c>
      <c r="E1228" s="3">
        <v>11820506</v>
      </c>
      <c r="F1228" s="3">
        <f t="shared" si="19"/>
        <v>82743.542000000001</v>
      </c>
      <c r="G1228" t="s">
        <v>33</v>
      </c>
    </row>
    <row r="1229" spans="1:7" x14ac:dyDescent="0.25">
      <c r="A1229" t="s">
        <v>4267</v>
      </c>
      <c r="B1229">
        <v>28</v>
      </c>
      <c r="C1229" t="s">
        <v>34</v>
      </c>
      <c r="D1229" t="s">
        <v>35</v>
      </c>
      <c r="E1229" s="3">
        <v>11720685</v>
      </c>
      <c r="F1229" s="3">
        <f t="shared" si="19"/>
        <v>82044.794999999998</v>
      </c>
      <c r="G1229" t="s">
        <v>36</v>
      </c>
    </row>
    <row r="1230" spans="1:7" x14ac:dyDescent="0.25">
      <c r="A1230" t="s">
        <v>4267</v>
      </c>
      <c r="B1230">
        <v>29</v>
      </c>
      <c r="C1230" t="s">
        <v>709</v>
      </c>
      <c r="D1230" t="s">
        <v>27</v>
      </c>
      <c r="E1230" s="3">
        <v>11487524</v>
      </c>
      <c r="F1230" s="3">
        <f t="shared" si="19"/>
        <v>80412.668000000005</v>
      </c>
      <c r="G1230" t="s">
        <v>710</v>
      </c>
    </row>
    <row r="1231" spans="1:7" x14ac:dyDescent="0.25">
      <c r="A1231" t="s">
        <v>4267</v>
      </c>
      <c r="B1231">
        <v>30</v>
      </c>
      <c r="C1231" t="s">
        <v>37</v>
      </c>
      <c r="D1231" t="s">
        <v>38</v>
      </c>
      <c r="E1231" s="3">
        <v>11351944</v>
      </c>
      <c r="F1231" s="3">
        <f t="shared" si="19"/>
        <v>79463.608000000007</v>
      </c>
      <c r="G1231" t="s">
        <v>39</v>
      </c>
    </row>
    <row r="1232" spans="1:7" x14ac:dyDescent="0.25">
      <c r="A1232" t="s">
        <v>4267</v>
      </c>
      <c r="B1232">
        <v>31</v>
      </c>
      <c r="C1232" t="s">
        <v>80</v>
      </c>
      <c r="D1232" t="s">
        <v>81</v>
      </c>
      <c r="E1232" s="3">
        <v>11347477</v>
      </c>
      <c r="F1232" s="3">
        <f t="shared" si="19"/>
        <v>79432.339000000007</v>
      </c>
      <c r="G1232" t="s">
        <v>82</v>
      </c>
    </row>
    <row r="1233" spans="1:7" x14ac:dyDescent="0.25">
      <c r="A1233" t="s">
        <v>4267</v>
      </c>
      <c r="B1233">
        <v>32</v>
      </c>
      <c r="C1233" t="s">
        <v>162</v>
      </c>
      <c r="D1233" t="s">
        <v>163</v>
      </c>
      <c r="E1233" s="3">
        <v>11309485</v>
      </c>
      <c r="F1233" s="3">
        <f t="shared" si="19"/>
        <v>79166.395000000004</v>
      </c>
      <c r="G1233" t="s">
        <v>164</v>
      </c>
    </row>
    <row r="1234" spans="1:7" x14ac:dyDescent="0.25">
      <c r="A1234" t="s">
        <v>4267</v>
      </c>
      <c r="B1234">
        <v>33</v>
      </c>
      <c r="C1234" t="s">
        <v>133</v>
      </c>
      <c r="D1234" t="s">
        <v>134</v>
      </c>
      <c r="E1234" s="3">
        <v>11211872</v>
      </c>
      <c r="F1234" s="3">
        <f t="shared" si="19"/>
        <v>78483.104000000007</v>
      </c>
      <c r="G1234" t="s">
        <v>135</v>
      </c>
    </row>
    <row r="1235" spans="1:7" x14ac:dyDescent="0.25">
      <c r="A1235" t="s">
        <v>4267</v>
      </c>
      <c r="B1235">
        <v>34</v>
      </c>
      <c r="C1235" t="s">
        <v>711</v>
      </c>
      <c r="D1235" t="s">
        <v>7</v>
      </c>
      <c r="E1235" s="3">
        <v>11027495</v>
      </c>
      <c r="F1235" s="3">
        <f t="shared" si="19"/>
        <v>77192.464999999997</v>
      </c>
      <c r="G1235" t="s">
        <v>712</v>
      </c>
    </row>
    <row r="1236" spans="1:7" x14ac:dyDescent="0.25">
      <c r="A1236" t="s">
        <v>4267</v>
      </c>
      <c r="B1236">
        <v>35</v>
      </c>
      <c r="C1236" t="s">
        <v>238</v>
      </c>
      <c r="D1236" t="s">
        <v>239</v>
      </c>
      <c r="E1236" s="3">
        <v>10833362</v>
      </c>
      <c r="F1236" s="3">
        <f t="shared" si="19"/>
        <v>75833.534</v>
      </c>
      <c r="G1236" t="s">
        <v>240</v>
      </c>
    </row>
    <row r="1237" spans="1:7" x14ac:dyDescent="0.25">
      <c r="A1237" t="s">
        <v>4267</v>
      </c>
      <c r="B1237">
        <v>36</v>
      </c>
      <c r="C1237" t="s">
        <v>98</v>
      </c>
      <c r="D1237" t="s">
        <v>99</v>
      </c>
      <c r="E1237" s="3">
        <v>10527282</v>
      </c>
      <c r="F1237" s="3">
        <f t="shared" si="19"/>
        <v>73690.974000000002</v>
      </c>
      <c r="G1237" t="s">
        <v>100</v>
      </c>
    </row>
    <row r="1238" spans="1:7" x14ac:dyDescent="0.25">
      <c r="A1238" t="s">
        <v>4267</v>
      </c>
      <c r="B1238">
        <v>37</v>
      </c>
      <c r="C1238" t="s">
        <v>58</v>
      </c>
      <c r="D1238" t="s">
        <v>32</v>
      </c>
      <c r="E1238" s="3">
        <v>10432920</v>
      </c>
      <c r="F1238" s="3">
        <f t="shared" si="19"/>
        <v>73030.44</v>
      </c>
      <c r="G1238" t="s">
        <v>59</v>
      </c>
    </row>
    <row r="1239" spans="1:7" x14ac:dyDescent="0.25">
      <c r="A1239" t="s">
        <v>4267</v>
      </c>
      <c r="B1239">
        <v>38</v>
      </c>
      <c r="C1239" t="s">
        <v>580</v>
      </c>
      <c r="D1239" t="s">
        <v>581</v>
      </c>
      <c r="E1239" s="3">
        <v>10287367</v>
      </c>
      <c r="F1239" s="3">
        <f t="shared" si="19"/>
        <v>72011.569000000003</v>
      </c>
      <c r="G1239" t="s">
        <v>582</v>
      </c>
    </row>
    <row r="1240" spans="1:7" x14ac:dyDescent="0.25">
      <c r="A1240" t="s">
        <v>4267</v>
      </c>
      <c r="B1240">
        <v>39</v>
      </c>
      <c r="C1240" t="s">
        <v>113</v>
      </c>
      <c r="D1240" t="s">
        <v>114</v>
      </c>
      <c r="E1240" s="3">
        <v>9701364</v>
      </c>
      <c r="F1240" s="3">
        <f t="shared" si="19"/>
        <v>67909.547999999995</v>
      </c>
      <c r="G1240" t="s">
        <v>115</v>
      </c>
    </row>
    <row r="1241" spans="1:7" x14ac:dyDescent="0.25">
      <c r="A1241" t="s">
        <v>4267</v>
      </c>
      <c r="B1241">
        <v>40</v>
      </c>
      <c r="C1241" t="s">
        <v>92</v>
      </c>
      <c r="D1241" t="s">
        <v>93</v>
      </c>
      <c r="E1241" s="3">
        <v>9566443</v>
      </c>
      <c r="F1241" s="3">
        <f t="shared" si="19"/>
        <v>66965.100999999995</v>
      </c>
      <c r="G1241" t="s">
        <v>94</v>
      </c>
    </row>
    <row r="1242" spans="1:7" x14ac:dyDescent="0.25">
      <c r="A1242" t="s">
        <v>4267</v>
      </c>
      <c r="B1242">
        <v>41</v>
      </c>
      <c r="C1242" t="s">
        <v>222</v>
      </c>
      <c r="D1242" t="s">
        <v>223</v>
      </c>
      <c r="E1242" s="3">
        <v>9331622</v>
      </c>
      <c r="F1242" s="3">
        <f t="shared" si="19"/>
        <v>65321.353999999999</v>
      </c>
      <c r="G1242" t="s">
        <v>224</v>
      </c>
    </row>
    <row r="1243" spans="1:7" x14ac:dyDescent="0.25">
      <c r="A1243" t="s">
        <v>4267</v>
      </c>
      <c r="B1243">
        <v>42</v>
      </c>
      <c r="C1243" t="s">
        <v>600</v>
      </c>
      <c r="D1243" t="s">
        <v>529</v>
      </c>
      <c r="E1243" s="3">
        <v>9020037</v>
      </c>
      <c r="F1243" s="3">
        <f t="shared" si="19"/>
        <v>63140.258999999998</v>
      </c>
      <c r="G1243" t="s">
        <v>601</v>
      </c>
    </row>
    <row r="1244" spans="1:7" x14ac:dyDescent="0.25">
      <c r="A1244" t="s">
        <v>4267</v>
      </c>
      <c r="B1244">
        <v>43</v>
      </c>
      <c r="C1244" t="s">
        <v>63</v>
      </c>
      <c r="D1244" t="s">
        <v>64</v>
      </c>
      <c r="E1244" s="3">
        <v>8998209</v>
      </c>
      <c r="F1244" s="3">
        <f t="shared" si="19"/>
        <v>62987.463000000003</v>
      </c>
      <c r="G1244" t="s">
        <v>65</v>
      </c>
    </row>
    <row r="1245" spans="1:7" x14ac:dyDescent="0.25">
      <c r="A1245" t="s">
        <v>4267</v>
      </c>
      <c r="B1245">
        <v>44</v>
      </c>
      <c r="C1245" t="s">
        <v>60</v>
      </c>
      <c r="D1245" t="s">
        <v>61</v>
      </c>
      <c r="E1245" s="3">
        <v>8929256</v>
      </c>
      <c r="F1245" s="3">
        <f t="shared" si="19"/>
        <v>62504.792000000001</v>
      </c>
      <c r="G1245" t="s">
        <v>62</v>
      </c>
    </row>
    <row r="1246" spans="1:7" x14ac:dyDescent="0.25">
      <c r="A1246" t="s">
        <v>4267</v>
      </c>
      <c r="B1246">
        <v>45</v>
      </c>
      <c r="C1246" t="s">
        <v>95</v>
      </c>
      <c r="D1246" t="s">
        <v>96</v>
      </c>
      <c r="E1246" s="3">
        <v>8841515</v>
      </c>
      <c r="F1246" s="3">
        <f t="shared" si="19"/>
        <v>61890.605000000003</v>
      </c>
      <c r="G1246" t="s">
        <v>97</v>
      </c>
    </row>
    <row r="1247" spans="1:7" x14ac:dyDescent="0.25">
      <c r="A1247" t="s">
        <v>4267</v>
      </c>
      <c r="B1247">
        <v>46</v>
      </c>
      <c r="C1247" t="s">
        <v>66</v>
      </c>
      <c r="D1247" t="s">
        <v>67</v>
      </c>
      <c r="E1247" s="3">
        <v>8623580</v>
      </c>
      <c r="F1247" s="3">
        <f t="shared" si="19"/>
        <v>60365.06</v>
      </c>
      <c r="G1247" t="s">
        <v>68</v>
      </c>
    </row>
    <row r="1248" spans="1:7" x14ac:dyDescent="0.25">
      <c r="A1248" t="s">
        <v>4267</v>
      </c>
      <c r="B1248">
        <v>47</v>
      </c>
      <c r="C1248" t="s">
        <v>86</v>
      </c>
      <c r="D1248" t="s">
        <v>87</v>
      </c>
      <c r="E1248" s="3">
        <v>8259673</v>
      </c>
      <c r="F1248" s="3">
        <f t="shared" si="19"/>
        <v>57817.711000000003</v>
      </c>
      <c r="G1248" t="s">
        <v>88</v>
      </c>
    </row>
    <row r="1249" spans="1:7" x14ac:dyDescent="0.25">
      <c r="A1249" t="s">
        <v>4267</v>
      </c>
      <c r="B1249">
        <v>48</v>
      </c>
      <c r="C1249" t="s">
        <v>545</v>
      </c>
      <c r="D1249" t="s">
        <v>41</v>
      </c>
      <c r="E1249" s="3">
        <v>8168550</v>
      </c>
      <c r="F1249" s="3">
        <f t="shared" si="19"/>
        <v>57179.85</v>
      </c>
      <c r="G1249" t="s">
        <v>546</v>
      </c>
    </row>
    <row r="1250" spans="1:7" x14ac:dyDescent="0.25">
      <c r="A1250" t="s">
        <v>4267</v>
      </c>
      <c r="B1250">
        <v>49</v>
      </c>
      <c r="C1250" t="s">
        <v>49</v>
      </c>
      <c r="D1250" t="s">
        <v>50</v>
      </c>
      <c r="E1250" s="3">
        <v>8047615</v>
      </c>
      <c r="F1250" s="3">
        <f t="shared" si="19"/>
        <v>56333.305</v>
      </c>
      <c r="G1250" t="s">
        <v>51</v>
      </c>
    </row>
    <row r="1251" spans="1:7" x14ac:dyDescent="0.25">
      <c r="A1251" t="s">
        <v>4267</v>
      </c>
      <c r="B1251">
        <v>50</v>
      </c>
      <c r="C1251" t="s">
        <v>77</v>
      </c>
      <c r="D1251" t="s">
        <v>78</v>
      </c>
      <c r="E1251" s="3">
        <v>8040118</v>
      </c>
      <c r="F1251" s="3">
        <f t="shared" si="19"/>
        <v>56280.826000000001</v>
      </c>
      <c r="G1251" t="s">
        <v>79</v>
      </c>
    </row>
    <row r="1252" spans="1:7" x14ac:dyDescent="0.25">
      <c r="A1252" t="s">
        <v>4267</v>
      </c>
      <c r="B1252">
        <v>51</v>
      </c>
      <c r="C1252" t="s">
        <v>74</v>
      </c>
      <c r="D1252" t="s">
        <v>75</v>
      </c>
      <c r="E1252" s="3">
        <v>7500766</v>
      </c>
      <c r="F1252" s="3">
        <f t="shared" si="19"/>
        <v>52505.362000000001</v>
      </c>
      <c r="G1252" t="s">
        <v>76</v>
      </c>
    </row>
    <row r="1253" spans="1:7" x14ac:dyDescent="0.25">
      <c r="A1253" t="s">
        <v>4267</v>
      </c>
      <c r="B1253">
        <v>52</v>
      </c>
      <c r="C1253" t="s">
        <v>513</v>
      </c>
      <c r="D1253" t="s">
        <v>514</v>
      </c>
      <c r="E1253" s="3">
        <v>7284587</v>
      </c>
      <c r="F1253" s="3">
        <f t="shared" si="19"/>
        <v>50992.109000000004</v>
      </c>
      <c r="G1253" t="s">
        <v>515</v>
      </c>
    </row>
    <row r="1254" spans="1:7" x14ac:dyDescent="0.25">
      <c r="A1254" t="s">
        <v>4267</v>
      </c>
      <c r="B1254">
        <v>53</v>
      </c>
      <c r="C1254" t="s">
        <v>185</v>
      </c>
      <c r="D1254" t="s">
        <v>186</v>
      </c>
      <c r="E1254" s="3">
        <v>7255048</v>
      </c>
      <c r="F1254" s="3">
        <f t="shared" si="19"/>
        <v>50785.336000000003</v>
      </c>
      <c r="G1254" t="s">
        <v>187</v>
      </c>
    </row>
    <row r="1255" spans="1:7" x14ac:dyDescent="0.25">
      <c r="A1255" t="s">
        <v>4267</v>
      </c>
      <c r="B1255">
        <v>54</v>
      </c>
      <c r="C1255" t="s">
        <v>177</v>
      </c>
      <c r="D1255" t="s">
        <v>178</v>
      </c>
      <c r="E1255" s="3">
        <v>7161516</v>
      </c>
      <c r="F1255" s="3">
        <f t="shared" si="19"/>
        <v>50130.612000000001</v>
      </c>
      <c r="G1255" t="s">
        <v>179</v>
      </c>
    </row>
    <row r="1256" spans="1:7" x14ac:dyDescent="0.25">
      <c r="A1256" t="s">
        <v>4267</v>
      </c>
      <c r="B1256">
        <v>55</v>
      </c>
      <c r="C1256" t="s">
        <v>219</v>
      </c>
      <c r="D1256" t="s">
        <v>220</v>
      </c>
      <c r="E1256" s="3">
        <v>7036360</v>
      </c>
      <c r="F1256" s="3">
        <f t="shared" si="19"/>
        <v>49254.520000000004</v>
      </c>
      <c r="G1256" t="s">
        <v>221</v>
      </c>
    </row>
    <row r="1257" spans="1:7" x14ac:dyDescent="0.25">
      <c r="A1257" t="s">
        <v>4267</v>
      </c>
      <c r="B1257">
        <v>56</v>
      </c>
      <c r="C1257" t="s">
        <v>159</v>
      </c>
      <c r="D1257" t="s">
        <v>160</v>
      </c>
      <c r="E1257" s="3">
        <v>6876114</v>
      </c>
      <c r="F1257" s="3">
        <f t="shared" si="19"/>
        <v>48132.798000000003</v>
      </c>
      <c r="G1257" t="s">
        <v>161</v>
      </c>
    </row>
    <row r="1258" spans="1:7" x14ac:dyDescent="0.25">
      <c r="A1258" t="s">
        <v>4267</v>
      </c>
      <c r="B1258">
        <v>57</v>
      </c>
      <c r="C1258" t="s">
        <v>116</v>
      </c>
      <c r="D1258" t="s">
        <v>117</v>
      </c>
      <c r="E1258" s="3">
        <v>6844301</v>
      </c>
      <c r="F1258" s="3">
        <f t="shared" si="19"/>
        <v>47910.107000000004</v>
      </c>
      <c r="G1258" t="s">
        <v>118</v>
      </c>
    </row>
    <row r="1259" spans="1:7" x14ac:dyDescent="0.25">
      <c r="A1259" t="s">
        <v>4267</v>
      </c>
      <c r="B1259">
        <v>58</v>
      </c>
      <c r="C1259" t="s">
        <v>153</v>
      </c>
      <c r="D1259" t="s">
        <v>154</v>
      </c>
      <c r="E1259" s="3">
        <v>6793483</v>
      </c>
      <c r="F1259" s="3">
        <f t="shared" si="19"/>
        <v>47554.381000000001</v>
      </c>
      <c r="G1259" t="s">
        <v>155</v>
      </c>
    </row>
    <row r="1260" spans="1:7" x14ac:dyDescent="0.25">
      <c r="A1260" t="s">
        <v>4267</v>
      </c>
      <c r="B1260">
        <v>59</v>
      </c>
      <c r="C1260" t="s">
        <v>69</v>
      </c>
      <c r="D1260" t="s">
        <v>70</v>
      </c>
      <c r="E1260" s="3">
        <v>6445858</v>
      </c>
      <c r="F1260" s="3">
        <f t="shared" si="19"/>
        <v>45121.006000000001</v>
      </c>
      <c r="G1260" t="s">
        <v>71</v>
      </c>
    </row>
    <row r="1261" spans="1:7" x14ac:dyDescent="0.25">
      <c r="A1261" t="s">
        <v>4267</v>
      </c>
      <c r="B1261">
        <v>60</v>
      </c>
      <c r="C1261" t="s">
        <v>121</v>
      </c>
      <c r="D1261" t="s">
        <v>122</v>
      </c>
      <c r="E1261" s="3">
        <v>6366607</v>
      </c>
      <c r="F1261" s="3">
        <f t="shared" si="19"/>
        <v>44566.249000000003</v>
      </c>
      <c r="G1261" t="s">
        <v>123</v>
      </c>
    </row>
    <row r="1262" spans="1:7" x14ac:dyDescent="0.25">
      <c r="A1262" t="s">
        <v>4267</v>
      </c>
      <c r="B1262">
        <v>61</v>
      </c>
      <c r="C1262" t="s">
        <v>144</v>
      </c>
      <c r="D1262" t="s">
        <v>145</v>
      </c>
      <c r="E1262" s="3">
        <v>6348390</v>
      </c>
      <c r="F1262" s="3">
        <f t="shared" si="19"/>
        <v>44438.73</v>
      </c>
      <c r="G1262" t="s">
        <v>146</v>
      </c>
    </row>
    <row r="1263" spans="1:7" x14ac:dyDescent="0.25">
      <c r="A1263" t="s">
        <v>4267</v>
      </c>
      <c r="B1263">
        <v>62</v>
      </c>
      <c r="C1263" t="s">
        <v>713</v>
      </c>
      <c r="D1263" t="s">
        <v>714</v>
      </c>
      <c r="E1263" s="3">
        <v>6326802</v>
      </c>
      <c r="F1263" s="3">
        <f t="shared" si="19"/>
        <v>44287.614000000001</v>
      </c>
      <c r="G1263" t="s">
        <v>715</v>
      </c>
    </row>
    <row r="1264" spans="1:7" x14ac:dyDescent="0.25">
      <c r="A1264" t="s">
        <v>4267</v>
      </c>
      <c r="B1264">
        <v>63</v>
      </c>
      <c r="C1264" t="s">
        <v>101</v>
      </c>
      <c r="D1264" t="s">
        <v>102</v>
      </c>
      <c r="E1264" s="3">
        <v>6265571</v>
      </c>
      <c r="F1264" s="3">
        <f t="shared" si="19"/>
        <v>43858.997000000003</v>
      </c>
      <c r="G1264" t="s">
        <v>103</v>
      </c>
    </row>
    <row r="1265" spans="1:7" x14ac:dyDescent="0.25">
      <c r="A1265" t="s">
        <v>4267</v>
      </c>
      <c r="B1265">
        <v>64</v>
      </c>
      <c r="C1265" t="s">
        <v>83</v>
      </c>
      <c r="D1265" t="s">
        <v>84</v>
      </c>
      <c r="E1265" s="3">
        <v>6147026</v>
      </c>
      <c r="F1265" s="3">
        <f t="shared" si="19"/>
        <v>43029.182000000001</v>
      </c>
      <c r="G1265" t="s">
        <v>85</v>
      </c>
    </row>
    <row r="1266" spans="1:7" x14ac:dyDescent="0.25">
      <c r="A1266" t="s">
        <v>4267</v>
      </c>
      <c r="B1266">
        <v>65</v>
      </c>
      <c r="C1266" t="s">
        <v>383</v>
      </c>
      <c r="D1266" t="s">
        <v>384</v>
      </c>
      <c r="E1266" s="3">
        <v>6113371</v>
      </c>
      <c r="F1266" s="3">
        <f t="shared" si="19"/>
        <v>42793.597000000002</v>
      </c>
      <c r="G1266" t="s">
        <v>385</v>
      </c>
    </row>
    <row r="1267" spans="1:7" x14ac:dyDescent="0.25">
      <c r="A1267" t="s">
        <v>4267</v>
      </c>
      <c r="B1267">
        <v>66</v>
      </c>
      <c r="C1267" t="s">
        <v>104</v>
      </c>
      <c r="D1267" t="s">
        <v>70</v>
      </c>
      <c r="E1267" s="3">
        <v>6111262</v>
      </c>
      <c r="F1267" s="3">
        <f t="shared" si="19"/>
        <v>42778.834000000003</v>
      </c>
      <c r="G1267" t="s">
        <v>105</v>
      </c>
    </row>
    <row r="1268" spans="1:7" x14ac:dyDescent="0.25">
      <c r="A1268" t="s">
        <v>4267</v>
      </c>
      <c r="B1268">
        <v>67</v>
      </c>
      <c r="C1268" t="s">
        <v>552</v>
      </c>
      <c r="D1268" t="s">
        <v>553</v>
      </c>
      <c r="E1268" s="3">
        <v>6059459</v>
      </c>
      <c r="F1268" s="3">
        <f t="shared" si="19"/>
        <v>42416.213000000003</v>
      </c>
      <c r="G1268" t="s">
        <v>554</v>
      </c>
    </row>
    <row r="1269" spans="1:7" x14ac:dyDescent="0.25">
      <c r="A1269" t="s">
        <v>4267</v>
      </c>
      <c r="B1269">
        <v>68</v>
      </c>
      <c r="C1269" t="s">
        <v>89</v>
      </c>
      <c r="D1269" t="s">
        <v>90</v>
      </c>
      <c r="E1269" s="3">
        <v>5939261</v>
      </c>
      <c r="F1269" s="3">
        <f t="shared" si="19"/>
        <v>41574.826999999997</v>
      </c>
      <c r="G1269" t="s">
        <v>91</v>
      </c>
    </row>
    <row r="1270" spans="1:7" x14ac:dyDescent="0.25">
      <c r="A1270" t="s">
        <v>4267</v>
      </c>
      <c r="B1270">
        <v>69</v>
      </c>
      <c r="C1270" t="s">
        <v>716</v>
      </c>
      <c r="D1270" t="s">
        <v>467</v>
      </c>
      <c r="E1270" s="3">
        <v>5939010</v>
      </c>
      <c r="F1270" s="3">
        <f t="shared" si="19"/>
        <v>41573.07</v>
      </c>
      <c r="G1270" t="s">
        <v>717</v>
      </c>
    </row>
    <row r="1271" spans="1:7" x14ac:dyDescent="0.25">
      <c r="A1271" t="s">
        <v>4267</v>
      </c>
      <c r="B1271">
        <v>70</v>
      </c>
      <c r="C1271" t="s">
        <v>127</v>
      </c>
      <c r="D1271" t="s">
        <v>128</v>
      </c>
      <c r="E1271" s="3">
        <v>5925372</v>
      </c>
      <c r="F1271" s="3">
        <f t="shared" si="19"/>
        <v>41477.603999999999</v>
      </c>
      <c r="G1271" t="s">
        <v>129</v>
      </c>
    </row>
    <row r="1272" spans="1:7" x14ac:dyDescent="0.25">
      <c r="A1272" t="s">
        <v>4267</v>
      </c>
      <c r="B1272">
        <v>71</v>
      </c>
      <c r="C1272" t="s">
        <v>351</v>
      </c>
      <c r="D1272" t="s">
        <v>248</v>
      </c>
      <c r="E1272" s="3">
        <v>5864290</v>
      </c>
      <c r="F1272" s="3">
        <f t="shared" si="19"/>
        <v>41050.03</v>
      </c>
      <c r="G1272" t="s">
        <v>352</v>
      </c>
    </row>
    <row r="1273" spans="1:7" x14ac:dyDescent="0.25">
      <c r="A1273" t="s">
        <v>4267</v>
      </c>
      <c r="B1273">
        <v>72</v>
      </c>
      <c r="C1273" t="s">
        <v>165</v>
      </c>
      <c r="D1273" t="s">
        <v>12</v>
      </c>
      <c r="E1273" s="3">
        <v>5847867</v>
      </c>
      <c r="F1273" s="3">
        <f t="shared" si="19"/>
        <v>40935.069000000003</v>
      </c>
      <c r="G1273" t="s">
        <v>166</v>
      </c>
    </row>
    <row r="1274" spans="1:7" x14ac:dyDescent="0.25">
      <c r="A1274" t="s">
        <v>4267</v>
      </c>
      <c r="B1274">
        <v>73</v>
      </c>
      <c r="C1274" t="s">
        <v>111</v>
      </c>
      <c r="D1274" t="s">
        <v>21</v>
      </c>
      <c r="E1274" s="3">
        <v>5845548</v>
      </c>
      <c r="F1274" s="3">
        <f t="shared" si="19"/>
        <v>40918.836000000003</v>
      </c>
      <c r="G1274" t="s">
        <v>112</v>
      </c>
    </row>
    <row r="1275" spans="1:7" x14ac:dyDescent="0.25">
      <c r="A1275" t="s">
        <v>4267</v>
      </c>
      <c r="B1275">
        <v>74</v>
      </c>
      <c r="C1275" t="s">
        <v>119</v>
      </c>
      <c r="D1275" t="s">
        <v>7</v>
      </c>
      <c r="E1275" s="3">
        <v>5829079</v>
      </c>
      <c r="F1275" s="3">
        <f t="shared" si="19"/>
        <v>40803.553</v>
      </c>
      <c r="G1275" t="s">
        <v>120</v>
      </c>
    </row>
    <row r="1276" spans="1:7" x14ac:dyDescent="0.25">
      <c r="A1276" t="s">
        <v>4267</v>
      </c>
      <c r="B1276">
        <v>75</v>
      </c>
      <c r="C1276" t="s">
        <v>644</v>
      </c>
      <c r="D1276" t="s">
        <v>645</v>
      </c>
      <c r="E1276" s="3">
        <v>5777312</v>
      </c>
      <c r="F1276" s="3">
        <f t="shared" si="19"/>
        <v>40441.184000000001</v>
      </c>
      <c r="G1276" t="s">
        <v>646</v>
      </c>
    </row>
    <row r="1277" spans="1:7" x14ac:dyDescent="0.25">
      <c r="A1277" t="s">
        <v>4267</v>
      </c>
      <c r="B1277">
        <v>76</v>
      </c>
      <c r="C1277" t="s">
        <v>371</v>
      </c>
      <c r="D1277" t="s">
        <v>372</v>
      </c>
      <c r="E1277" s="3">
        <v>5744982</v>
      </c>
      <c r="F1277" s="3">
        <f t="shared" si="19"/>
        <v>40214.874000000003</v>
      </c>
      <c r="G1277" t="s">
        <v>373</v>
      </c>
    </row>
    <row r="1278" spans="1:7" x14ac:dyDescent="0.25">
      <c r="A1278" t="s">
        <v>4267</v>
      </c>
      <c r="B1278">
        <v>77</v>
      </c>
      <c r="C1278" t="s">
        <v>72</v>
      </c>
      <c r="D1278" t="s">
        <v>21</v>
      </c>
      <c r="E1278" s="3">
        <v>5698314</v>
      </c>
      <c r="F1278" s="3">
        <f t="shared" si="19"/>
        <v>39888.198000000004</v>
      </c>
      <c r="G1278" t="s">
        <v>73</v>
      </c>
    </row>
    <row r="1279" spans="1:7" x14ac:dyDescent="0.25">
      <c r="A1279" t="s">
        <v>4267</v>
      </c>
      <c r="B1279">
        <v>78</v>
      </c>
      <c r="C1279" t="s">
        <v>362</v>
      </c>
      <c r="D1279" t="s">
        <v>50</v>
      </c>
      <c r="E1279" s="3">
        <v>5662244</v>
      </c>
      <c r="F1279" s="3">
        <f t="shared" si="19"/>
        <v>39635.707999999999</v>
      </c>
      <c r="G1279" t="s">
        <v>363</v>
      </c>
    </row>
    <row r="1280" spans="1:7" x14ac:dyDescent="0.25">
      <c r="A1280" t="s">
        <v>4267</v>
      </c>
      <c r="B1280">
        <v>79</v>
      </c>
      <c r="C1280" t="s">
        <v>156</v>
      </c>
      <c r="D1280" t="s">
        <v>157</v>
      </c>
      <c r="E1280" s="3">
        <v>5477665</v>
      </c>
      <c r="F1280" s="3">
        <f t="shared" si="19"/>
        <v>38343.654999999999</v>
      </c>
      <c r="G1280" t="s">
        <v>158</v>
      </c>
    </row>
    <row r="1281" spans="1:7" x14ac:dyDescent="0.25">
      <c r="A1281" t="s">
        <v>4267</v>
      </c>
      <c r="B1281">
        <v>80</v>
      </c>
      <c r="C1281" t="s">
        <v>174</v>
      </c>
      <c r="D1281" t="s">
        <v>175</v>
      </c>
      <c r="E1281" s="3">
        <v>5460727</v>
      </c>
      <c r="F1281" s="3">
        <f t="shared" si="19"/>
        <v>38225.089</v>
      </c>
      <c r="G1281" t="s">
        <v>176</v>
      </c>
    </row>
    <row r="1282" spans="1:7" x14ac:dyDescent="0.25">
      <c r="A1282" t="s">
        <v>4267</v>
      </c>
      <c r="B1282">
        <v>81</v>
      </c>
      <c r="C1282" t="s">
        <v>139</v>
      </c>
      <c r="D1282" t="s">
        <v>140</v>
      </c>
      <c r="E1282" s="3">
        <v>5426182</v>
      </c>
      <c r="F1282" s="3">
        <f t="shared" ref="F1282:F1345" si="20">E1282*0.007</f>
        <v>37983.273999999998</v>
      </c>
      <c r="G1282" t="s">
        <v>141</v>
      </c>
    </row>
    <row r="1283" spans="1:7" x14ac:dyDescent="0.25">
      <c r="A1283" t="s">
        <v>4267</v>
      </c>
      <c r="B1283">
        <v>82</v>
      </c>
      <c r="C1283" t="s">
        <v>167</v>
      </c>
      <c r="D1283" t="s">
        <v>7</v>
      </c>
      <c r="E1283" s="3">
        <v>5418955</v>
      </c>
      <c r="F1283" s="3">
        <f t="shared" si="20"/>
        <v>37932.684999999998</v>
      </c>
      <c r="G1283" t="s">
        <v>168</v>
      </c>
    </row>
    <row r="1284" spans="1:7" x14ac:dyDescent="0.25">
      <c r="A1284" t="s">
        <v>4267</v>
      </c>
      <c r="B1284">
        <v>83</v>
      </c>
      <c r="C1284" t="s">
        <v>108</v>
      </c>
      <c r="D1284" t="s">
        <v>109</v>
      </c>
      <c r="E1284" s="3">
        <v>5345622</v>
      </c>
      <c r="F1284" s="3">
        <f t="shared" si="20"/>
        <v>37419.353999999999</v>
      </c>
      <c r="G1284" t="s">
        <v>110</v>
      </c>
    </row>
    <row r="1285" spans="1:7" x14ac:dyDescent="0.25">
      <c r="A1285" t="s">
        <v>4267</v>
      </c>
      <c r="B1285">
        <v>84</v>
      </c>
      <c r="C1285" t="s">
        <v>718</v>
      </c>
      <c r="D1285" t="s">
        <v>467</v>
      </c>
      <c r="E1285" s="3">
        <v>5334264</v>
      </c>
      <c r="F1285" s="3">
        <f t="shared" si="20"/>
        <v>37339.847999999998</v>
      </c>
      <c r="G1285" t="s">
        <v>719</v>
      </c>
    </row>
    <row r="1286" spans="1:7" x14ac:dyDescent="0.25">
      <c r="A1286" t="s">
        <v>4267</v>
      </c>
      <c r="B1286">
        <v>85</v>
      </c>
      <c r="C1286" t="s">
        <v>475</v>
      </c>
      <c r="D1286" t="s">
        <v>134</v>
      </c>
      <c r="E1286" s="3">
        <v>5295144</v>
      </c>
      <c r="F1286" s="3">
        <f t="shared" si="20"/>
        <v>37066.008000000002</v>
      </c>
      <c r="G1286" t="s">
        <v>476</v>
      </c>
    </row>
    <row r="1287" spans="1:7" x14ac:dyDescent="0.25">
      <c r="A1287" t="s">
        <v>4267</v>
      </c>
      <c r="B1287">
        <v>86</v>
      </c>
      <c r="C1287" t="s">
        <v>555</v>
      </c>
      <c r="D1287" t="s">
        <v>556</v>
      </c>
      <c r="E1287" s="3">
        <v>5242167</v>
      </c>
      <c r="F1287" s="3">
        <f t="shared" si="20"/>
        <v>36695.169000000002</v>
      </c>
      <c r="G1287" t="s">
        <v>557</v>
      </c>
    </row>
    <row r="1288" spans="1:7" x14ac:dyDescent="0.25">
      <c r="A1288" t="s">
        <v>4267</v>
      </c>
      <c r="B1288">
        <v>87</v>
      </c>
      <c r="C1288" t="s">
        <v>305</v>
      </c>
      <c r="D1288" t="s">
        <v>306</v>
      </c>
      <c r="E1288" s="3">
        <v>5217827</v>
      </c>
      <c r="F1288" s="3">
        <f t="shared" si="20"/>
        <v>36524.789000000004</v>
      </c>
      <c r="G1288" t="s">
        <v>307</v>
      </c>
    </row>
    <row r="1289" spans="1:7" x14ac:dyDescent="0.25">
      <c r="A1289" t="s">
        <v>4267</v>
      </c>
      <c r="B1289">
        <v>88</v>
      </c>
      <c r="C1289" t="s">
        <v>380</v>
      </c>
      <c r="D1289" t="s">
        <v>381</v>
      </c>
      <c r="E1289" s="3">
        <v>5094898</v>
      </c>
      <c r="F1289" s="3">
        <f t="shared" si="20"/>
        <v>35664.286</v>
      </c>
      <c r="G1289" t="s">
        <v>382</v>
      </c>
    </row>
    <row r="1290" spans="1:7" x14ac:dyDescent="0.25">
      <c r="A1290" t="s">
        <v>4267</v>
      </c>
      <c r="B1290">
        <v>89</v>
      </c>
      <c r="C1290" t="s">
        <v>130</v>
      </c>
      <c r="D1290" t="s">
        <v>131</v>
      </c>
      <c r="E1290" s="3">
        <v>5077097</v>
      </c>
      <c r="F1290" s="3">
        <f t="shared" si="20"/>
        <v>35539.679000000004</v>
      </c>
      <c r="G1290" t="s">
        <v>132</v>
      </c>
    </row>
    <row r="1291" spans="1:7" x14ac:dyDescent="0.25">
      <c r="A1291" t="s">
        <v>4267</v>
      </c>
      <c r="B1291">
        <v>90</v>
      </c>
      <c r="C1291" t="s">
        <v>150</v>
      </c>
      <c r="D1291" t="s">
        <v>151</v>
      </c>
      <c r="E1291" s="3">
        <v>5069495</v>
      </c>
      <c r="F1291" s="3">
        <f t="shared" si="20"/>
        <v>35486.465000000004</v>
      </c>
      <c r="G1291" t="s">
        <v>152</v>
      </c>
    </row>
    <row r="1292" spans="1:7" x14ac:dyDescent="0.25">
      <c r="A1292" t="s">
        <v>4267</v>
      </c>
      <c r="B1292">
        <v>91</v>
      </c>
      <c r="C1292" t="s">
        <v>359</v>
      </c>
      <c r="D1292" t="s">
        <v>360</v>
      </c>
      <c r="E1292" s="3">
        <v>5066843</v>
      </c>
      <c r="F1292" s="3">
        <f t="shared" si="20"/>
        <v>35467.900999999998</v>
      </c>
      <c r="G1292" t="s">
        <v>361</v>
      </c>
    </row>
    <row r="1293" spans="1:7" x14ac:dyDescent="0.25">
      <c r="A1293" t="s">
        <v>4267</v>
      </c>
      <c r="B1293">
        <v>92</v>
      </c>
      <c r="C1293" t="s">
        <v>720</v>
      </c>
      <c r="D1293" t="s">
        <v>721</v>
      </c>
      <c r="E1293" s="3">
        <v>5028269</v>
      </c>
      <c r="F1293" s="3">
        <f t="shared" si="20"/>
        <v>35197.883000000002</v>
      </c>
      <c r="G1293" t="s">
        <v>722</v>
      </c>
    </row>
    <row r="1294" spans="1:7" x14ac:dyDescent="0.25">
      <c r="A1294" t="s">
        <v>4267</v>
      </c>
      <c r="B1294">
        <v>93</v>
      </c>
      <c r="C1294" t="s">
        <v>437</v>
      </c>
      <c r="D1294" t="s">
        <v>438</v>
      </c>
      <c r="E1294" s="3">
        <v>4966116</v>
      </c>
      <c r="F1294" s="3">
        <f t="shared" si="20"/>
        <v>34762.811999999998</v>
      </c>
      <c r="G1294" t="s">
        <v>439</v>
      </c>
    </row>
    <row r="1295" spans="1:7" x14ac:dyDescent="0.25">
      <c r="A1295" t="s">
        <v>4267</v>
      </c>
      <c r="B1295">
        <v>94</v>
      </c>
      <c r="C1295" t="s">
        <v>201</v>
      </c>
      <c r="D1295" t="s">
        <v>84</v>
      </c>
      <c r="E1295" s="3">
        <v>4941721</v>
      </c>
      <c r="F1295" s="3">
        <f t="shared" si="20"/>
        <v>34592.046999999999</v>
      </c>
      <c r="G1295" t="s">
        <v>202</v>
      </c>
    </row>
    <row r="1296" spans="1:7" x14ac:dyDescent="0.25">
      <c r="A1296" t="s">
        <v>4267</v>
      </c>
      <c r="B1296">
        <v>95</v>
      </c>
      <c r="C1296" t="s">
        <v>723</v>
      </c>
      <c r="D1296" t="s">
        <v>467</v>
      </c>
      <c r="E1296" s="3">
        <v>4891332</v>
      </c>
      <c r="F1296" s="3">
        <f t="shared" si="20"/>
        <v>34239.324000000001</v>
      </c>
      <c r="G1296" t="s">
        <v>724</v>
      </c>
    </row>
    <row r="1297" spans="1:7" x14ac:dyDescent="0.25">
      <c r="A1297" t="s">
        <v>4267</v>
      </c>
      <c r="B1297">
        <v>96</v>
      </c>
      <c r="C1297" t="s">
        <v>265</v>
      </c>
      <c r="D1297" t="s">
        <v>266</v>
      </c>
      <c r="E1297" s="3">
        <v>4868568</v>
      </c>
      <c r="F1297" s="3">
        <f t="shared" si="20"/>
        <v>34079.976000000002</v>
      </c>
      <c r="G1297" t="s">
        <v>267</v>
      </c>
    </row>
    <row r="1298" spans="1:7" x14ac:dyDescent="0.25">
      <c r="A1298" t="s">
        <v>4267</v>
      </c>
      <c r="B1298">
        <v>97</v>
      </c>
      <c r="C1298" t="s">
        <v>169</v>
      </c>
      <c r="D1298" t="s">
        <v>170</v>
      </c>
      <c r="E1298" s="3">
        <v>4850760</v>
      </c>
      <c r="F1298" s="3">
        <f t="shared" si="20"/>
        <v>33955.32</v>
      </c>
      <c r="G1298" t="s">
        <v>171</v>
      </c>
    </row>
    <row r="1299" spans="1:7" x14ac:dyDescent="0.25">
      <c r="A1299" t="s">
        <v>4267</v>
      </c>
      <c r="B1299">
        <v>98</v>
      </c>
      <c r="C1299" t="s">
        <v>191</v>
      </c>
      <c r="D1299" t="s">
        <v>84</v>
      </c>
      <c r="E1299" s="3">
        <v>4828034</v>
      </c>
      <c r="F1299" s="3">
        <f t="shared" si="20"/>
        <v>33796.237999999998</v>
      </c>
      <c r="G1299" t="s">
        <v>192</v>
      </c>
    </row>
    <row r="1300" spans="1:7" x14ac:dyDescent="0.25">
      <c r="A1300" t="s">
        <v>4267</v>
      </c>
      <c r="B1300">
        <v>99</v>
      </c>
      <c r="C1300" t="s">
        <v>348</v>
      </c>
      <c r="D1300" t="s">
        <v>349</v>
      </c>
      <c r="E1300" s="3">
        <v>4826541</v>
      </c>
      <c r="F1300" s="3">
        <f t="shared" si="20"/>
        <v>33785.787000000004</v>
      </c>
      <c r="G1300" t="s">
        <v>350</v>
      </c>
    </row>
    <row r="1301" spans="1:7" x14ac:dyDescent="0.25">
      <c r="A1301" t="s">
        <v>4267</v>
      </c>
      <c r="B1301">
        <v>100</v>
      </c>
      <c r="C1301" t="s">
        <v>231</v>
      </c>
      <c r="D1301" t="s">
        <v>38</v>
      </c>
      <c r="E1301" s="3">
        <v>4816457</v>
      </c>
      <c r="F1301" s="3">
        <f t="shared" si="20"/>
        <v>33715.199000000001</v>
      </c>
      <c r="G1301" t="s">
        <v>232</v>
      </c>
    </row>
    <row r="1302" spans="1:7" x14ac:dyDescent="0.25">
      <c r="A1302" t="s">
        <v>4267</v>
      </c>
      <c r="B1302">
        <v>101</v>
      </c>
      <c r="C1302" t="s">
        <v>624</v>
      </c>
      <c r="D1302" t="s">
        <v>625</v>
      </c>
      <c r="E1302" s="3">
        <v>4789230</v>
      </c>
      <c r="F1302" s="3">
        <f t="shared" si="20"/>
        <v>33524.61</v>
      </c>
      <c r="G1302" t="s">
        <v>626</v>
      </c>
    </row>
    <row r="1303" spans="1:7" x14ac:dyDescent="0.25">
      <c r="A1303" t="s">
        <v>4267</v>
      </c>
      <c r="B1303">
        <v>102</v>
      </c>
      <c r="C1303" t="s">
        <v>725</v>
      </c>
      <c r="D1303" t="s">
        <v>726</v>
      </c>
      <c r="E1303" s="3">
        <v>4773972</v>
      </c>
      <c r="F1303" s="3">
        <f t="shared" si="20"/>
        <v>33417.804000000004</v>
      </c>
      <c r="G1303" t="s">
        <v>727</v>
      </c>
    </row>
    <row r="1304" spans="1:7" x14ac:dyDescent="0.25">
      <c r="A1304" t="s">
        <v>4267</v>
      </c>
      <c r="B1304">
        <v>103</v>
      </c>
      <c r="C1304" t="s">
        <v>310</v>
      </c>
      <c r="D1304" t="s">
        <v>311</v>
      </c>
      <c r="E1304" s="3">
        <v>4758101</v>
      </c>
      <c r="F1304" s="3">
        <f t="shared" si="20"/>
        <v>33306.707000000002</v>
      </c>
      <c r="G1304" t="s">
        <v>312</v>
      </c>
    </row>
    <row r="1305" spans="1:7" x14ac:dyDescent="0.25">
      <c r="A1305" t="s">
        <v>4267</v>
      </c>
      <c r="B1305">
        <v>104</v>
      </c>
      <c r="C1305" t="s">
        <v>262</v>
      </c>
      <c r="D1305" t="s">
        <v>263</v>
      </c>
      <c r="E1305" s="3">
        <v>4735100</v>
      </c>
      <c r="F1305" s="3">
        <f t="shared" si="20"/>
        <v>33145.699999999997</v>
      </c>
      <c r="G1305" t="s">
        <v>264</v>
      </c>
    </row>
    <row r="1306" spans="1:7" x14ac:dyDescent="0.25">
      <c r="A1306" t="s">
        <v>4267</v>
      </c>
      <c r="B1306">
        <v>105</v>
      </c>
      <c r="C1306" t="s">
        <v>650</v>
      </c>
      <c r="D1306" t="s">
        <v>651</v>
      </c>
      <c r="E1306" s="3">
        <v>4688040</v>
      </c>
      <c r="F1306" s="3">
        <f t="shared" si="20"/>
        <v>32816.28</v>
      </c>
      <c r="G1306" t="s">
        <v>652</v>
      </c>
    </row>
    <row r="1307" spans="1:7" x14ac:dyDescent="0.25">
      <c r="A1307" t="s">
        <v>4267</v>
      </c>
      <c r="B1307">
        <v>106</v>
      </c>
      <c r="C1307" t="s">
        <v>456</v>
      </c>
      <c r="D1307" t="s">
        <v>457</v>
      </c>
      <c r="E1307" s="3">
        <v>4674747</v>
      </c>
      <c r="F1307" s="3">
        <f t="shared" si="20"/>
        <v>32723.228999999999</v>
      </c>
      <c r="G1307" t="s">
        <v>458</v>
      </c>
    </row>
    <row r="1308" spans="1:7" x14ac:dyDescent="0.25">
      <c r="A1308" t="s">
        <v>4267</v>
      </c>
      <c r="B1308">
        <v>107</v>
      </c>
      <c r="C1308" t="s">
        <v>188</v>
      </c>
      <c r="D1308" t="s">
        <v>189</v>
      </c>
      <c r="E1308" s="3">
        <v>4668582</v>
      </c>
      <c r="F1308" s="3">
        <f t="shared" si="20"/>
        <v>32680.074000000001</v>
      </c>
      <c r="G1308" t="s">
        <v>190</v>
      </c>
    </row>
    <row r="1309" spans="1:7" x14ac:dyDescent="0.25">
      <c r="A1309" t="s">
        <v>4267</v>
      </c>
      <c r="B1309">
        <v>108</v>
      </c>
      <c r="C1309" t="s">
        <v>653</v>
      </c>
      <c r="D1309" t="s">
        <v>327</v>
      </c>
      <c r="E1309" s="3">
        <v>4650745</v>
      </c>
      <c r="F1309" s="3">
        <f t="shared" si="20"/>
        <v>32555.215</v>
      </c>
      <c r="G1309" t="s">
        <v>654</v>
      </c>
    </row>
    <row r="1310" spans="1:7" x14ac:dyDescent="0.25">
      <c r="A1310" t="s">
        <v>4267</v>
      </c>
      <c r="B1310">
        <v>109</v>
      </c>
      <c r="C1310" t="s">
        <v>136</v>
      </c>
      <c r="D1310" t="s">
        <v>137</v>
      </c>
      <c r="E1310" s="3">
        <v>4611054</v>
      </c>
      <c r="F1310" s="3">
        <f t="shared" si="20"/>
        <v>32277.378000000001</v>
      </c>
      <c r="G1310" t="s">
        <v>138</v>
      </c>
    </row>
    <row r="1311" spans="1:7" x14ac:dyDescent="0.25">
      <c r="A1311" t="s">
        <v>4267</v>
      </c>
      <c r="B1311">
        <v>110</v>
      </c>
      <c r="C1311" t="s">
        <v>547</v>
      </c>
      <c r="D1311" t="s">
        <v>548</v>
      </c>
      <c r="E1311" s="3">
        <v>4602390</v>
      </c>
      <c r="F1311" s="3">
        <f t="shared" si="20"/>
        <v>32216.73</v>
      </c>
      <c r="G1311" t="s">
        <v>549</v>
      </c>
    </row>
    <row r="1312" spans="1:7" x14ac:dyDescent="0.25">
      <c r="A1312" t="s">
        <v>4267</v>
      </c>
      <c r="B1312">
        <v>111</v>
      </c>
      <c r="C1312" t="s">
        <v>321</v>
      </c>
      <c r="D1312" t="s">
        <v>322</v>
      </c>
      <c r="E1312" s="3">
        <v>4602083</v>
      </c>
      <c r="F1312" s="3">
        <f t="shared" si="20"/>
        <v>32214.581000000002</v>
      </c>
      <c r="G1312" t="s">
        <v>323</v>
      </c>
    </row>
    <row r="1313" spans="1:7" x14ac:dyDescent="0.25">
      <c r="A1313" t="s">
        <v>4267</v>
      </c>
      <c r="B1313">
        <v>112</v>
      </c>
      <c r="C1313" t="s">
        <v>205</v>
      </c>
      <c r="D1313" t="s">
        <v>117</v>
      </c>
      <c r="E1313" s="3">
        <v>4555501</v>
      </c>
      <c r="F1313" s="3">
        <f t="shared" si="20"/>
        <v>31888.507000000001</v>
      </c>
      <c r="G1313" t="s">
        <v>206</v>
      </c>
    </row>
    <row r="1314" spans="1:7" x14ac:dyDescent="0.25">
      <c r="A1314" t="s">
        <v>4267</v>
      </c>
      <c r="B1314">
        <v>113</v>
      </c>
      <c r="C1314" t="s">
        <v>413</v>
      </c>
      <c r="D1314" t="s">
        <v>12</v>
      </c>
      <c r="E1314" s="3">
        <v>4553142</v>
      </c>
      <c r="F1314" s="3">
        <f t="shared" si="20"/>
        <v>31871.994000000002</v>
      </c>
      <c r="G1314" t="s">
        <v>414</v>
      </c>
    </row>
    <row r="1315" spans="1:7" x14ac:dyDescent="0.25">
      <c r="A1315" t="s">
        <v>4267</v>
      </c>
      <c r="B1315">
        <v>114</v>
      </c>
      <c r="C1315" t="s">
        <v>631</v>
      </c>
      <c r="D1315" t="s">
        <v>134</v>
      </c>
      <c r="E1315" s="3">
        <v>4523525</v>
      </c>
      <c r="F1315" s="3">
        <f t="shared" si="20"/>
        <v>31664.674999999999</v>
      </c>
      <c r="G1315" t="s">
        <v>632</v>
      </c>
    </row>
    <row r="1316" spans="1:7" x14ac:dyDescent="0.25">
      <c r="A1316" t="s">
        <v>4267</v>
      </c>
      <c r="B1316">
        <v>115</v>
      </c>
      <c r="C1316" t="s">
        <v>183</v>
      </c>
      <c r="D1316" t="s">
        <v>109</v>
      </c>
      <c r="E1316" s="3">
        <v>4497124</v>
      </c>
      <c r="F1316" s="3">
        <f t="shared" si="20"/>
        <v>31479.868000000002</v>
      </c>
      <c r="G1316" t="s">
        <v>184</v>
      </c>
    </row>
    <row r="1317" spans="1:7" x14ac:dyDescent="0.25">
      <c r="A1317" t="s">
        <v>4267</v>
      </c>
      <c r="B1317">
        <v>116</v>
      </c>
      <c r="C1317" t="s">
        <v>142</v>
      </c>
      <c r="D1317" t="s">
        <v>137</v>
      </c>
      <c r="E1317" s="3">
        <v>4483614</v>
      </c>
      <c r="F1317" s="3">
        <f t="shared" si="20"/>
        <v>31385.297999999999</v>
      </c>
      <c r="G1317" t="s">
        <v>143</v>
      </c>
    </row>
    <row r="1318" spans="1:7" x14ac:dyDescent="0.25">
      <c r="A1318" t="s">
        <v>4267</v>
      </c>
      <c r="B1318">
        <v>117</v>
      </c>
      <c r="C1318" t="s">
        <v>558</v>
      </c>
      <c r="D1318" t="s">
        <v>559</v>
      </c>
      <c r="E1318" s="3">
        <v>4451452</v>
      </c>
      <c r="F1318" s="3">
        <f t="shared" si="20"/>
        <v>31160.164000000001</v>
      </c>
      <c r="G1318" t="s">
        <v>560</v>
      </c>
    </row>
    <row r="1319" spans="1:7" x14ac:dyDescent="0.25">
      <c r="A1319" t="s">
        <v>4267</v>
      </c>
      <c r="B1319">
        <v>118</v>
      </c>
      <c r="C1319" t="s">
        <v>299</v>
      </c>
      <c r="D1319" t="s">
        <v>300</v>
      </c>
      <c r="E1319" s="3">
        <v>4445295</v>
      </c>
      <c r="F1319" s="3">
        <f t="shared" si="20"/>
        <v>31117.065000000002</v>
      </c>
      <c r="G1319" t="s">
        <v>301</v>
      </c>
    </row>
    <row r="1320" spans="1:7" x14ac:dyDescent="0.25">
      <c r="A1320" t="s">
        <v>4267</v>
      </c>
      <c r="B1320">
        <v>119</v>
      </c>
      <c r="C1320" t="s">
        <v>216</v>
      </c>
      <c r="D1320" t="s">
        <v>217</v>
      </c>
      <c r="E1320" s="3">
        <v>4437167</v>
      </c>
      <c r="F1320" s="3">
        <f t="shared" si="20"/>
        <v>31060.169000000002</v>
      </c>
      <c r="G1320" t="s">
        <v>218</v>
      </c>
    </row>
    <row r="1321" spans="1:7" x14ac:dyDescent="0.25">
      <c r="A1321" t="s">
        <v>4267</v>
      </c>
      <c r="B1321">
        <v>120</v>
      </c>
      <c r="C1321" t="s">
        <v>678</v>
      </c>
      <c r="D1321" t="s">
        <v>154</v>
      </c>
      <c r="E1321" s="3">
        <v>4421391</v>
      </c>
      <c r="F1321" s="3">
        <f t="shared" si="20"/>
        <v>30949.737000000001</v>
      </c>
      <c r="G1321" t="s">
        <v>679</v>
      </c>
    </row>
    <row r="1322" spans="1:7" x14ac:dyDescent="0.25">
      <c r="A1322" t="s">
        <v>4267</v>
      </c>
      <c r="B1322">
        <v>121</v>
      </c>
      <c r="C1322" t="s">
        <v>666</v>
      </c>
      <c r="D1322" t="s">
        <v>667</v>
      </c>
      <c r="E1322" s="3">
        <v>4404879</v>
      </c>
      <c r="F1322" s="3">
        <f t="shared" si="20"/>
        <v>30834.153000000002</v>
      </c>
      <c r="G1322" t="s">
        <v>668</v>
      </c>
    </row>
    <row r="1323" spans="1:7" x14ac:dyDescent="0.25">
      <c r="A1323" t="s">
        <v>4267</v>
      </c>
      <c r="B1323">
        <v>122</v>
      </c>
      <c r="C1323" t="s">
        <v>497</v>
      </c>
      <c r="D1323" t="s">
        <v>498</v>
      </c>
      <c r="E1323" s="3">
        <v>4352814</v>
      </c>
      <c r="F1323" s="3">
        <f t="shared" si="20"/>
        <v>30469.698</v>
      </c>
      <c r="G1323" t="s">
        <v>499</v>
      </c>
    </row>
    <row r="1324" spans="1:7" x14ac:dyDescent="0.25">
      <c r="A1324" t="s">
        <v>4267</v>
      </c>
      <c r="B1324">
        <v>123</v>
      </c>
      <c r="C1324" t="s">
        <v>172</v>
      </c>
      <c r="D1324" t="s">
        <v>78</v>
      </c>
      <c r="E1324" s="3">
        <v>4309242</v>
      </c>
      <c r="F1324" s="3">
        <f t="shared" si="20"/>
        <v>30164.694</v>
      </c>
      <c r="G1324" t="s">
        <v>173</v>
      </c>
    </row>
    <row r="1325" spans="1:7" x14ac:dyDescent="0.25">
      <c r="A1325" t="s">
        <v>4267</v>
      </c>
      <c r="B1325">
        <v>124</v>
      </c>
      <c r="C1325" t="s">
        <v>228</v>
      </c>
      <c r="D1325" t="s">
        <v>229</v>
      </c>
      <c r="E1325" s="3">
        <v>4287132</v>
      </c>
      <c r="F1325" s="3">
        <f t="shared" si="20"/>
        <v>30009.923999999999</v>
      </c>
      <c r="G1325" t="s">
        <v>230</v>
      </c>
    </row>
    <row r="1326" spans="1:7" x14ac:dyDescent="0.25">
      <c r="A1326" t="s">
        <v>4267</v>
      </c>
      <c r="B1326">
        <v>125</v>
      </c>
      <c r="C1326" t="s">
        <v>195</v>
      </c>
      <c r="D1326" t="s">
        <v>196</v>
      </c>
      <c r="E1326" s="3">
        <v>4286962</v>
      </c>
      <c r="F1326" s="3">
        <f t="shared" si="20"/>
        <v>30008.734</v>
      </c>
      <c r="G1326" t="s">
        <v>197</v>
      </c>
    </row>
    <row r="1327" spans="1:7" x14ac:dyDescent="0.25">
      <c r="A1327" t="s">
        <v>4267</v>
      </c>
      <c r="B1327">
        <v>126</v>
      </c>
      <c r="C1327" t="s">
        <v>207</v>
      </c>
      <c r="D1327" t="s">
        <v>208</v>
      </c>
      <c r="E1327" s="3">
        <v>4272453</v>
      </c>
      <c r="F1327" s="3">
        <f t="shared" si="20"/>
        <v>29907.171000000002</v>
      </c>
      <c r="G1327" t="s">
        <v>209</v>
      </c>
    </row>
    <row r="1328" spans="1:7" x14ac:dyDescent="0.25">
      <c r="A1328" t="s">
        <v>4267</v>
      </c>
      <c r="B1328">
        <v>127</v>
      </c>
      <c r="C1328" t="s">
        <v>236</v>
      </c>
      <c r="D1328" t="s">
        <v>217</v>
      </c>
      <c r="E1328" s="3">
        <v>4266989</v>
      </c>
      <c r="F1328" s="3">
        <f t="shared" si="20"/>
        <v>29868.922999999999</v>
      </c>
      <c r="G1328" t="s">
        <v>237</v>
      </c>
    </row>
    <row r="1329" spans="1:7" x14ac:dyDescent="0.25">
      <c r="A1329" t="s">
        <v>4267</v>
      </c>
      <c r="B1329">
        <v>128</v>
      </c>
      <c r="C1329" t="s">
        <v>329</v>
      </c>
      <c r="D1329" t="s">
        <v>234</v>
      </c>
      <c r="E1329" s="3">
        <v>4257292</v>
      </c>
      <c r="F1329" s="3">
        <f t="shared" si="20"/>
        <v>29801.044000000002</v>
      </c>
      <c r="G1329" t="s">
        <v>330</v>
      </c>
    </row>
    <row r="1330" spans="1:7" x14ac:dyDescent="0.25">
      <c r="A1330" t="s">
        <v>4267</v>
      </c>
      <c r="B1330">
        <v>129</v>
      </c>
      <c r="C1330" t="s">
        <v>268</v>
      </c>
      <c r="D1330" t="s">
        <v>269</v>
      </c>
      <c r="E1330" s="3">
        <v>4228070</v>
      </c>
      <c r="F1330" s="3">
        <f t="shared" si="20"/>
        <v>29596.49</v>
      </c>
      <c r="G1330" t="s">
        <v>270</v>
      </c>
    </row>
    <row r="1331" spans="1:7" x14ac:dyDescent="0.25">
      <c r="A1331" t="s">
        <v>4267</v>
      </c>
      <c r="B1331">
        <v>130</v>
      </c>
      <c r="C1331" t="s">
        <v>193</v>
      </c>
      <c r="D1331" t="s">
        <v>32</v>
      </c>
      <c r="E1331" s="3">
        <v>4191048</v>
      </c>
      <c r="F1331" s="3">
        <f t="shared" si="20"/>
        <v>29337.335999999999</v>
      </c>
      <c r="G1331" t="s">
        <v>194</v>
      </c>
    </row>
    <row r="1332" spans="1:7" x14ac:dyDescent="0.25">
      <c r="A1332" t="s">
        <v>4267</v>
      </c>
      <c r="B1332">
        <v>131</v>
      </c>
      <c r="C1332" t="s">
        <v>672</v>
      </c>
      <c r="D1332" t="s">
        <v>673</v>
      </c>
      <c r="E1332" s="3">
        <v>4166659</v>
      </c>
      <c r="F1332" s="3">
        <f t="shared" si="20"/>
        <v>29166.613000000001</v>
      </c>
      <c r="G1332" t="s">
        <v>674</v>
      </c>
    </row>
    <row r="1333" spans="1:7" x14ac:dyDescent="0.25">
      <c r="A1333" t="s">
        <v>4267</v>
      </c>
      <c r="B1333">
        <v>132</v>
      </c>
      <c r="C1333" t="s">
        <v>728</v>
      </c>
      <c r="D1333" t="s">
        <v>21</v>
      </c>
      <c r="E1333" s="3">
        <v>4164649</v>
      </c>
      <c r="F1333" s="3">
        <f t="shared" si="20"/>
        <v>29152.543000000001</v>
      </c>
      <c r="G1333" t="s">
        <v>729</v>
      </c>
    </row>
    <row r="1334" spans="1:7" x14ac:dyDescent="0.25">
      <c r="A1334" t="s">
        <v>4267</v>
      </c>
      <c r="B1334">
        <v>133</v>
      </c>
      <c r="C1334" t="s">
        <v>257</v>
      </c>
      <c r="D1334" t="s">
        <v>258</v>
      </c>
      <c r="E1334" s="3">
        <v>4146522</v>
      </c>
      <c r="F1334" s="3">
        <f t="shared" si="20"/>
        <v>29025.654000000002</v>
      </c>
      <c r="G1334" t="s">
        <v>259</v>
      </c>
    </row>
    <row r="1335" spans="1:7" x14ac:dyDescent="0.25">
      <c r="A1335" t="s">
        <v>4267</v>
      </c>
      <c r="B1335">
        <v>134</v>
      </c>
      <c r="C1335" t="s">
        <v>377</v>
      </c>
      <c r="D1335" t="s">
        <v>378</v>
      </c>
      <c r="E1335" s="3">
        <v>4071664</v>
      </c>
      <c r="F1335" s="3">
        <f t="shared" si="20"/>
        <v>28501.648000000001</v>
      </c>
      <c r="G1335" t="s">
        <v>379</v>
      </c>
    </row>
    <row r="1336" spans="1:7" x14ac:dyDescent="0.25">
      <c r="A1336" t="s">
        <v>4267</v>
      </c>
      <c r="B1336">
        <v>135</v>
      </c>
      <c r="C1336" t="s">
        <v>494</v>
      </c>
      <c r="D1336" t="s">
        <v>495</v>
      </c>
      <c r="E1336" s="3">
        <v>4057915</v>
      </c>
      <c r="F1336" s="3">
        <f t="shared" si="20"/>
        <v>28405.404999999999</v>
      </c>
      <c r="G1336" t="s">
        <v>496</v>
      </c>
    </row>
    <row r="1337" spans="1:7" x14ac:dyDescent="0.25">
      <c r="A1337" t="s">
        <v>4267</v>
      </c>
      <c r="B1337">
        <v>136</v>
      </c>
      <c r="C1337" t="s">
        <v>260</v>
      </c>
      <c r="D1337" t="s">
        <v>229</v>
      </c>
      <c r="E1337" s="3">
        <v>4046923</v>
      </c>
      <c r="F1337" s="3">
        <f t="shared" si="20"/>
        <v>28328.460999999999</v>
      </c>
      <c r="G1337" t="s">
        <v>261</v>
      </c>
    </row>
    <row r="1338" spans="1:7" x14ac:dyDescent="0.25">
      <c r="A1338" t="s">
        <v>4267</v>
      </c>
      <c r="B1338">
        <v>137</v>
      </c>
      <c r="C1338" t="s">
        <v>680</v>
      </c>
      <c r="D1338" t="s">
        <v>137</v>
      </c>
      <c r="E1338" s="3">
        <v>4026136</v>
      </c>
      <c r="F1338" s="3">
        <f t="shared" si="20"/>
        <v>28182.952000000001</v>
      </c>
      <c r="G1338" t="s">
        <v>681</v>
      </c>
    </row>
    <row r="1339" spans="1:7" x14ac:dyDescent="0.25">
      <c r="A1339" t="s">
        <v>4267</v>
      </c>
      <c r="B1339">
        <v>138</v>
      </c>
      <c r="C1339" t="s">
        <v>198</v>
      </c>
      <c r="D1339" t="s">
        <v>199</v>
      </c>
      <c r="E1339" s="3">
        <v>4025053</v>
      </c>
      <c r="F1339" s="3">
        <f t="shared" si="20"/>
        <v>28175.370999999999</v>
      </c>
      <c r="G1339" t="s">
        <v>200</v>
      </c>
    </row>
    <row r="1340" spans="1:7" x14ac:dyDescent="0.25">
      <c r="A1340" t="s">
        <v>4267</v>
      </c>
      <c r="B1340">
        <v>139</v>
      </c>
      <c r="C1340" t="s">
        <v>225</v>
      </c>
      <c r="D1340" t="s">
        <v>226</v>
      </c>
      <c r="E1340" s="3">
        <v>4001319</v>
      </c>
      <c r="F1340" s="3">
        <f t="shared" si="20"/>
        <v>28009.233</v>
      </c>
      <c r="G1340" t="s">
        <v>227</v>
      </c>
    </row>
    <row r="1341" spans="1:7" x14ac:dyDescent="0.25">
      <c r="A1341" t="s">
        <v>4267</v>
      </c>
      <c r="B1341">
        <v>140</v>
      </c>
      <c r="C1341" t="s">
        <v>180</v>
      </c>
      <c r="D1341" t="s">
        <v>181</v>
      </c>
      <c r="E1341" s="3">
        <v>3926898</v>
      </c>
      <c r="F1341" s="3">
        <f t="shared" si="20"/>
        <v>27488.286</v>
      </c>
      <c r="G1341" t="s">
        <v>182</v>
      </c>
    </row>
    <row r="1342" spans="1:7" x14ac:dyDescent="0.25">
      <c r="A1342" t="s">
        <v>4267</v>
      </c>
      <c r="B1342">
        <v>141</v>
      </c>
      <c r="C1342" t="s">
        <v>285</v>
      </c>
      <c r="D1342" t="s">
        <v>286</v>
      </c>
      <c r="E1342" s="3">
        <v>3835449</v>
      </c>
      <c r="F1342" s="3">
        <f t="shared" si="20"/>
        <v>26848.143</v>
      </c>
      <c r="G1342" t="s">
        <v>287</v>
      </c>
    </row>
    <row r="1343" spans="1:7" x14ac:dyDescent="0.25">
      <c r="A1343" t="s">
        <v>4267</v>
      </c>
      <c r="B1343">
        <v>142</v>
      </c>
      <c r="C1343" t="s">
        <v>250</v>
      </c>
      <c r="D1343" t="s">
        <v>32</v>
      </c>
      <c r="E1343" s="3">
        <v>3817036</v>
      </c>
      <c r="F1343" s="3">
        <f t="shared" si="20"/>
        <v>26719.252</v>
      </c>
      <c r="G1343" t="s">
        <v>251</v>
      </c>
    </row>
    <row r="1344" spans="1:7" x14ac:dyDescent="0.25">
      <c r="A1344" t="s">
        <v>4267</v>
      </c>
      <c r="B1344">
        <v>143</v>
      </c>
      <c r="C1344" t="s">
        <v>290</v>
      </c>
      <c r="D1344" t="s">
        <v>291</v>
      </c>
      <c r="E1344" s="3">
        <v>3789557</v>
      </c>
      <c r="F1344" s="3">
        <f t="shared" si="20"/>
        <v>26526.899000000001</v>
      </c>
      <c r="G1344" t="s">
        <v>292</v>
      </c>
    </row>
    <row r="1345" spans="1:7" x14ac:dyDescent="0.25">
      <c r="A1345" t="s">
        <v>4267</v>
      </c>
      <c r="B1345">
        <v>144</v>
      </c>
      <c r="C1345" t="s">
        <v>278</v>
      </c>
      <c r="D1345" t="s">
        <v>279</v>
      </c>
      <c r="E1345" s="3">
        <v>3762262</v>
      </c>
      <c r="F1345" s="3">
        <f t="shared" si="20"/>
        <v>26335.833999999999</v>
      </c>
      <c r="G1345" t="s">
        <v>280</v>
      </c>
    </row>
    <row r="1346" spans="1:7" x14ac:dyDescent="0.25">
      <c r="A1346" t="s">
        <v>4267</v>
      </c>
      <c r="B1346">
        <v>145</v>
      </c>
      <c r="C1346" t="s">
        <v>589</v>
      </c>
      <c r="D1346" t="s">
        <v>590</v>
      </c>
      <c r="E1346" s="3">
        <v>3761528</v>
      </c>
      <c r="F1346" s="3">
        <f t="shared" ref="F1346:F1409" si="21">E1346*0.007</f>
        <v>26330.696</v>
      </c>
      <c r="G1346" t="s">
        <v>591</v>
      </c>
    </row>
    <row r="1347" spans="1:7" x14ac:dyDescent="0.25">
      <c r="A1347" t="s">
        <v>4267</v>
      </c>
      <c r="B1347">
        <v>146</v>
      </c>
      <c r="C1347" t="s">
        <v>570</v>
      </c>
      <c r="D1347" t="s">
        <v>571</v>
      </c>
      <c r="E1347" s="3">
        <v>3751467</v>
      </c>
      <c r="F1347" s="3">
        <f t="shared" si="21"/>
        <v>26260.269</v>
      </c>
      <c r="G1347" t="s">
        <v>572</v>
      </c>
    </row>
    <row r="1348" spans="1:7" x14ac:dyDescent="0.25">
      <c r="A1348" t="s">
        <v>4267</v>
      </c>
      <c r="B1348">
        <v>147</v>
      </c>
      <c r="C1348" t="s">
        <v>233</v>
      </c>
      <c r="D1348" t="s">
        <v>234</v>
      </c>
      <c r="E1348" s="3">
        <v>3736985</v>
      </c>
      <c r="F1348" s="3">
        <f t="shared" si="21"/>
        <v>26158.895</v>
      </c>
      <c r="G1348" t="s">
        <v>235</v>
      </c>
    </row>
    <row r="1349" spans="1:7" x14ac:dyDescent="0.25">
      <c r="A1349" t="s">
        <v>4267</v>
      </c>
      <c r="B1349">
        <v>148</v>
      </c>
      <c r="C1349" t="s">
        <v>124</v>
      </c>
      <c r="D1349" t="s">
        <v>125</v>
      </c>
      <c r="E1349" s="3">
        <v>3730904</v>
      </c>
      <c r="F1349" s="3">
        <f t="shared" si="21"/>
        <v>26116.328000000001</v>
      </c>
      <c r="G1349" t="s">
        <v>126</v>
      </c>
    </row>
    <row r="1350" spans="1:7" x14ac:dyDescent="0.25">
      <c r="A1350" t="s">
        <v>4267</v>
      </c>
      <c r="B1350">
        <v>149</v>
      </c>
      <c r="C1350" t="s">
        <v>247</v>
      </c>
      <c r="D1350" t="s">
        <v>248</v>
      </c>
      <c r="E1350" s="3">
        <v>3715889</v>
      </c>
      <c r="F1350" s="3">
        <f t="shared" si="21"/>
        <v>26011.223000000002</v>
      </c>
      <c r="G1350" t="s">
        <v>249</v>
      </c>
    </row>
    <row r="1351" spans="1:7" x14ac:dyDescent="0.25">
      <c r="A1351" t="s">
        <v>4267</v>
      </c>
      <c r="B1351">
        <v>150</v>
      </c>
      <c r="C1351" t="s">
        <v>337</v>
      </c>
      <c r="D1351" t="s">
        <v>338</v>
      </c>
      <c r="E1351" s="3">
        <v>3688250</v>
      </c>
      <c r="F1351" s="3">
        <f t="shared" si="21"/>
        <v>25817.75</v>
      </c>
      <c r="G1351" t="s">
        <v>339</v>
      </c>
    </row>
    <row r="1352" spans="1:7" x14ac:dyDescent="0.25">
      <c r="A1352" t="s">
        <v>4267</v>
      </c>
      <c r="B1352">
        <v>151</v>
      </c>
      <c r="C1352" t="s">
        <v>255</v>
      </c>
      <c r="D1352" t="s">
        <v>32</v>
      </c>
      <c r="E1352" s="3">
        <v>3679511</v>
      </c>
      <c r="F1352" s="3">
        <f t="shared" si="21"/>
        <v>25756.577000000001</v>
      </c>
      <c r="G1352" t="s">
        <v>256</v>
      </c>
    </row>
    <row r="1353" spans="1:7" x14ac:dyDescent="0.25">
      <c r="A1353" t="s">
        <v>4267</v>
      </c>
      <c r="B1353">
        <v>152</v>
      </c>
      <c r="C1353" t="s">
        <v>730</v>
      </c>
      <c r="D1353" t="s">
        <v>731</v>
      </c>
      <c r="E1353" s="3">
        <v>3634707</v>
      </c>
      <c r="F1353" s="3">
        <f t="shared" si="21"/>
        <v>25442.949000000001</v>
      </c>
      <c r="G1353" t="s">
        <v>732</v>
      </c>
    </row>
    <row r="1354" spans="1:7" x14ac:dyDescent="0.25">
      <c r="A1354" t="s">
        <v>4267</v>
      </c>
      <c r="B1354">
        <v>153</v>
      </c>
      <c r="C1354" t="s">
        <v>276</v>
      </c>
      <c r="D1354" t="s">
        <v>234</v>
      </c>
      <c r="E1354" s="3">
        <v>3609373</v>
      </c>
      <c r="F1354" s="3">
        <f t="shared" si="21"/>
        <v>25265.611000000001</v>
      </c>
      <c r="G1354" t="s">
        <v>277</v>
      </c>
    </row>
    <row r="1355" spans="1:7" x14ac:dyDescent="0.25">
      <c r="A1355" t="s">
        <v>4267</v>
      </c>
      <c r="B1355">
        <v>154</v>
      </c>
      <c r="C1355" t="s">
        <v>655</v>
      </c>
      <c r="D1355" t="s">
        <v>656</v>
      </c>
      <c r="E1355" s="3">
        <v>3587802</v>
      </c>
      <c r="F1355" s="3">
        <f t="shared" si="21"/>
        <v>25114.614000000001</v>
      </c>
      <c r="G1355" t="s">
        <v>657</v>
      </c>
    </row>
    <row r="1356" spans="1:7" x14ac:dyDescent="0.25">
      <c r="A1356" t="s">
        <v>4267</v>
      </c>
      <c r="B1356">
        <v>155</v>
      </c>
      <c r="C1356" t="s">
        <v>410</v>
      </c>
      <c r="D1356" t="s">
        <v>411</v>
      </c>
      <c r="E1356" s="3">
        <v>3585864</v>
      </c>
      <c r="F1356" s="3">
        <f t="shared" si="21"/>
        <v>25101.047999999999</v>
      </c>
      <c r="G1356" t="s">
        <v>412</v>
      </c>
    </row>
    <row r="1357" spans="1:7" x14ac:dyDescent="0.25">
      <c r="A1357" t="s">
        <v>4267</v>
      </c>
      <c r="B1357">
        <v>156</v>
      </c>
      <c r="C1357" t="s">
        <v>324</v>
      </c>
      <c r="D1357" t="s">
        <v>178</v>
      </c>
      <c r="E1357" s="3">
        <v>3584878</v>
      </c>
      <c r="F1357" s="3">
        <f t="shared" si="21"/>
        <v>25094.146000000001</v>
      </c>
      <c r="G1357" t="s">
        <v>325</v>
      </c>
    </row>
    <row r="1358" spans="1:7" x14ac:dyDescent="0.25">
      <c r="A1358" t="s">
        <v>4267</v>
      </c>
      <c r="B1358">
        <v>157</v>
      </c>
      <c r="C1358" t="s">
        <v>386</v>
      </c>
      <c r="D1358" t="s">
        <v>178</v>
      </c>
      <c r="E1358" s="3">
        <v>3583601</v>
      </c>
      <c r="F1358" s="3">
        <f t="shared" si="21"/>
        <v>25085.207000000002</v>
      </c>
      <c r="G1358" t="s">
        <v>387</v>
      </c>
    </row>
    <row r="1359" spans="1:7" x14ac:dyDescent="0.25">
      <c r="A1359" t="s">
        <v>4267</v>
      </c>
      <c r="B1359">
        <v>158</v>
      </c>
      <c r="C1359" t="s">
        <v>669</v>
      </c>
      <c r="D1359" t="s">
        <v>670</v>
      </c>
      <c r="E1359" s="3">
        <v>3572356</v>
      </c>
      <c r="F1359" s="3">
        <f t="shared" si="21"/>
        <v>25006.492000000002</v>
      </c>
      <c r="G1359" t="s">
        <v>671</v>
      </c>
    </row>
    <row r="1360" spans="1:7" x14ac:dyDescent="0.25">
      <c r="A1360" t="s">
        <v>4267</v>
      </c>
      <c r="B1360">
        <v>159</v>
      </c>
      <c r="C1360" t="s">
        <v>687</v>
      </c>
      <c r="D1360" t="s">
        <v>688</v>
      </c>
      <c r="E1360" s="3">
        <v>3542941</v>
      </c>
      <c r="F1360" s="3">
        <f t="shared" si="21"/>
        <v>24800.587</v>
      </c>
      <c r="G1360" t="s">
        <v>689</v>
      </c>
    </row>
    <row r="1361" spans="1:7" x14ac:dyDescent="0.25">
      <c r="A1361" t="s">
        <v>4267</v>
      </c>
      <c r="B1361">
        <v>160</v>
      </c>
      <c r="C1361" t="s">
        <v>701</v>
      </c>
      <c r="D1361" t="s">
        <v>702</v>
      </c>
      <c r="E1361" s="3">
        <v>3533986</v>
      </c>
      <c r="F1361" s="3">
        <f t="shared" si="21"/>
        <v>24737.902000000002</v>
      </c>
      <c r="G1361" t="s">
        <v>703</v>
      </c>
    </row>
    <row r="1362" spans="1:7" x14ac:dyDescent="0.25">
      <c r="A1362" t="s">
        <v>4267</v>
      </c>
      <c r="B1362">
        <v>161</v>
      </c>
      <c r="C1362" t="s">
        <v>210</v>
      </c>
      <c r="D1362" t="s">
        <v>211</v>
      </c>
      <c r="E1362" s="3">
        <v>3526032</v>
      </c>
      <c r="F1362" s="3">
        <f t="shared" si="21"/>
        <v>24682.224000000002</v>
      </c>
      <c r="G1362" t="s">
        <v>212</v>
      </c>
    </row>
    <row r="1363" spans="1:7" x14ac:dyDescent="0.25">
      <c r="A1363" t="s">
        <v>4267</v>
      </c>
      <c r="B1363">
        <v>162</v>
      </c>
      <c r="C1363" t="s">
        <v>293</v>
      </c>
      <c r="D1363" t="s">
        <v>294</v>
      </c>
      <c r="E1363" s="3">
        <v>3478721</v>
      </c>
      <c r="F1363" s="3">
        <f t="shared" si="21"/>
        <v>24351.047000000002</v>
      </c>
      <c r="G1363" t="s">
        <v>295</v>
      </c>
    </row>
    <row r="1364" spans="1:7" x14ac:dyDescent="0.25">
      <c r="A1364" t="s">
        <v>4267</v>
      </c>
      <c r="B1364">
        <v>163</v>
      </c>
      <c r="C1364" t="s">
        <v>733</v>
      </c>
      <c r="D1364" t="s">
        <v>734</v>
      </c>
      <c r="E1364" s="3">
        <v>3461348</v>
      </c>
      <c r="F1364" s="3">
        <f t="shared" si="21"/>
        <v>24229.436000000002</v>
      </c>
      <c r="G1364" t="s">
        <v>735</v>
      </c>
    </row>
    <row r="1365" spans="1:7" x14ac:dyDescent="0.25">
      <c r="A1365" t="s">
        <v>4267</v>
      </c>
      <c r="B1365">
        <v>164</v>
      </c>
      <c r="C1365" t="s">
        <v>326</v>
      </c>
      <c r="D1365" t="s">
        <v>327</v>
      </c>
      <c r="E1365" s="3">
        <v>3435619</v>
      </c>
      <c r="F1365" s="3">
        <f t="shared" si="21"/>
        <v>24049.332999999999</v>
      </c>
      <c r="G1365" t="s">
        <v>328</v>
      </c>
    </row>
    <row r="1366" spans="1:7" x14ac:dyDescent="0.25">
      <c r="A1366" t="s">
        <v>4267</v>
      </c>
      <c r="B1366">
        <v>165</v>
      </c>
      <c r="C1366" t="s">
        <v>296</v>
      </c>
      <c r="D1366" t="s">
        <v>297</v>
      </c>
      <c r="E1366" s="3">
        <v>3422065</v>
      </c>
      <c r="F1366" s="3">
        <f t="shared" si="21"/>
        <v>23954.455000000002</v>
      </c>
      <c r="G1366" t="s">
        <v>298</v>
      </c>
    </row>
    <row r="1367" spans="1:7" x14ac:dyDescent="0.25">
      <c r="A1367" t="s">
        <v>4267</v>
      </c>
      <c r="B1367">
        <v>166</v>
      </c>
      <c r="C1367" t="s">
        <v>682</v>
      </c>
      <c r="D1367" t="s">
        <v>683</v>
      </c>
      <c r="E1367" s="3">
        <v>3397256</v>
      </c>
      <c r="F1367" s="3">
        <f t="shared" si="21"/>
        <v>23780.792000000001</v>
      </c>
      <c r="G1367" t="s">
        <v>684</v>
      </c>
    </row>
    <row r="1368" spans="1:7" x14ac:dyDescent="0.25">
      <c r="A1368" t="s">
        <v>4267</v>
      </c>
      <c r="B1368">
        <v>167</v>
      </c>
      <c r="C1368" t="s">
        <v>427</v>
      </c>
      <c r="D1368" t="s">
        <v>428</v>
      </c>
      <c r="E1368" s="3">
        <v>3374824</v>
      </c>
      <c r="F1368" s="3">
        <f t="shared" si="21"/>
        <v>23623.768</v>
      </c>
      <c r="G1368" t="s">
        <v>429</v>
      </c>
    </row>
    <row r="1369" spans="1:7" x14ac:dyDescent="0.25">
      <c r="A1369" t="s">
        <v>4267</v>
      </c>
      <c r="B1369">
        <v>168</v>
      </c>
      <c r="C1369" t="s">
        <v>308</v>
      </c>
      <c r="D1369" t="s">
        <v>67</v>
      </c>
      <c r="E1369" s="3">
        <v>3371270</v>
      </c>
      <c r="F1369" s="3">
        <f t="shared" si="21"/>
        <v>23598.89</v>
      </c>
      <c r="G1369" t="s">
        <v>309</v>
      </c>
    </row>
    <row r="1370" spans="1:7" x14ac:dyDescent="0.25">
      <c r="A1370" t="s">
        <v>4267</v>
      </c>
      <c r="B1370">
        <v>169</v>
      </c>
      <c r="C1370" t="s">
        <v>356</v>
      </c>
      <c r="D1370" t="s">
        <v>357</v>
      </c>
      <c r="E1370" s="3">
        <v>3369550</v>
      </c>
      <c r="F1370" s="3">
        <f t="shared" si="21"/>
        <v>23586.850000000002</v>
      </c>
      <c r="G1370" t="s">
        <v>358</v>
      </c>
    </row>
    <row r="1371" spans="1:7" x14ac:dyDescent="0.25">
      <c r="A1371" t="s">
        <v>4267</v>
      </c>
      <c r="B1371">
        <v>170</v>
      </c>
      <c r="C1371" t="s">
        <v>343</v>
      </c>
      <c r="D1371" t="s">
        <v>344</v>
      </c>
      <c r="E1371" s="3">
        <v>3357532</v>
      </c>
      <c r="F1371" s="3">
        <f t="shared" si="21"/>
        <v>23502.724000000002</v>
      </c>
      <c r="G1371" t="s">
        <v>345</v>
      </c>
    </row>
    <row r="1372" spans="1:7" x14ac:dyDescent="0.25">
      <c r="A1372" t="s">
        <v>4267</v>
      </c>
      <c r="B1372">
        <v>171</v>
      </c>
      <c r="C1372" t="s">
        <v>736</v>
      </c>
      <c r="D1372" t="s">
        <v>737</v>
      </c>
      <c r="E1372" s="3">
        <v>3353225</v>
      </c>
      <c r="F1372" s="3">
        <f t="shared" si="21"/>
        <v>23472.575000000001</v>
      </c>
      <c r="G1372" t="s">
        <v>738</v>
      </c>
    </row>
    <row r="1373" spans="1:7" x14ac:dyDescent="0.25">
      <c r="A1373" t="s">
        <v>4267</v>
      </c>
      <c r="B1373">
        <v>172</v>
      </c>
      <c r="C1373" t="s">
        <v>466</v>
      </c>
      <c r="D1373" t="s">
        <v>467</v>
      </c>
      <c r="E1373" s="3">
        <v>3338139</v>
      </c>
      <c r="F1373" s="3">
        <f t="shared" si="21"/>
        <v>23366.973000000002</v>
      </c>
      <c r="G1373" t="s">
        <v>468</v>
      </c>
    </row>
    <row r="1374" spans="1:7" x14ac:dyDescent="0.25">
      <c r="A1374" t="s">
        <v>4267</v>
      </c>
      <c r="B1374">
        <v>173</v>
      </c>
      <c r="C1374" t="s">
        <v>354</v>
      </c>
      <c r="D1374" t="s">
        <v>64</v>
      </c>
      <c r="E1374" s="3">
        <v>3314513</v>
      </c>
      <c r="F1374" s="3">
        <f t="shared" si="21"/>
        <v>23201.591</v>
      </c>
      <c r="G1374" t="s">
        <v>355</v>
      </c>
    </row>
    <row r="1375" spans="1:7" x14ac:dyDescent="0.25">
      <c r="A1375" t="s">
        <v>4267</v>
      </c>
      <c r="B1375">
        <v>174</v>
      </c>
      <c r="C1375" t="s">
        <v>407</v>
      </c>
      <c r="D1375" t="s">
        <v>408</v>
      </c>
      <c r="E1375" s="3">
        <v>3312023</v>
      </c>
      <c r="F1375" s="3">
        <f t="shared" si="21"/>
        <v>23184.161</v>
      </c>
      <c r="G1375" t="s">
        <v>409</v>
      </c>
    </row>
    <row r="1376" spans="1:7" x14ac:dyDescent="0.25">
      <c r="A1376" t="s">
        <v>4267</v>
      </c>
      <c r="B1376">
        <v>175</v>
      </c>
      <c r="C1376" t="s">
        <v>281</v>
      </c>
      <c r="D1376" t="s">
        <v>64</v>
      </c>
      <c r="E1376" s="3">
        <v>3287350</v>
      </c>
      <c r="F1376" s="3">
        <f t="shared" si="21"/>
        <v>23011.45</v>
      </c>
      <c r="G1376" t="s">
        <v>282</v>
      </c>
    </row>
    <row r="1377" spans="1:7" x14ac:dyDescent="0.25">
      <c r="A1377" t="s">
        <v>4267</v>
      </c>
      <c r="B1377">
        <v>176</v>
      </c>
      <c r="C1377" t="s">
        <v>374</v>
      </c>
      <c r="D1377" t="s">
        <v>375</v>
      </c>
      <c r="E1377" s="3">
        <v>3276335</v>
      </c>
      <c r="F1377" s="3">
        <f t="shared" si="21"/>
        <v>22934.345000000001</v>
      </c>
      <c r="G1377" t="s">
        <v>376</v>
      </c>
    </row>
    <row r="1378" spans="1:7" x14ac:dyDescent="0.25">
      <c r="A1378" t="s">
        <v>4267</v>
      </c>
      <c r="B1378">
        <v>177</v>
      </c>
      <c r="C1378" t="s">
        <v>425</v>
      </c>
      <c r="D1378" t="s">
        <v>18</v>
      </c>
      <c r="E1378" s="3">
        <v>3252606</v>
      </c>
      <c r="F1378" s="3">
        <f t="shared" si="21"/>
        <v>22768.242000000002</v>
      </c>
      <c r="G1378" t="s">
        <v>426</v>
      </c>
    </row>
    <row r="1379" spans="1:7" x14ac:dyDescent="0.25">
      <c r="A1379" t="s">
        <v>4267</v>
      </c>
      <c r="B1379">
        <v>178</v>
      </c>
      <c r="C1379" t="s">
        <v>252</v>
      </c>
      <c r="D1379" t="s">
        <v>253</v>
      </c>
      <c r="E1379" s="3">
        <v>3240035</v>
      </c>
      <c r="F1379" s="3">
        <f t="shared" si="21"/>
        <v>22680.244999999999</v>
      </c>
      <c r="G1379" t="s">
        <v>254</v>
      </c>
    </row>
    <row r="1380" spans="1:7" x14ac:dyDescent="0.25">
      <c r="A1380" t="s">
        <v>4267</v>
      </c>
      <c r="B1380">
        <v>179</v>
      </c>
      <c r="C1380" t="s">
        <v>525</v>
      </c>
      <c r="D1380" t="s">
        <v>526</v>
      </c>
      <c r="E1380" s="3">
        <v>3237716</v>
      </c>
      <c r="F1380" s="3">
        <f t="shared" si="21"/>
        <v>22664.011999999999</v>
      </c>
      <c r="G1380" t="s">
        <v>527</v>
      </c>
    </row>
    <row r="1381" spans="1:7" x14ac:dyDescent="0.25">
      <c r="A1381" t="s">
        <v>4267</v>
      </c>
      <c r="B1381">
        <v>180</v>
      </c>
      <c r="C1381" t="s">
        <v>690</v>
      </c>
      <c r="D1381" t="s">
        <v>691</v>
      </c>
      <c r="E1381" s="3">
        <v>3192398</v>
      </c>
      <c r="F1381" s="3">
        <f t="shared" si="21"/>
        <v>22346.786</v>
      </c>
      <c r="G1381" t="s">
        <v>692</v>
      </c>
    </row>
    <row r="1382" spans="1:7" x14ac:dyDescent="0.25">
      <c r="A1382" t="s">
        <v>4267</v>
      </c>
      <c r="B1382">
        <v>181</v>
      </c>
      <c r="C1382" t="s">
        <v>453</v>
      </c>
      <c r="D1382" t="s">
        <v>454</v>
      </c>
      <c r="E1382" s="3">
        <v>3191518</v>
      </c>
      <c r="F1382" s="3">
        <f t="shared" si="21"/>
        <v>22340.626</v>
      </c>
      <c r="G1382" t="s">
        <v>455</v>
      </c>
    </row>
    <row r="1383" spans="1:7" x14ac:dyDescent="0.25">
      <c r="A1383" t="s">
        <v>4267</v>
      </c>
      <c r="B1383">
        <v>182</v>
      </c>
      <c r="C1383" t="s">
        <v>340</v>
      </c>
      <c r="D1383" t="s">
        <v>341</v>
      </c>
      <c r="E1383" s="3">
        <v>3161402</v>
      </c>
      <c r="F1383" s="3">
        <f t="shared" si="21"/>
        <v>22129.814000000002</v>
      </c>
      <c r="G1383" t="s">
        <v>342</v>
      </c>
    </row>
    <row r="1384" spans="1:7" x14ac:dyDescent="0.25">
      <c r="A1384" t="s">
        <v>4267</v>
      </c>
      <c r="B1384">
        <v>183</v>
      </c>
      <c r="C1384" t="s">
        <v>528</v>
      </c>
      <c r="D1384" t="s">
        <v>529</v>
      </c>
      <c r="E1384" s="3">
        <v>3154476</v>
      </c>
      <c r="F1384" s="3">
        <f t="shared" si="21"/>
        <v>22081.332000000002</v>
      </c>
      <c r="G1384" t="s">
        <v>530</v>
      </c>
    </row>
    <row r="1385" spans="1:7" x14ac:dyDescent="0.25">
      <c r="A1385" t="s">
        <v>4267</v>
      </c>
      <c r="B1385">
        <v>184</v>
      </c>
      <c r="C1385" t="s">
        <v>364</v>
      </c>
      <c r="D1385" t="s">
        <v>365</v>
      </c>
      <c r="E1385" s="3">
        <v>3137093</v>
      </c>
      <c r="F1385" s="3">
        <f t="shared" si="21"/>
        <v>21959.651000000002</v>
      </c>
      <c r="G1385" t="s">
        <v>366</v>
      </c>
    </row>
    <row r="1386" spans="1:7" x14ac:dyDescent="0.25">
      <c r="A1386" t="s">
        <v>4267</v>
      </c>
      <c r="B1386">
        <v>185</v>
      </c>
      <c r="C1386" t="s">
        <v>241</v>
      </c>
      <c r="D1386" t="s">
        <v>242</v>
      </c>
      <c r="E1386" s="3">
        <v>3130305</v>
      </c>
      <c r="F1386" s="3">
        <f t="shared" si="21"/>
        <v>21912.135000000002</v>
      </c>
      <c r="G1386" t="s">
        <v>243</v>
      </c>
    </row>
    <row r="1387" spans="1:7" x14ac:dyDescent="0.25">
      <c r="A1387" t="s">
        <v>4267</v>
      </c>
      <c r="B1387">
        <v>186</v>
      </c>
      <c r="C1387" t="s">
        <v>620</v>
      </c>
      <c r="D1387" t="s">
        <v>41</v>
      </c>
      <c r="E1387" s="3">
        <v>3126986</v>
      </c>
      <c r="F1387" s="3">
        <f t="shared" si="21"/>
        <v>21888.902000000002</v>
      </c>
      <c r="G1387" t="s">
        <v>621</v>
      </c>
    </row>
    <row r="1388" spans="1:7" x14ac:dyDescent="0.25">
      <c r="A1388" t="s">
        <v>4267</v>
      </c>
      <c r="B1388">
        <v>187</v>
      </c>
      <c r="C1388" t="s">
        <v>739</v>
      </c>
      <c r="D1388" t="s">
        <v>740</v>
      </c>
      <c r="E1388" s="3">
        <v>3125372</v>
      </c>
      <c r="F1388" s="3">
        <f t="shared" si="21"/>
        <v>21877.603999999999</v>
      </c>
      <c r="G1388" t="s">
        <v>741</v>
      </c>
    </row>
    <row r="1389" spans="1:7" x14ac:dyDescent="0.25">
      <c r="A1389" t="s">
        <v>4267</v>
      </c>
      <c r="B1389">
        <v>188</v>
      </c>
      <c r="C1389" t="s">
        <v>244</v>
      </c>
      <c r="D1389" t="s">
        <v>245</v>
      </c>
      <c r="E1389" s="3">
        <v>3111146</v>
      </c>
      <c r="F1389" s="3">
        <f t="shared" si="21"/>
        <v>21778.022000000001</v>
      </c>
      <c r="G1389" t="s">
        <v>246</v>
      </c>
    </row>
    <row r="1390" spans="1:7" x14ac:dyDescent="0.25">
      <c r="A1390" t="s">
        <v>4267</v>
      </c>
      <c r="B1390">
        <v>189</v>
      </c>
      <c r="C1390" t="s">
        <v>742</v>
      </c>
      <c r="D1390" t="s">
        <v>467</v>
      </c>
      <c r="E1390" s="3">
        <v>3104203</v>
      </c>
      <c r="F1390" s="3">
        <f t="shared" si="21"/>
        <v>21729.421000000002</v>
      </c>
      <c r="G1390" t="s">
        <v>743</v>
      </c>
    </row>
    <row r="1391" spans="1:7" x14ac:dyDescent="0.25">
      <c r="A1391" t="s">
        <v>4267</v>
      </c>
      <c r="B1391">
        <v>190</v>
      </c>
      <c r="C1391" t="s">
        <v>318</v>
      </c>
      <c r="D1391" t="s">
        <v>319</v>
      </c>
      <c r="E1391" s="3">
        <v>3092123</v>
      </c>
      <c r="F1391" s="3">
        <f t="shared" si="21"/>
        <v>21644.861000000001</v>
      </c>
      <c r="G1391" t="s">
        <v>320</v>
      </c>
    </row>
    <row r="1392" spans="1:7" x14ac:dyDescent="0.25">
      <c r="A1392" t="s">
        <v>4267</v>
      </c>
      <c r="B1392">
        <v>191</v>
      </c>
      <c r="C1392" t="s">
        <v>508</v>
      </c>
      <c r="D1392" t="s">
        <v>509</v>
      </c>
      <c r="E1392" s="3">
        <v>3083364</v>
      </c>
      <c r="F1392" s="3">
        <f t="shared" si="21"/>
        <v>21583.547999999999</v>
      </c>
      <c r="G1392" t="s">
        <v>510</v>
      </c>
    </row>
    <row r="1393" spans="1:7" x14ac:dyDescent="0.25">
      <c r="A1393" t="s">
        <v>4267</v>
      </c>
      <c r="B1393">
        <v>192</v>
      </c>
      <c r="C1393" t="s">
        <v>415</v>
      </c>
      <c r="D1393" t="s">
        <v>416</v>
      </c>
      <c r="E1393" s="3">
        <v>3078918</v>
      </c>
      <c r="F1393" s="3">
        <f t="shared" si="21"/>
        <v>21552.425999999999</v>
      </c>
      <c r="G1393" t="s">
        <v>417</v>
      </c>
    </row>
    <row r="1394" spans="1:7" x14ac:dyDescent="0.25">
      <c r="A1394" t="s">
        <v>4267</v>
      </c>
      <c r="B1394">
        <v>193</v>
      </c>
      <c r="C1394" t="s">
        <v>511</v>
      </c>
      <c r="D1394" t="s">
        <v>102</v>
      </c>
      <c r="E1394" s="3">
        <v>3077484</v>
      </c>
      <c r="F1394" s="3">
        <f t="shared" si="21"/>
        <v>21542.387999999999</v>
      </c>
      <c r="G1394" t="s">
        <v>512</v>
      </c>
    </row>
    <row r="1395" spans="1:7" x14ac:dyDescent="0.25">
      <c r="A1395" t="s">
        <v>4267</v>
      </c>
      <c r="B1395">
        <v>194</v>
      </c>
      <c r="C1395" t="s">
        <v>443</v>
      </c>
      <c r="D1395" t="s">
        <v>12</v>
      </c>
      <c r="E1395" s="3">
        <v>3071323</v>
      </c>
      <c r="F1395" s="3">
        <f t="shared" si="21"/>
        <v>21499.261000000002</v>
      </c>
      <c r="G1395" t="s">
        <v>444</v>
      </c>
    </row>
    <row r="1396" spans="1:7" x14ac:dyDescent="0.25">
      <c r="A1396" t="s">
        <v>4267</v>
      </c>
      <c r="B1396">
        <v>195</v>
      </c>
      <c r="C1396" t="s">
        <v>401</v>
      </c>
      <c r="D1396" t="s">
        <v>70</v>
      </c>
      <c r="E1396" s="3">
        <v>3068894</v>
      </c>
      <c r="F1396" s="3">
        <f t="shared" si="21"/>
        <v>21482.258000000002</v>
      </c>
      <c r="G1396" t="s">
        <v>402</v>
      </c>
    </row>
    <row r="1397" spans="1:7" x14ac:dyDescent="0.25">
      <c r="A1397" t="s">
        <v>4267</v>
      </c>
      <c r="B1397">
        <v>196</v>
      </c>
      <c r="C1397" t="s">
        <v>346</v>
      </c>
      <c r="D1397" t="s">
        <v>109</v>
      </c>
      <c r="E1397" s="3">
        <v>3064207</v>
      </c>
      <c r="F1397" s="3">
        <f t="shared" si="21"/>
        <v>21449.449000000001</v>
      </c>
      <c r="G1397" t="s">
        <v>347</v>
      </c>
    </row>
    <row r="1398" spans="1:7" x14ac:dyDescent="0.25">
      <c r="A1398" t="s">
        <v>4267</v>
      </c>
      <c r="B1398">
        <v>197</v>
      </c>
      <c r="C1398" t="s">
        <v>506</v>
      </c>
      <c r="D1398" t="s">
        <v>428</v>
      </c>
      <c r="E1398" s="3">
        <v>3037714</v>
      </c>
      <c r="F1398" s="3">
        <f t="shared" si="21"/>
        <v>21263.998</v>
      </c>
      <c r="G1398" t="s">
        <v>507</v>
      </c>
    </row>
    <row r="1399" spans="1:7" x14ac:dyDescent="0.25">
      <c r="A1399" t="s">
        <v>4267</v>
      </c>
      <c r="B1399">
        <v>198</v>
      </c>
      <c r="C1399" t="s">
        <v>744</v>
      </c>
      <c r="D1399" t="s">
        <v>745</v>
      </c>
      <c r="E1399" s="3">
        <v>3036355</v>
      </c>
      <c r="F1399" s="3">
        <f t="shared" si="21"/>
        <v>21254.485000000001</v>
      </c>
      <c r="G1399" t="s">
        <v>746</v>
      </c>
    </row>
    <row r="1400" spans="1:7" x14ac:dyDescent="0.25">
      <c r="A1400" t="s">
        <v>4267</v>
      </c>
      <c r="B1400">
        <v>199</v>
      </c>
      <c r="C1400" t="s">
        <v>695</v>
      </c>
      <c r="D1400" t="s">
        <v>696</v>
      </c>
      <c r="E1400" s="3">
        <v>3035366</v>
      </c>
      <c r="F1400" s="3">
        <f t="shared" si="21"/>
        <v>21247.562000000002</v>
      </c>
      <c r="G1400" t="s">
        <v>697</v>
      </c>
    </row>
    <row r="1401" spans="1:7" x14ac:dyDescent="0.25">
      <c r="A1401" t="s">
        <v>4267</v>
      </c>
      <c r="B1401">
        <v>200</v>
      </c>
      <c r="C1401" t="s">
        <v>693</v>
      </c>
      <c r="D1401" t="s">
        <v>349</v>
      </c>
      <c r="E1401" s="3">
        <v>3019555</v>
      </c>
      <c r="F1401" s="3">
        <f t="shared" si="21"/>
        <v>21136.885000000002</v>
      </c>
      <c r="G1401" t="s">
        <v>694</v>
      </c>
    </row>
    <row r="1402" spans="1:7" x14ac:dyDescent="0.25">
      <c r="A1402" t="s">
        <v>4268</v>
      </c>
      <c r="B1402">
        <v>1</v>
      </c>
      <c r="C1402" t="s">
        <v>6</v>
      </c>
      <c r="D1402" t="s">
        <v>7</v>
      </c>
      <c r="E1402" s="3">
        <v>51475833</v>
      </c>
      <c r="F1402" s="3">
        <f t="shared" si="21"/>
        <v>360330.83100000001</v>
      </c>
      <c r="G1402" t="s">
        <v>8</v>
      </c>
    </row>
    <row r="1403" spans="1:7" x14ac:dyDescent="0.25">
      <c r="A1403" t="s">
        <v>4268</v>
      </c>
      <c r="B1403">
        <v>2</v>
      </c>
      <c r="C1403" t="s">
        <v>728</v>
      </c>
      <c r="D1403" t="s">
        <v>21</v>
      </c>
      <c r="E1403" s="3">
        <v>32715950</v>
      </c>
      <c r="F1403" s="3">
        <f t="shared" si="21"/>
        <v>229011.65</v>
      </c>
      <c r="G1403" t="s">
        <v>729</v>
      </c>
    </row>
    <row r="1404" spans="1:7" x14ac:dyDescent="0.25">
      <c r="A1404" t="s">
        <v>4268</v>
      </c>
      <c r="B1404">
        <v>3</v>
      </c>
      <c r="C1404" t="s">
        <v>706</v>
      </c>
      <c r="D1404" t="s">
        <v>707</v>
      </c>
      <c r="E1404" s="3">
        <v>31493823</v>
      </c>
      <c r="F1404" s="3">
        <f t="shared" si="21"/>
        <v>220456.761</v>
      </c>
      <c r="G1404" t="s">
        <v>708</v>
      </c>
    </row>
    <row r="1405" spans="1:7" x14ac:dyDescent="0.25">
      <c r="A1405" t="s">
        <v>4268</v>
      </c>
      <c r="B1405">
        <v>4</v>
      </c>
      <c r="C1405" t="s">
        <v>17</v>
      </c>
      <c r="D1405" t="s">
        <v>18</v>
      </c>
      <c r="E1405" s="3">
        <v>27627403</v>
      </c>
      <c r="F1405" s="3">
        <f t="shared" si="21"/>
        <v>193391.821</v>
      </c>
      <c r="G1405" t="s">
        <v>19</v>
      </c>
    </row>
    <row r="1406" spans="1:7" x14ac:dyDescent="0.25">
      <c r="A1406" t="s">
        <v>4268</v>
      </c>
      <c r="B1406">
        <v>5</v>
      </c>
      <c r="C1406" t="s">
        <v>535</v>
      </c>
      <c r="D1406" t="s">
        <v>21</v>
      </c>
      <c r="E1406" s="3">
        <v>25969409</v>
      </c>
      <c r="F1406" s="3">
        <f t="shared" si="21"/>
        <v>181785.86300000001</v>
      </c>
      <c r="G1406" t="s">
        <v>536</v>
      </c>
    </row>
    <row r="1407" spans="1:7" x14ac:dyDescent="0.25">
      <c r="A1407" t="s">
        <v>4268</v>
      </c>
      <c r="B1407">
        <v>6</v>
      </c>
      <c r="C1407" t="s">
        <v>537</v>
      </c>
      <c r="D1407" t="s">
        <v>538</v>
      </c>
      <c r="E1407" s="3">
        <v>25398032</v>
      </c>
      <c r="F1407" s="3">
        <f t="shared" si="21"/>
        <v>177786.22400000002</v>
      </c>
      <c r="G1407" t="s">
        <v>539</v>
      </c>
    </row>
    <row r="1408" spans="1:7" x14ac:dyDescent="0.25">
      <c r="A1408" t="s">
        <v>4268</v>
      </c>
      <c r="B1408">
        <v>7</v>
      </c>
      <c r="C1408" t="s">
        <v>610</v>
      </c>
      <c r="D1408" t="s">
        <v>61</v>
      </c>
      <c r="E1408" s="3">
        <v>22318038</v>
      </c>
      <c r="F1408" s="3">
        <f t="shared" si="21"/>
        <v>156226.266</v>
      </c>
      <c r="G1408" t="s">
        <v>611</v>
      </c>
    </row>
    <row r="1409" spans="1:7" x14ac:dyDescent="0.25">
      <c r="A1409" t="s">
        <v>4268</v>
      </c>
      <c r="B1409">
        <v>8</v>
      </c>
      <c r="C1409" t="s">
        <v>663</v>
      </c>
      <c r="D1409" t="s">
        <v>664</v>
      </c>
      <c r="E1409" s="3">
        <v>21524699</v>
      </c>
      <c r="F1409" s="3">
        <f t="shared" si="21"/>
        <v>150672.89300000001</v>
      </c>
      <c r="G1409" t="s">
        <v>665</v>
      </c>
    </row>
    <row r="1410" spans="1:7" x14ac:dyDescent="0.25">
      <c r="A1410" t="s">
        <v>4268</v>
      </c>
      <c r="B1410">
        <v>9</v>
      </c>
      <c r="C1410" t="s">
        <v>564</v>
      </c>
      <c r="D1410" t="s">
        <v>565</v>
      </c>
      <c r="E1410" s="3">
        <v>18563358</v>
      </c>
      <c r="F1410" s="3">
        <f t="shared" ref="F1410:F1473" si="22">E1410*0.007</f>
        <v>129943.50600000001</v>
      </c>
      <c r="G1410" t="s">
        <v>566</v>
      </c>
    </row>
    <row r="1411" spans="1:7" x14ac:dyDescent="0.25">
      <c r="A1411" t="s">
        <v>4268</v>
      </c>
      <c r="B1411">
        <v>10</v>
      </c>
      <c r="C1411" t="s">
        <v>14</v>
      </c>
      <c r="D1411" t="s">
        <v>15</v>
      </c>
      <c r="E1411" s="3">
        <v>18359233</v>
      </c>
      <c r="F1411" s="3">
        <f t="shared" si="22"/>
        <v>128514.63100000001</v>
      </c>
      <c r="G1411" t="s">
        <v>16</v>
      </c>
    </row>
    <row r="1412" spans="1:7" x14ac:dyDescent="0.25">
      <c r="A1412" t="s">
        <v>4268</v>
      </c>
      <c r="B1412">
        <v>11</v>
      </c>
      <c r="C1412" t="s">
        <v>9</v>
      </c>
      <c r="D1412" t="s">
        <v>7</v>
      </c>
      <c r="E1412" s="3">
        <v>18143849</v>
      </c>
      <c r="F1412" s="3">
        <f t="shared" si="22"/>
        <v>127006.943</v>
      </c>
      <c r="G1412" t="s">
        <v>10</v>
      </c>
    </row>
    <row r="1413" spans="1:7" x14ac:dyDescent="0.25">
      <c r="A1413" t="s">
        <v>4268</v>
      </c>
      <c r="B1413">
        <v>12</v>
      </c>
      <c r="C1413" t="s">
        <v>29</v>
      </c>
      <c r="D1413" t="s">
        <v>12</v>
      </c>
      <c r="E1413" s="3">
        <v>16949838</v>
      </c>
      <c r="F1413" s="3">
        <f t="shared" si="22"/>
        <v>118648.86600000001</v>
      </c>
      <c r="G1413" t="s">
        <v>30</v>
      </c>
    </row>
    <row r="1414" spans="1:7" x14ac:dyDescent="0.25">
      <c r="A1414" t="s">
        <v>4268</v>
      </c>
      <c r="B1414">
        <v>13</v>
      </c>
      <c r="C1414" t="s">
        <v>23</v>
      </c>
      <c r="D1414" t="s">
        <v>24</v>
      </c>
      <c r="E1414" s="3">
        <v>16184356</v>
      </c>
      <c r="F1414" s="3">
        <f t="shared" si="22"/>
        <v>113290.492</v>
      </c>
      <c r="G1414" t="s">
        <v>25</v>
      </c>
    </row>
    <row r="1415" spans="1:7" x14ac:dyDescent="0.25">
      <c r="A1415" t="s">
        <v>4268</v>
      </c>
      <c r="B1415">
        <v>14</v>
      </c>
      <c r="C1415" t="s">
        <v>405</v>
      </c>
      <c r="D1415" t="s">
        <v>38</v>
      </c>
      <c r="E1415" s="3">
        <v>15755977</v>
      </c>
      <c r="F1415" s="3">
        <f t="shared" si="22"/>
        <v>110291.83900000001</v>
      </c>
      <c r="G1415" t="s">
        <v>406</v>
      </c>
    </row>
    <row r="1416" spans="1:7" x14ac:dyDescent="0.25">
      <c r="A1416" t="s">
        <v>4268</v>
      </c>
      <c r="B1416">
        <v>15</v>
      </c>
      <c r="C1416" t="s">
        <v>20</v>
      </c>
      <c r="D1416" t="s">
        <v>21</v>
      </c>
      <c r="E1416" s="3">
        <v>15728756</v>
      </c>
      <c r="F1416" s="3">
        <f t="shared" si="22"/>
        <v>110101.292</v>
      </c>
      <c r="G1416" t="s">
        <v>22</v>
      </c>
    </row>
    <row r="1417" spans="1:7" x14ac:dyDescent="0.25">
      <c r="A1417" t="s">
        <v>4268</v>
      </c>
      <c r="B1417">
        <v>16</v>
      </c>
      <c r="C1417" t="s">
        <v>43</v>
      </c>
      <c r="D1417" t="s">
        <v>44</v>
      </c>
      <c r="E1417" s="3">
        <v>15403999</v>
      </c>
      <c r="F1417" s="3">
        <f t="shared" si="22"/>
        <v>107827.993</v>
      </c>
      <c r="G1417" t="s">
        <v>45</v>
      </c>
    </row>
    <row r="1418" spans="1:7" x14ac:dyDescent="0.25">
      <c r="A1418" t="s">
        <v>4268</v>
      </c>
      <c r="B1418">
        <v>17</v>
      </c>
      <c r="C1418" t="s">
        <v>747</v>
      </c>
      <c r="D1418" t="s">
        <v>78</v>
      </c>
      <c r="E1418" s="3">
        <v>15378889</v>
      </c>
      <c r="F1418" s="3">
        <f t="shared" si="22"/>
        <v>107652.223</v>
      </c>
      <c r="G1418" t="s">
        <v>748</v>
      </c>
    </row>
    <row r="1419" spans="1:7" x14ac:dyDescent="0.25">
      <c r="A1419" t="s">
        <v>4268</v>
      </c>
      <c r="B1419">
        <v>18</v>
      </c>
      <c r="C1419" t="s">
        <v>11</v>
      </c>
      <c r="D1419" t="s">
        <v>12</v>
      </c>
      <c r="E1419" s="3">
        <v>15325149</v>
      </c>
      <c r="F1419" s="3">
        <f t="shared" si="22"/>
        <v>107276.04300000001</v>
      </c>
      <c r="G1419" t="s">
        <v>13</v>
      </c>
    </row>
    <row r="1420" spans="1:7" x14ac:dyDescent="0.25">
      <c r="A1420" t="s">
        <v>4268</v>
      </c>
      <c r="B1420">
        <v>19</v>
      </c>
      <c r="C1420" t="s">
        <v>633</v>
      </c>
      <c r="D1420" t="s">
        <v>634</v>
      </c>
      <c r="E1420" s="3">
        <v>15020341</v>
      </c>
      <c r="F1420" s="3">
        <f t="shared" si="22"/>
        <v>105142.387</v>
      </c>
      <c r="G1420" t="s">
        <v>635</v>
      </c>
    </row>
    <row r="1421" spans="1:7" x14ac:dyDescent="0.25">
      <c r="A1421" t="s">
        <v>4268</v>
      </c>
      <c r="B1421">
        <v>20</v>
      </c>
      <c r="C1421" t="s">
        <v>709</v>
      </c>
      <c r="D1421" t="s">
        <v>27</v>
      </c>
      <c r="E1421" s="3">
        <v>14339035</v>
      </c>
      <c r="F1421" s="3">
        <f t="shared" si="22"/>
        <v>100373.245</v>
      </c>
      <c r="G1421" t="s">
        <v>710</v>
      </c>
    </row>
    <row r="1422" spans="1:7" x14ac:dyDescent="0.25">
      <c r="A1422" t="s">
        <v>4268</v>
      </c>
      <c r="B1422">
        <v>21</v>
      </c>
      <c r="C1422" t="s">
        <v>40</v>
      </c>
      <c r="D1422" t="s">
        <v>41</v>
      </c>
      <c r="E1422" s="3">
        <v>14288122</v>
      </c>
      <c r="F1422" s="3">
        <f t="shared" si="22"/>
        <v>100016.85400000001</v>
      </c>
      <c r="G1422" t="s">
        <v>42</v>
      </c>
    </row>
    <row r="1423" spans="1:7" x14ac:dyDescent="0.25">
      <c r="A1423" t="s">
        <v>4268</v>
      </c>
      <c r="B1423">
        <v>22</v>
      </c>
      <c r="C1423" t="s">
        <v>749</v>
      </c>
      <c r="D1423" t="s">
        <v>750</v>
      </c>
      <c r="E1423" s="3">
        <v>14217182</v>
      </c>
      <c r="F1423" s="3">
        <f t="shared" si="22"/>
        <v>99520.274000000005</v>
      </c>
      <c r="G1423" t="s">
        <v>751</v>
      </c>
    </row>
    <row r="1424" spans="1:7" x14ac:dyDescent="0.25">
      <c r="A1424" t="s">
        <v>4268</v>
      </c>
      <c r="B1424">
        <v>23</v>
      </c>
      <c r="C1424" t="s">
        <v>612</v>
      </c>
      <c r="D1424" t="s">
        <v>64</v>
      </c>
      <c r="E1424" s="3">
        <v>13568414</v>
      </c>
      <c r="F1424" s="3">
        <f t="shared" si="22"/>
        <v>94978.898000000001</v>
      </c>
      <c r="G1424" t="s">
        <v>613</v>
      </c>
    </row>
    <row r="1425" spans="1:7" x14ac:dyDescent="0.25">
      <c r="A1425" t="s">
        <v>4268</v>
      </c>
      <c r="B1425">
        <v>24</v>
      </c>
      <c r="C1425" t="s">
        <v>106</v>
      </c>
      <c r="D1425" t="s">
        <v>90</v>
      </c>
      <c r="E1425" s="3">
        <v>13331214</v>
      </c>
      <c r="F1425" s="3">
        <f t="shared" si="22"/>
        <v>93318.498000000007</v>
      </c>
      <c r="G1425" t="s">
        <v>107</v>
      </c>
    </row>
    <row r="1426" spans="1:7" x14ac:dyDescent="0.25">
      <c r="A1426" t="s">
        <v>4268</v>
      </c>
      <c r="B1426">
        <v>25</v>
      </c>
      <c r="C1426" t="s">
        <v>238</v>
      </c>
      <c r="D1426" t="s">
        <v>239</v>
      </c>
      <c r="E1426" s="3">
        <v>12998940</v>
      </c>
      <c r="F1426" s="3">
        <f t="shared" si="22"/>
        <v>90992.58</v>
      </c>
      <c r="G1426" t="s">
        <v>240</v>
      </c>
    </row>
    <row r="1427" spans="1:7" x14ac:dyDescent="0.25">
      <c r="A1427" t="s">
        <v>4268</v>
      </c>
      <c r="B1427">
        <v>26</v>
      </c>
      <c r="C1427" t="s">
        <v>46</v>
      </c>
      <c r="D1427" t="s">
        <v>47</v>
      </c>
      <c r="E1427" s="3">
        <v>12891767</v>
      </c>
      <c r="F1427" s="3">
        <f t="shared" si="22"/>
        <v>90242.369000000006</v>
      </c>
      <c r="G1427" t="s">
        <v>48</v>
      </c>
    </row>
    <row r="1428" spans="1:7" x14ac:dyDescent="0.25">
      <c r="A1428" t="s">
        <v>4268</v>
      </c>
      <c r="B1428">
        <v>27</v>
      </c>
      <c r="C1428" t="s">
        <v>52</v>
      </c>
      <c r="D1428" t="s">
        <v>53</v>
      </c>
      <c r="E1428" s="3">
        <v>12120159</v>
      </c>
      <c r="F1428" s="3">
        <f t="shared" si="22"/>
        <v>84841.112999999998</v>
      </c>
      <c r="G1428" t="s">
        <v>54</v>
      </c>
    </row>
    <row r="1429" spans="1:7" x14ac:dyDescent="0.25">
      <c r="A1429" t="s">
        <v>4268</v>
      </c>
      <c r="B1429">
        <v>28</v>
      </c>
      <c r="C1429" t="s">
        <v>147</v>
      </c>
      <c r="D1429" t="s">
        <v>148</v>
      </c>
      <c r="E1429" s="3">
        <v>11698621</v>
      </c>
      <c r="F1429" s="3">
        <f t="shared" si="22"/>
        <v>81890.347000000009</v>
      </c>
      <c r="G1429" t="s">
        <v>149</v>
      </c>
    </row>
    <row r="1430" spans="1:7" x14ac:dyDescent="0.25">
      <c r="A1430" t="s">
        <v>4268</v>
      </c>
      <c r="B1430">
        <v>29</v>
      </c>
      <c r="C1430" t="s">
        <v>55</v>
      </c>
      <c r="D1430" t="s">
        <v>56</v>
      </c>
      <c r="E1430" s="3">
        <v>11695774</v>
      </c>
      <c r="F1430" s="3">
        <f t="shared" si="22"/>
        <v>81870.418000000005</v>
      </c>
      <c r="G1430" t="s">
        <v>57</v>
      </c>
    </row>
    <row r="1431" spans="1:7" x14ac:dyDescent="0.25">
      <c r="A1431" t="s">
        <v>4268</v>
      </c>
      <c r="B1431">
        <v>30</v>
      </c>
      <c r="C1431" t="s">
        <v>273</v>
      </c>
      <c r="D1431" t="s">
        <v>274</v>
      </c>
      <c r="E1431" s="3">
        <v>11594791</v>
      </c>
      <c r="F1431" s="3">
        <f t="shared" si="22"/>
        <v>81163.536999999997</v>
      </c>
      <c r="G1431" t="s">
        <v>275</v>
      </c>
    </row>
    <row r="1432" spans="1:7" x14ac:dyDescent="0.25">
      <c r="A1432" t="s">
        <v>4268</v>
      </c>
      <c r="B1432">
        <v>31</v>
      </c>
      <c r="C1432" t="s">
        <v>162</v>
      </c>
      <c r="D1432" t="s">
        <v>163</v>
      </c>
      <c r="E1432" s="3">
        <v>11149076</v>
      </c>
      <c r="F1432" s="3">
        <f t="shared" si="22"/>
        <v>78043.532000000007</v>
      </c>
      <c r="G1432" t="s">
        <v>164</v>
      </c>
    </row>
    <row r="1433" spans="1:7" x14ac:dyDescent="0.25">
      <c r="A1433" t="s">
        <v>4268</v>
      </c>
      <c r="B1433">
        <v>32</v>
      </c>
      <c r="C1433" t="s">
        <v>34</v>
      </c>
      <c r="D1433" t="s">
        <v>35</v>
      </c>
      <c r="E1433" s="3">
        <v>11072115</v>
      </c>
      <c r="F1433" s="3">
        <f t="shared" si="22"/>
        <v>77504.805000000008</v>
      </c>
      <c r="G1433" t="s">
        <v>36</v>
      </c>
    </row>
    <row r="1434" spans="1:7" x14ac:dyDescent="0.25">
      <c r="A1434" t="s">
        <v>4268</v>
      </c>
      <c r="B1434">
        <v>33</v>
      </c>
      <c r="C1434" t="s">
        <v>80</v>
      </c>
      <c r="D1434" t="s">
        <v>81</v>
      </c>
      <c r="E1434" s="3">
        <v>11033362</v>
      </c>
      <c r="F1434" s="3">
        <f t="shared" si="22"/>
        <v>77233.534</v>
      </c>
      <c r="G1434" t="s">
        <v>82</v>
      </c>
    </row>
    <row r="1435" spans="1:7" x14ac:dyDescent="0.25">
      <c r="A1435" t="s">
        <v>4268</v>
      </c>
      <c r="B1435">
        <v>34</v>
      </c>
      <c r="C1435" t="s">
        <v>133</v>
      </c>
      <c r="D1435" t="s">
        <v>134</v>
      </c>
      <c r="E1435" s="3">
        <v>10924357</v>
      </c>
      <c r="F1435" s="3">
        <f t="shared" si="22"/>
        <v>76470.498999999996</v>
      </c>
      <c r="G1435" t="s">
        <v>135</v>
      </c>
    </row>
    <row r="1436" spans="1:7" x14ac:dyDescent="0.25">
      <c r="A1436" t="s">
        <v>4268</v>
      </c>
      <c r="B1436">
        <v>35</v>
      </c>
      <c r="C1436" t="s">
        <v>31</v>
      </c>
      <c r="D1436" t="s">
        <v>32</v>
      </c>
      <c r="E1436" s="3">
        <v>10826395</v>
      </c>
      <c r="F1436" s="3">
        <f t="shared" si="22"/>
        <v>75784.764999999999</v>
      </c>
      <c r="G1436" t="s">
        <v>33</v>
      </c>
    </row>
    <row r="1437" spans="1:7" x14ac:dyDescent="0.25">
      <c r="A1437" t="s">
        <v>4268</v>
      </c>
      <c r="B1437">
        <v>36</v>
      </c>
      <c r="C1437" t="s">
        <v>26</v>
      </c>
      <c r="D1437" t="s">
        <v>27</v>
      </c>
      <c r="E1437" s="3">
        <v>10796223</v>
      </c>
      <c r="F1437" s="3">
        <f t="shared" si="22"/>
        <v>75573.561000000002</v>
      </c>
      <c r="G1437" t="s">
        <v>28</v>
      </c>
    </row>
    <row r="1438" spans="1:7" x14ac:dyDescent="0.25">
      <c r="A1438" t="s">
        <v>4268</v>
      </c>
      <c r="B1438">
        <v>37</v>
      </c>
      <c r="C1438" t="s">
        <v>580</v>
      </c>
      <c r="D1438" t="s">
        <v>581</v>
      </c>
      <c r="E1438" s="3">
        <v>10517091</v>
      </c>
      <c r="F1438" s="3">
        <f t="shared" si="22"/>
        <v>73619.637000000002</v>
      </c>
      <c r="G1438" t="s">
        <v>582</v>
      </c>
    </row>
    <row r="1439" spans="1:7" x14ac:dyDescent="0.25">
      <c r="A1439" t="s">
        <v>4268</v>
      </c>
      <c r="B1439">
        <v>38</v>
      </c>
      <c r="C1439" t="s">
        <v>37</v>
      </c>
      <c r="D1439" t="s">
        <v>38</v>
      </c>
      <c r="E1439" s="3">
        <v>10481301</v>
      </c>
      <c r="F1439" s="3">
        <f t="shared" si="22"/>
        <v>73369.107000000004</v>
      </c>
      <c r="G1439" t="s">
        <v>39</v>
      </c>
    </row>
    <row r="1440" spans="1:7" x14ac:dyDescent="0.25">
      <c r="A1440" t="s">
        <v>4268</v>
      </c>
      <c r="B1440">
        <v>39</v>
      </c>
      <c r="C1440" t="s">
        <v>600</v>
      </c>
      <c r="D1440" t="s">
        <v>529</v>
      </c>
      <c r="E1440" s="3">
        <v>9885283</v>
      </c>
      <c r="F1440" s="3">
        <f t="shared" si="22"/>
        <v>69196.981</v>
      </c>
      <c r="G1440" t="s">
        <v>601</v>
      </c>
    </row>
    <row r="1441" spans="1:7" x14ac:dyDescent="0.25">
      <c r="A1441" t="s">
        <v>4268</v>
      </c>
      <c r="B1441">
        <v>40</v>
      </c>
      <c r="C1441" t="s">
        <v>58</v>
      </c>
      <c r="D1441" t="s">
        <v>32</v>
      </c>
      <c r="E1441" s="3">
        <v>9616220</v>
      </c>
      <c r="F1441" s="3">
        <f t="shared" si="22"/>
        <v>67313.540000000008</v>
      </c>
      <c r="G1441" t="s">
        <v>59</v>
      </c>
    </row>
    <row r="1442" spans="1:7" x14ac:dyDescent="0.25">
      <c r="A1442" t="s">
        <v>4268</v>
      </c>
      <c r="B1442">
        <v>41</v>
      </c>
      <c r="C1442" t="s">
        <v>113</v>
      </c>
      <c r="D1442" t="s">
        <v>114</v>
      </c>
      <c r="E1442" s="3">
        <v>9517082</v>
      </c>
      <c r="F1442" s="3">
        <f t="shared" si="22"/>
        <v>66619.574000000008</v>
      </c>
      <c r="G1442" t="s">
        <v>115</v>
      </c>
    </row>
    <row r="1443" spans="1:7" x14ac:dyDescent="0.25">
      <c r="A1443" t="s">
        <v>4268</v>
      </c>
      <c r="B1443">
        <v>42</v>
      </c>
      <c r="C1443" t="s">
        <v>92</v>
      </c>
      <c r="D1443" t="s">
        <v>93</v>
      </c>
      <c r="E1443" s="3">
        <v>9474820</v>
      </c>
      <c r="F1443" s="3">
        <f t="shared" si="22"/>
        <v>66323.740000000005</v>
      </c>
      <c r="G1443" t="s">
        <v>94</v>
      </c>
    </row>
    <row r="1444" spans="1:7" x14ac:dyDescent="0.25">
      <c r="A1444" t="s">
        <v>4268</v>
      </c>
      <c r="B1444">
        <v>43</v>
      </c>
      <c r="C1444" t="s">
        <v>222</v>
      </c>
      <c r="D1444" t="s">
        <v>223</v>
      </c>
      <c r="E1444" s="3">
        <v>9225509</v>
      </c>
      <c r="F1444" s="3">
        <f t="shared" si="22"/>
        <v>64578.563000000002</v>
      </c>
      <c r="G1444" t="s">
        <v>224</v>
      </c>
    </row>
    <row r="1445" spans="1:7" x14ac:dyDescent="0.25">
      <c r="A1445" t="s">
        <v>4268</v>
      </c>
      <c r="B1445">
        <v>44</v>
      </c>
      <c r="C1445" t="s">
        <v>513</v>
      </c>
      <c r="D1445" t="s">
        <v>514</v>
      </c>
      <c r="E1445" s="3">
        <v>8780729</v>
      </c>
      <c r="F1445" s="3">
        <f t="shared" si="22"/>
        <v>61465.103000000003</v>
      </c>
      <c r="G1445" t="s">
        <v>515</v>
      </c>
    </row>
    <row r="1446" spans="1:7" x14ac:dyDescent="0.25">
      <c r="A1446" t="s">
        <v>4268</v>
      </c>
      <c r="B1446">
        <v>45</v>
      </c>
      <c r="C1446" t="s">
        <v>98</v>
      </c>
      <c r="D1446" t="s">
        <v>99</v>
      </c>
      <c r="E1446" s="3">
        <v>8669730</v>
      </c>
      <c r="F1446" s="3">
        <f t="shared" si="22"/>
        <v>60688.11</v>
      </c>
      <c r="G1446" t="s">
        <v>100</v>
      </c>
    </row>
    <row r="1447" spans="1:7" x14ac:dyDescent="0.25">
      <c r="A1447" t="s">
        <v>4268</v>
      </c>
      <c r="B1447">
        <v>46</v>
      </c>
      <c r="C1447" t="s">
        <v>63</v>
      </c>
      <c r="D1447" t="s">
        <v>64</v>
      </c>
      <c r="E1447" s="3">
        <v>8460225</v>
      </c>
      <c r="F1447" s="3">
        <f t="shared" si="22"/>
        <v>59221.575000000004</v>
      </c>
      <c r="G1447" t="s">
        <v>65</v>
      </c>
    </row>
    <row r="1448" spans="1:7" x14ac:dyDescent="0.25">
      <c r="A1448" t="s">
        <v>4268</v>
      </c>
      <c r="B1448">
        <v>47</v>
      </c>
      <c r="C1448" t="s">
        <v>60</v>
      </c>
      <c r="D1448" t="s">
        <v>61</v>
      </c>
      <c r="E1448" s="3">
        <v>8359303</v>
      </c>
      <c r="F1448" s="3">
        <f t="shared" si="22"/>
        <v>58515.120999999999</v>
      </c>
      <c r="G1448" t="s">
        <v>62</v>
      </c>
    </row>
    <row r="1449" spans="1:7" x14ac:dyDescent="0.25">
      <c r="A1449" t="s">
        <v>4268</v>
      </c>
      <c r="B1449">
        <v>48</v>
      </c>
      <c r="C1449" t="s">
        <v>95</v>
      </c>
      <c r="D1449" t="s">
        <v>96</v>
      </c>
      <c r="E1449" s="3">
        <v>8220462</v>
      </c>
      <c r="F1449" s="3">
        <f t="shared" si="22"/>
        <v>57543.234000000004</v>
      </c>
      <c r="G1449" t="s">
        <v>97</v>
      </c>
    </row>
    <row r="1450" spans="1:7" x14ac:dyDescent="0.25">
      <c r="A1450" t="s">
        <v>4268</v>
      </c>
      <c r="B1450">
        <v>49</v>
      </c>
      <c r="C1450" t="s">
        <v>725</v>
      </c>
      <c r="D1450" t="s">
        <v>726</v>
      </c>
      <c r="E1450" s="3">
        <v>8019860</v>
      </c>
      <c r="F1450" s="3">
        <f t="shared" si="22"/>
        <v>56139.020000000004</v>
      </c>
      <c r="G1450" t="s">
        <v>727</v>
      </c>
    </row>
    <row r="1451" spans="1:7" x14ac:dyDescent="0.25">
      <c r="A1451" t="s">
        <v>4268</v>
      </c>
      <c r="B1451">
        <v>50</v>
      </c>
      <c r="C1451" t="s">
        <v>66</v>
      </c>
      <c r="D1451" t="s">
        <v>67</v>
      </c>
      <c r="E1451" s="3">
        <v>7776872</v>
      </c>
      <c r="F1451" s="3">
        <f t="shared" si="22"/>
        <v>54438.103999999999</v>
      </c>
      <c r="G1451" t="s">
        <v>68</v>
      </c>
    </row>
    <row r="1452" spans="1:7" x14ac:dyDescent="0.25">
      <c r="A1452" t="s">
        <v>4268</v>
      </c>
      <c r="B1452">
        <v>51</v>
      </c>
      <c r="C1452" t="s">
        <v>716</v>
      </c>
      <c r="D1452" t="s">
        <v>467</v>
      </c>
      <c r="E1452" s="3">
        <v>7724992</v>
      </c>
      <c r="F1452" s="3">
        <f t="shared" si="22"/>
        <v>54074.944000000003</v>
      </c>
      <c r="G1452" t="s">
        <v>717</v>
      </c>
    </row>
    <row r="1453" spans="1:7" x14ac:dyDescent="0.25">
      <c r="A1453" t="s">
        <v>4268</v>
      </c>
      <c r="B1453">
        <v>52</v>
      </c>
      <c r="C1453" t="s">
        <v>713</v>
      </c>
      <c r="D1453" t="s">
        <v>714</v>
      </c>
      <c r="E1453" s="3">
        <v>7576131</v>
      </c>
      <c r="F1453" s="3">
        <f t="shared" si="22"/>
        <v>53032.917000000001</v>
      </c>
      <c r="G1453" t="s">
        <v>715</v>
      </c>
    </row>
    <row r="1454" spans="1:7" x14ac:dyDescent="0.25">
      <c r="A1454" t="s">
        <v>4268</v>
      </c>
      <c r="B1454">
        <v>53</v>
      </c>
      <c r="C1454" t="s">
        <v>545</v>
      </c>
      <c r="D1454" t="s">
        <v>41</v>
      </c>
      <c r="E1454" s="3">
        <v>7487213</v>
      </c>
      <c r="F1454" s="3">
        <f t="shared" si="22"/>
        <v>52410.491000000002</v>
      </c>
      <c r="G1454" t="s">
        <v>546</v>
      </c>
    </row>
    <row r="1455" spans="1:7" x14ac:dyDescent="0.25">
      <c r="A1455" t="s">
        <v>4268</v>
      </c>
      <c r="B1455">
        <v>54</v>
      </c>
      <c r="C1455" t="s">
        <v>711</v>
      </c>
      <c r="D1455" t="s">
        <v>7</v>
      </c>
      <c r="E1455" s="3">
        <v>7317528</v>
      </c>
      <c r="F1455" s="3">
        <f t="shared" si="22"/>
        <v>51222.696000000004</v>
      </c>
      <c r="G1455" t="s">
        <v>712</v>
      </c>
    </row>
    <row r="1456" spans="1:7" x14ac:dyDescent="0.25">
      <c r="A1456" t="s">
        <v>4268</v>
      </c>
      <c r="B1456">
        <v>55</v>
      </c>
      <c r="C1456" t="s">
        <v>219</v>
      </c>
      <c r="D1456" t="s">
        <v>220</v>
      </c>
      <c r="E1456" s="3">
        <v>6963289</v>
      </c>
      <c r="F1456" s="3">
        <f t="shared" si="22"/>
        <v>48743.023000000001</v>
      </c>
      <c r="G1456" t="s">
        <v>221</v>
      </c>
    </row>
    <row r="1457" spans="1:7" x14ac:dyDescent="0.25">
      <c r="A1457" t="s">
        <v>4268</v>
      </c>
      <c r="B1457">
        <v>56</v>
      </c>
      <c r="C1457" t="s">
        <v>159</v>
      </c>
      <c r="D1457" t="s">
        <v>160</v>
      </c>
      <c r="E1457" s="3">
        <v>6955288</v>
      </c>
      <c r="F1457" s="3">
        <f t="shared" si="22"/>
        <v>48687.016000000003</v>
      </c>
      <c r="G1457" t="s">
        <v>161</v>
      </c>
    </row>
    <row r="1458" spans="1:7" x14ac:dyDescent="0.25">
      <c r="A1458" t="s">
        <v>4268</v>
      </c>
      <c r="B1458">
        <v>57</v>
      </c>
      <c r="C1458" t="s">
        <v>185</v>
      </c>
      <c r="D1458" t="s">
        <v>186</v>
      </c>
      <c r="E1458" s="3">
        <v>6884603</v>
      </c>
      <c r="F1458" s="3">
        <f t="shared" si="22"/>
        <v>48192.220999999998</v>
      </c>
      <c r="G1458" t="s">
        <v>187</v>
      </c>
    </row>
    <row r="1459" spans="1:7" x14ac:dyDescent="0.25">
      <c r="A1459" t="s">
        <v>4268</v>
      </c>
      <c r="B1459">
        <v>58</v>
      </c>
      <c r="C1459" t="s">
        <v>752</v>
      </c>
      <c r="D1459" t="s">
        <v>365</v>
      </c>
      <c r="E1459" s="3">
        <v>6806240</v>
      </c>
      <c r="F1459" s="3">
        <f t="shared" si="22"/>
        <v>47643.68</v>
      </c>
      <c r="G1459" t="s">
        <v>753</v>
      </c>
    </row>
    <row r="1460" spans="1:7" x14ac:dyDescent="0.25">
      <c r="A1460" t="s">
        <v>4268</v>
      </c>
      <c r="B1460">
        <v>59</v>
      </c>
      <c r="C1460" t="s">
        <v>49</v>
      </c>
      <c r="D1460" t="s">
        <v>50</v>
      </c>
      <c r="E1460" s="3">
        <v>6805865</v>
      </c>
      <c r="F1460" s="3">
        <f t="shared" si="22"/>
        <v>47641.055</v>
      </c>
      <c r="G1460" t="s">
        <v>51</v>
      </c>
    </row>
    <row r="1461" spans="1:7" x14ac:dyDescent="0.25">
      <c r="A1461" t="s">
        <v>4268</v>
      </c>
      <c r="B1461">
        <v>60</v>
      </c>
      <c r="C1461" t="s">
        <v>74</v>
      </c>
      <c r="D1461" t="s">
        <v>75</v>
      </c>
      <c r="E1461" s="3">
        <v>6729767</v>
      </c>
      <c r="F1461" s="3">
        <f t="shared" si="22"/>
        <v>47108.368999999999</v>
      </c>
      <c r="G1461" t="s">
        <v>76</v>
      </c>
    </row>
    <row r="1462" spans="1:7" x14ac:dyDescent="0.25">
      <c r="A1462" t="s">
        <v>4268</v>
      </c>
      <c r="B1462">
        <v>61</v>
      </c>
      <c r="C1462" t="s">
        <v>77</v>
      </c>
      <c r="D1462" t="s">
        <v>78</v>
      </c>
      <c r="E1462" s="3">
        <v>6725989</v>
      </c>
      <c r="F1462" s="3">
        <f t="shared" si="22"/>
        <v>47081.923000000003</v>
      </c>
      <c r="G1462" t="s">
        <v>79</v>
      </c>
    </row>
    <row r="1463" spans="1:7" x14ac:dyDescent="0.25">
      <c r="A1463" t="s">
        <v>4268</v>
      </c>
      <c r="B1463">
        <v>62</v>
      </c>
      <c r="C1463" t="s">
        <v>177</v>
      </c>
      <c r="D1463" t="s">
        <v>178</v>
      </c>
      <c r="E1463" s="3">
        <v>6459997</v>
      </c>
      <c r="F1463" s="3">
        <f t="shared" si="22"/>
        <v>45219.978999999999</v>
      </c>
      <c r="G1463" t="s">
        <v>179</v>
      </c>
    </row>
    <row r="1464" spans="1:7" x14ac:dyDescent="0.25">
      <c r="A1464" t="s">
        <v>4268</v>
      </c>
      <c r="B1464">
        <v>63</v>
      </c>
      <c r="C1464" t="s">
        <v>644</v>
      </c>
      <c r="D1464" t="s">
        <v>645</v>
      </c>
      <c r="E1464" s="3">
        <v>6364935</v>
      </c>
      <c r="F1464" s="3">
        <f t="shared" si="22"/>
        <v>44554.544999999998</v>
      </c>
      <c r="G1464" t="s">
        <v>646</v>
      </c>
    </row>
    <row r="1465" spans="1:7" x14ac:dyDescent="0.25">
      <c r="A1465" t="s">
        <v>4268</v>
      </c>
      <c r="B1465">
        <v>64</v>
      </c>
      <c r="C1465" t="s">
        <v>86</v>
      </c>
      <c r="D1465" t="s">
        <v>87</v>
      </c>
      <c r="E1465" s="3">
        <v>6293696</v>
      </c>
      <c r="F1465" s="3">
        <f t="shared" si="22"/>
        <v>44055.872000000003</v>
      </c>
      <c r="G1465" t="s">
        <v>88</v>
      </c>
    </row>
    <row r="1466" spans="1:7" x14ac:dyDescent="0.25">
      <c r="A1466" t="s">
        <v>4268</v>
      </c>
      <c r="B1466">
        <v>65</v>
      </c>
      <c r="C1466" t="s">
        <v>153</v>
      </c>
      <c r="D1466" t="s">
        <v>154</v>
      </c>
      <c r="E1466" s="3">
        <v>6256929</v>
      </c>
      <c r="F1466" s="3">
        <f t="shared" si="22"/>
        <v>43798.503000000004</v>
      </c>
      <c r="G1466" t="s">
        <v>155</v>
      </c>
    </row>
    <row r="1467" spans="1:7" x14ac:dyDescent="0.25">
      <c r="A1467" t="s">
        <v>4268</v>
      </c>
      <c r="B1467">
        <v>66</v>
      </c>
      <c r="C1467" t="s">
        <v>754</v>
      </c>
      <c r="D1467" t="s">
        <v>467</v>
      </c>
      <c r="E1467" s="3">
        <v>6205335</v>
      </c>
      <c r="F1467" s="3">
        <f t="shared" si="22"/>
        <v>43437.345000000001</v>
      </c>
      <c r="G1467" t="s">
        <v>755</v>
      </c>
    </row>
    <row r="1468" spans="1:7" x14ac:dyDescent="0.25">
      <c r="A1468" t="s">
        <v>4268</v>
      </c>
      <c r="B1468">
        <v>67</v>
      </c>
      <c r="C1468" t="s">
        <v>144</v>
      </c>
      <c r="D1468" t="s">
        <v>145</v>
      </c>
      <c r="E1468" s="3">
        <v>6192431</v>
      </c>
      <c r="F1468" s="3">
        <f t="shared" si="22"/>
        <v>43347.017</v>
      </c>
      <c r="G1468" t="s">
        <v>146</v>
      </c>
    </row>
    <row r="1469" spans="1:7" x14ac:dyDescent="0.25">
      <c r="A1469" t="s">
        <v>4268</v>
      </c>
      <c r="B1469">
        <v>68</v>
      </c>
      <c r="C1469" t="s">
        <v>116</v>
      </c>
      <c r="D1469" t="s">
        <v>117</v>
      </c>
      <c r="E1469" s="3">
        <v>6132485</v>
      </c>
      <c r="F1469" s="3">
        <f t="shared" si="22"/>
        <v>42927.395000000004</v>
      </c>
      <c r="G1469" t="s">
        <v>118</v>
      </c>
    </row>
    <row r="1470" spans="1:7" x14ac:dyDescent="0.25">
      <c r="A1470" t="s">
        <v>4268</v>
      </c>
      <c r="B1470">
        <v>69</v>
      </c>
      <c r="C1470" t="s">
        <v>127</v>
      </c>
      <c r="D1470" t="s">
        <v>128</v>
      </c>
      <c r="E1470" s="3">
        <v>6111333</v>
      </c>
      <c r="F1470" s="3">
        <f t="shared" si="22"/>
        <v>42779.330999999998</v>
      </c>
      <c r="G1470" t="s">
        <v>129</v>
      </c>
    </row>
    <row r="1471" spans="1:7" x14ac:dyDescent="0.25">
      <c r="A1471" t="s">
        <v>4268</v>
      </c>
      <c r="B1471">
        <v>70</v>
      </c>
      <c r="C1471" t="s">
        <v>756</v>
      </c>
      <c r="D1471" t="s">
        <v>467</v>
      </c>
      <c r="E1471" s="3">
        <v>6043804</v>
      </c>
      <c r="F1471" s="3">
        <f t="shared" si="22"/>
        <v>42306.628000000004</v>
      </c>
      <c r="G1471" t="s">
        <v>757</v>
      </c>
    </row>
    <row r="1472" spans="1:7" x14ac:dyDescent="0.25">
      <c r="A1472" t="s">
        <v>4268</v>
      </c>
      <c r="B1472">
        <v>71</v>
      </c>
      <c r="C1472" t="s">
        <v>362</v>
      </c>
      <c r="D1472" t="s">
        <v>50</v>
      </c>
      <c r="E1472" s="3">
        <v>5998074</v>
      </c>
      <c r="F1472" s="3">
        <f t="shared" si="22"/>
        <v>41986.518000000004</v>
      </c>
      <c r="G1472" t="s">
        <v>363</v>
      </c>
    </row>
    <row r="1473" spans="1:7" x14ac:dyDescent="0.25">
      <c r="A1473" t="s">
        <v>4268</v>
      </c>
      <c r="B1473">
        <v>72</v>
      </c>
      <c r="C1473" t="s">
        <v>383</v>
      </c>
      <c r="D1473" t="s">
        <v>384</v>
      </c>
      <c r="E1473" s="3">
        <v>5939137</v>
      </c>
      <c r="F1473" s="3">
        <f t="shared" si="22"/>
        <v>41573.959000000003</v>
      </c>
      <c r="G1473" t="s">
        <v>385</v>
      </c>
    </row>
    <row r="1474" spans="1:7" x14ac:dyDescent="0.25">
      <c r="A1474" t="s">
        <v>4268</v>
      </c>
      <c r="B1474">
        <v>73</v>
      </c>
      <c r="C1474" t="s">
        <v>351</v>
      </c>
      <c r="D1474" t="s">
        <v>248</v>
      </c>
      <c r="E1474" s="3">
        <v>5788383</v>
      </c>
      <c r="F1474" s="3">
        <f t="shared" ref="F1474:F1537" si="23">E1474*0.007</f>
        <v>40518.681000000004</v>
      </c>
      <c r="G1474" t="s">
        <v>352</v>
      </c>
    </row>
    <row r="1475" spans="1:7" x14ac:dyDescent="0.25">
      <c r="A1475" t="s">
        <v>4268</v>
      </c>
      <c r="B1475">
        <v>74</v>
      </c>
      <c r="C1475" t="s">
        <v>83</v>
      </c>
      <c r="D1475" t="s">
        <v>84</v>
      </c>
      <c r="E1475" s="3">
        <v>5756220</v>
      </c>
      <c r="F1475" s="3">
        <f t="shared" si="23"/>
        <v>40293.54</v>
      </c>
      <c r="G1475" t="s">
        <v>85</v>
      </c>
    </row>
    <row r="1476" spans="1:7" x14ac:dyDescent="0.25">
      <c r="A1476" t="s">
        <v>4268</v>
      </c>
      <c r="B1476">
        <v>75</v>
      </c>
      <c r="C1476" t="s">
        <v>69</v>
      </c>
      <c r="D1476" t="s">
        <v>70</v>
      </c>
      <c r="E1476" s="3">
        <v>5742455</v>
      </c>
      <c r="F1476" s="3">
        <f t="shared" si="23"/>
        <v>40197.184999999998</v>
      </c>
      <c r="G1476" t="s">
        <v>71</v>
      </c>
    </row>
    <row r="1477" spans="1:7" x14ac:dyDescent="0.25">
      <c r="A1477" t="s">
        <v>4268</v>
      </c>
      <c r="B1477">
        <v>76</v>
      </c>
      <c r="C1477" t="s">
        <v>552</v>
      </c>
      <c r="D1477" t="s">
        <v>553</v>
      </c>
      <c r="E1477" s="3">
        <v>5734594</v>
      </c>
      <c r="F1477" s="3">
        <f t="shared" si="23"/>
        <v>40142.158000000003</v>
      </c>
      <c r="G1477" t="s">
        <v>554</v>
      </c>
    </row>
    <row r="1478" spans="1:7" x14ac:dyDescent="0.25">
      <c r="A1478" t="s">
        <v>4268</v>
      </c>
      <c r="B1478">
        <v>77</v>
      </c>
      <c r="C1478" t="s">
        <v>111</v>
      </c>
      <c r="D1478" t="s">
        <v>21</v>
      </c>
      <c r="E1478" s="3">
        <v>5720206</v>
      </c>
      <c r="F1478" s="3">
        <f t="shared" si="23"/>
        <v>40041.442000000003</v>
      </c>
      <c r="G1478" t="s">
        <v>112</v>
      </c>
    </row>
    <row r="1479" spans="1:7" x14ac:dyDescent="0.25">
      <c r="A1479" t="s">
        <v>4268</v>
      </c>
      <c r="B1479">
        <v>78</v>
      </c>
      <c r="C1479" t="s">
        <v>371</v>
      </c>
      <c r="D1479" t="s">
        <v>372</v>
      </c>
      <c r="E1479" s="3">
        <v>5691666</v>
      </c>
      <c r="F1479" s="3">
        <f t="shared" si="23"/>
        <v>39841.662000000004</v>
      </c>
      <c r="G1479" t="s">
        <v>373</v>
      </c>
    </row>
    <row r="1480" spans="1:7" x14ac:dyDescent="0.25">
      <c r="A1480" t="s">
        <v>4268</v>
      </c>
      <c r="B1480">
        <v>79</v>
      </c>
      <c r="C1480" t="s">
        <v>121</v>
      </c>
      <c r="D1480" t="s">
        <v>122</v>
      </c>
      <c r="E1480" s="3">
        <v>5661386</v>
      </c>
      <c r="F1480" s="3">
        <f t="shared" si="23"/>
        <v>39629.701999999997</v>
      </c>
      <c r="G1480" t="s">
        <v>123</v>
      </c>
    </row>
    <row r="1481" spans="1:7" x14ac:dyDescent="0.25">
      <c r="A1481" t="s">
        <v>4268</v>
      </c>
      <c r="B1481">
        <v>80</v>
      </c>
      <c r="C1481" t="s">
        <v>104</v>
      </c>
      <c r="D1481" t="s">
        <v>70</v>
      </c>
      <c r="E1481" s="3">
        <v>5655146</v>
      </c>
      <c r="F1481" s="3">
        <f t="shared" si="23"/>
        <v>39586.021999999997</v>
      </c>
      <c r="G1481" t="s">
        <v>105</v>
      </c>
    </row>
    <row r="1482" spans="1:7" x14ac:dyDescent="0.25">
      <c r="A1482" t="s">
        <v>4268</v>
      </c>
      <c r="B1482">
        <v>81</v>
      </c>
      <c r="C1482" t="s">
        <v>119</v>
      </c>
      <c r="D1482" t="s">
        <v>7</v>
      </c>
      <c r="E1482" s="3">
        <v>5632486</v>
      </c>
      <c r="F1482" s="3">
        <f t="shared" si="23"/>
        <v>39427.402000000002</v>
      </c>
      <c r="G1482" t="s">
        <v>120</v>
      </c>
    </row>
    <row r="1483" spans="1:7" x14ac:dyDescent="0.25">
      <c r="A1483" t="s">
        <v>4268</v>
      </c>
      <c r="B1483">
        <v>82</v>
      </c>
      <c r="C1483" t="s">
        <v>156</v>
      </c>
      <c r="D1483" t="s">
        <v>157</v>
      </c>
      <c r="E1483" s="3">
        <v>5446085</v>
      </c>
      <c r="F1483" s="3">
        <f t="shared" si="23"/>
        <v>38122.595000000001</v>
      </c>
      <c r="G1483" t="s">
        <v>158</v>
      </c>
    </row>
    <row r="1484" spans="1:7" x14ac:dyDescent="0.25">
      <c r="A1484" t="s">
        <v>4268</v>
      </c>
      <c r="B1484">
        <v>83</v>
      </c>
      <c r="C1484" t="s">
        <v>165</v>
      </c>
      <c r="D1484" t="s">
        <v>12</v>
      </c>
      <c r="E1484" s="3">
        <v>5420717</v>
      </c>
      <c r="F1484" s="3">
        <f t="shared" si="23"/>
        <v>37945.019</v>
      </c>
      <c r="G1484" t="s">
        <v>166</v>
      </c>
    </row>
    <row r="1485" spans="1:7" x14ac:dyDescent="0.25">
      <c r="A1485" t="s">
        <v>4268</v>
      </c>
      <c r="B1485">
        <v>84</v>
      </c>
      <c r="C1485" t="s">
        <v>72</v>
      </c>
      <c r="D1485" t="s">
        <v>21</v>
      </c>
      <c r="E1485" s="3">
        <v>5394209</v>
      </c>
      <c r="F1485" s="3">
        <f t="shared" si="23"/>
        <v>37759.463000000003</v>
      </c>
      <c r="G1485" t="s">
        <v>73</v>
      </c>
    </row>
    <row r="1486" spans="1:7" x14ac:dyDescent="0.25">
      <c r="A1486" t="s">
        <v>4268</v>
      </c>
      <c r="B1486">
        <v>85</v>
      </c>
      <c r="C1486" t="s">
        <v>89</v>
      </c>
      <c r="D1486" t="s">
        <v>90</v>
      </c>
      <c r="E1486" s="3">
        <v>5389575</v>
      </c>
      <c r="F1486" s="3">
        <f t="shared" si="23"/>
        <v>37727.025000000001</v>
      </c>
      <c r="G1486" t="s">
        <v>91</v>
      </c>
    </row>
    <row r="1487" spans="1:7" x14ac:dyDescent="0.25">
      <c r="A1487" t="s">
        <v>4268</v>
      </c>
      <c r="B1487">
        <v>86</v>
      </c>
      <c r="C1487" t="s">
        <v>653</v>
      </c>
      <c r="D1487" t="s">
        <v>327</v>
      </c>
      <c r="E1487" s="3">
        <v>5229454</v>
      </c>
      <c r="F1487" s="3">
        <f t="shared" si="23"/>
        <v>36606.178</v>
      </c>
      <c r="G1487" t="s">
        <v>654</v>
      </c>
    </row>
    <row r="1488" spans="1:7" x14ac:dyDescent="0.25">
      <c r="A1488" t="s">
        <v>4268</v>
      </c>
      <c r="B1488">
        <v>87</v>
      </c>
      <c r="C1488" t="s">
        <v>359</v>
      </c>
      <c r="D1488" t="s">
        <v>360</v>
      </c>
      <c r="E1488" s="3">
        <v>5216646</v>
      </c>
      <c r="F1488" s="3">
        <f t="shared" si="23"/>
        <v>36516.521999999997</v>
      </c>
      <c r="G1488" t="s">
        <v>361</v>
      </c>
    </row>
    <row r="1489" spans="1:7" x14ac:dyDescent="0.25">
      <c r="A1489" t="s">
        <v>4268</v>
      </c>
      <c r="B1489">
        <v>88</v>
      </c>
      <c r="C1489" t="s">
        <v>305</v>
      </c>
      <c r="D1489" t="s">
        <v>306</v>
      </c>
      <c r="E1489" s="3">
        <v>5182271</v>
      </c>
      <c r="F1489" s="3">
        <f t="shared" si="23"/>
        <v>36275.896999999997</v>
      </c>
      <c r="G1489" t="s">
        <v>307</v>
      </c>
    </row>
    <row r="1490" spans="1:7" x14ac:dyDescent="0.25">
      <c r="A1490" t="s">
        <v>4268</v>
      </c>
      <c r="B1490">
        <v>89</v>
      </c>
      <c r="C1490" t="s">
        <v>167</v>
      </c>
      <c r="D1490" t="s">
        <v>7</v>
      </c>
      <c r="E1490" s="3">
        <v>5135338</v>
      </c>
      <c r="F1490" s="3">
        <f t="shared" si="23"/>
        <v>35947.366000000002</v>
      </c>
      <c r="G1490" t="s">
        <v>168</v>
      </c>
    </row>
    <row r="1491" spans="1:7" x14ac:dyDescent="0.25">
      <c r="A1491" t="s">
        <v>4268</v>
      </c>
      <c r="B1491">
        <v>90</v>
      </c>
      <c r="C1491" t="s">
        <v>380</v>
      </c>
      <c r="D1491" t="s">
        <v>381</v>
      </c>
      <c r="E1491" s="3">
        <v>5126841</v>
      </c>
      <c r="F1491" s="3">
        <f t="shared" si="23"/>
        <v>35887.887000000002</v>
      </c>
      <c r="G1491" t="s">
        <v>382</v>
      </c>
    </row>
    <row r="1492" spans="1:7" x14ac:dyDescent="0.25">
      <c r="A1492" t="s">
        <v>4268</v>
      </c>
      <c r="B1492">
        <v>91</v>
      </c>
      <c r="C1492" t="s">
        <v>329</v>
      </c>
      <c r="D1492" t="s">
        <v>234</v>
      </c>
      <c r="E1492" s="3">
        <v>5115339</v>
      </c>
      <c r="F1492" s="3">
        <f t="shared" si="23"/>
        <v>35807.373</v>
      </c>
      <c r="G1492" t="s">
        <v>330</v>
      </c>
    </row>
    <row r="1493" spans="1:7" x14ac:dyDescent="0.25">
      <c r="A1493" t="s">
        <v>4268</v>
      </c>
      <c r="B1493">
        <v>92</v>
      </c>
      <c r="C1493" t="s">
        <v>624</v>
      </c>
      <c r="D1493" t="s">
        <v>625</v>
      </c>
      <c r="E1493" s="3">
        <v>5016836</v>
      </c>
      <c r="F1493" s="3">
        <f t="shared" si="23"/>
        <v>35117.851999999999</v>
      </c>
      <c r="G1493" t="s">
        <v>626</v>
      </c>
    </row>
    <row r="1494" spans="1:7" x14ac:dyDescent="0.25">
      <c r="A1494" t="s">
        <v>4268</v>
      </c>
      <c r="B1494">
        <v>93</v>
      </c>
      <c r="C1494" t="s">
        <v>139</v>
      </c>
      <c r="D1494" t="s">
        <v>140</v>
      </c>
      <c r="E1494" s="3">
        <v>4966505</v>
      </c>
      <c r="F1494" s="3">
        <f t="shared" si="23"/>
        <v>34765.535000000003</v>
      </c>
      <c r="G1494" t="s">
        <v>141</v>
      </c>
    </row>
    <row r="1495" spans="1:7" x14ac:dyDescent="0.25">
      <c r="A1495" t="s">
        <v>4268</v>
      </c>
      <c r="B1495">
        <v>94</v>
      </c>
      <c r="C1495" t="s">
        <v>475</v>
      </c>
      <c r="D1495" t="s">
        <v>134</v>
      </c>
      <c r="E1495" s="3">
        <v>4935843</v>
      </c>
      <c r="F1495" s="3">
        <f t="shared" si="23"/>
        <v>34550.900999999998</v>
      </c>
      <c r="G1495" t="s">
        <v>476</v>
      </c>
    </row>
    <row r="1496" spans="1:7" x14ac:dyDescent="0.25">
      <c r="A1496" t="s">
        <v>4268</v>
      </c>
      <c r="B1496">
        <v>95</v>
      </c>
      <c r="C1496" t="s">
        <v>678</v>
      </c>
      <c r="D1496" t="s">
        <v>154</v>
      </c>
      <c r="E1496" s="3">
        <v>4873364</v>
      </c>
      <c r="F1496" s="3">
        <f t="shared" si="23"/>
        <v>34113.548000000003</v>
      </c>
      <c r="G1496" t="s">
        <v>679</v>
      </c>
    </row>
    <row r="1497" spans="1:7" x14ac:dyDescent="0.25">
      <c r="A1497" t="s">
        <v>4268</v>
      </c>
      <c r="B1497">
        <v>96</v>
      </c>
      <c r="C1497" t="s">
        <v>150</v>
      </c>
      <c r="D1497" t="s">
        <v>151</v>
      </c>
      <c r="E1497" s="3">
        <v>4848437</v>
      </c>
      <c r="F1497" s="3">
        <f t="shared" si="23"/>
        <v>33939.059000000001</v>
      </c>
      <c r="G1497" t="s">
        <v>152</v>
      </c>
    </row>
    <row r="1498" spans="1:7" x14ac:dyDescent="0.25">
      <c r="A1498" t="s">
        <v>4268</v>
      </c>
      <c r="B1498">
        <v>97</v>
      </c>
      <c r="C1498" t="s">
        <v>108</v>
      </c>
      <c r="D1498" t="s">
        <v>109</v>
      </c>
      <c r="E1498" s="3">
        <v>4840250</v>
      </c>
      <c r="F1498" s="3">
        <f t="shared" si="23"/>
        <v>33881.75</v>
      </c>
      <c r="G1498" t="s">
        <v>110</v>
      </c>
    </row>
    <row r="1499" spans="1:7" x14ac:dyDescent="0.25">
      <c r="A1499" t="s">
        <v>4268</v>
      </c>
      <c r="B1499">
        <v>98</v>
      </c>
      <c r="C1499" t="s">
        <v>101</v>
      </c>
      <c r="D1499" t="s">
        <v>102</v>
      </c>
      <c r="E1499" s="3">
        <v>4812995</v>
      </c>
      <c r="F1499" s="3">
        <f t="shared" si="23"/>
        <v>33690.965000000004</v>
      </c>
      <c r="G1499" t="s">
        <v>103</v>
      </c>
    </row>
    <row r="1500" spans="1:7" x14ac:dyDescent="0.25">
      <c r="A1500" t="s">
        <v>4268</v>
      </c>
      <c r="B1500">
        <v>99</v>
      </c>
      <c r="C1500" t="s">
        <v>555</v>
      </c>
      <c r="D1500" t="s">
        <v>556</v>
      </c>
      <c r="E1500" s="3">
        <v>4808242</v>
      </c>
      <c r="F1500" s="3">
        <f t="shared" si="23"/>
        <v>33657.694000000003</v>
      </c>
      <c r="G1500" t="s">
        <v>557</v>
      </c>
    </row>
    <row r="1501" spans="1:7" x14ac:dyDescent="0.25">
      <c r="A1501" t="s">
        <v>4268</v>
      </c>
      <c r="B1501">
        <v>100</v>
      </c>
      <c r="C1501" t="s">
        <v>174</v>
      </c>
      <c r="D1501" t="s">
        <v>175</v>
      </c>
      <c r="E1501" s="3">
        <v>4796584</v>
      </c>
      <c r="F1501" s="3">
        <f t="shared" si="23"/>
        <v>33576.088000000003</v>
      </c>
      <c r="G1501" t="s">
        <v>176</v>
      </c>
    </row>
    <row r="1502" spans="1:7" x14ac:dyDescent="0.25">
      <c r="A1502" t="s">
        <v>4268</v>
      </c>
      <c r="B1502">
        <v>101</v>
      </c>
      <c r="C1502" t="s">
        <v>130</v>
      </c>
      <c r="D1502" t="s">
        <v>131</v>
      </c>
      <c r="E1502" s="3">
        <v>4788967</v>
      </c>
      <c r="F1502" s="3">
        <f t="shared" si="23"/>
        <v>33522.769</v>
      </c>
      <c r="G1502" t="s">
        <v>132</v>
      </c>
    </row>
    <row r="1503" spans="1:7" x14ac:dyDescent="0.25">
      <c r="A1503" t="s">
        <v>4268</v>
      </c>
      <c r="B1503">
        <v>102</v>
      </c>
      <c r="C1503" t="s">
        <v>262</v>
      </c>
      <c r="D1503" t="s">
        <v>263</v>
      </c>
      <c r="E1503" s="3">
        <v>4775966</v>
      </c>
      <c r="F1503" s="3">
        <f t="shared" si="23"/>
        <v>33431.762000000002</v>
      </c>
      <c r="G1503" t="s">
        <v>264</v>
      </c>
    </row>
    <row r="1504" spans="1:7" x14ac:dyDescent="0.25">
      <c r="A1504" t="s">
        <v>4268</v>
      </c>
      <c r="B1504">
        <v>103</v>
      </c>
      <c r="C1504" t="s">
        <v>558</v>
      </c>
      <c r="D1504" t="s">
        <v>559</v>
      </c>
      <c r="E1504" s="3">
        <v>4716774</v>
      </c>
      <c r="F1504" s="3">
        <f t="shared" si="23"/>
        <v>33017.417999999998</v>
      </c>
      <c r="G1504" t="s">
        <v>560</v>
      </c>
    </row>
    <row r="1505" spans="1:7" x14ac:dyDescent="0.25">
      <c r="A1505" t="s">
        <v>4268</v>
      </c>
      <c r="B1505">
        <v>104</v>
      </c>
      <c r="C1505" t="s">
        <v>231</v>
      </c>
      <c r="D1505" t="s">
        <v>38</v>
      </c>
      <c r="E1505" s="3">
        <v>4695073</v>
      </c>
      <c r="F1505" s="3">
        <f t="shared" si="23"/>
        <v>32865.510999999999</v>
      </c>
      <c r="G1505" t="s">
        <v>232</v>
      </c>
    </row>
    <row r="1506" spans="1:7" x14ac:dyDescent="0.25">
      <c r="A1506" t="s">
        <v>4268</v>
      </c>
      <c r="B1506">
        <v>105</v>
      </c>
      <c r="C1506" t="s">
        <v>437</v>
      </c>
      <c r="D1506" t="s">
        <v>438</v>
      </c>
      <c r="E1506" s="3">
        <v>4687790</v>
      </c>
      <c r="F1506" s="3">
        <f t="shared" si="23"/>
        <v>32814.53</v>
      </c>
      <c r="G1506" t="s">
        <v>439</v>
      </c>
    </row>
    <row r="1507" spans="1:7" x14ac:dyDescent="0.25">
      <c r="A1507" t="s">
        <v>4268</v>
      </c>
      <c r="B1507">
        <v>106</v>
      </c>
      <c r="C1507" t="s">
        <v>650</v>
      </c>
      <c r="D1507" t="s">
        <v>651</v>
      </c>
      <c r="E1507" s="3">
        <v>4627867</v>
      </c>
      <c r="F1507" s="3">
        <f t="shared" si="23"/>
        <v>32395.069</v>
      </c>
      <c r="G1507" t="s">
        <v>652</v>
      </c>
    </row>
    <row r="1508" spans="1:7" x14ac:dyDescent="0.25">
      <c r="A1508" t="s">
        <v>4268</v>
      </c>
      <c r="B1508">
        <v>107</v>
      </c>
      <c r="C1508" t="s">
        <v>201</v>
      </c>
      <c r="D1508" t="s">
        <v>84</v>
      </c>
      <c r="E1508" s="3">
        <v>4626638</v>
      </c>
      <c r="F1508" s="3">
        <f t="shared" si="23"/>
        <v>32386.466</v>
      </c>
      <c r="G1508" t="s">
        <v>202</v>
      </c>
    </row>
    <row r="1509" spans="1:7" x14ac:dyDescent="0.25">
      <c r="A1509" t="s">
        <v>4268</v>
      </c>
      <c r="B1509">
        <v>108</v>
      </c>
      <c r="C1509" t="s">
        <v>730</v>
      </c>
      <c r="D1509" t="s">
        <v>731</v>
      </c>
      <c r="E1509" s="3">
        <v>4614116</v>
      </c>
      <c r="F1509" s="3">
        <f t="shared" si="23"/>
        <v>32298.812000000002</v>
      </c>
      <c r="G1509" t="s">
        <v>732</v>
      </c>
    </row>
    <row r="1510" spans="1:7" x14ac:dyDescent="0.25">
      <c r="A1510" t="s">
        <v>4268</v>
      </c>
      <c r="B1510">
        <v>109</v>
      </c>
      <c r="C1510" t="s">
        <v>547</v>
      </c>
      <c r="D1510" t="s">
        <v>548</v>
      </c>
      <c r="E1510" s="3">
        <v>4585951</v>
      </c>
      <c r="F1510" s="3">
        <f t="shared" si="23"/>
        <v>32101.656999999999</v>
      </c>
      <c r="G1510" t="s">
        <v>549</v>
      </c>
    </row>
    <row r="1511" spans="1:7" x14ac:dyDescent="0.25">
      <c r="A1511" t="s">
        <v>4268</v>
      </c>
      <c r="B1511">
        <v>110</v>
      </c>
      <c r="C1511" t="s">
        <v>191</v>
      </c>
      <c r="D1511" t="s">
        <v>84</v>
      </c>
      <c r="E1511" s="3">
        <v>4557612</v>
      </c>
      <c r="F1511" s="3">
        <f t="shared" si="23"/>
        <v>31903.284</v>
      </c>
      <c r="G1511" t="s">
        <v>192</v>
      </c>
    </row>
    <row r="1512" spans="1:7" x14ac:dyDescent="0.25">
      <c r="A1512" t="s">
        <v>4268</v>
      </c>
      <c r="B1512">
        <v>111</v>
      </c>
      <c r="C1512" t="s">
        <v>497</v>
      </c>
      <c r="D1512" t="s">
        <v>498</v>
      </c>
      <c r="E1512" s="3">
        <v>4511859</v>
      </c>
      <c r="F1512" s="3">
        <f t="shared" si="23"/>
        <v>31583.012999999999</v>
      </c>
      <c r="G1512" t="s">
        <v>499</v>
      </c>
    </row>
    <row r="1513" spans="1:7" x14ac:dyDescent="0.25">
      <c r="A1513" t="s">
        <v>4268</v>
      </c>
      <c r="B1513">
        <v>112</v>
      </c>
      <c r="C1513" t="s">
        <v>321</v>
      </c>
      <c r="D1513" t="s">
        <v>322</v>
      </c>
      <c r="E1513" s="3">
        <v>4439705</v>
      </c>
      <c r="F1513" s="3">
        <f t="shared" si="23"/>
        <v>31077.935000000001</v>
      </c>
      <c r="G1513" t="s">
        <v>323</v>
      </c>
    </row>
    <row r="1514" spans="1:7" x14ac:dyDescent="0.25">
      <c r="A1514" t="s">
        <v>4268</v>
      </c>
      <c r="B1514">
        <v>113</v>
      </c>
      <c r="C1514" t="s">
        <v>310</v>
      </c>
      <c r="D1514" t="s">
        <v>311</v>
      </c>
      <c r="E1514" s="3">
        <v>4434805</v>
      </c>
      <c r="F1514" s="3">
        <f t="shared" si="23"/>
        <v>31043.635000000002</v>
      </c>
      <c r="G1514" t="s">
        <v>312</v>
      </c>
    </row>
    <row r="1515" spans="1:7" x14ac:dyDescent="0.25">
      <c r="A1515" t="s">
        <v>4268</v>
      </c>
      <c r="B1515">
        <v>114</v>
      </c>
      <c r="C1515" t="s">
        <v>666</v>
      </c>
      <c r="D1515" t="s">
        <v>667</v>
      </c>
      <c r="E1515" s="3">
        <v>4393148</v>
      </c>
      <c r="F1515" s="3">
        <f t="shared" si="23"/>
        <v>30752.036</v>
      </c>
      <c r="G1515" t="s">
        <v>668</v>
      </c>
    </row>
    <row r="1516" spans="1:7" x14ac:dyDescent="0.25">
      <c r="A1516" t="s">
        <v>4268</v>
      </c>
      <c r="B1516">
        <v>115</v>
      </c>
      <c r="C1516" t="s">
        <v>205</v>
      </c>
      <c r="D1516" t="s">
        <v>117</v>
      </c>
      <c r="E1516" s="3">
        <v>4371364</v>
      </c>
      <c r="F1516" s="3">
        <f t="shared" si="23"/>
        <v>30599.547999999999</v>
      </c>
      <c r="G1516" t="s">
        <v>206</v>
      </c>
    </row>
    <row r="1517" spans="1:7" x14ac:dyDescent="0.25">
      <c r="A1517" t="s">
        <v>4268</v>
      </c>
      <c r="B1517">
        <v>116</v>
      </c>
      <c r="C1517" t="s">
        <v>348</v>
      </c>
      <c r="D1517" t="s">
        <v>349</v>
      </c>
      <c r="E1517" s="3">
        <v>4364720</v>
      </c>
      <c r="F1517" s="3">
        <f t="shared" si="23"/>
        <v>30553.040000000001</v>
      </c>
      <c r="G1517" t="s">
        <v>350</v>
      </c>
    </row>
    <row r="1518" spans="1:7" x14ac:dyDescent="0.25">
      <c r="A1518" t="s">
        <v>4268</v>
      </c>
      <c r="B1518">
        <v>117</v>
      </c>
      <c r="C1518" t="s">
        <v>183</v>
      </c>
      <c r="D1518" t="s">
        <v>109</v>
      </c>
      <c r="E1518" s="3">
        <v>4350701</v>
      </c>
      <c r="F1518" s="3">
        <f t="shared" si="23"/>
        <v>30454.906999999999</v>
      </c>
      <c r="G1518" t="s">
        <v>184</v>
      </c>
    </row>
    <row r="1519" spans="1:7" x14ac:dyDescent="0.25">
      <c r="A1519" t="s">
        <v>4268</v>
      </c>
      <c r="B1519">
        <v>118</v>
      </c>
      <c r="C1519" t="s">
        <v>136</v>
      </c>
      <c r="D1519" t="s">
        <v>137</v>
      </c>
      <c r="E1519" s="3">
        <v>4299672</v>
      </c>
      <c r="F1519" s="3">
        <f t="shared" si="23"/>
        <v>30097.704000000002</v>
      </c>
      <c r="G1519" t="s">
        <v>138</v>
      </c>
    </row>
    <row r="1520" spans="1:7" x14ac:dyDescent="0.25">
      <c r="A1520" t="s">
        <v>4268</v>
      </c>
      <c r="B1520">
        <v>119</v>
      </c>
      <c r="C1520" t="s">
        <v>142</v>
      </c>
      <c r="D1520" t="s">
        <v>137</v>
      </c>
      <c r="E1520" s="3">
        <v>4294373</v>
      </c>
      <c r="F1520" s="3">
        <f t="shared" si="23"/>
        <v>30060.611000000001</v>
      </c>
      <c r="G1520" t="s">
        <v>143</v>
      </c>
    </row>
    <row r="1521" spans="1:7" x14ac:dyDescent="0.25">
      <c r="A1521" t="s">
        <v>4268</v>
      </c>
      <c r="B1521">
        <v>120</v>
      </c>
      <c r="C1521" t="s">
        <v>687</v>
      </c>
      <c r="D1521" t="s">
        <v>688</v>
      </c>
      <c r="E1521" s="3">
        <v>4217149</v>
      </c>
      <c r="F1521" s="3">
        <f t="shared" si="23"/>
        <v>29520.043000000001</v>
      </c>
      <c r="G1521" t="s">
        <v>689</v>
      </c>
    </row>
    <row r="1522" spans="1:7" x14ac:dyDescent="0.25">
      <c r="A1522" t="s">
        <v>4268</v>
      </c>
      <c r="B1522">
        <v>121</v>
      </c>
      <c r="C1522" t="s">
        <v>169</v>
      </c>
      <c r="D1522" t="s">
        <v>170</v>
      </c>
      <c r="E1522" s="3">
        <v>4205051</v>
      </c>
      <c r="F1522" s="3">
        <f t="shared" si="23"/>
        <v>29435.357</v>
      </c>
      <c r="G1522" t="s">
        <v>171</v>
      </c>
    </row>
    <row r="1523" spans="1:7" x14ac:dyDescent="0.25">
      <c r="A1523" t="s">
        <v>4268</v>
      </c>
      <c r="B1523">
        <v>122</v>
      </c>
      <c r="C1523" t="s">
        <v>733</v>
      </c>
      <c r="D1523" t="s">
        <v>734</v>
      </c>
      <c r="E1523" s="3">
        <v>4197586</v>
      </c>
      <c r="F1523" s="3">
        <f t="shared" si="23"/>
        <v>29383.101999999999</v>
      </c>
      <c r="G1523" t="s">
        <v>735</v>
      </c>
    </row>
    <row r="1524" spans="1:7" x14ac:dyDescent="0.25">
      <c r="A1524" t="s">
        <v>4268</v>
      </c>
      <c r="B1524">
        <v>123</v>
      </c>
      <c r="C1524" t="s">
        <v>216</v>
      </c>
      <c r="D1524" t="s">
        <v>217</v>
      </c>
      <c r="E1524" s="3">
        <v>4192949</v>
      </c>
      <c r="F1524" s="3">
        <f t="shared" si="23"/>
        <v>29350.643</v>
      </c>
      <c r="G1524" t="s">
        <v>218</v>
      </c>
    </row>
    <row r="1525" spans="1:7" x14ac:dyDescent="0.25">
      <c r="A1525" t="s">
        <v>4268</v>
      </c>
      <c r="B1525">
        <v>124</v>
      </c>
      <c r="C1525" t="s">
        <v>172</v>
      </c>
      <c r="D1525" t="s">
        <v>78</v>
      </c>
      <c r="E1525" s="3">
        <v>4184231</v>
      </c>
      <c r="F1525" s="3">
        <f t="shared" si="23"/>
        <v>29289.617000000002</v>
      </c>
      <c r="G1525" t="s">
        <v>173</v>
      </c>
    </row>
    <row r="1526" spans="1:7" x14ac:dyDescent="0.25">
      <c r="A1526" t="s">
        <v>4268</v>
      </c>
      <c r="B1526">
        <v>125</v>
      </c>
      <c r="C1526" t="s">
        <v>268</v>
      </c>
      <c r="D1526" t="s">
        <v>269</v>
      </c>
      <c r="E1526" s="3">
        <v>4169708</v>
      </c>
      <c r="F1526" s="3">
        <f t="shared" si="23"/>
        <v>29187.956000000002</v>
      </c>
      <c r="G1526" t="s">
        <v>270</v>
      </c>
    </row>
    <row r="1527" spans="1:7" x14ac:dyDescent="0.25">
      <c r="A1527" t="s">
        <v>4268</v>
      </c>
      <c r="B1527">
        <v>126</v>
      </c>
      <c r="C1527" t="s">
        <v>456</v>
      </c>
      <c r="D1527" t="s">
        <v>457</v>
      </c>
      <c r="E1527" s="3">
        <v>4164623</v>
      </c>
      <c r="F1527" s="3">
        <f t="shared" si="23"/>
        <v>29152.361000000001</v>
      </c>
      <c r="G1527" t="s">
        <v>458</v>
      </c>
    </row>
    <row r="1528" spans="1:7" x14ac:dyDescent="0.25">
      <c r="A1528" t="s">
        <v>4268</v>
      </c>
      <c r="B1528">
        <v>127</v>
      </c>
      <c r="C1528" t="s">
        <v>299</v>
      </c>
      <c r="D1528" t="s">
        <v>300</v>
      </c>
      <c r="E1528" s="3">
        <v>4159072</v>
      </c>
      <c r="F1528" s="3">
        <f t="shared" si="23"/>
        <v>29113.504000000001</v>
      </c>
      <c r="G1528" t="s">
        <v>301</v>
      </c>
    </row>
    <row r="1529" spans="1:7" x14ac:dyDescent="0.25">
      <c r="A1529" t="s">
        <v>4268</v>
      </c>
      <c r="B1529">
        <v>128</v>
      </c>
      <c r="C1529" t="s">
        <v>228</v>
      </c>
      <c r="D1529" t="s">
        <v>229</v>
      </c>
      <c r="E1529" s="3">
        <v>4150253</v>
      </c>
      <c r="F1529" s="3">
        <f t="shared" si="23"/>
        <v>29051.771000000001</v>
      </c>
      <c r="G1529" t="s">
        <v>230</v>
      </c>
    </row>
    <row r="1530" spans="1:7" x14ac:dyDescent="0.25">
      <c r="A1530" t="s">
        <v>4268</v>
      </c>
      <c r="B1530">
        <v>129</v>
      </c>
      <c r="C1530" t="s">
        <v>758</v>
      </c>
      <c r="D1530" t="s">
        <v>759</v>
      </c>
      <c r="E1530" s="3">
        <v>4145970</v>
      </c>
      <c r="F1530" s="3">
        <f t="shared" si="23"/>
        <v>29021.79</v>
      </c>
      <c r="G1530" t="s">
        <v>760</v>
      </c>
    </row>
    <row r="1531" spans="1:7" x14ac:dyDescent="0.25">
      <c r="A1531" t="s">
        <v>4268</v>
      </c>
      <c r="B1531">
        <v>130</v>
      </c>
      <c r="C1531" t="s">
        <v>761</v>
      </c>
      <c r="D1531" t="s">
        <v>762</v>
      </c>
      <c r="E1531" s="3">
        <v>4140498</v>
      </c>
      <c r="F1531" s="3">
        <f t="shared" si="23"/>
        <v>28983.486000000001</v>
      </c>
      <c r="G1531" t="s">
        <v>763</v>
      </c>
    </row>
    <row r="1532" spans="1:7" x14ac:dyDescent="0.25">
      <c r="A1532" t="s">
        <v>4268</v>
      </c>
      <c r="B1532">
        <v>131</v>
      </c>
      <c r="C1532" t="s">
        <v>207</v>
      </c>
      <c r="D1532" t="s">
        <v>208</v>
      </c>
      <c r="E1532" s="3">
        <v>4108999</v>
      </c>
      <c r="F1532" s="3">
        <f t="shared" si="23"/>
        <v>28762.993000000002</v>
      </c>
      <c r="G1532" t="s">
        <v>209</v>
      </c>
    </row>
    <row r="1533" spans="1:7" x14ac:dyDescent="0.25">
      <c r="A1533" t="s">
        <v>4268</v>
      </c>
      <c r="B1533">
        <v>132</v>
      </c>
      <c r="C1533" t="s">
        <v>260</v>
      </c>
      <c r="D1533" t="s">
        <v>229</v>
      </c>
      <c r="E1533" s="3">
        <v>4091816</v>
      </c>
      <c r="F1533" s="3">
        <f t="shared" si="23"/>
        <v>28642.712</v>
      </c>
      <c r="G1533" t="s">
        <v>261</v>
      </c>
    </row>
    <row r="1534" spans="1:7" x14ac:dyDescent="0.25">
      <c r="A1534" t="s">
        <v>4268</v>
      </c>
      <c r="B1534">
        <v>133</v>
      </c>
      <c r="C1534" t="s">
        <v>195</v>
      </c>
      <c r="D1534" t="s">
        <v>196</v>
      </c>
      <c r="E1534" s="3">
        <v>4059183</v>
      </c>
      <c r="F1534" s="3">
        <f t="shared" si="23"/>
        <v>28414.280999999999</v>
      </c>
      <c r="G1534" t="s">
        <v>197</v>
      </c>
    </row>
    <row r="1535" spans="1:7" x14ac:dyDescent="0.25">
      <c r="A1535" t="s">
        <v>4268</v>
      </c>
      <c r="B1535">
        <v>134</v>
      </c>
      <c r="C1535" t="s">
        <v>494</v>
      </c>
      <c r="D1535" t="s">
        <v>495</v>
      </c>
      <c r="E1535" s="3">
        <v>4057410</v>
      </c>
      <c r="F1535" s="3">
        <f t="shared" si="23"/>
        <v>28401.87</v>
      </c>
      <c r="G1535" t="s">
        <v>496</v>
      </c>
    </row>
    <row r="1536" spans="1:7" x14ac:dyDescent="0.25">
      <c r="A1536" t="s">
        <v>4268</v>
      </c>
      <c r="B1536">
        <v>135</v>
      </c>
      <c r="C1536" t="s">
        <v>257</v>
      </c>
      <c r="D1536" t="s">
        <v>258</v>
      </c>
      <c r="E1536" s="3">
        <v>4043133</v>
      </c>
      <c r="F1536" s="3">
        <f t="shared" si="23"/>
        <v>28301.931</v>
      </c>
      <c r="G1536" t="s">
        <v>259</v>
      </c>
    </row>
    <row r="1537" spans="1:7" x14ac:dyDescent="0.25">
      <c r="A1537" t="s">
        <v>4268</v>
      </c>
      <c r="B1537">
        <v>136</v>
      </c>
      <c r="C1537" t="s">
        <v>236</v>
      </c>
      <c r="D1537" t="s">
        <v>217</v>
      </c>
      <c r="E1537" s="3">
        <v>4019660</v>
      </c>
      <c r="F1537" s="3">
        <f t="shared" si="23"/>
        <v>28137.62</v>
      </c>
      <c r="G1537" t="s">
        <v>237</v>
      </c>
    </row>
    <row r="1538" spans="1:7" x14ac:dyDescent="0.25">
      <c r="A1538" t="s">
        <v>4268</v>
      </c>
      <c r="B1538">
        <v>137</v>
      </c>
      <c r="C1538" t="s">
        <v>193</v>
      </c>
      <c r="D1538" t="s">
        <v>32</v>
      </c>
      <c r="E1538" s="3">
        <v>4007446</v>
      </c>
      <c r="F1538" s="3">
        <f t="shared" ref="F1538:F1601" si="24">E1538*0.007</f>
        <v>28052.121999999999</v>
      </c>
      <c r="G1538" t="s">
        <v>194</v>
      </c>
    </row>
    <row r="1539" spans="1:7" x14ac:dyDescent="0.25">
      <c r="A1539" t="s">
        <v>4268</v>
      </c>
      <c r="B1539">
        <v>138</v>
      </c>
      <c r="C1539" t="s">
        <v>413</v>
      </c>
      <c r="D1539" t="s">
        <v>12</v>
      </c>
      <c r="E1539" s="3">
        <v>3951488</v>
      </c>
      <c r="F1539" s="3">
        <f t="shared" si="24"/>
        <v>27660.416000000001</v>
      </c>
      <c r="G1539" t="s">
        <v>414</v>
      </c>
    </row>
    <row r="1540" spans="1:7" x14ac:dyDescent="0.25">
      <c r="A1540" t="s">
        <v>4268</v>
      </c>
      <c r="B1540">
        <v>139</v>
      </c>
      <c r="C1540" t="s">
        <v>188</v>
      </c>
      <c r="D1540" t="s">
        <v>189</v>
      </c>
      <c r="E1540" s="3">
        <v>3944495</v>
      </c>
      <c r="F1540" s="3">
        <f t="shared" si="24"/>
        <v>27611.465</v>
      </c>
      <c r="G1540" t="s">
        <v>190</v>
      </c>
    </row>
    <row r="1541" spans="1:7" x14ac:dyDescent="0.25">
      <c r="A1541" t="s">
        <v>4268</v>
      </c>
      <c r="B1541">
        <v>140</v>
      </c>
      <c r="C1541" t="s">
        <v>701</v>
      </c>
      <c r="D1541" t="s">
        <v>702</v>
      </c>
      <c r="E1541" s="3">
        <v>3896328</v>
      </c>
      <c r="F1541" s="3">
        <f t="shared" si="24"/>
        <v>27274.296000000002</v>
      </c>
      <c r="G1541" t="s">
        <v>703</v>
      </c>
    </row>
    <row r="1542" spans="1:7" x14ac:dyDescent="0.25">
      <c r="A1542" t="s">
        <v>4268</v>
      </c>
      <c r="B1542">
        <v>141</v>
      </c>
      <c r="C1542" t="s">
        <v>225</v>
      </c>
      <c r="D1542" t="s">
        <v>226</v>
      </c>
      <c r="E1542" s="3">
        <v>3849332</v>
      </c>
      <c r="F1542" s="3">
        <f t="shared" si="24"/>
        <v>26945.324000000001</v>
      </c>
      <c r="G1542" t="s">
        <v>227</v>
      </c>
    </row>
    <row r="1543" spans="1:7" x14ac:dyDescent="0.25">
      <c r="A1543" t="s">
        <v>4268</v>
      </c>
      <c r="B1543">
        <v>142</v>
      </c>
      <c r="C1543" t="s">
        <v>680</v>
      </c>
      <c r="D1543" t="s">
        <v>137</v>
      </c>
      <c r="E1543" s="3">
        <v>3832644</v>
      </c>
      <c r="F1543" s="3">
        <f t="shared" si="24"/>
        <v>26828.508000000002</v>
      </c>
      <c r="G1543" t="s">
        <v>681</v>
      </c>
    </row>
    <row r="1544" spans="1:7" x14ac:dyDescent="0.25">
      <c r="A1544" t="s">
        <v>4268</v>
      </c>
      <c r="B1544">
        <v>143</v>
      </c>
      <c r="C1544" t="s">
        <v>180</v>
      </c>
      <c r="D1544" t="s">
        <v>181</v>
      </c>
      <c r="E1544" s="3">
        <v>3831847</v>
      </c>
      <c r="F1544" s="3">
        <f t="shared" si="24"/>
        <v>26822.929</v>
      </c>
      <c r="G1544" t="s">
        <v>182</v>
      </c>
    </row>
    <row r="1545" spans="1:7" x14ac:dyDescent="0.25">
      <c r="A1545" t="s">
        <v>4268</v>
      </c>
      <c r="B1545">
        <v>144</v>
      </c>
      <c r="C1545" t="s">
        <v>570</v>
      </c>
      <c r="D1545" t="s">
        <v>571</v>
      </c>
      <c r="E1545" s="3">
        <v>3815103</v>
      </c>
      <c r="F1545" s="3">
        <f t="shared" si="24"/>
        <v>26705.721000000001</v>
      </c>
      <c r="G1545" t="s">
        <v>572</v>
      </c>
    </row>
    <row r="1546" spans="1:7" x14ac:dyDescent="0.25">
      <c r="A1546" t="s">
        <v>4268</v>
      </c>
      <c r="B1546">
        <v>145</v>
      </c>
      <c r="C1546" t="s">
        <v>198</v>
      </c>
      <c r="D1546" t="s">
        <v>199</v>
      </c>
      <c r="E1546" s="3">
        <v>3807381</v>
      </c>
      <c r="F1546" s="3">
        <f t="shared" si="24"/>
        <v>26651.667000000001</v>
      </c>
      <c r="G1546" t="s">
        <v>200</v>
      </c>
    </row>
    <row r="1547" spans="1:7" x14ac:dyDescent="0.25">
      <c r="A1547" t="s">
        <v>4268</v>
      </c>
      <c r="B1547">
        <v>146</v>
      </c>
      <c r="C1547" t="s">
        <v>589</v>
      </c>
      <c r="D1547" t="s">
        <v>590</v>
      </c>
      <c r="E1547" s="3">
        <v>3801432</v>
      </c>
      <c r="F1547" s="3">
        <f t="shared" si="24"/>
        <v>26610.024000000001</v>
      </c>
      <c r="G1547" t="s">
        <v>591</v>
      </c>
    </row>
    <row r="1548" spans="1:7" x14ac:dyDescent="0.25">
      <c r="A1548" t="s">
        <v>4268</v>
      </c>
      <c r="B1548">
        <v>147</v>
      </c>
      <c r="C1548" t="s">
        <v>586</v>
      </c>
      <c r="D1548" t="s">
        <v>587</v>
      </c>
      <c r="E1548" s="3">
        <v>3757213</v>
      </c>
      <c r="F1548" s="3">
        <f t="shared" si="24"/>
        <v>26300.491000000002</v>
      </c>
      <c r="G1548" t="s">
        <v>588</v>
      </c>
    </row>
    <row r="1549" spans="1:7" x14ac:dyDescent="0.25">
      <c r="A1549" t="s">
        <v>4268</v>
      </c>
      <c r="B1549">
        <v>148</v>
      </c>
      <c r="C1549" t="s">
        <v>655</v>
      </c>
      <c r="D1549" t="s">
        <v>656</v>
      </c>
      <c r="E1549" s="3">
        <v>3721007</v>
      </c>
      <c r="F1549" s="3">
        <f t="shared" si="24"/>
        <v>26047.048999999999</v>
      </c>
      <c r="G1549" t="s">
        <v>657</v>
      </c>
    </row>
    <row r="1550" spans="1:7" x14ac:dyDescent="0.25">
      <c r="A1550" t="s">
        <v>4268</v>
      </c>
      <c r="B1550">
        <v>149</v>
      </c>
      <c r="C1550" t="s">
        <v>278</v>
      </c>
      <c r="D1550" t="s">
        <v>279</v>
      </c>
      <c r="E1550" s="3">
        <v>3705259</v>
      </c>
      <c r="F1550" s="3">
        <f t="shared" si="24"/>
        <v>25936.813000000002</v>
      </c>
      <c r="G1550" t="s">
        <v>280</v>
      </c>
    </row>
    <row r="1551" spans="1:7" x14ac:dyDescent="0.25">
      <c r="A1551" t="s">
        <v>4268</v>
      </c>
      <c r="B1551">
        <v>150</v>
      </c>
      <c r="C1551" t="s">
        <v>631</v>
      </c>
      <c r="D1551" t="s">
        <v>134</v>
      </c>
      <c r="E1551" s="3">
        <v>3688569</v>
      </c>
      <c r="F1551" s="3">
        <f t="shared" si="24"/>
        <v>25819.983</v>
      </c>
      <c r="G1551" t="s">
        <v>632</v>
      </c>
    </row>
    <row r="1552" spans="1:7" x14ac:dyDescent="0.25">
      <c r="A1552" t="s">
        <v>4268</v>
      </c>
      <c r="B1552">
        <v>151</v>
      </c>
      <c r="C1552" t="s">
        <v>285</v>
      </c>
      <c r="D1552" t="s">
        <v>286</v>
      </c>
      <c r="E1552" s="3">
        <v>3634998</v>
      </c>
      <c r="F1552" s="3">
        <f t="shared" si="24"/>
        <v>25444.986000000001</v>
      </c>
      <c r="G1552" t="s">
        <v>287</v>
      </c>
    </row>
    <row r="1553" spans="1:7" x14ac:dyDescent="0.25">
      <c r="A1553" t="s">
        <v>4268</v>
      </c>
      <c r="B1553">
        <v>152</v>
      </c>
      <c r="C1553" t="s">
        <v>720</v>
      </c>
      <c r="D1553" t="s">
        <v>721</v>
      </c>
      <c r="E1553" s="3">
        <v>3617276</v>
      </c>
      <c r="F1553" s="3">
        <f t="shared" si="24"/>
        <v>25320.932000000001</v>
      </c>
      <c r="G1553" t="s">
        <v>722</v>
      </c>
    </row>
    <row r="1554" spans="1:7" x14ac:dyDescent="0.25">
      <c r="A1554" t="s">
        <v>4268</v>
      </c>
      <c r="B1554">
        <v>153</v>
      </c>
      <c r="C1554" t="s">
        <v>290</v>
      </c>
      <c r="D1554" t="s">
        <v>291</v>
      </c>
      <c r="E1554" s="3">
        <v>3566255</v>
      </c>
      <c r="F1554" s="3">
        <f t="shared" si="24"/>
        <v>24963.785</v>
      </c>
      <c r="G1554" t="s">
        <v>292</v>
      </c>
    </row>
    <row r="1555" spans="1:7" x14ac:dyDescent="0.25">
      <c r="A1555" t="s">
        <v>4268</v>
      </c>
      <c r="B1555">
        <v>154</v>
      </c>
      <c r="C1555" t="s">
        <v>410</v>
      </c>
      <c r="D1555" t="s">
        <v>411</v>
      </c>
      <c r="E1555" s="3">
        <v>3519519</v>
      </c>
      <c r="F1555" s="3">
        <f t="shared" si="24"/>
        <v>24636.633000000002</v>
      </c>
      <c r="G1555" t="s">
        <v>412</v>
      </c>
    </row>
    <row r="1556" spans="1:7" x14ac:dyDescent="0.25">
      <c r="A1556" t="s">
        <v>4268</v>
      </c>
      <c r="B1556">
        <v>155</v>
      </c>
      <c r="C1556" t="s">
        <v>337</v>
      </c>
      <c r="D1556" t="s">
        <v>338</v>
      </c>
      <c r="E1556" s="3">
        <v>3517503</v>
      </c>
      <c r="F1556" s="3">
        <f t="shared" si="24"/>
        <v>24622.521000000001</v>
      </c>
      <c r="G1556" t="s">
        <v>339</v>
      </c>
    </row>
    <row r="1557" spans="1:7" x14ac:dyDescent="0.25">
      <c r="A1557" t="s">
        <v>4268</v>
      </c>
      <c r="B1557">
        <v>156</v>
      </c>
      <c r="C1557" t="s">
        <v>250</v>
      </c>
      <c r="D1557" t="s">
        <v>32</v>
      </c>
      <c r="E1557" s="3">
        <v>3515353</v>
      </c>
      <c r="F1557" s="3">
        <f t="shared" si="24"/>
        <v>24607.471000000001</v>
      </c>
      <c r="G1557" t="s">
        <v>251</v>
      </c>
    </row>
    <row r="1558" spans="1:7" x14ac:dyDescent="0.25">
      <c r="A1558" t="s">
        <v>4268</v>
      </c>
      <c r="B1558">
        <v>157</v>
      </c>
      <c r="C1558" t="s">
        <v>233</v>
      </c>
      <c r="D1558" t="s">
        <v>234</v>
      </c>
      <c r="E1558" s="3">
        <v>3509780</v>
      </c>
      <c r="F1558" s="3">
        <f t="shared" si="24"/>
        <v>24568.46</v>
      </c>
      <c r="G1558" t="s">
        <v>235</v>
      </c>
    </row>
    <row r="1559" spans="1:7" x14ac:dyDescent="0.25">
      <c r="A1559" t="s">
        <v>4268</v>
      </c>
      <c r="B1559">
        <v>158</v>
      </c>
      <c r="C1559" t="s">
        <v>276</v>
      </c>
      <c r="D1559" t="s">
        <v>234</v>
      </c>
      <c r="E1559" s="3">
        <v>3428115</v>
      </c>
      <c r="F1559" s="3">
        <f t="shared" si="24"/>
        <v>23996.805</v>
      </c>
      <c r="G1559" t="s">
        <v>277</v>
      </c>
    </row>
    <row r="1560" spans="1:7" x14ac:dyDescent="0.25">
      <c r="A1560" t="s">
        <v>4268</v>
      </c>
      <c r="B1560">
        <v>159</v>
      </c>
      <c r="C1560" t="s">
        <v>247</v>
      </c>
      <c r="D1560" t="s">
        <v>248</v>
      </c>
      <c r="E1560" s="3">
        <v>3419167</v>
      </c>
      <c r="F1560" s="3">
        <f t="shared" si="24"/>
        <v>23934.169000000002</v>
      </c>
      <c r="G1560" t="s">
        <v>249</v>
      </c>
    </row>
    <row r="1561" spans="1:7" x14ac:dyDescent="0.25">
      <c r="A1561" t="s">
        <v>4268</v>
      </c>
      <c r="B1561">
        <v>160</v>
      </c>
      <c r="C1561" t="s">
        <v>255</v>
      </c>
      <c r="D1561" t="s">
        <v>32</v>
      </c>
      <c r="E1561" s="3">
        <v>3404881</v>
      </c>
      <c r="F1561" s="3">
        <f t="shared" si="24"/>
        <v>23834.167000000001</v>
      </c>
      <c r="G1561" t="s">
        <v>256</v>
      </c>
    </row>
    <row r="1562" spans="1:7" x14ac:dyDescent="0.25">
      <c r="A1562" t="s">
        <v>4268</v>
      </c>
      <c r="B1562">
        <v>161</v>
      </c>
      <c r="C1562" t="s">
        <v>427</v>
      </c>
      <c r="D1562" t="s">
        <v>428</v>
      </c>
      <c r="E1562" s="3">
        <v>3362734</v>
      </c>
      <c r="F1562" s="3">
        <f t="shared" si="24"/>
        <v>23539.137999999999</v>
      </c>
      <c r="G1562" t="s">
        <v>429</v>
      </c>
    </row>
    <row r="1563" spans="1:7" x14ac:dyDescent="0.25">
      <c r="A1563" t="s">
        <v>4268</v>
      </c>
      <c r="B1563">
        <v>162</v>
      </c>
      <c r="C1563" t="s">
        <v>293</v>
      </c>
      <c r="D1563" t="s">
        <v>294</v>
      </c>
      <c r="E1563" s="3">
        <v>3360895</v>
      </c>
      <c r="F1563" s="3">
        <f t="shared" si="24"/>
        <v>23526.264999999999</v>
      </c>
      <c r="G1563" t="s">
        <v>295</v>
      </c>
    </row>
    <row r="1564" spans="1:7" x14ac:dyDescent="0.25">
      <c r="A1564" t="s">
        <v>4268</v>
      </c>
      <c r="B1564">
        <v>163</v>
      </c>
      <c r="C1564" t="s">
        <v>682</v>
      </c>
      <c r="D1564" t="s">
        <v>683</v>
      </c>
      <c r="E1564" s="3">
        <v>3351269</v>
      </c>
      <c r="F1564" s="3">
        <f t="shared" si="24"/>
        <v>23458.883000000002</v>
      </c>
      <c r="G1564" t="s">
        <v>684</v>
      </c>
    </row>
    <row r="1565" spans="1:7" x14ac:dyDescent="0.25">
      <c r="A1565" t="s">
        <v>4268</v>
      </c>
      <c r="B1565">
        <v>164</v>
      </c>
      <c r="C1565" t="s">
        <v>326</v>
      </c>
      <c r="D1565" t="s">
        <v>327</v>
      </c>
      <c r="E1565" s="3">
        <v>3336222</v>
      </c>
      <c r="F1565" s="3">
        <f t="shared" si="24"/>
        <v>23353.554</v>
      </c>
      <c r="G1565" t="s">
        <v>328</v>
      </c>
    </row>
    <row r="1566" spans="1:7" x14ac:dyDescent="0.25">
      <c r="A1566" t="s">
        <v>4268</v>
      </c>
      <c r="B1566">
        <v>165</v>
      </c>
      <c r="C1566" t="s">
        <v>210</v>
      </c>
      <c r="D1566" t="s">
        <v>211</v>
      </c>
      <c r="E1566" s="3">
        <v>3297363</v>
      </c>
      <c r="F1566" s="3">
        <f t="shared" si="24"/>
        <v>23081.541000000001</v>
      </c>
      <c r="G1566" t="s">
        <v>212</v>
      </c>
    </row>
    <row r="1567" spans="1:7" x14ac:dyDescent="0.25">
      <c r="A1567" t="s">
        <v>4268</v>
      </c>
      <c r="B1567">
        <v>166</v>
      </c>
      <c r="C1567" t="s">
        <v>324</v>
      </c>
      <c r="D1567" t="s">
        <v>178</v>
      </c>
      <c r="E1567" s="3">
        <v>3294836</v>
      </c>
      <c r="F1567" s="3">
        <f t="shared" si="24"/>
        <v>23063.851999999999</v>
      </c>
      <c r="G1567" t="s">
        <v>325</v>
      </c>
    </row>
    <row r="1568" spans="1:7" x14ac:dyDescent="0.25">
      <c r="A1568" t="s">
        <v>4268</v>
      </c>
      <c r="B1568">
        <v>167</v>
      </c>
      <c r="C1568" t="s">
        <v>386</v>
      </c>
      <c r="D1568" t="s">
        <v>178</v>
      </c>
      <c r="E1568" s="3">
        <v>3281190</v>
      </c>
      <c r="F1568" s="3">
        <f t="shared" si="24"/>
        <v>22968.33</v>
      </c>
      <c r="G1568" t="s">
        <v>387</v>
      </c>
    </row>
    <row r="1569" spans="1:7" x14ac:dyDescent="0.25">
      <c r="A1569" t="s">
        <v>4268</v>
      </c>
      <c r="B1569">
        <v>168</v>
      </c>
      <c r="C1569" t="s">
        <v>124</v>
      </c>
      <c r="D1569" t="s">
        <v>125</v>
      </c>
      <c r="E1569" s="3">
        <v>3268770</v>
      </c>
      <c r="F1569" s="3">
        <f t="shared" si="24"/>
        <v>22881.39</v>
      </c>
      <c r="G1569" t="s">
        <v>126</v>
      </c>
    </row>
    <row r="1570" spans="1:7" x14ac:dyDescent="0.25">
      <c r="A1570" t="s">
        <v>4268</v>
      </c>
      <c r="B1570">
        <v>169</v>
      </c>
      <c r="C1570" t="s">
        <v>308</v>
      </c>
      <c r="D1570" t="s">
        <v>67</v>
      </c>
      <c r="E1570" s="3">
        <v>3263863</v>
      </c>
      <c r="F1570" s="3">
        <f t="shared" si="24"/>
        <v>22847.041000000001</v>
      </c>
      <c r="G1570" t="s">
        <v>309</v>
      </c>
    </row>
    <row r="1571" spans="1:7" x14ac:dyDescent="0.25">
      <c r="A1571" t="s">
        <v>4268</v>
      </c>
      <c r="B1571">
        <v>170</v>
      </c>
      <c r="C1571" t="s">
        <v>354</v>
      </c>
      <c r="D1571" t="s">
        <v>64</v>
      </c>
      <c r="E1571" s="3">
        <v>3263073</v>
      </c>
      <c r="F1571" s="3">
        <f t="shared" si="24"/>
        <v>22841.511000000002</v>
      </c>
      <c r="G1571" t="s">
        <v>355</v>
      </c>
    </row>
    <row r="1572" spans="1:7" x14ac:dyDescent="0.25">
      <c r="A1572" t="s">
        <v>4268</v>
      </c>
      <c r="B1572">
        <v>171</v>
      </c>
      <c r="C1572" t="s">
        <v>466</v>
      </c>
      <c r="D1572" t="s">
        <v>467</v>
      </c>
      <c r="E1572" s="3">
        <v>3261211</v>
      </c>
      <c r="F1572" s="3">
        <f t="shared" si="24"/>
        <v>22828.476999999999</v>
      </c>
      <c r="G1572" t="s">
        <v>468</v>
      </c>
    </row>
    <row r="1573" spans="1:7" x14ac:dyDescent="0.25">
      <c r="A1573" t="s">
        <v>4268</v>
      </c>
      <c r="B1573">
        <v>172</v>
      </c>
      <c r="C1573" t="s">
        <v>690</v>
      </c>
      <c r="D1573" t="s">
        <v>691</v>
      </c>
      <c r="E1573" s="3">
        <v>3249099</v>
      </c>
      <c r="F1573" s="3">
        <f t="shared" si="24"/>
        <v>22743.692999999999</v>
      </c>
      <c r="G1573" t="s">
        <v>692</v>
      </c>
    </row>
    <row r="1574" spans="1:7" x14ac:dyDescent="0.25">
      <c r="A1574" t="s">
        <v>4268</v>
      </c>
      <c r="B1574">
        <v>173</v>
      </c>
      <c r="C1574" t="s">
        <v>364</v>
      </c>
      <c r="D1574" t="s">
        <v>365</v>
      </c>
      <c r="E1574" s="3">
        <v>3243026</v>
      </c>
      <c r="F1574" s="3">
        <f t="shared" si="24"/>
        <v>22701.182000000001</v>
      </c>
      <c r="G1574" t="s">
        <v>366</v>
      </c>
    </row>
    <row r="1575" spans="1:7" x14ac:dyDescent="0.25">
      <c r="A1575" t="s">
        <v>4268</v>
      </c>
      <c r="B1575">
        <v>174</v>
      </c>
      <c r="C1575" t="s">
        <v>764</v>
      </c>
      <c r="D1575" t="s">
        <v>7</v>
      </c>
      <c r="E1575" s="3">
        <v>3223687</v>
      </c>
      <c r="F1575" s="3">
        <f t="shared" si="24"/>
        <v>22565.809000000001</v>
      </c>
      <c r="G1575" t="s">
        <v>765</v>
      </c>
    </row>
    <row r="1576" spans="1:7" x14ac:dyDescent="0.25">
      <c r="A1576" t="s">
        <v>4268</v>
      </c>
      <c r="B1576">
        <v>175</v>
      </c>
      <c r="C1576" t="s">
        <v>407</v>
      </c>
      <c r="D1576" t="s">
        <v>408</v>
      </c>
      <c r="E1576" s="3">
        <v>3218630</v>
      </c>
      <c r="F1576" s="3">
        <f t="shared" si="24"/>
        <v>22530.41</v>
      </c>
      <c r="G1576" t="s">
        <v>409</v>
      </c>
    </row>
    <row r="1577" spans="1:7" x14ac:dyDescent="0.25">
      <c r="A1577" t="s">
        <v>4268</v>
      </c>
      <c r="B1577">
        <v>176</v>
      </c>
      <c r="C1577" t="s">
        <v>356</v>
      </c>
      <c r="D1577" t="s">
        <v>357</v>
      </c>
      <c r="E1577" s="3">
        <v>3217922</v>
      </c>
      <c r="F1577" s="3">
        <f t="shared" si="24"/>
        <v>22525.454000000002</v>
      </c>
      <c r="G1577" t="s">
        <v>358</v>
      </c>
    </row>
    <row r="1578" spans="1:7" x14ac:dyDescent="0.25">
      <c r="A1578" t="s">
        <v>4268</v>
      </c>
      <c r="B1578">
        <v>177</v>
      </c>
      <c r="C1578" t="s">
        <v>736</v>
      </c>
      <c r="D1578" t="s">
        <v>737</v>
      </c>
      <c r="E1578" s="3">
        <v>3215289</v>
      </c>
      <c r="F1578" s="3">
        <f t="shared" si="24"/>
        <v>22507.023000000001</v>
      </c>
      <c r="G1578" t="s">
        <v>738</v>
      </c>
    </row>
    <row r="1579" spans="1:7" x14ac:dyDescent="0.25">
      <c r="A1579" t="s">
        <v>4268</v>
      </c>
      <c r="B1579">
        <v>178</v>
      </c>
      <c r="C1579" t="s">
        <v>528</v>
      </c>
      <c r="D1579" t="s">
        <v>529</v>
      </c>
      <c r="E1579" s="3">
        <v>3176659</v>
      </c>
      <c r="F1579" s="3">
        <f t="shared" si="24"/>
        <v>22236.613000000001</v>
      </c>
      <c r="G1579" t="s">
        <v>530</v>
      </c>
    </row>
    <row r="1580" spans="1:7" x14ac:dyDescent="0.25">
      <c r="A1580" t="s">
        <v>4268</v>
      </c>
      <c r="B1580">
        <v>179</v>
      </c>
      <c r="C1580" t="s">
        <v>296</v>
      </c>
      <c r="D1580" t="s">
        <v>297</v>
      </c>
      <c r="E1580" s="3">
        <v>3171710</v>
      </c>
      <c r="F1580" s="3">
        <f t="shared" si="24"/>
        <v>22201.97</v>
      </c>
      <c r="G1580" t="s">
        <v>298</v>
      </c>
    </row>
    <row r="1581" spans="1:7" x14ac:dyDescent="0.25">
      <c r="A1581" t="s">
        <v>4268</v>
      </c>
      <c r="B1581">
        <v>180</v>
      </c>
      <c r="C1581" t="s">
        <v>281</v>
      </c>
      <c r="D1581" t="s">
        <v>64</v>
      </c>
      <c r="E1581" s="3">
        <v>3159236</v>
      </c>
      <c r="F1581" s="3">
        <f t="shared" si="24"/>
        <v>22114.652000000002</v>
      </c>
      <c r="G1581" t="s">
        <v>282</v>
      </c>
    </row>
    <row r="1582" spans="1:7" x14ac:dyDescent="0.25">
      <c r="A1582" t="s">
        <v>4268</v>
      </c>
      <c r="B1582">
        <v>181</v>
      </c>
      <c r="C1582" t="s">
        <v>525</v>
      </c>
      <c r="D1582" t="s">
        <v>526</v>
      </c>
      <c r="E1582" s="3">
        <v>3143355</v>
      </c>
      <c r="F1582" s="3">
        <f t="shared" si="24"/>
        <v>22003.485000000001</v>
      </c>
      <c r="G1582" t="s">
        <v>527</v>
      </c>
    </row>
    <row r="1583" spans="1:7" x14ac:dyDescent="0.25">
      <c r="A1583" t="s">
        <v>4268</v>
      </c>
      <c r="B1583">
        <v>182</v>
      </c>
      <c r="C1583" t="s">
        <v>425</v>
      </c>
      <c r="D1583" t="s">
        <v>18</v>
      </c>
      <c r="E1583" s="3">
        <v>3113208</v>
      </c>
      <c r="F1583" s="3">
        <f t="shared" si="24"/>
        <v>21792.456000000002</v>
      </c>
      <c r="G1583" t="s">
        <v>426</v>
      </c>
    </row>
    <row r="1584" spans="1:7" x14ac:dyDescent="0.25">
      <c r="A1584" t="s">
        <v>4268</v>
      </c>
      <c r="B1584">
        <v>183</v>
      </c>
      <c r="C1584" t="s">
        <v>415</v>
      </c>
      <c r="D1584" t="s">
        <v>416</v>
      </c>
      <c r="E1584" s="3">
        <v>3108989</v>
      </c>
      <c r="F1584" s="3">
        <f t="shared" si="24"/>
        <v>21762.922999999999</v>
      </c>
      <c r="G1584" t="s">
        <v>417</v>
      </c>
    </row>
    <row r="1585" spans="1:7" x14ac:dyDescent="0.25">
      <c r="A1585" t="s">
        <v>4268</v>
      </c>
      <c r="B1585">
        <v>184</v>
      </c>
      <c r="C1585" t="s">
        <v>718</v>
      </c>
      <c r="D1585" t="s">
        <v>467</v>
      </c>
      <c r="E1585" s="3">
        <v>3103670</v>
      </c>
      <c r="F1585" s="3">
        <f t="shared" si="24"/>
        <v>21725.69</v>
      </c>
      <c r="G1585" t="s">
        <v>719</v>
      </c>
    </row>
    <row r="1586" spans="1:7" x14ac:dyDescent="0.25">
      <c r="A1586" t="s">
        <v>4268</v>
      </c>
      <c r="B1586">
        <v>185</v>
      </c>
      <c r="C1586" t="s">
        <v>620</v>
      </c>
      <c r="D1586" t="s">
        <v>41</v>
      </c>
      <c r="E1586" s="3">
        <v>3089477</v>
      </c>
      <c r="F1586" s="3">
        <f t="shared" si="24"/>
        <v>21626.339</v>
      </c>
      <c r="G1586" t="s">
        <v>621</v>
      </c>
    </row>
    <row r="1587" spans="1:7" x14ac:dyDescent="0.25">
      <c r="A1587" t="s">
        <v>4268</v>
      </c>
      <c r="B1587">
        <v>186</v>
      </c>
      <c r="C1587" t="s">
        <v>265</v>
      </c>
      <c r="D1587" t="s">
        <v>266</v>
      </c>
      <c r="E1587" s="3">
        <v>3077502</v>
      </c>
      <c r="F1587" s="3">
        <f t="shared" si="24"/>
        <v>21542.513999999999</v>
      </c>
      <c r="G1587" t="s">
        <v>267</v>
      </c>
    </row>
    <row r="1588" spans="1:7" x14ac:dyDescent="0.25">
      <c r="A1588" t="s">
        <v>4268</v>
      </c>
      <c r="B1588">
        <v>187</v>
      </c>
      <c r="C1588" t="s">
        <v>471</v>
      </c>
      <c r="D1588" t="s">
        <v>181</v>
      </c>
      <c r="E1588" s="3">
        <v>3076047</v>
      </c>
      <c r="F1588" s="3">
        <f t="shared" si="24"/>
        <v>21532.329000000002</v>
      </c>
      <c r="G1588" t="s">
        <v>472</v>
      </c>
    </row>
    <row r="1589" spans="1:7" x14ac:dyDescent="0.25">
      <c r="A1589" t="s">
        <v>4268</v>
      </c>
      <c r="B1589">
        <v>188</v>
      </c>
      <c r="C1589" t="s">
        <v>377</v>
      </c>
      <c r="D1589" t="s">
        <v>378</v>
      </c>
      <c r="E1589" s="3">
        <v>3073872</v>
      </c>
      <c r="F1589" s="3">
        <f t="shared" si="24"/>
        <v>21517.103999999999</v>
      </c>
      <c r="G1589" t="s">
        <v>379</v>
      </c>
    </row>
    <row r="1590" spans="1:7" x14ac:dyDescent="0.25">
      <c r="A1590" t="s">
        <v>4268</v>
      </c>
      <c r="B1590">
        <v>189</v>
      </c>
      <c r="C1590" t="s">
        <v>244</v>
      </c>
      <c r="D1590" t="s">
        <v>245</v>
      </c>
      <c r="E1590" s="3">
        <v>3053328</v>
      </c>
      <c r="F1590" s="3">
        <f t="shared" si="24"/>
        <v>21373.296000000002</v>
      </c>
      <c r="G1590" t="s">
        <v>246</v>
      </c>
    </row>
    <row r="1591" spans="1:7" x14ac:dyDescent="0.25">
      <c r="A1591" t="s">
        <v>4268</v>
      </c>
      <c r="B1591">
        <v>190</v>
      </c>
      <c r="C1591" t="s">
        <v>766</v>
      </c>
      <c r="D1591" t="s">
        <v>7</v>
      </c>
      <c r="E1591" s="3">
        <v>3047032</v>
      </c>
      <c r="F1591" s="3">
        <f t="shared" si="24"/>
        <v>21329.224000000002</v>
      </c>
      <c r="G1591" t="s">
        <v>767</v>
      </c>
    </row>
    <row r="1592" spans="1:7" x14ac:dyDescent="0.25">
      <c r="A1592" t="s">
        <v>4268</v>
      </c>
      <c r="B1592">
        <v>191</v>
      </c>
      <c r="C1592" t="s">
        <v>669</v>
      </c>
      <c r="D1592" t="s">
        <v>670</v>
      </c>
      <c r="E1592" s="3">
        <v>3035635</v>
      </c>
      <c r="F1592" s="3">
        <f t="shared" si="24"/>
        <v>21249.445</v>
      </c>
      <c r="G1592" t="s">
        <v>671</v>
      </c>
    </row>
    <row r="1593" spans="1:7" x14ac:dyDescent="0.25">
      <c r="A1593" t="s">
        <v>4268</v>
      </c>
      <c r="B1593">
        <v>192</v>
      </c>
      <c r="C1593" t="s">
        <v>508</v>
      </c>
      <c r="D1593" t="s">
        <v>509</v>
      </c>
      <c r="E1593" s="3">
        <v>3022515</v>
      </c>
      <c r="F1593" s="3">
        <f t="shared" si="24"/>
        <v>21157.605</v>
      </c>
      <c r="G1593" t="s">
        <v>510</v>
      </c>
    </row>
    <row r="1594" spans="1:7" x14ac:dyDescent="0.25">
      <c r="A1594" t="s">
        <v>4268</v>
      </c>
      <c r="B1594">
        <v>193</v>
      </c>
      <c r="C1594" t="s">
        <v>401</v>
      </c>
      <c r="D1594" t="s">
        <v>70</v>
      </c>
      <c r="E1594" s="3">
        <v>3014398</v>
      </c>
      <c r="F1594" s="3">
        <f t="shared" si="24"/>
        <v>21100.786</v>
      </c>
      <c r="G1594" t="s">
        <v>402</v>
      </c>
    </row>
    <row r="1595" spans="1:7" x14ac:dyDescent="0.25">
      <c r="A1595" t="s">
        <v>4268</v>
      </c>
      <c r="B1595">
        <v>194</v>
      </c>
      <c r="C1595" t="s">
        <v>252</v>
      </c>
      <c r="D1595" t="s">
        <v>253</v>
      </c>
      <c r="E1595" s="3">
        <v>2997751</v>
      </c>
      <c r="F1595" s="3">
        <f t="shared" si="24"/>
        <v>20984.257000000001</v>
      </c>
      <c r="G1595" t="s">
        <v>254</v>
      </c>
    </row>
    <row r="1596" spans="1:7" x14ac:dyDescent="0.25">
      <c r="A1596" t="s">
        <v>4268</v>
      </c>
      <c r="B1596">
        <v>195</v>
      </c>
      <c r="C1596" t="s">
        <v>403</v>
      </c>
      <c r="D1596" t="s">
        <v>87</v>
      </c>
      <c r="E1596" s="3">
        <v>2986095</v>
      </c>
      <c r="F1596" s="3">
        <f t="shared" si="24"/>
        <v>20902.665000000001</v>
      </c>
      <c r="G1596" t="s">
        <v>404</v>
      </c>
    </row>
    <row r="1597" spans="1:7" x14ac:dyDescent="0.25">
      <c r="A1597" t="s">
        <v>4268</v>
      </c>
      <c r="B1597">
        <v>196</v>
      </c>
      <c r="C1597" t="s">
        <v>340</v>
      </c>
      <c r="D1597" t="s">
        <v>341</v>
      </c>
      <c r="E1597" s="3">
        <v>2985261</v>
      </c>
      <c r="F1597" s="3">
        <f t="shared" si="24"/>
        <v>20896.827000000001</v>
      </c>
      <c r="G1597" t="s">
        <v>342</v>
      </c>
    </row>
    <row r="1598" spans="1:7" x14ac:dyDescent="0.25">
      <c r="A1598" t="s">
        <v>4268</v>
      </c>
      <c r="B1598">
        <v>197</v>
      </c>
      <c r="C1598" t="s">
        <v>511</v>
      </c>
      <c r="D1598" t="s">
        <v>102</v>
      </c>
      <c r="E1598" s="3">
        <v>2982255</v>
      </c>
      <c r="F1598" s="3">
        <f t="shared" si="24"/>
        <v>20875.785</v>
      </c>
      <c r="G1598" t="s">
        <v>512</v>
      </c>
    </row>
    <row r="1599" spans="1:7" x14ac:dyDescent="0.25">
      <c r="A1599" t="s">
        <v>4268</v>
      </c>
      <c r="B1599">
        <v>198</v>
      </c>
      <c r="C1599" t="s">
        <v>506</v>
      </c>
      <c r="D1599" t="s">
        <v>428</v>
      </c>
      <c r="E1599" s="3">
        <v>2977408</v>
      </c>
      <c r="F1599" s="3">
        <f t="shared" si="24"/>
        <v>20841.856</v>
      </c>
      <c r="G1599" t="s">
        <v>507</v>
      </c>
    </row>
    <row r="1600" spans="1:7" x14ac:dyDescent="0.25">
      <c r="A1600" t="s">
        <v>4268</v>
      </c>
      <c r="B1600">
        <v>199</v>
      </c>
      <c r="C1600" t="s">
        <v>768</v>
      </c>
      <c r="D1600" t="s">
        <v>769</v>
      </c>
      <c r="E1600" s="3">
        <v>2977306</v>
      </c>
      <c r="F1600" s="3">
        <f t="shared" si="24"/>
        <v>20841.142</v>
      </c>
      <c r="G1600" t="s">
        <v>770</v>
      </c>
    </row>
    <row r="1601" spans="1:7" x14ac:dyDescent="0.25">
      <c r="A1601" t="s">
        <v>4268</v>
      </c>
      <c r="B1601">
        <v>200</v>
      </c>
      <c r="C1601" t="s">
        <v>771</v>
      </c>
      <c r="D1601" t="s">
        <v>772</v>
      </c>
      <c r="E1601" s="3">
        <v>2969272</v>
      </c>
      <c r="F1601" s="3">
        <f t="shared" si="24"/>
        <v>20784.903999999999</v>
      </c>
      <c r="G1601" t="s">
        <v>773</v>
      </c>
    </row>
    <row r="1602" spans="1:7" x14ac:dyDescent="0.25">
      <c r="A1602" t="s">
        <v>4269</v>
      </c>
      <c r="B1602">
        <v>1</v>
      </c>
      <c r="C1602" t="s">
        <v>6</v>
      </c>
      <c r="D1602" t="s">
        <v>7</v>
      </c>
      <c r="E1602" s="3">
        <v>64275251</v>
      </c>
      <c r="F1602" s="3">
        <f t="shared" ref="F1602:F1665" si="25">E1602*0.007</f>
        <v>449926.75699999998</v>
      </c>
      <c r="G1602" t="s">
        <v>8</v>
      </c>
    </row>
    <row r="1603" spans="1:7" x14ac:dyDescent="0.25">
      <c r="A1603" t="s">
        <v>4269</v>
      </c>
      <c r="B1603">
        <v>2</v>
      </c>
      <c r="C1603" t="s">
        <v>774</v>
      </c>
      <c r="D1603" t="s">
        <v>7</v>
      </c>
      <c r="E1603" s="3">
        <v>31104147</v>
      </c>
      <c r="F1603" s="3">
        <f t="shared" si="25"/>
        <v>217729.02900000001</v>
      </c>
      <c r="G1603" t="s">
        <v>775</v>
      </c>
    </row>
    <row r="1604" spans="1:7" x14ac:dyDescent="0.25">
      <c r="A1604" t="s">
        <v>4269</v>
      </c>
      <c r="B1604">
        <v>3</v>
      </c>
      <c r="C1604" t="s">
        <v>706</v>
      </c>
      <c r="D1604" t="s">
        <v>707</v>
      </c>
      <c r="E1604" s="3">
        <v>30924578</v>
      </c>
      <c r="F1604" s="3">
        <f t="shared" si="25"/>
        <v>216472.046</v>
      </c>
      <c r="G1604" t="s">
        <v>708</v>
      </c>
    </row>
    <row r="1605" spans="1:7" x14ac:dyDescent="0.25">
      <c r="A1605" t="s">
        <v>4269</v>
      </c>
      <c r="B1605">
        <v>4</v>
      </c>
      <c r="C1605" t="s">
        <v>9</v>
      </c>
      <c r="D1605" t="s">
        <v>7</v>
      </c>
      <c r="E1605" s="3">
        <v>30879091</v>
      </c>
      <c r="F1605" s="3">
        <f t="shared" si="25"/>
        <v>216153.63700000002</v>
      </c>
      <c r="G1605" t="s">
        <v>10</v>
      </c>
    </row>
    <row r="1606" spans="1:7" x14ac:dyDescent="0.25">
      <c r="A1606" t="s">
        <v>4269</v>
      </c>
      <c r="B1606">
        <v>5</v>
      </c>
      <c r="C1606" t="s">
        <v>728</v>
      </c>
      <c r="D1606" t="s">
        <v>21</v>
      </c>
      <c r="E1606" s="3">
        <v>30048981</v>
      </c>
      <c r="F1606" s="3">
        <f t="shared" si="25"/>
        <v>210342.867</v>
      </c>
      <c r="G1606" t="s">
        <v>729</v>
      </c>
    </row>
    <row r="1607" spans="1:7" x14ac:dyDescent="0.25">
      <c r="A1607" t="s">
        <v>4269</v>
      </c>
      <c r="B1607">
        <v>6</v>
      </c>
      <c r="C1607" t="s">
        <v>17</v>
      </c>
      <c r="D1607" t="s">
        <v>18</v>
      </c>
      <c r="E1607" s="3">
        <v>25353217</v>
      </c>
      <c r="F1607" s="3">
        <f t="shared" si="25"/>
        <v>177472.519</v>
      </c>
      <c r="G1607" t="s">
        <v>19</v>
      </c>
    </row>
    <row r="1608" spans="1:7" x14ac:dyDescent="0.25">
      <c r="A1608" t="s">
        <v>4269</v>
      </c>
      <c r="B1608">
        <v>7</v>
      </c>
      <c r="C1608" t="s">
        <v>776</v>
      </c>
      <c r="D1608" t="s">
        <v>7</v>
      </c>
      <c r="E1608" s="3">
        <v>24795623</v>
      </c>
      <c r="F1608" s="3">
        <f t="shared" si="25"/>
        <v>173569.361</v>
      </c>
      <c r="G1608" t="s">
        <v>777</v>
      </c>
    </row>
    <row r="1609" spans="1:7" x14ac:dyDescent="0.25">
      <c r="A1609" t="s">
        <v>4269</v>
      </c>
      <c r="B1609">
        <v>8</v>
      </c>
      <c r="C1609" t="s">
        <v>537</v>
      </c>
      <c r="D1609" t="s">
        <v>538</v>
      </c>
      <c r="E1609" s="3">
        <v>24300989</v>
      </c>
      <c r="F1609" s="3">
        <f t="shared" si="25"/>
        <v>170106.92300000001</v>
      </c>
      <c r="G1609" t="s">
        <v>539</v>
      </c>
    </row>
    <row r="1610" spans="1:7" x14ac:dyDescent="0.25">
      <c r="A1610" t="s">
        <v>4269</v>
      </c>
      <c r="B1610">
        <v>9</v>
      </c>
      <c r="C1610" t="s">
        <v>535</v>
      </c>
      <c r="D1610" t="s">
        <v>21</v>
      </c>
      <c r="E1610" s="3">
        <v>23994427</v>
      </c>
      <c r="F1610" s="3">
        <f t="shared" si="25"/>
        <v>167960.989</v>
      </c>
      <c r="G1610" t="s">
        <v>536</v>
      </c>
    </row>
    <row r="1611" spans="1:7" x14ac:dyDescent="0.25">
      <c r="A1611" t="s">
        <v>4269</v>
      </c>
      <c r="B1611">
        <v>10</v>
      </c>
      <c r="C1611" t="s">
        <v>778</v>
      </c>
      <c r="D1611" t="s">
        <v>7</v>
      </c>
      <c r="E1611" s="3">
        <v>23574465</v>
      </c>
      <c r="F1611" s="3">
        <f t="shared" si="25"/>
        <v>165021.255</v>
      </c>
      <c r="G1611" t="s">
        <v>779</v>
      </c>
    </row>
    <row r="1612" spans="1:7" x14ac:dyDescent="0.25">
      <c r="A1612" t="s">
        <v>4269</v>
      </c>
      <c r="B1612">
        <v>11</v>
      </c>
      <c r="C1612" t="s">
        <v>780</v>
      </c>
      <c r="D1612" t="s">
        <v>7</v>
      </c>
      <c r="E1612" s="3">
        <v>22553712</v>
      </c>
      <c r="F1612" s="3">
        <f t="shared" si="25"/>
        <v>157875.984</v>
      </c>
      <c r="G1612" t="s">
        <v>781</v>
      </c>
    </row>
    <row r="1613" spans="1:7" x14ac:dyDescent="0.25">
      <c r="A1613" t="s">
        <v>4269</v>
      </c>
      <c r="B1613">
        <v>12</v>
      </c>
      <c r="C1613" t="s">
        <v>782</v>
      </c>
      <c r="D1613" t="s">
        <v>7</v>
      </c>
      <c r="E1613" s="3">
        <v>21770023</v>
      </c>
      <c r="F1613" s="3">
        <f t="shared" si="25"/>
        <v>152390.16099999999</v>
      </c>
      <c r="G1613" t="s">
        <v>783</v>
      </c>
    </row>
    <row r="1614" spans="1:7" x14ac:dyDescent="0.25">
      <c r="A1614" t="s">
        <v>4269</v>
      </c>
      <c r="B1614">
        <v>13</v>
      </c>
      <c r="C1614" t="s">
        <v>610</v>
      </c>
      <c r="D1614" t="s">
        <v>61</v>
      </c>
      <c r="E1614" s="3">
        <v>20612697</v>
      </c>
      <c r="F1614" s="3">
        <f t="shared" si="25"/>
        <v>144288.87900000002</v>
      </c>
      <c r="G1614" t="s">
        <v>611</v>
      </c>
    </row>
    <row r="1615" spans="1:7" x14ac:dyDescent="0.25">
      <c r="A1615" t="s">
        <v>4269</v>
      </c>
      <c r="B1615">
        <v>14</v>
      </c>
      <c r="C1615" t="s">
        <v>784</v>
      </c>
      <c r="D1615" t="s">
        <v>7</v>
      </c>
      <c r="E1615" s="3">
        <v>20447566</v>
      </c>
      <c r="F1615" s="3">
        <f t="shared" si="25"/>
        <v>143132.962</v>
      </c>
      <c r="G1615" t="s">
        <v>785</v>
      </c>
    </row>
    <row r="1616" spans="1:7" x14ac:dyDescent="0.25">
      <c r="A1616" t="s">
        <v>4269</v>
      </c>
      <c r="B1616">
        <v>15</v>
      </c>
      <c r="C1616" t="s">
        <v>663</v>
      </c>
      <c r="D1616" t="s">
        <v>664</v>
      </c>
      <c r="E1616" s="3">
        <v>19922525</v>
      </c>
      <c r="F1616" s="3">
        <f t="shared" si="25"/>
        <v>139457.67499999999</v>
      </c>
      <c r="G1616" t="s">
        <v>665</v>
      </c>
    </row>
    <row r="1617" spans="1:7" x14ac:dyDescent="0.25">
      <c r="A1617" t="s">
        <v>4269</v>
      </c>
      <c r="B1617">
        <v>16</v>
      </c>
      <c r="C1617" t="s">
        <v>405</v>
      </c>
      <c r="D1617" t="s">
        <v>38</v>
      </c>
      <c r="E1617" s="3">
        <v>19566959</v>
      </c>
      <c r="F1617" s="3">
        <f t="shared" si="25"/>
        <v>136968.71299999999</v>
      </c>
      <c r="G1617" t="s">
        <v>406</v>
      </c>
    </row>
    <row r="1618" spans="1:7" x14ac:dyDescent="0.25">
      <c r="A1618" t="s">
        <v>4269</v>
      </c>
      <c r="B1618">
        <v>17</v>
      </c>
      <c r="C1618" t="s">
        <v>711</v>
      </c>
      <c r="D1618" t="s">
        <v>7</v>
      </c>
      <c r="E1618" s="3">
        <v>18961530</v>
      </c>
      <c r="F1618" s="3">
        <f t="shared" si="25"/>
        <v>132730.71</v>
      </c>
      <c r="G1618" t="s">
        <v>712</v>
      </c>
    </row>
    <row r="1619" spans="1:7" x14ac:dyDescent="0.25">
      <c r="A1619" t="s">
        <v>4269</v>
      </c>
      <c r="B1619">
        <v>18</v>
      </c>
      <c r="C1619" t="s">
        <v>564</v>
      </c>
      <c r="D1619" t="s">
        <v>565</v>
      </c>
      <c r="E1619" s="3">
        <v>18552616</v>
      </c>
      <c r="F1619" s="3">
        <f t="shared" si="25"/>
        <v>129868.31200000001</v>
      </c>
      <c r="G1619" t="s">
        <v>566</v>
      </c>
    </row>
    <row r="1620" spans="1:7" x14ac:dyDescent="0.25">
      <c r="A1620" t="s">
        <v>4269</v>
      </c>
      <c r="B1620">
        <v>19</v>
      </c>
      <c r="C1620" t="s">
        <v>749</v>
      </c>
      <c r="D1620" t="s">
        <v>750</v>
      </c>
      <c r="E1620" s="3">
        <v>18104813</v>
      </c>
      <c r="F1620" s="3">
        <f t="shared" si="25"/>
        <v>126733.69100000001</v>
      </c>
      <c r="G1620" t="s">
        <v>751</v>
      </c>
    </row>
    <row r="1621" spans="1:7" x14ac:dyDescent="0.25">
      <c r="A1621" t="s">
        <v>4269</v>
      </c>
      <c r="B1621">
        <v>20</v>
      </c>
      <c r="C1621" t="s">
        <v>786</v>
      </c>
      <c r="D1621" t="s">
        <v>7</v>
      </c>
      <c r="E1621" s="3">
        <v>17804253</v>
      </c>
      <c r="F1621" s="3">
        <f t="shared" si="25"/>
        <v>124629.77100000001</v>
      </c>
      <c r="G1621" t="s">
        <v>787</v>
      </c>
    </row>
    <row r="1622" spans="1:7" x14ac:dyDescent="0.25">
      <c r="A1622" t="s">
        <v>4269</v>
      </c>
      <c r="B1622">
        <v>21</v>
      </c>
      <c r="C1622" t="s">
        <v>788</v>
      </c>
      <c r="D1622" t="s">
        <v>7</v>
      </c>
      <c r="E1622" s="3">
        <v>17530459</v>
      </c>
      <c r="F1622" s="3">
        <f t="shared" si="25"/>
        <v>122713.213</v>
      </c>
      <c r="G1622" t="s">
        <v>789</v>
      </c>
    </row>
    <row r="1623" spans="1:7" x14ac:dyDescent="0.25">
      <c r="A1623" t="s">
        <v>4269</v>
      </c>
      <c r="B1623">
        <v>22</v>
      </c>
      <c r="C1623" t="s">
        <v>790</v>
      </c>
      <c r="D1623" t="s">
        <v>7</v>
      </c>
      <c r="E1623" s="3">
        <v>17244400</v>
      </c>
      <c r="F1623" s="3">
        <f t="shared" si="25"/>
        <v>120710.8</v>
      </c>
      <c r="G1623" t="s">
        <v>791</v>
      </c>
    </row>
    <row r="1624" spans="1:7" x14ac:dyDescent="0.25">
      <c r="A1624" t="s">
        <v>4269</v>
      </c>
      <c r="B1624">
        <v>23</v>
      </c>
      <c r="C1624" t="s">
        <v>792</v>
      </c>
      <c r="D1624" t="s">
        <v>7</v>
      </c>
      <c r="E1624" s="3">
        <v>16884912</v>
      </c>
      <c r="F1624" s="3">
        <f t="shared" si="25"/>
        <v>118194.38400000001</v>
      </c>
      <c r="G1624" t="s">
        <v>793</v>
      </c>
    </row>
    <row r="1625" spans="1:7" x14ac:dyDescent="0.25">
      <c r="A1625" t="s">
        <v>4269</v>
      </c>
      <c r="B1625">
        <v>24</v>
      </c>
      <c r="C1625" t="s">
        <v>14</v>
      </c>
      <c r="D1625" t="s">
        <v>15</v>
      </c>
      <c r="E1625" s="3">
        <v>16514834</v>
      </c>
      <c r="F1625" s="3">
        <f t="shared" si="25"/>
        <v>115603.838</v>
      </c>
      <c r="G1625" t="s">
        <v>16</v>
      </c>
    </row>
    <row r="1626" spans="1:7" x14ac:dyDescent="0.25">
      <c r="A1626" t="s">
        <v>4269</v>
      </c>
      <c r="B1626">
        <v>25</v>
      </c>
      <c r="C1626" t="s">
        <v>747</v>
      </c>
      <c r="D1626" t="s">
        <v>78</v>
      </c>
      <c r="E1626" s="3">
        <v>16043653</v>
      </c>
      <c r="F1626" s="3">
        <f t="shared" si="25"/>
        <v>112305.571</v>
      </c>
      <c r="G1626" t="s">
        <v>748</v>
      </c>
    </row>
    <row r="1627" spans="1:7" x14ac:dyDescent="0.25">
      <c r="A1627" t="s">
        <v>4269</v>
      </c>
      <c r="B1627">
        <v>26</v>
      </c>
      <c r="C1627" t="s">
        <v>794</v>
      </c>
      <c r="D1627" t="s">
        <v>7</v>
      </c>
      <c r="E1627" s="3">
        <v>15959194</v>
      </c>
      <c r="F1627" s="3">
        <f t="shared" si="25"/>
        <v>111714.35800000001</v>
      </c>
      <c r="G1627" t="s">
        <v>795</v>
      </c>
    </row>
    <row r="1628" spans="1:7" x14ac:dyDescent="0.25">
      <c r="A1628" t="s">
        <v>4269</v>
      </c>
      <c r="B1628">
        <v>27</v>
      </c>
      <c r="C1628" t="s">
        <v>796</v>
      </c>
      <c r="D1628" t="s">
        <v>797</v>
      </c>
      <c r="E1628" s="3">
        <v>15831659</v>
      </c>
      <c r="F1628" s="3">
        <f t="shared" si="25"/>
        <v>110821.613</v>
      </c>
      <c r="G1628" t="s">
        <v>798</v>
      </c>
    </row>
    <row r="1629" spans="1:7" x14ac:dyDescent="0.25">
      <c r="A1629" t="s">
        <v>4269</v>
      </c>
      <c r="B1629">
        <v>28</v>
      </c>
      <c r="C1629" t="s">
        <v>29</v>
      </c>
      <c r="D1629" t="s">
        <v>12</v>
      </c>
      <c r="E1629" s="3">
        <v>15511687</v>
      </c>
      <c r="F1629" s="3">
        <f t="shared" si="25"/>
        <v>108581.80900000001</v>
      </c>
      <c r="G1629" t="s">
        <v>30</v>
      </c>
    </row>
    <row r="1630" spans="1:7" x14ac:dyDescent="0.25">
      <c r="A1630" t="s">
        <v>4269</v>
      </c>
      <c r="B1630">
        <v>29</v>
      </c>
      <c r="C1630" t="s">
        <v>23</v>
      </c>
      <c r="D1630" t="s">
        <v>24</v>
      </c>
      <c r="E1630" s="3">
        <v>15317193</v>
      </c>
      <c r="F1630" s="3">
        <f t="shared" si="25"/>
        <v>107220.351</v>
      </c>
      <c r="G1630" t="s">
        <v>25</v>
      </c>
    </row>
    <row r="1631" spans="1:7" x14ac:dyDescent="0.25">
      <c r="A1631" t="s">
        <v>4269</v>
      </c>
      <c r="B1631">
        <v>30</v>
      </c>
      <c r="C1631" t="s">
        <v>709</v>
      </c>
      <c r="D1631" t="s">
        <v>27</v>
      </c>
      <c r="E1631" s="3">
        <v>15251550</v>
      </c>
      <c r="F1631" s="3">
        <f t="shared" si="25"/>
        <v>106760.85</v>
      </c>
      <c r="G1631" t="s">
        <v>710</v>
      </c>
    </row>
    <row r="1632" spans="1:7" x14ac:dyDescent="0.25">
      <c r="A1632" t="s">
        <v>4269</v>
      </c>
      <c r="B1632">
        <v>31</v>
      </c>
      <c r="C1632" t="s">
        <v>633</v>
      </c>
      <c r="D1632" t="s">
        <v>634</v>
      </c>
      <c r="E1632" s="3">
        <v>14809718</v>
      </c>
      <c r="F1632" s="3">
        <f t="shared" si="25"/>
        <v>103668.026</v>
      </c>
      <c r="G1632" t="s">
        <v>635</v>
      </c>
    </row>
    <row r="1633" spans="1:7" x14ac:dyDescent="0.25">
      <c r="A1633" t="s">
        <v>4269</v>
      </c>
      <c r="B1633">
        <v>32</v>
      </c>
      <c r="C1633" t="s">
        <v>799</v>
      </c>
      <c r="D1633" t="s">
        <v>7</v>
      </c>
      <c r="E1633" s="3">
        <v>14593615</v>
      </c>
      <c r="F1633" s="3">
        <f t="shared" si="25"/>
        <v>102155.30500000001</v>
      </c>
      <c r="G1633" t="s">
        <v>800</v>
      </c>
    </row>
    <row r="1634" spans="1:7" x14ac:dyDescent="0.25">
      <c r="A1634" t="s">
        <v>4269</v>
      </c>
      <c r="B1634">
        <v>33</v>
      </c>
      <c r="C1634" t="s">
        <v>20</v>
      </c>
      <c r="D1634" t="s">
        <v>21</v>
      </c>
      <c r="E1634" s="3">
        <v>14259540</v>
      </c>
      <c r="F1634" s="3">
        <f t="shared" si="25"/>
        <v>99816.78</v>
      </c>
      <c r="G1634" t="s">
        <v>22</v>
      </c>
    </row>
    <row r="1635" spans="1:7" x14ac:dyDescent="0.25">
      <c r="A1635" t="s">
        <v>4269</v>
      </c>
      <c r="B1635">
        <v>34</v>
      </c>
      <c r="C1635" t="s">
        <v>43</v>
      </c>
      <c r="D1635" t="s">
        <v>44</v>
      </c>
      <c r="E1635" s="3">
        <v>14094685</v>
      </c>
      <c r="F1635" s="3">
        <f t="shared" si="25"/>
        <v>98662.794999999998</v>
      </c>
      <c r="G1635" t="s">
        <v>45</v>
      </c>
    </row>
    <row r="1636" spans="1:7" x14ac:dyDescent="0.25">
      <c r="A1636" t="s">
        <v>4269</v>
      </c>
      <c r="B1636">
        <v>35</v>
      </c>
      <c r="C1636" t="s">
        <v>238</v>
      </c>
      <c r="D1636" t="s">
        <v>239</v>
      </c>
      <c r="E1636" s="3">
        <v>13773368</v>
      </c>
      <c r="F1636" s="3">
        <f t="shared" si="25"/>
        <v>96413.576000000001</v>
      </c>
      <c r="G1636" t="s">
        <v>240</v>
      </c>
    </row>
    <row r="1637" spans="1:7" x14ac:dyDescent="0.25">
      <c r="A1637" t="s">
        <v>4269</v>
      </c>
      <c r="B1637">
        <v>36</v>
      </c>
      <c r="C1637" t="s">
        <v>11</v>
      </c>
      <c r="D1637" t="s">
        <v>12</v>
      </c>
      <c r="E1637" s="3">
        <v>13675604</v>
      </c>
      <c r="F1637" s="3">
        <f t="shared" si="25"/>
        <v>95729.228000000003</v>
      </c>
      <c r="G1637" t="s">
        <v>13</v>
      </c>
    </row>
    <row r="1638" spans="1:7" x14ac:dyDescent="0.25">
      <c r="A1638" t="s">
        <v>4269</v>
      </c>
      <c r="B1638">
        <v>37</v>
      </c>
      <c r="C1638" t="s">
        <v>801</v>
      </c>
      <c r="D1638" t="s">
        <v>7</v>
      </c>
      <c r="E1638" s="3">
        <v>13630733</v>
      </c>
      <c r="F1638" s="3">
        <f t="shared" si="25"/>
        <v>95415.131000000008</v>
      </c>
      <c r="G1638" t="s">
        <v>802</v>
      </c>
    </row>
    <row r="1639" spans="1:7" x14ac:dyDescent="0.25">
      <c r="A1639" t="s">
        <v>4269</v>
      </c>
      <c r="B1639">
        <v>38</v>
      </c>
      <c r="C1639" t="s">
        <v>40</v>
      </c>
      <c r="D1639" t="s">
        <v>41</v>
      </c>
      <c r="E1639" s="3">
        <v>12838492</v>
      </c>
      <c r="F1639" s="3">
        <f t="shared" si="25"/>
        <v>89869.444000000003</v>
      </c>
      <c r="G1639" t="s">
        <v>42</v>
      </c>
    </row>
    <row r="1640" spans="1:7" x14ac:dyDescent="0.25">
      <c r="A1640" t="s">
        <v>4269</v>
      </c>
      <c r="B1640">
        <v>39</v>
      </c>
      <c r="C1640" t="s">
        <v>612</v>
      </c>
      <c r="D1640" t="s">
        <v>64</v>
      </c>
      <c r="E1640" s="3">
        <v>12785418</v>
      </c>
      <c r="F1640" s="3">
        <f t="shared" si="25"/>
        <v>89497.926000000007</v>
      </c>
      <c r="G1640" t="s">
        <v>613</v>
      </c>
    </row>
    <row r="1641" spans="1:7" x14ac:dyDescent="0.25">
      <c r="A1641" t="s">
        <v>4269</v>
      </c>
      <c r="B1641">
        <v>40</v>
      </c>
      <c r="C1641" t="s">
        <v>106</v>
      </c>
      <c r="D1641" t="s">
        <v>90</v>
      </c>
      <c r="E1641" s="3">
        <v>12466428</v>
      </c>
      <c r="F1641" s="3">
        <f t="shared" si="25"/>
        <v>87264.995999999999</v>
      </c>
      <c r="G1641" t="s">
        <v>107</v>
      </c>
    </row>
    <row r="1642" spans="1:7" x14ac:dyDescent="0.25">
      <c r="A1642" t="s">
        <v>4269</v>
      </c>
      <c r="B1642">
        <v>41</v>
      </c>
      <c r="C1642" t="s">
        <v>46</v>
      </c>
      <c r="D1642" t="s">
        <v>47</v>
      </c>
      <c r="E1642" s="3">
        <v>11958758</v>
      </c>
      <c r="F1642" s="3">
        <f t="shared" si="25"/>
        <v>83711.305999999997</v>
      </c>
      <c r="G1642" t="s">
        <v>48</v>
      </c>
    </row>
    <row r="1643" spans="1:7" x14ac:dyDescent="0.25">
      <c r="A1643" t="s">
        <v>4269</v>
      </c>
      <c r="B1643">
        <v>42</v>
      </c>
      <c r="C1643" t="s">
        <v>716</v>
      </c>
      <c r="D1643" t="s">
        <v>467</v>
      </c>
      <c r="E1643" s="3">
        <v>11520517</v>
      </c>
      <c r="F1643" s="3">
        <f t="shared" si="25"/>
        <v>80643.619000000006</v>
      </c>
      <c r="G1643" t="s">
        <v>717</v>
      </c>
    </row>
    <row r="1644" spans="1:7" x14ac:dyDescent="0.25">
      <c r="A1644" t="s">
        <v>4269</v>
      </c>
      <c r="B1644">
        <v>43</v>
      </c>
      <c r="C1644" t="s">
        <v>147</v>
      </c>
      <c r="D1644" t="s">
        <v>148</v>
      </c>
      <c r="E1644" s="3">
        <v>11302994</v>
      </c>
      <c r="F1644" s="3">
        <f t="shared" si="25"/>
        <v>79120.957999999999</v>
      </c>
      <c r="G1644" t="s">
        <v>149</v>
      </c>
    </row>
    <row r="1645" spans="1:7" x14ac:dyDescent="0.25">
      <c r="A1645" t="s">
        <v>4269</v>
      </c>
      <c r="B1645">
        <v>44</v>
      </c>
      <c r="C1645" t="s">
        <v>273</v>
      </c>
      <c r="D1645" t="s">
        <v>274</v>
      </c>
      <c r="E1645" s="3">
        <v>10795072</v>
      </c>
      <c r="F1645" s="3">
        <f t="shared" si="25"/>
        <v>75565.504000000001</v>
      </c>
      <c r="G1645" t="s">
        <v>275</v>
      </c>
    </row>
    <row r="1646" spans="1:7" x14ac:dyDescent="0.25">
      <c r="A1646" t="s">
        <v>4269</v>
      </c>
      <c r="B1646">
        <v>45</v>
      </c>
      <c r="C1646" t="s">
        <v>52</v>
      </c>
      <c r="D1646" t="s">
        <v>53</v>
      </c>
      <c r="E1646" s="3">
        <v>10777435</v>
      </c>
      <c r="F1646" s="3">
        <f t="shared" si="25"/>
        <v>75442.044999999998</v>
      </c>
      <c r="G1646" t="s">
        <v>54</v>
      </c>
    </row>
    <row r="1647" spans="1:7" x14ac:dyDescent="0.25">
      <c r="A1647" t="s">
        <v>4269</v>
      </c>
      <c r="B1647">
        <v>46</v>
      </c>
      <c r="C1647" t="s">
        <v>162</v>
      </c>
      <c r="D1647" t="s">
        <v>163</v>
      </c>
      <c r="E1647" s="3">
        <v>10604519</v>
      </c>
      <c r="F1647" s="3">
        <f t="shared" si="25"/>
        <v>74231.633000000002</v>
      </c>
      <c r="G1647" t="s">
        <v>164</v>
      </c>
    </row>
    <row r="1648" spans="1:7" x14ac:dyDescent="0.25">
      <c r="A1648" t="s">
        <v>4269</v>
      </c>
      <c r="B1648">
        <v>47</v>
      </c>
      <c r="C1648" t="s">
        <v>80</v>
      </c>
      <c r="D1648" t="s">
        <v>81</v>
      </c>
      <c r="E1648" s="3">
        <v>10572904</v>
      </c>
      <c r="F1648" s="3">
        <f t="shared" si="25"/>
        <v>74010.328000000009</v>
      </c>
      <c r="G1648" t="s">
        <v>82</v>
      </c>
    </row>
    <row r="1649" spans="1:7" x14ac:dyDescent="0.25">
      <c r="A1649" t="s">
        <v>4269</v>
      </c>
      <c r="B1649">
        <v>48</v>
      </c>
      <c r="C1649" t="s">
        <v>580</v>
      </c>
      <c r="D1649" t="s">
        <v>581</v>
      </c>
      <c r="E1649" s="3">
        <v>10565160</v>
      </c>
      <c r="F1649" s="3">
        <f t="shared" si="25"/>
        <v>73956.12</v>
      </c>
      <c r="G1649" t="s">
        <v>582</v>
      </c>
    </row>
    <row r="1650" spans="1:7" x14ac:dyDescent="0.25">
      <c r="A1650" t="s">
        <v>4269</v>
      </c>
      <c r="B1650">
        <v>49</v>
      </c>
      <c r="C1650" t="s">
        <v>133</v>
      </c>
      <c r="D1650" t="s">
        <v>134</v>
      </c>
      <c r="E1650" s="3">
        <v>10370374</v>
      </c>
      <c r="F1650" s="3">
        <f t="shared" si="25"/>
        <v>72592.618000000002</v>
      </c>
      <c r="G1650" t="s">
        <v>135</v>
      </c>
    </row>
    <row r="1651" spans="1:7" x14ac:dyDescent="0.25">
      <c r="A1651" t="s">
        <v>4269</v>
      </c>
      <c r="B1651">
        <v>50</v>
      </c>
      <c r="C1651" t="s">
        <v>600</v>
      </c>
      <c r="D1651" t="s">
        <v>529</v>
      </c>
      <c r="E1651" s="3">
        <v>9985597</v>
      </c>
      <c r="F1651" s="3">
        <f t="shared" si="25"/>
        <v>69899.179000000004</v>
      </c>
      <c r="G1651" t="s">
        <v>601</v>
      </c>
    </row>
    <row r="1652" spans="1:7" x14ac:dyDescent="0.25">
      <c r="A1652" t="s">
        <v>4269</v>
      </c>
      <c r="B1652">
        <v>51</v>
      </c>
      <c r="C1652" t="s">
        <v>34</v>
      </c>
      <c r="D1652" t="s">
        <v>35</v>
      </c>
      <c r="E1652" s="3">
        <v>9956379</v>
      </c>
      <c r="F1652" s="3">
        <f t="shared" si="25"/>
        <v>69694.653000000006</v>
      </c>
      <c r="G1652" t="s">
        <v>36</v>
      </c>
    </row>
    <row r="1653" spans="1:7" x14ac:dyDescent="0.25">
      <c r="A1653" t="s">
        <v>4269</v>
      </c>
      <c r="B1653">
        <v>52</v>
      </c>
      <c r="C1653" t="s">
        <v>55</v>
      </c>
      <c r="D1653" t="s">
        <v>56</v>
      </c>
      <c r="E1653" s="3">
        <v>9928709</v>
      </c>
      <c r="F1653" s="3">
        <f t="shared" si="25"/>
        <v>69500.963000000003</v>
      </c>
      <c r="G1653" t="s">
        <v>57</v>
      </c>
    </row>
    <row r="1654" spans="1:7" x14ac:dyDescent="0.25">
      <c r="A1654" t="s">
        <v>4269</v>
      </c>
      <c r="B1654">
        <v>53</v>
      </c>
      <c r="C1654" t="s">
        <v>31</v>
      </c>
      <c r="D1654" t="s">
        <v>32</v>
      </c>
      <c r="E1654" s="3">
        <v>9486977</v>
      </c>
      <c r="F1654" s="3">
        <f t="shared" si="25"/>
        <v>66408.839000000007</v>
      </c>
      <c r="G1654" t="s">
        <v>33</v>
      </c>
    </row>
    <row r="1655" spans="1:7" x14ac:dyDescent="0.25">
      <c r="A1655" t="s">
        <v>4269</v>
      </c>
      <c r="B1655">
        <v>54</v>
      </c>
      <c r="C1655" t="s">
        <v>513</v>
      </c>
      <c r="D1655" t="s">
        <v>514</v>
      </c>
      <c r="E1655" s="3">
        <v>9329182</v>
      </c>
      <c r="F1655" s="3">
        <f t="shared" si="25"/>
        <v>65304.274000000005</v>
      </c>
      <c r="G1655" t="s">
        <v>515</v>
      </c>
    </row>
    <row r="1656" spans="1:7" x14ac:dyDescent="0.25">
      <c r="A1656" t="s">
        <v>4269</v>
      </c>
      <c r="B1656">
        <v>55</v>
      </c>
      <c r="C1656" t="s">
        <v>37</v>
      </c>
      <c r="D1656" t="s">
        <v>38</v>
      </c>
      <c r="E1656" s="3">
        <v>9320564</v>
      </c>
      <c r="F1656" s="3">
        <f t="shared" si="25"/>
        <v>65243.948000000004</v>
      </c>
      <c r="G1656" t="s">
        <v>39</v>
      </c>
    </row>
    <row r="1657" spans="1:7" x14ac:dyDescent="0.25">
      <c r="A1657" t="s">
        <v>4269</v>
      </c>
      <c r="B1657">
        <v>56</v>
      </c>
      <c r="C1657" t="s">
        <v>725</v>
      </c>
      <c r="D1657" t="s">
        <v>726</v>
      </c>
      <c r="E1657" s="3">
        <v>9029513</v>
      </c>
      <c r="F1657" s="3">
        <f t="shared" si="25"/>
        <v>63206.591</v>
      </c>
      <c r="G1657" t="s">
        <v>727</v>
      </c>
    </row>
    <row r="1658" spans="1:7" x14ac:dyDescent="0.25">
      <c r="A1658" t="s">
        <v>4269</v>
      </c>
      <c r="B1658">
        <v>57</v>
      </c>
      <c r="C1658" t="s">
        <v>26</v>
      </c>
      <c r="D1658" t="s">
        <v>27</v>
      </c>
      <c r="E1658" s="3">
        <v>9020955</v>
      </c>
      <c r="F1658" s="3">
        <f t="shared" si="25"/>
        <v>63146.685000000005</v>
      </c>
      <c r="G1658" t="s">
        <v>28</v>
      </c>
    </row>
    <row r="1659" spans="1:7" x14ac:dyDescent="0.25">
      <c r="A1659" t="s">
        <v>4269</v>
      </c>
      <c r="B1659">
        <v>58</v>
      </c>
      <c r="C1659" t="s">
        <v>752</v>
      </c>
      <c r="D1659" t="s">
        <v>365</v>
      </c>
      <c r="E1659" s="3">
        <v>8627793</v>
      </c>
      <c r="F1659" s="3">
        <f t="shared" si="25"/>
        <v>60394.550999999999</v>
      </c>
      <c r="G1659" t="s">
        <v>753</v>
      </c>
    </row>
    <row r="1660" spans="1:7" x14ac:dyDescent="0.25">
      <c r="A1660" t="s">
        <v>4269</v>
      </c>
      <c r="B1660">
        <v>59</v>
      </c>
      <c r="C1660" t="s">
        <v>113</v>
      </c>
      <c r="D1660" t="s">
        <v>114</v>
      </c>
      <c r="E1660" s="3">
        <v>8514642</v>
      </c>
      <c r="F1660" s="3">
        <f t="shared" si="25"/>
        <v>59602.493999999999</v>
      </c>
      <c r="G1660" t="s">
        <v>115</v>
      </c>
    </row>
    <row r="1661" spans="1:7" x14ac:dyDescent="0.25">
      <c r="A1661" t="s">
        <v>4269</v>
      </c>
      <c r="B1661">
        <v>60</v>
      </c>
      <c r="C1661" t="s">
        <v>58</v>
      </c>
      <c r="D1661" t="s">
        <v>32</v>
      </c>
      <c r="E1661" s="3">
        <v>8432858</v>
      </c>
      <c r="F1661" s="3">
        <f t="shared" si="25"/>
        <v>59030.006000000001</v>
      </c>
      <c r="G1661" t="s">
        <v>59</v>
      </c>
    </row>
    <row r="1662" spans="1:7" x14ac:dyDescent="0.25">
      <c r="A1662" t="s">
        <v>4269</v>
      </c>
      <c r="B1662">
        <v>61</v>
      </c>
      <c r="C1662" t="s">
        <v>222</v>
      </c>
      <c r="D1662" t="s">
        <v>223</v>
      </c>
      <c r="E1662" s="3">
        <v>8014940</v>
      </c>
      <c r="F1662" s="3">
        <f t="shared" si="25"/>
        <v>56104.58</v>
      </c>
      <c r="G1662" t="s">
        <v>224</v>
      </c>
    </row>
    <row r="1663" spans="1:7" x14ac:dyDescent="0.25">
      <c r="A1663" t="s">
        <v>4269</v>
      </c>
      <c r="B1663">
        <v>62</v>
      </c>
      <c r="C1663" t="s">
        <v>92</v>
      </c>
      <c r="D1663" t="s">
        <v>93</v>
      </c>
      <c r="E1663" s="3">
        <v>7931183</v>
      </c>
      <c r="F1663" s="3">
        <f t="shared" si="25"/>
        <v>55518.281000000003</v>
      </c>
      <c r="G1663" t="s">
        <v>94</v>
      </c>
    </row>
    <row r="1664" spans="1:7" x14ac:dyDescent="0.25">
      <c r="A1664" t="s">
        <v>4269</v>
      </c>
      <c r="B1664">
        <v>63</v>
      </c>
      <c r="C1664" t="s">
        <v>545</v>
      </c>
      <c r="D1664" t="s">
        <v>41</v>
      </c>
      <c r="E1664" s="3">
        <v>7315301</v>
      </c>
      <c r="F1664" s="3">
        <f t="shared" si="25"/>
        <v>51207.107000000004</v>
      </c>
      <c r="G1664" t="s">
        <v>546</v>
      </c>
    </row>
    <row r="1665" spans="1:7" x14ac:dyDescent="0.25">
      <c r="A1665" t="s">
        <v>4269</v>
      </c>
      <c r="B1665">
        <v>64</v>
      </c>
      <c r="C1665" t="s">
        <v>371</v>
      </c>
      <c r="D1665" t="s">
        <v>372</v>
      </c>
      <c r="E1665" s="3">
        <v>7187538</v>
      </c>
      <c r="F1665" s="3">
        <f t="shared" si="25"/>
        <v>50312.766000000003</v>
      </c>
      <c r="G1665" t="s">
        <v>373</v>
      </c>
    </row>
    <row r="1666" spans="1:7" x14ac:dyDescent="0.25">
      <c r="A1666" t="s">
        <v>4269</v>
      </c>
      <c r="B1666">
        <v>65</v>
      </c>
      <c r="C1666" t="s">
        <v>98</v>
      </c>
      <c r="D1666" t="s">
        <v>99</v>
      </c>
      <c r="E1666" s="3">
        <v>7140346</v>
      </c>
      <c r="F1666" s="3">
        <f t="shared" ref="F1666:F1729" si="26">E1666*0.007</f>
        <v>49982.421999999999</v>
      </c>
      <c r="G1666" t="s">
        <v>100</v>
      </c>
    </row>
    <row r="1667" spans="1:7" x14ac:dyDescent="0.25">
      <c r="A1667" t="s">
        <v>4269</v>
      </c>
      <c r="B1667">
        <v>66</v>
      </c>
      <c r="C1667" t="s">
        <v>756</v>
      </c>
      <c r="D1667" t="s">
        <v>467</v>
      </c>
      <c r="E1667" s="3">
        <v>7127459</v>
      </c>
      <c r="F1667" s="3">
        <f t="shared" si="26"/>
        <v>49892.213000000003</v>
      </c>
      <c r="G1667" t="s">
        <v>757</v>
      </c>
    </row>
    <row r="1668" spans="1:7" x14ac:dyDescent="0.25">
      <c r="A1668" t="s">
        <v>4269</v>
      </c>
      <c r="B1668">
        <v>67</v>
      </c>
      <c r="C1668" t="s">
        <v>60</v>
      </c>
      <c r="D1668" t="s">
        <v>61</v>
      </c>
      <c r="E1668" s="3">
        <v>7066624</v>
      </c>
      <c r="F1668" s="3">
        <f t="shared" si="26"/>
        <v>49466.368000000002</v>
      </c>
      <c r="G1668" t="s">
        <v>62</v>
      </c>
    </row>
    <row r="1669" spans="1:7" x14ac:dyDescent="0.25">
      <c r="A1669" t="s">
        <v>4269</v>
      </c>
      <c r="B1669">
        <v>68</v>
      </c>
      <c r="C1669" t="s">
        <v>74</v>
      </c>
      <c r="D1669" t="s">
        <v>75</v>
      </c>
      <c r="E1669" s="3">
        <v>6851648</v>
      </c>
      <c r="F1669" s="3">
        <f t="shared" si="26"/>
        <v>47961.536</v>
      </c>
      <c r="G1669" t="s">
        <v>76</v>
      </c>
    </row>
    <row r="1670" spans="1:7" x14ac:dyDescent="0.25">
      <c r="A1670" t="s">
        <v>4269</v>
      </c>
      <c r="B1670">
        <v>69</v>
      </c>
      <c r="C1670" t="s">
        <v>63</v>
      </c>
      <c r="D1670" t="s">
        <v>64</v>
      </c>
      <c r="E1670" s="3">
        <v>6838747</v>
      </c>
      <c r="F1670" s="3">
        <f t="shared" si="26"/>
        <v>47871.228999999999</v>
      </c>
      <c r="G1670" t="s">
        <v>65</v>
      </c>
    </row>
    <row r="1671" spans="1:7" x14ac:dyDescent="0.25">
      <c r="A1671" t="s">
        <v>4269</v>
      </c>
      <c r="B1671">
        <v>70</v>
      </c>
      <c r="C1671" t="s">
        <v>219</v>
      </c>
      <c r="D1671" t="s">
        <v>220</v>
      </c>
      <c r="E1671" s="3">
        <v>6833044</v>
      </c>
      <c r="F1671" s="3">
        <f t="shared" si="26"/>
        <v>47831.308000000005</v>
      </c>
      <c r="G1671" t="s">
        <v>221</v>
      </c>
    </row>
    <row r="1672" spans="1:7" x14ac:dyDescent="0.25">
      <c r="A1672" t="s">
        <v>4269</v>
      </c>
      <c r="B1672">
        <v>71</v>
      </c>
      <c r="C1672" t="s">
        <v>159</v>
      </c>
      <c r="D1672" t="s">
        <v>160</v>
      </c>
      <c r="E1672" s="3">
        <v>6811231</v>
      </c>
      <c r="F1672" s="3">
        <f t="shared" si="26"/>
        <v>47678.616999999998</v>
      </c>
      <c r="G1672" t="s">
        <v>161</v>
      </c>
    </row>
    <row r="1673" spans="1:7" x14ac:dyDescent="0.25">
      <c r="A1673" t="s">
        <v>4269</v>
      </c>
      <c r="B1673">
        <v>72</v>
      </c>
      <c r="C1673" t="s">
        <v>329</v>
      </c>
      <c r="D1673" t="s">
        <v>234</v>
      </c>
      <c r="E1673" s="3">
        <v>6744018</v>
      </c>
      <c r="F1673" s="3">
        <f t="shared" si="26"/>
        <v>47208.126000000004</v>
      </c>
      <c r="G1673" t="s">
        <v>330</v>
      </c>
    </row>
    <row r="1674" spans="1:7" x14ac:dyDescent="0.25">
      <c r="A1674" t="s">
        <v>4269</v>
      </c>
      <c r="B1674">
        <v>73</v>
      </c>
      <c r="C1674" t="s">
        <v>66</v>
      </c>
      <c r="D1674" t="s">
        <v>67</v>
      </c>
      <c r="E1674" s="3">
        <v>6628330</v>
      </c>
      <c r="F1674" s="3">
        <f t="shared" si="26"/>
        <v>46398.31</v>
      </c>
      <c r="G1674" t="s">
        <v>68</v>
      </c>
    </row>
    <row r="1675" spans="1:7" x14ac:dyDescent="0.25">
      <c r="A1675" t="s">
        <v>4269</v>
      </c>
      <c r="B1675">
        <v>74</v>
      </c>
      <c r="C1675" t="s">
        <v>177</v>
      </c>
      <c r="D1675" t="s">
        <v>178</v>
      </c>
      <c r="E1675" s="3">
        <v>6484036</v>
      </c>
      <c r="F1675" s="3">
        <f t="shared" si="26"/>
        <v>45388.252</v>
      </c>
      <c r="G1675" t="s">
        <v>179</v>
      </c>
    </row>
    <row r="1676" spans="1:7" x14ac:dyDescent="0.25">
      <c r="A1676" t="s">
        <v>4269</v>
      </c>
      <c r="B1676">
        <v>75</v>
      </c>
      <c r="C1676" t="s">
        <v>119</v>
      </c>
      <c r="D1676" t="s">
        <v>7</v>
      </c>
      <c r="E1676" s="3">
        <v>6478067</v>
      </c>
      <c r="F1676" s="3">
        <f t="shared" si="26"/>
        <v>45346.468999999997</v>
      </c>
      <c r="G1676" t="s">
        <v>120</v>
      </c>
    </row>
    <row r="1677" spans="1:7" x14ac:dyDescent="0.25">
      <c r="A1677" t="s">
        <v>4269</v>
      </c>
      <c r="B1677">
        <v>76</v>
      </c>
      <c r="C1677" t="s">
        <v>185</v>
      </c>
      <c r="D1677" t="s">
        <v>186</v>
      </c>
      <c r="E1677" s="3">
        <v>6427841</v>
      </c>
      <c r="F1677" s="3">
        <f t="shared" si="26"/>
        <v>44994.887000000002</v>
      </c>
      <c r="G1677" t="s">
        <v>187</v>
      </c>
    </row>
    <row r="1678" spans="1:7" x14ac:dyDescent="0.25">
      <c r="A1678" t="s">
        <v>4269</v>
      </c>
      <c r="B1678">
        <v>77</v>
      </c>
      <c r="C1678" t="s">
        <v>644</v>
      </c>
      <c r="D1678" t="s">
        <v>645</v>
      </c>
      <c r="E1678" s="3">
        <v>6341128</v>
      </c>
      <c r="F1678" s="3">
        <f t="shared" si="26"/>
        <v>44387.896000000001</v>
      </c>
      <c r="G1678" t="s">
        <v>646</v>
      </c>
    </row>
    <row r="1679" spans="1:7" x14ac:dyDescent="0.25">
      <c r="A1679" t="s">
        <v>4269</v>
      </c>
      <c r="B1679">
        <v>78</v>
      </c>
      <c r="C1679" t="s">
        <v>49</v>
      </c>
      <c r="D1679" t="s">
        <v>50</v>
      </c>
      <c r="E1679" s="3">
        <v>6111651</v>
      </c>
      <c r="F1679" s="3">
        <f t="shared" si="26"/>
        <v>42781.557000000001</v>
      </c>
      <c r="G1679" t="s">
        <v>51</v>
      </c>
    </row>
    <row r="1680" spans="1:7" x14ac:dyDescent="0.25">
      <c r="A1680" t="s">
        <v>4269</v>
      </c>
      <c r="B1680">
        <v>79</v>
      </c>
      <c r="C1680" t="s">
        <v>362</v>
      </c>
      <c r="D1680" t="s">
        <v>50</v>
      </c>
      <c r="E1680" s="3">
        <v>6066553</v>
      </c>
      <c r="F1680" s="3">
        <f t="shared" si="26"/>
        <v>42465.870999999999</v>
      </c>
      <c r="G1680" t="s">
        <v>363</v>
      </c>
    </row>
    <row r="1681" spans="1:7" x14ac:dyDescent="0.25">
      <c r="A1681" t="s">
        <v>4269</v>
      </c>
      <c r="B1681">
        <v>80</v>
      </c>
      <c r="C1681" t="s">
        <v>95</v>
      </c>
      <c r="D1681" t="s">
        <v>96</v>
      </c>
      <c r="E1681" s="3">
        <v>6003554</v>
      </c>
      <c r="F1681" s="3">
        <f t="shared" si="26"/>
        <v>42024.878000000004</v>
      </c>
      <c r="G1681" t="s">
        <v>97</v>
      </c>
    </row>
    <row r="1682" spans="1:7" x14ac:dyDescent="0.25">
      <c r="A1682" t="s">
        <v>4269</v>
      </c>
      <c r="B1682">
        <v>81</v>
      </c>
      <c r="C1682" t="s">
        <v>127</v>
      </c>
      <c r="D1682" t="s">
        <v>128</v>
      </c>
      <c r="E1682" s="3">
        <v>5986312</v>
      </c>
      <c r="F1682" s="3">
        <f t="shared" si="26"/>
        <v>41904.184000000001</v>
      </c>
      <c r="G1682" t="s">
        <v>129</v>
      </c>
    </row>
    <row r="1683" spans="1:7" x14ac:dyDescent="0.25">
      <c r="A1683" t="s">
        <v>4269</v>
      </c>
      <c r="B1683">
        <v>82</v>
      </c>
      <c r="C1683" t="s">
        <v>351</v>
      </c>
      <c r="D1683" t="s">
        <v>248</v>
      </c>
      <c r="E1683" s="3">
        <v>5975062</v>
      </c>
      <c r="F1683" s="3">
        <f t="shared" si="26"/>
        <v>41825.434000000001</v>
      </c>
      <c r="G1683" t="s">
        <v>352</v>
      </c>
    </row>
    <row r="1684" spans="1:7" x14ac:dyDescent="0.25">
      <c r="A1684" t="s">
        <v>4269</v>
      </c>
      <c r="B1684">
        <v>83</v>
      </c>
      <c r="C1684" t="s">
        <v>167</v>
      </c>
      <c r="D1684" t="s">
        <v>7</v>
      </c>
      <c r="E1684" s="3">
        <v>5955662</v>
      </c>
      <c r="F1684" s="3">
        <f t="shared" si="26"/>
        <v>41689.633999999998</v>
      </c>
      <c r="G1684" t="s">
        <v>168</v>
      </c>
    </row>
    <row r="1685" spans="1:7" x14ac:dyDescent="0.25">
      <c r="A1685" t="s">
        <v>4269</v>
      </c>
      <c r="B1685">
        <v>84</v>
      </c>
      <c r="C1685" t="s">
        <v>144</v>
      </c>
      <c r="D1685" t="s">
        <v>145</v>
      </c>
      <c r="E1685" s="3">
        <v>5922341</v>
      </c>
      <c r="F1685" s="3">
        <f t="shared" si="26"/>
        <v>41456.387000000002</v>
      </c>
      <c r="G1685" t="s">
        <v>146</v>
      </c>
    </row>
    <row r="1686" spans="1:7" x14ac:dyDescent="0.25">
      <c r="A1686" t="s">
        <v>4269</v>
      </c>
      <c r="B1686">
        <v>85</v>
      </c>
      <c r="C1686" t="s">
        <v>77</v>
      </c>
      <c r="D1686" t="s">
        <v>78</v>
      </c>
      <c r="E1686" s="3">
        <v>5825714</v>
      </c>
      <c r="F1686" s="3">
        <f t="shared" si="26"/>
        <v>40779.998</v>
      </c>
      <c r="G1686" t="s">
        <v>79</v>
      </c>
    </row>
    <row r="1687" spans="1:7" x14ac:dyDescent="0.25">
      <c r="A1687" t="s">
        <v>4269</v>
      </c>
      <c r="B1687">
        <v>86</v>
      </c>
      <c r="C1687" t="s">
        <v>730</v>
      </c>
      <c r="D1687" t="s">
        <v>731</v>
      </c>
      <c r="E1687" s="3">
        <v>5810693</v>
      </c>
      <c r="F1687" s="3">
        <f t="shared" si="26"/>
        <v>40674.851000000002</v>
      </c>
      <c r="G1687" t="s">
        <v>732</v>
      </c>
    </row>
    <row r="1688" spans="1:7" x14ac:dyDescent="0.25">
      <c r="A1688" t="s">
        <v>4269</v>
      </c>
      <c r="B1688">
        <v>87</v>
      </c>
      <c r="C1688" t="s">
        <v>383</v>
      </c>
      <c r="D1688" t="s">
        <v>384</v>
      </c>
      <c r="E1688" s="3">
        <v>5703637</v>
      </c>
      <c r="F1688" s="3">
        <f t="shared" si="26"/>
        <v>39925.459000000003</v>
      </c>
      <c r="G1688" t="s">
        <v>385</v>
      </c>
    </row>
    <row r="1689" spans="1:7" x14ac:dyDescent="0.25">
      <c r="A1689" t="s">
        <v>4269</v>
      </c>
      <c r="B1689">
        <v>88</v>
      </c>
      <c r="C1689" t="s">
        <v>655</v>
      </c>
      <c r="D1689" t="s">
        <v>656</v>
      </c>
      <c r="E1689" s="3">
        <v>5703198</v>
      </c>
      <c r="F1689" s="3">
        <f t="shared" si="26"/>
        <v>39922.385999999999</v>
      </c>
      <c r="G1689" t="s">
        <v>657</v>
      </c>
    </row>
    <row r="1690" spans="1:7" x14ac:dyDescent="0.25">
      <c r="A1690" t="s">
        <v>4269</v>
      </c>
      <c r="B1690">
        <v>89</v>
      </c>
      <c r="C1690" t="s">
        <v>69</v>
      </c>
      <c r="D1690" t="s">
        <v>70</v>
      </c>
      <c r="E1690" s="3">
        <v>5595549</v>
      </c>
      <c r="F1690" s="3">
        <f t="shared" si="26"/>
        <v>39168.843000000001</v>
      </c>
      <c r="G1690" t="s">
        <v>71</v>
      </c>
    </row>
    <row r="1691" spans="1:7" x14ac:dyDescent="0.25">
      <c r="A1691" t="s">
        <v>4269</v>
      </c>
      <c r="B1691">
        <v>90</v>
      </c>
      <c r="C1691" t="s">
        <v>653</v>
      </c>
      <c r="D1691" t="s">
        <v>327</v>
      </c>
      <c r="E1691" s="3">
        <v>5591820</v>
      </c>
      <c r="F1691" s="3">
        <f t="shared" si="26"/>
        <v>39142.74</v>
      </c>
      <c r="G1691" t="s">
        <v>654</v>
      </c>
    </row>
    <row r="1692" spans="1:7" x14ac:dyDescent="0.25">
      <c r="A1692" t="s">
        <v>4269</v>
      </c>
      <c r="B1692">
        <v>91</v>
      </c>
      <c r="C1692" t="s">
        <v>153</v>
      </c>
      <c r="D1692" t="s">
        <v>154</v>
      </c>
      <c r="E1692" s="3">
        <v>5554283</v>
      </c>
      <c r="F1692" s="3">
        <f t="shared" si="26"/>
        <v>38879.981</v>
      </c>
      <c r="G1692" t="s">
        <v>155</v>
      </c>
    </row>
    <row r="1693" spans="1:7" x14ac:dyDescent="0.25">
      <c r="A1693" t="s">
        <v>4269</v>
      </c>
      <c r="B1693">
        <v>92</v>
      </c>
      <c r="C1693" t="s">
        <v>111</v>
      </c>
      <c r="D1693" t="s">
        <v>21</v>
      </c>
      <c r="E1693" s="3">
        <v>5547583</v>
      </c>
      <c r="F1693" s="3">
        <f t="shared" si="26"/>
        <v>38833.080999999998</v>
      </c>
      <c r="G1693" t="s">
        <v>112</v>
      </c>
    </row>
    <row r="1694" spans="1:7" x14ac:dyDescent="0.25">
      <c r="A1694" t="s">
        <v>4269</v>
      </c>
      <c r="B1694">
        <v>93</v>
      </c>
      <c r="C1694" t="s">
        <v>83</v>
      </c>
      <c r="D1694" t="s">
        <v>84</v>
      </c>
      <c r="E1694" s="3">
        <v>5485208</v>
      </c>
      <c r="F1694" s="3">
        <f t="shared" si="26"/>
        <v>38396.455999999998</v>
      </c>
      <c r="G1694" t="s">
        <v>85</v>
      </c>
    </row>
    <row r="1695" spans="1:7" x14ac:dyDescent="0.25">
      <c r="A1695" t="s">
        <v>4269</v>
      </c>
      <c r="B1695">
        <v>94</v>
      </c>
      <c r="C1695" t="s">
        <v>104</v>
      </c>
      <c r="D1695" t="s">
        <v>70</v>
      </c>
      <c r="E1695" s="3">
        <v>5439127</v>
      </c>
      <c r="F1695" s="3">
        <f t="shared" si="26"/>
        <v>38073.889000000003</v>
      </c>
      <c r="G1695" t="s">
        <v>105</v>
      </c>
    </row>
    <row r="1696" spans="1:7" x14ac:dyDescent="0.25">
      <c r="A1696" t="s">
        <v>4269</v>
      </c>
      <c r="B1696">
        <v>95</v>
      </c>
      <c r="C1696" t="s">
        <v>552</v>
      </c>
      <c r="D1696" t="s">
        <v>553</v>
      </c>
      <c r="E1696" s="3">
        <v>5377288</v>
      </c>
      <c r="F1696" s="3">
        <f t="shared" si="26"/>
        <v>37641.016000000003</v>
      </c>
      <c r="G1696" t="s">
        <v>554</v>
      </c>
    </row>
    <row r="1697" spans="1:7" x14ac:dyDescent="0.25">
      <c r="A1697" t="s">
        <v>4269</v>
      </c>
      <c r="B1697">
        <v>96</v>
      </c>
      <c r="C1697" t="s">
        <v>116</v>
      </c>
      <c r="D1697" t="s">
        <v>117</v>
      </c>
      <c r="E1697" s="3">
        <v>5270975</v>
      </c>
      <c r="F1697" s="3">
        <f t="shared" si="26"/>
        <v>36896.825000000004</v>
      </c>
      <c r="G1697" t="s">
        <v>118</v>
      </c>
    </row>
    <row r="1698" spans="1:7" x14ac:dyDescent="0.25">
      <c r="A1698" t="s">
        <v>4269</v>
      </c>
      <c r="B1698">
        <v>97</v>
      </c>
      <c r="C1698" t="s">
        <v>156</v>
      </c>
      <c r="D1698" t="s">
        <v>157</v>
      </c>
      <c r="E1698" s="3">
        <v>5212740</v>
      </c>
      <c r="F1698" s="3">
        <f t="shared" si="26"/>
        <v>36489.18</v>
      </c>
      <c r="G1698" t="s">
        <v>158</v>
      </c>
    </row>
    <row r="1699" spans="1:7" x14ac:dyDescent="0.25">
      <c r="A1699" t="s">
        <v>4269</v>
      </c>
      <c r="B1699">
        <v>98</v>
      </c>
      <c r="C1699" t="s">
        <v>121</v>
      </c>
      <c r="D1699" t="s">
        <v>122</v>
      </c>
      <c r="E1699" s="3">
        <v>5199309</v>
      </c>
      <c r="F1699" s="3">
        <f t="shared" si="26"/>
        <v>36395.163</v>
      </c>
      <c r="G1699" t="s">
        <v>123</v>
      </c>
    </row>
    <row r="1700" spans="1:7" x14ac:dyDescent="0.25">
      <c r="A1700" t="s">
        <v>4269</v>
      </c>
      <c r="B1700">
        <v>99</v>
      </c>
      <c r="C1700" t="s">
        <v>165</v>
      </c>
      <c r="D1700" t="s">
        <v>12</v>
      </c>
      <c r="E1700" s="3">
        <v>5134175</v>
      </c>
      <c r="F1700" s="3">
        <f t="shared" si="26"/>
        <v>35939.224999999999</v>
      </c>
      <c r="G1700" t="s">
        <v>166</v>
      </c>
    </row>
    <row r="1701" spans="1:7" x14ac:dyDescent="0.25">
      <c r="A1701" t="s">
        <v>4269</v>
      </c>
      <c r="B1701">
        <v>100</v>
      </c>
      <c r="C1701" t="s">
        <v>754</v>
      </c>
      <c r="D1701" t="s">
        <v>467</v>
      </c>
      <c r="E1701" s="3">
        <v>5061036</v>
      </c>
      <c r="F1701" s="3">
        <f t="shared" si="26"/>
        <v>35427.252</v>
      </c>
      <c r="G1701" t="s">
        <v>755</v>
      </c>
    </row>
    <row r="1702" spans="1:7" x14ac:dyDescent="0.25">
      <c r="A1702" t="s">
        <v>4269</v>
      </c>
      <c r="B1702">
        <v>101</v>
      </c>
      <c r="C1702" t="s">
        <v>624</v>
      </c>
      <c r="D1702" t="s">
        <v>625</v>
      </c>
      <c r="E1702" s="3">
        <v>5035852</v>
      </c>
      <c r="F1702" s="3">
        <f t="shared" si="26"/>
        <v>35250.964</v>
      </c>
      <c r="G1702" t="s">
        <v>626</v>
      </c>
    </row>
    <row r="1703" spans="1:7" x14ac:dyDescent="0.25">
      <c r="A1703" t="s">
        <v>4269</v>
      </c>
      <c r="B1703">
        <v>102</v>
      </c>
      <c r="C1703" t="s">
        <v>89</v>
      </c>
      <c r="D1703" t="s">
        <v>90</v>
      </c>
      <c r="E1703" s="3">
        <v>5034002</v>
      </c>
      <c r="F1703" s="3">
        <f t="shared" si="26"/>
        <v>35238.014000000003</v>
      </c>
      <c r="G1703" t="s">
        <v>91</v>
      </c>
    </row>
    <row r="1704" spans="1:7" x14ac:dyDescent="0.25">
      <c r="A1704" t="s">
        <v>4269</v>
      </c>
      <c r="B1704">
        <v>103</v>
      </c>
      <c r="C1704" t="s">
        <v>305</v>
      </c>
      <c r="D1704" t="s">
        <v>306</v>
      </c>
      <c r="E1704" s="3">
        <v>5028256</v>
      </c>
      <c r="F1704" s="3">
        <f t="shared" si="26"/>
        <v>35197.792000000001</v>
      </c>
      <c r="G1704" t="s">
        <v>307</v>
      </c>
    </row>
    <row r="1705" spans="1:7" x14ac:dyDescent="0.25">
      <c r="A1705" t="s">
        <v>4269</v>
      </c>
      <c r="B1705">
        <v>104</v>
      </c>
      <c r="C1705" t="s">
        <v>380</v>
      </c>
      <c r="D1705" t="s">
        <v>381</v>
      </c>
      <c r="E1705" s="3">
        <v>5019823</v>
      </c>
      <c r="F1705" s="3">
        <f t="shared" si="26"/>
        <v>35138.760999999999</v>
      </c>
      <c r="G1705" t="s">
        <v>382</v>
      </c>
    </row>
    <row r="1706" spans="1:7" x14ac:dyDescent="0.25">
      <c r="A1706" t="s">
        <v>4269</v>
      </c>
      <c r="B1706">
        <v>105</v>
      </c>
      <c r="C1706" t="s">
        <v>359</v>
      </c>
      <c r="D1706" t="s">
        <v>360</v>
      </c>
      <c r="E1706" s="3">
        <v>4985594</v>
      </c>
      <c r="F1706" s="3">
        <f t="shared" si="26"/>
        <v>34899.158000000003</v>
      </c>
      <c r="G1706" t="s">
        <v>361</v>
      </c>
    </row>
    <row r="1707" spans="1:7" x14ac:dyDescent="0.25">
      <c r="A1707" t="s">
        <v>4269</v>
      </c>
      <c r="B1707">
        <v>106</v>
      </c>
      <c r="C1707" t="s">
        <v>262</v>
      </c>
      <c r="D1707" t="s">
        <v>263</v>
      </c>
      <c r="E1707" s="3">
        <v>4965499</v>
      </c>
      <c r="F1707" s="3">
        <f t="shared" si="26"/>
        <v>34758.493000000002</v>
      </c>
      <c r="G1707" t="s">
        <v>264</v>
      </c>
    </row>
    <row r="1708" spans="1:7" x14ac:dyDescent="0.25">
      <c r="A1708" t="s">
        <v>4269</v>
      </c>
      <c r="B1708">
        <v>107</v>
      </c>
      <c r="C1708" t="s">
        <v>72</v>
      </c>
      <c r="D1708" t="s">
        <v>21</v>
      </c>
      <c r="E1708" s="3">
        <v>4908682</v>
      </c>
      <c r="F1708" s="3">
        <f t="shared" si="26"/>
        <v>34360.773999999998</v>
      </c>
      <c r="G1708" t="s">
        <v>73</v>
      </c>
    </row>
    <row r="1709" spans="1:7" x14ac:dyDescent="0.25">
      <c r="A1709" t="s">
        <v>4269</v>
      </c>
      <c r="B1709">
        <v>108</v>
      </c>
      <c r="C1709" t="s">
        <v>803</v>
      </c>
      <c r="D1709" t="s">
        <v>673</v>
      </c>
      <c r="E1709" s="3">
        <v>4880978</v>
      </c>
      <c r="F1709" s="3">
        <f t="shared" si="26"/>
        <v>34166.845999999998</v>
      </c>
      <c r="G1709" t="s">
        <v>804</v>
      </c>
    </row>
    <row r="1710" spans="1:7" x14ac:dyDescent="0.25">
      <c r="A1710" t="s">
        <v>4269</v>
      </c>
      <c r="B1710">
        <v>109</v>
      </c>
      <c r="C1710" t="s">
        <v>231</v>
      </c>
      <c r="D1710" t="s">
        <v>38</v>
      </c>
      <c r="E1710" s="3">
        <v>4849975</v>
      </c>
      <c r="F1710" s="3">
        <f t="shared" si="26"/>
        <v>33949.824999999997</v>
      </c>
      <c r="G1710" t="s">
        <v>232</v>
      </c>
    </row>
    <row r="1711" spans="1:7" x14ac:dyDescent="0.25">
      <c r="A1711" t="s">
        <v>4269</v>
      </c>
      <c r="B1711">
        <v>110</v>
      </c>
      <c r="C1711" t="s">
        <v>713</v>
      </c>
      <c r="D1711" t="s">
        <v>714</v>
      </c>
      <c r="E1711" s="3">
        <v>4849805</v>
      </c>
      <c r="F1711" s="3">
        <f t="shared" si="26"/>
        <v>33948.635000000002</v>
      </c>
      <c r="G1711" t="s">
        <v>715</v>
      </c>
    </row>
    <row r="1712" spans="1:7" x14ac:dyDescent="0.25">
      <c r="A1712" t="s">
        <v>4269</v>
      </c>
      <c r="B1712">
        <v>111</v>
      </c>
      <c r="C1712" t="s">
        <v>174</v>
      </c>
      <c r="D1712" t="s">
        <v>175</v>
      </c>
      <c r="E1712" s="3">
        <v>4753148</v>
      </c>
      <c r="F1712" s="3">
        <f t="shared" si="26"/>
        <v>33272.036</v>
      </c>
      <c r="G1712" t="s">
        <v>176</v>
      </c>
    </row>
    <row r="1713" spans="1:7" x14ac:dyDescent="0.25">
      <c r="A1713" t="s">
        <v>4269</v>
      </c>
      <c r="B1713">
        <v>112</v>
      </c>
      <c r="C1713" t="s">
        <v>475</v>
      </c>
      <c r="D1713" t="s">
        <v>134</v>
      </c>
      <c r="E1713" s="3">
        <v>4738790</v>
      </c>
      <c r="F1713" s="3">
        <f t="shared" si="26"/>
        <v>33171.53</v>
      </c>
      <c r="G1713" t="s">
        <v>476</v>
      </c>
    </row>
    <row r="1714" spans="1:7" x14ac:dyDescent="0.25">
      <c r="A1714" t="s">
        <v>4269</v>
      </c>
      <c r="B1714">
        <v>113</v>
      </c>
      <c r="C1714" t="s">
        <v>139</v>
      </c>
      <c r="D1714" t="s">
        <v>140</v>
      </c>
      <c r="E1714" s="3">
        <v>4738640</v>
      </c>
      <c r="F1714" s="3">
        <f t="shared" si="26"/>
        <v>33170.480000000003</v>
      </c>
      <c r="G1714" t="s">
        <v>141</v>
      </c>
    </row>
    <row r="1715" spans="1:7" x14ac:dyDescent="0.25">
      <c r="A1715" t="s">
        <v>4269</v>
      </c>
      <c r="B1715">
        <v>114</v>
      </c>
      <c r="C1715" t="s">
        <v>558</v>
      </c>
      <c r="D1715" t="s">
        <v>559</v>
      </c>
      <c r="E1715" s="3">
        <v>4733401</v>
      </c>
      <c r="F1715" s="3">
        <f t="shared" si="26"/>
        <v>33133.807000000001</v>
      </c>
      <c r="G1715" t="s">
        <v>560</v>
      </c>
    </row>
    <row r="1716" spans="1:7" x14ac:dyDescent="0.25">
      <c r="A1716" t="s">
        <v>4269</v>
      </c>
      <c r="B1716">
        <v>115</v>
      </c>
      <c r="C1716" t="s">
        <v>130</v>
      </c>
      <c r="D1716" t="s">
        <v>131</v>
      </c>
      <c r="E1716" s="3">
        <v>4730846</v>
      </c>
      <c r="F1716" s="3">
        <f t="shared" si="26"/>
        <v>33115.921999999999</v>
      </c>
      <c r="G1716" t="s">
        <v>132</v>
      </c>
    </row>
    <row r="1717" spans="1:7" x14ac:dyDescent="0.25">
      <c r="A1717" t="s">
        <v>4269</v>
      </c>
      <c r="B1717">
        <v>116</v>
      </c>
      <c r="C1717" t="s">
        <v>86</v>
      </c>
      <c r="D1717" t="s">
        <v>87</v>
      </c>
      <c r="E1717" s="3">
        <v>4698636</v>
      </c>
      <c r="F1717" s="3">
        <f t="shared" si="26"/>
        <v>32890.451999999997</v>
      </c>
      <c r="G1717" t="s">
        <v>88</v>
      </c>
    </row>
    <row r="1718" spans="1:7" x14ac:dyDescent="0.25">
      <c r="A1718" t="s">
        <v>4269</v>
      </c>
      <c r="B1718">
        <v>117</v>
      </c>
      <c r="C1718" t="s">
        <v>687</v>
      </c>
      <c r="D1718" t="s">
        <v>688</v>
      </c>
      <c r="E1718" s="3">
        <v>4645631</v>
      </c>
      <c r="F1718" s="3">
        <f t="shared" si="26"/>
        <v>32519.417000000001</v>
      </c>
      <c r="G1718" t="s">
        <v>689</v>
      </c>
    </row>
    <row r="1719" spans="1:7" x14ac:dyDescent="0.25">
      <c r="A1719" t="s">
        <v>4269</v>
      </c>
      <c r="B1719">
        <v>118</v>
      </c>
      <c r="C1719" t="s">
        <v>150</v>
      </c>
      <c r="D1719" t="s">
        <v>151</v>
      </c>
      <c r="E1719" s="3">
        <v>4643652</v>
      </c>
      <c r="F1719" s="3">
        <f t="shared" si="26"/>
        <v>32505.564000000002</v>
      </c>
      <c r="G1719" t="s">
        <v>152</v>
      </c>
    </row>
    <row r="1720" spans="1:7" x14ac:dyDescent="0.25">
      <c r="A1720" t="s">
        <v>4269</v>
      </c>
      <c r="B1720">
        <v>119</v>
      </c>
      <c r="C1720" t="s">
        <v>437</v>
      </c>
      <c r="D1720" t="s">
        <v>438</v>
      </c>
      <c r="E1720" s="3">
        <v>4546456</v>
      </c>
      <c r="F1720" s="3">
        <f t="shared" si="26"/>
        <v>31825.191999999999</v>
      </c>
      <c r="G1720" t="s">
        <v>439</v>
      </c>
    </row>
    <row r="1721" spans="1:7" x14ac:dyDescent="0.25">
      <c r="A1721" t="s">
        <v>4269</v>
      </c>
      <c r="B1721">
        <v>120</v>
      </c>
      <c r="C1721" t="s">
        <v>650</v>
      </c>
      <c r="D1721" t="s">
        <v>651</v>
      </c>
      <c r="E1721" s="3">
        <v>4545852</v>
      </c>
      <c r="F1721" s="3">
        <f t="shared" si="26"/>
        <v>31820.964</v>
      </c>
      <c r="G1721" t="s">
        <v>652</v>
      </c>
    </row>
    <row r="1722" spans="1:7" x14ac:dyDescent="0.25">
      <c r="A1722" t="s">
        <v>4269</v>
      </c>
      <c r="B1722">
        <v>121</v>
      </c>
      <c r="C1722" t="s">
        <v>678</v>
      </c>
      <c r="D1722" t="s">
        <v>154</v>
      </c>
      <c r="E1722" s="3">
        <v>4543504</v>
      </c>
      <c r="F1722" s="3">
        <f t="shared" si="26"/>
        <v>31804.528000000002</v>
      </c>
      <c r="G1722" t="s">
        <v>679</v>
      </c>
    </row>
    <row r="1723" spans="1:7" x14ac:dyDescent="0.25">
      <c r="A1723" t="s">
        <v>4269</v>
      </c>
      <c r="B1723">
        <v>122</v>
      </c>
      <c r="C1723" t="s">
        <v>497</v>
      </c>
      <c r="D1723" t="s">
        <v>498</v>
      </c>
      <c r="E1723" s="3">
        <v>4532515</v>
      </c>
      <c r="F1723" s="3">
        <f t="shared" si="26"/>
        <v>31727.605</v>
      </c>
      <c r="G1723" t="s">
        <v>499</v>
      </c>
    </row>
    <row r="1724" spans="1:7" x14ac:dyDescent="0.25">
      <c r="A1724" t="s">
        <v>4269</v>
      </c>
      <c r="B1724">
        <v>123</v>
      </c>
      <c r="C1724" t="s">
        <v>547</v>
      </c>
      <c r="D1724" t="s">
        <v>548</v>
      </c>
      <c r="E1724" s="3">
        <v>4527347</v>
      </c>
      <c r="F1724" s="3">
        <f t="shared" si="26"/>
        <v>31691.429</v>
      </c>
      <c r="G1724" t="s">
        <v>549</v>
      </c>
    </row>
    <row r="1725" spans="1:7" x14ac:dyDescent="0.25">
      <c r="A1725" t="s">
        <v>4269</v>
      </c>
      <c r="B1725">
        <v>124</v>
      </c>
      <c r="C1725" t="s">
        <v>201</v>
      </c>
      <c r="D1725" t="s">
        <v>84</v>
      </c>
      <c r="E1725" s="3">
        <v>4502389</v>
      </c>
      <c r="F1725" s="3">
        <f t="shared" si="26"/>
        <v>31516.723000000002</v>
      </c>
      <c r="G1725" t="s">
        <v>202</v>
      </c>
    </row>
    <row r="1726" spans="1:7" x14ac:dyDescent="0.25">
      <c r="A1726" t="s">
        <v>4269</v>
      </c>
      <c r="B1726">
        <v>125</v>
      </c>
      <c r="C1726" t="s">
        <v>701</v>
      </c>
      <c r="D1726" t="s">
        <v>702</v>
      </c>
      <c r="E1726" s="3">
        <v>4487657</v>
      </c>
      <c r="F1726" s="3">
        <f t="shared" si="26"/>
        <v>31413.599000000002</v>
      </c>
      <c r="G1726" t="s">
        <v>703</v>
      </c>
    </row>
    <row r="1727" spans="1:7" x14ac:dyDescent="0.25">
      <c r="A1727" t="s">
        <v>4269</v>
      </c>
      <c r="B1727">
        <v>126</v>
      </c>
      <c r="C1727" t="s">
        <v>555</v>
      </c>
      <c r="D1727" t="s">
        <v>556</v>
      </c>
      <c r="E1727" s="3">
        <v>4470762</v>
      </c>
      <c r="F1727" s="3">
        <f t="shared" si="26"/>
        <v>31295.333999999999</v>
      </c>
      <c r="G1727" t="s">
        <v>557</v>
      </c>
    </row>
    <row r="1728" spans="1:7" x14ac:dyDescent="0.25">
      <c r="A1728" t="s">
        <v>4269</v>
      </c>
      <c r="B1728">
        <v>127</v>
      </c>
      <c r="C1728" t="s">
        <v>321</v>
      </c>
      <c r="D1728" t="s">
        <v>322</v>
      </c>
      <c r="E1728" s="3">
        <v>4447198</v>
      </c>
      <c r="F1728" s="3">
        <f t="shared" si="26"/>
        <v>31130.386000000002</v>
      </c>
      <c r="G1728" t="s">
        <v>323</v>
      </c>
    </row>
    <row r="1729" spans="1:7" x14ac:dyDescent="0.25">
      <c r="A1729" t="s">
        <v>4269</v>
      </c>
      <c r="B1729">
        <v>128</v>
      </c>
      <c r="C1729" t="s">
        <v>108</v>
      </c>
      <c r="D1729" t="s">
        <v>109</v>
      </c>
      <c r="E1729" s="3">
        <v>4445547</v>
      </c>
      <c r="F1729" s="3">
        <f t="shared" si="26"/>
        <v>31118.829000000002</v>
      </c>
      <c r="G1729" t="s">
        <v>110</v>
      </c>
    </row>
    <row r="1730" spans="1:7" x14ac:dyDescent="0.25">
      <c r="A1730" t="s">
        <v>4269</v>
      </c>
      <c r="B1730">
        <v>129</v>
      </c>
      <c r="C1730" t="s">
        <v>761</v>
      </c>
      <c r="D1730" t="s">
        <v>762</v>
      </c>
      <c r="E1730" s="3">
        <v>4443806</v>
      </c>
      <c r="F1730" s="3">
        <f t="shared" ref="F1730:F1793" si="27">E1730*0.007</f>
        <v>31106.642</v>
      </c>
      <c r="G1730" t="s">
        <v>763</v>
      </c>
    </row>
    <row r="1731" spans="1:7" x14ac:dyDescent="0.25">
      <c r="A1731" t="s">
        <v>4269</v>
      </c>
      <c r="B1731">
        <v>130</v>
      </c>
      <c r="C1731" t="s">
        <v>136</v>
      </c>
      <c r="D1731" t="s">
        <v>137</v>
      </c>
      <c r="E1731" s="3">
        <v>4382443</v>
      </c>
      <c r="F1731" s="3">
        <f t="shared" si="27"/>
        <v>30677.101000000002</v>
      </c>
      <c r="G1731" t="s">
        <v>138</v>
      </c>
    </row>
    <row r="1732" spans="1:7" x14ac:dyDescent="0.25">
      <c r="A1732" t="s">
        <v>4269</v>
      </c>
      <c r="B1732">
        <v>131</v>
      </c>
      <c r="C1732" t="s">
        <v>183</v>
      </c>
      <c r="D1732" t="s">
        <v>109</v>
      </c>
      <c r="E1732" s="3">
        <v>4364945</v>
      </c>
      <c r="F1732" s="3">
        <f t="shared" si="27"/>
        <v>30554.615000000002</v>
      </c>
      <c r="G1732" t="s">
        <v>184</v>
      </c>
    </row>
    <row r="1733" spans="1:7" x14ac:dyDescent="0.25">
      <c r="A1733" t="s">
        <v>4269</v>
      </c>
      <c r="B1733">
        <v>132</v>
      </c>
      <c r="C1733" t="s">
        <v>733</v>
      </c>
      <c r="D1733" t="s">
        <v>734</v>
      </c>
      <c r="E1733" s="3">
        <v>4331376</v>
      </c>
      <c r="F1733" s="3">
        <f t="shared" si="27"/>
        <v>30319.632000000001</v>
      </c>
      <c r="G1733" t="s">
        <v>735</v>
      </c>
    </row>
    <row r="1734" spans="1:7" x14ac:dyDescent="0.25">
      <c r="A1734" t="s">
        <v>4269</v>
      </c>
      <c r="B1734">
        <v>133</v>
      </c>
      <c r="C1734" t="s">
        <v>666</v>
      </c>
      <c r="D1734" t="s">
        <v>667</v>
      </c>
      <c r="E1734" s="3">
        <v>4331183</v>
      </c>
      <c r="F1734" s="3">
        <f t="shared" si="27"/>
        <v>30318.280999999999</v>
      </c>
      <c r="G1734" t="s">
        <v>668</v>
      </c>
    </row>
    <row r="1735" spans="1:7" x14ac:dyDescent="0.25">
      <c r="A1735" t="s">
        <v>4269</v>
      </c>
      <c r="B1735">
        <v>134</v>
      </c>
      <c r="C1735" t="s">
        <v>101</v>
      </c>
      <c r="D1735" t="s">
        <v>102</v>
      </c>
      <c r="E1735" s="3">
        <v>4283697</v>
      </c>
      <c r="F1735" s="3">
        <f t="shared" si="27"/>
        <v>29985.879000000001</v>
      </c>
      <c r="G1735" t="s">
        <v>103</v>
      </c>
    </row>
    <row r="1736" spans="1:7" x14ac:dyDescent="0.25">
      <c r="A1736" t="s">
        <v>4269</v>
      </c>
      <c r="B1736">
        <v>135</v>
      </c>
      <c r="C1736" t="s">
        <v>191</v>
      </c>
      <c r="D1736" t="s">
        <v>84</v>
      </c>
      <c r="E1736" s="3">
        <v>4280515</v>
      </c>
      <c r="F1736" s="3">
        <f t="shared" si="27"/>
        <v>29963.605</v>
      </c>
      <c r="G1736" t="s">
        <v>192</v>
      </c>
    </row>
    <row r="1737" spans="1:7" x14ac:dyDescent="0.25">
      <c r="A1737" t="s">
        <v>4269</v>
      </c>
      <c r="B1737">
        <v>136</v>
      </c>
      <c r="C1737" t="s">
        <v>205</v>
      </c>
      <c r="D1737" t="s">
        <v>117</v>
      </c>
      <c r="E1737" s="3">
        <v>4247587</v>
      </c>
      <c r="F1737" s="3">
        <f t="shared" si="27"/>
        <v>29733.109</v>
      </c>
      <c r="G1737" t="s">
        <v>206</v>
      </c>
    </row>
    <row r="1738" spans="1:7" x14ac:dyDescent="0.25">
      <c r="A1738" t="s">
        <v>4269</v>
      </c>
      <c r="B1738">
        <v>137</v>
      </c>
      <c r="C1738" t="s">
        <v>216</v>
      </c>
      <c r="D1738" t="s">
        <v>217</v>
      </c>
      <c r="E1738" s="3">
        <v>4149827</v>
      </c>
      <c r="F1738" s="3">
        <f t="shared" si="27"/>
        <v>29048.789000000001</v>
      </c>
      <c r="G1738" t="s">
        <v>218</v>
      </c>
    </row>
    <row r="1739" spans="1:7" x14ac:dyDescent="0.25">
      <c r="A1739" t="s">
        <v>4269</v>
      </c>
      <c r="B1739">
        <v>138</v>
      </c>
      <c r="C1739" t="s">
        <v>172</v>
      </c>
      <c r="D1739" t="s">
        <v>78</v>
      </c>
      <c r="E1739" s="3">
        <v>4144805</v>
      </c>
      <c r="F1739" s="3">
        <f t="shared" si="27"/>
        <v>29013.635000000002</v>
      </c>
      <c r="G1739" t="s">
        <v>173</v>
      </c>
    </row>
    <row r="1740" spans="1:7" x14ac:dyDescent="0.25">
      <c r="A1740" t="s">
        <v>4269</v>
      </c>
      <c r="B1740">
        <v>139</v>
      </c>
      <c r="C1740" t="s">
        <v>299</v>
      </c>
      <c r="D1740" t="s">
        <v>300</v>
      </c>
      <c r="E1740" s="3">
        <v>4121282</v>
      </c>
      <c r="F1740" s="3">
        <f t="shared" si="27"/>
        <v>28848.974000000002</v>
      </c>
      <c r="G1740" t="s">
        <v>301</v>
      </c>
    </row>
    <row r="1741" spans="1:7" x14ac:dyDescent="0.25">
      <c r="A1741" t="s">
        <v>4269</v>
      </c>
      <c r="B1741">
        <v>140</v>
      </c>
      <c r="C1741" t="s">
        <v>195</v>
      </c>
      <c r="D1741" t="s">
        <v>196</v>
      </c>
      <c r="E1741" s="3">
        <v>4049374</v>
      </c>
      <c r="F1741" s="3">
        <f t="shared" si="27"/>
        <v>28345.618000000002</v>
      </c>
      <c r="G1741" t="s">
        <v>197</v>
      </c>
    </row>
    <row r="1742" spans="1:7" x14ac:dyDescent="0.25">
      <c r="A1742" t="s">
        <v>4269</v>
      </c>
      <c r="B1742">
        <v>141</v>
      </c>
      <c r="C1742" t="s">
        <v>494</v>
      </c>
      <c r="D1742" t="s">
        <v>495</v>
      </c>
      <c r="E1742" s="3">
        <v>4020782</v>
      </c>
      <c r="F1742" s="3">
        <f t="shared" si="27"/>
        <v>28145.474000000002</v>
      </c>
      <c r="G1742" t="s">
        <v>496</v>
      </c>
    </row>
    <row r="1743" spans="1:7" x14ac:dyDescent="0.25">
      <c r="A1743" t="s">
        <v>4269</v>
      </c>
      <c r="B1743">
        <v>142</v>
      </c>
      <c r="C1743" t="s">
        <v>348</v>
      </c>
      <c r="D1743" t="s">
        <v>349</v>
      </c>
      <c r="E1743" s="3">
        <v>4014808</v>
      </c>
      <c r="F1743" s="3">
        <f t="shared" si="27"/>
        <v>28103.655999999999</v>
      </c>
      <c r="G1743" t="s">
        <v>350</v>
      </c>
    </row>
    <row r="1744" spans="1:7" x14ac:dyDescent="0.25">
      <c r="A1744" t="s">
        <v>4269</v>
      </c>
      <c r="B1744">
        <v>143</v>
      </c>
      <c r="C1744" t="s">
        <v>268</v>
      </c>
      <c r="D1744" t="s">
        <v>269</v>
      </c>
      <c r="E1744" s="3">
        <v>4005015</v>
      </c>
      <c r="F1744" s="3">
        <f t="shared" si="27"/>
        <v>28035.105</v>
      </c>
      <c r="G1744" t="s">
        <v>270</v>
      </c>
    </row>
    <row r="1745" spans="1:7" x14ac:dyDescent="0.25">
      <c r="A1745" t="s">
        <v>4269</v>
      </c>
      <c r="B1745">
        <v>144</v>
      </c>
      <c r="C1745" t="s">
        <v>236</v>
      </c>
      <c r="D1745" t="s">
        <v>217</v>
      </c>
      <c r="E1745" s="3">
        <v>3983974</v>
      </c>
      <c r="F1745" s="3">
        <f t="shared" si="27"/>
        <v>27887.817999999999</v>
      </c>
      <c r="G1745" t="s">
        <v>237</v>
      </c>
    </row>
    <row r="1746" spans="1:7" x14ac:dyDescent="0.25">
      <c r="A1746" t="s">
        <v>4269</v>
      </c>
      <c r="B1746">
        <v>145</v>
      </c>
      <c r="C1746" t="s">
        <v>257</v>
      </c>
      <c r="D1746" t="s">
        <v>258</v>
      </c>
      <c r="E1746" s="3">
        <v>3980370</v>
      </c>
      <c r="F1746" s="3">
        <f t="shared" si="27"/>
        <v>27862.59</v>
      </c>
      <c r="G1746" t="s">
        <v>259</v>
      </c>
    </row>
    <row r="1747" spans="1:7" x14ac:dyDescent="0.25">
      <c r="A1747" t="s">
        <v>4269</v>
      </c>
      <c r="B1747">
        <v>146</v>
      </c>
      <c r="C1747" t="s">
        <v>207</v>
      </c>
      <c r="D1747" t="s">
        <v>208</v>
      </c>
      <c r="E1747" s="3">
        <v>3976752</v>
      </c>
      <c r="F1747" s="3">
        <f t="shared" si="27"/>
        <v>27837.263999999999</v>
      </c>
      <c r="G1747" t="s">
        <v>209</v>
      </c>
    </row>
    <row r="1748" spans="1:7" x14ac:dyDescent="0.25">
      <c r="A1748" t="s">
        <v>4269</v>
      </c>
      <c r="B1748">
        <v>147</v>
      </c>
      <c r="C1748" t="s">
        <v>456</v>
      </c>
      <c r="D1748" t="s">
        <v>457</v>
      </c>
      <c r="E1748" s="3">
        <v>3968456</v>
      </c>
      <c r="F1748" s="3">
        <f t="shared" si="27"/>
        <v>27779.191999999999</v>
      </c>
      <c r="G1748" t="s">
        <v>458</v>
      </c>
    </row>
    <row r="1749" spans="1:7" x14ac:dyDescent="0.25">
      <c r="A1749" t="s">
        <v>4269</v>
      </c>
      <c r="B1749">
        <v>148</v>
      </c>
      <c r="C1749" t="s">
        <v>193</v>
      </c>
      <c r="D1749" t="s">
        <v>32</v>
      </c>
      <c r="E1749" s="3">
        <v>3951315</v>
      </c>
      <c r="F1749" s="3">
        <f t="shared" si="27"/>
        <v>27659.205000000002</v>
      </c>
      <c r="G1749" t="s">
        <v>194</v>
      </c>
    </row>
    <row r="1750" spans="1:7" x14ac:dyDescent="0.25">
      <c r="A1750" t="s">
        <v>4269</v>
      </c>
      <c r="B1750">
        <v>149</v>
      </c>
      <c r="C1750" t="s">
        <v>228</v>
      </c>
      <c r="D1750" t="s">
        <v>229</v>
      </c>
      <c r="E1750" s="3">
        <v>3931793</v>
      </c>
      <c r="F1750" s="3">
        <f t="shared" si="27"/>
        <v>27522.550999999999</v>
      </c>
      <c r="G1750" t="s">
        <v>230</v>
      </c>
    </row>
    <row r="1751" spans="1:7" x14ac:dyDescent="0.25">
      <c r="A1751" t="s">
        <v>4269</v>
      </c>
      <c r="B1751">
        <v>150</v>
      </c>
      <c r="C1751" t="s">
        <v>570</v>
      </c>
      <c r="D1751" t="s">
        <v>571</v>
      </c>
      <c r="E1751" s="3">
        <v>3907696</v>
      </c>
      <c r="F1751" s="3">
        <f t="shared" si="27"/>
        <v>27353.871999999999</v>
      </c>
      <c r="G1751" t="s">
        <v>572</v>
      </c>
    </row>
    <row r="1752" spans="1:7" x14ac:dyDescent="0.25">
      <c r="A1752" t="s">
        <v>4269</v>
      </c>
      <c r="B1752">
        <v>151</v>
      </c>
      <c r="C1752" t="s">
        <v>142</v>
      </c>
      <c r="D1752" t="s">
        <v>137</v>
      </c>
      <c r="E1752" s="3">
        <v>3888830</v>
      </c>
      <c r="F1752" s="3">
        <f t="shared" si="27"/>
        <v>27221.81</v>
      </c>
      <c r="G1752" t="s">
        <v>143</v>
      </c>
    </row>
    <row r="1753" spans="1:7" x14ac:dyDescent="0.25">
      <c r="A1753" t="s">
        <v>4269</v>
      </c>
      <c r="B1753">
        <v>152</v>
      </c>
      <c r="C1753" t="s">
        <v>260</v>
      </c>
      <c r="D1753" t="s">
        <v>229</v>
      </c>
      <c r="E1753" s="3">
        <v>3863228</v>
      </c>
      <c r="F1753" s="3">
        <f t="shared" si="27"/>
        <v>27042.596000000001</v>
      </c>
      <c r="G1753" t="s">
        <v>261</v>
      </c>
    </row>
    <row r="1754" spans="1:7" x14ac:dyDescent="0.25">
      <c r="A1754" t="s">
        <v>4269</v>
      </c>
      <c r="B1754">
        <v>153</v>
      </c>
      <c r="C1754" t="s">
        <v>805</v>
      </c>
      <c r="D1754" t="s">
        <v>806</v>
      </c>
      <c r="E1754" s="3">
        <v>3806214</v>
      </c>
      <c r="F1754" s="3">
        <f t="shared" si="27"/>
        <v>26643.498</v>
      </c>
      <c r="G1754" t="s">
        <v>807</v>
      </c>
    </row>
    <row r="1755" spans="1:7" x14ac:dyDescent="0.25">
      <c r="A1755" t="s">
        <v>4269</v>
      </c>
      <c r="B1755">
        <v>154</v>
      </c>
      <c r="C1755" t="s">
        <v>225</v>
      </c>
      <c r="D1755" t="s">
        <v>226</v>
      </c>
      <c r="E1755" s="3">
        <v>3768868</v>
      </c>
      <c r="F1755" s="3">
        <f t="shared" si="27"/>
        <v>26382.076000000001</v>
      </c>
      <c r="G1755" t="s">
        <v>227</v>
      </c>
    </row>
    <row r="1756" spans="1:7" x14ac:dyDescent="0.25">
      <c r="A1756" t="s">
        <v>4269</v>
      </c>
      <c r="B1756">
        <v>155</v>
      </c>
      <c r="C1756" t="s">
        <v>413</v>
      </c>
      <c r="D1756" t="s">
        <v>12</v>
      </c>
      <c r="E1756" s="3">
        <v>3764290</v>
      </c>
      <c r="F1756" s="3">
        <f t="shared" si="27"/>
        <v>26350.03</v>
      </c>
      <c r="G1756" t="s">
        <v>414</v>
      </c>
    </row>
    <row r="1757" spans="1:7" x14ac:dyDescent="0.25">
      <c r="A1757" t="s">
        <v>4269</v>
      </c>
      <c r="B1757">
        <v>156</v>
      </c>
      <c r="C1757" t="s">
        <v>188</v>
      </c>
      <c r="D1757" t="s">
        <v>189</v>
      </c>
      <c r="E1757" s="3">
        <v>3676652</v>
      </c>
      <c r="F1757" s="3">
        <f t="shared" si="27"/>
        <v>25736.564000000002</v>
      </c>
      <c r="G1757" t="s">
        <v>190</v>
      </c>
    </row>
    <row r="1758" spans="1:7" x14ac:dyDescent="0.25">
      <c r="A1758" t="s">
        <v>4269</v>
      </c>
      <c r="B1758">
        <v>157</v>
      </c>
      <c r="C1758" t="s">
        <v>808</v>
      </c>
      <c r="D1758" t="s">
        <v>245</v>
      </c>
      <c r="E1758" s="3">
        <v>3658010</v>
      </c>
      <c r="F1758" s="3">
        <f t="shared" si="27"/>
        <v>25606.07</v>
      </c>
      <c r="G1758" t="s">
        <v>809</v>
      </c>
    </row>
    <row r="1759" spans="1:7" x14ac:dyDescent="0.25">
      <c r="A1759" t="s">
        <v>4269</v>
      </c>
      <c r="B1759">
        <v>158</v>
      </c>
      <c r="C1759" t="s">
        <v>169</v>
      </c>
      <c r="D1759" t="s">
        <v>170</v>
      </c>
      <c r="E1759" s="3">
        <v>3645367</v>
      </c>
      <c r="F1759" s="3">
        <f t="shared" si="27"/>
        <v>25517.569</v>
      </c>
      <c r="G1759" t="s">
        <v>171</v>
      </c>
    </row>
    <row r="1760" spans="1:7" x14ac:dyDescent="0.25">
      <c r="A1760" t="s">
        <v>4269</v>
      </c>
      <c r="B1760">
        <v>159</v>
      </c>
      <c r="C1760" t="s">
        <v>198</v>
      </c>
      <c r="D1760" t="s">
        <v>199</v>
      </c>
      <c r="E1760" s="3">
        <v>3631860</v>
      </c>
      <c r="F1760" s="3">
        <f t="shared" si="27"/>
        <v>25423.02</v>
      </c>
      <c r="G1760" t="s">
        <v>200</v>
      </c>
    </row>
    <row r="1761" spans="1:7" x14ac:dyDescent="0.25">
      <c r="A1761" t="s">
        <v>4269</v>
      </c>
      <c r="B1761">
        <v>160</v>
      </c>
      <c r="C1761" t="s">
        <v>589</v>
      </c>
      <c r="D1761" t="s">
        <v>590</v>
      </c>
      <c r="E1761" s="3">
        <v>3611352</v>
      </c>
      <c r="F1761" s="3">
        <f t="shared" si="27"/>
        <v>25279.464</v>
      </c>
      <c r="G1761" t="s">
        <v>591</v>
      </c>
    </row>
    <row r="1762" spans="1:7" x14ac:dyDescent="0.25">
      <c r="A1762" t="s">
        <v>4269</v>
      </c>
      <c r="B1762">
        <v>161</v>
      </c>
      <c r="C1762" t="s">
        <v>766</v>
      </c>
      <c r="D1762" t="s">
        <v>7</v>
      </c>
      <c r="E1762" s="3">
        <v>3591963</v>
      </c>
      <c r="F1762" s="3">
        <f t="shared" si="27"/>
        <v>25143.741000000002</v>
      </c>
      <c r="G1762" t="s">
        <v>767</v>
      </c>
    </row>
    <row r="1763" spans="1:7" x14ac:dyDescent="0.25">
      <c r="A1763" t="s">
        <v>4269</v>
      </c>
      <c r="B1763">
        <v>162</v>
      </c>
      <c r="C1763" t="s">
        <v>810</v>
      </c>
      <c r="D1763" t="s">
        <v>67</v>
      </c>
      <c r="E1763" s="3">
        <v>3576664</v>
      </c>
      <c r="F1763" s="3">
        <f t="shared" si="27"/>
        <v>25036.648000000001</v>
      </c>
      <c r="G1763" t="s">
        <v>811</v>
      </c>
    </row>
    <row r="1764" spans="1:7" x14ac:dyDescent="0.25">
      <c r="A1764" t="s">
        <v>4269</v>
      </c>
      <c r="B1764">
        <v>163</v>
      </c>
      <c r="C1764" t="s">
        <v>278</v>
      </c>
      <c r="D1764" t="s">
        <v>279</v>
      </c>
      <c r="E1764" s="3">
        <v>3553488</v>
      </c>
      <c r="F1764" s="3">
        <f t="shared" si="27"/>
        <v>24874.416000000001</v>
      </c>
      <c r="G1764" t="s">
        <v>280</v>
      </c>
    </row>
    <row r="1765" spans="1:7" x14ac:dyDescent="0.25">
      <c r="A1765" t="s">
        <v>4269</v>
      </c>
      <c r="B1765">
        <v>164</v>
      </c>
      <c r="C1765" t="s">
        <v>180</v>
      </c>
      <c r="D1765" t="s">
        <v>181</v>
      </c>
      <c r="E1765" s="3">
        <v>3545569</v>
      </c>
      <c r="F1765" s="3">
        <f t="shared" si="27"/>
        <v>24818.983</v>
      </c>
      <c r="G1765" t="s">
        <v>182</v>
      </c>
    </row>
    <row r="1766" spans="1:7" x14ac:dyDescent="0.25">
      <c r="A1766" t="s">
        <v>4269</v>
      </c>
      <c r="B1766">
        <v>165</v>
      </c>
      <c r="C1766" t="s">
        <v>233</v>
      </c>
      <c r="D1766" t="s">
        <v>234</v>
      </c>
      <c r="E1766" s="3">
        <v>3537416</v>
      </c>
      <c r="F1766" s="3">
        <f t="shared" si="27"/>
        <v>24761.912</v>
      </c>
      <c r="G1766" t="s">
        <v>235</v>
      </c>
    </row>
    <row r="1767" spans="1:7" x14ac:dyDescent="0.25">
      <c r="A1767" t="s">
        <v>4269</v>
      </c>
      <c r="B1767">
        <v>166</v>
      </c>
      <c r="C1767" t="s">
        <v>812</v>
      </c>
      <c r="D1767" t="s">
        <v>145</v>
      </c>
      <c r="E1767" s="3">
        <v>3535958</v>
      </c>
      <c r="F1767" s="3">
        <f t="shared" si="27"/>
        <v>24751.706000000002</v>
      </c>
      <c r="G1767" t="s">
        <v>813</v>
      </c>
    </row>
    <row r="1768" spans="1:7" x14ac:dyDescent="0.25">
      <c r="A1768" t="s">
        <v>4269</v>
      </c>
      <c r="B1768">
        <v>167</v>
      </c>
      <c r="C1768" t="s">
        <v>337</v>
      </c>
      <c r="D1768" t="s">
        <v>338</v>
      </c>
      <c r="E1768" s="3">
        <v>3496847</v>
      </c>
      <c r="F1768" s="3">
        <f t="shared" si="27"/>
        <v>24477.929</v>
      </c>
      <c r="G1768" t="s">
        <v>339</v>
      </c>
    </row>
    <row r="1769" spans="1:7" x14ac:dyDescent="0.25">
      <c r="A1769" t="s">
        <v>4269</v>
      </c>
      <c r="B1769">
        <v>168</v>
      </c>
      <c r="C1769" t="s">
        <v>250</v>
      </c>
      <c r="D1769" t="s">
        <v>32</v>
      </c>
      <c r="E1769" s="3">
        <v>3485554</v>
      </c>
      <c r="F1769" s="3">
        <f t="shared" si="27"/>
        <v>24398.878000000001</v>
      </c>
      <c r="G1769" t="s">
        <v>251</v>
      </c>
    </row>
    <row r="1770" spans="1:7" x14ac:dyDescent="0.25">
      <c r="A1770" t="s">
        <v>4269</v>
      </c>
      <c r="B1770">
        <v>169</v>
      </c>
      <c r="C1770" t="s">
        <v>290</v>
      </c>
      <c r="D1770" t="s">
        <v>291</v>
      </c>
      <c r="E1770" s="3">
        <v>3474835</v>
      </c>
      <c r="F1770" s="3">
        <f t="shared" si="27"/>
        <v>24323.845000000001</v>
      </c>
      <c r="G1770" t="s">
        <v>292</v>
      </c>
    </row>
    <row r="1771" spans="1:7" x14ac:dyDescent="0.25">
      <c r="A1771" t="s">
        <v>4269</v>
      </c>
      <c r="B1771">
        <v>170</v>
      </c>
      <c r="C1771" t="s">
        <v>758</v>
      </c>
      <c r="D1771" t="s">
        <v>759</v>
      </c>
      <c r="E1771" s="3">
        <v>3453318</v>
      </c>
      <c r="F1771" s="3">
        <f t="shared" si="27"/>
        <v>24173.225999999999</v>
      </c>
      <c r="G1771" t="s">
        <v>760</v>
      </c>
    </row>
    <row r="1772" spans="1:7" x14ac:dyDescent="0.25">
      <c r="A1772" t="s">
        <v>4269</v>
      </c>
      <c r="B1772">
        <v>171</v>
      </c>
      <c r="C1772" t="s">
        <v>410</v>
      </c>
      <c r="D1772" t="s">
        <v>411</v>
      </c>
      <c r="E1772" s="3">
        <v>3427679</v>
      </c>
      <c r="F1772" s="3">
        <f t="shared" si="27"/>
        <v>23993.753000000001</v>
      </c>
      <c r="G1772" t="s">
        <v>412</v>
      </c>
    </row>
    <row r="1773" spans="1:7" x14ac:dyDescent="0.25">
      <c r="A1773" t="s">
        <v>4269</v>
      </c>
      <c r="B1773">
        <v>172</v>
      </c>
      <c r="C1773" t="s">
        <v>255</v>
      </c>
      <c r="D1773" t="s">
        <v>32</v>
      </c>
      <c r="E1773" s="3">
        <v>3390482</v>
      </c>
      <c r="F1773" s="3">
        <f t="shared" si="27"/>
        <v>23733.374</v>
      </c>
      <c r="G1773" t="s">
        <v>256</v>
      </c>
    </row>
    <row r="1774" spans="1:7" x14ac:dyDescent="0.25">
      <c r="A1774" t="s">
        <v>4269</v>
      </c>
      <c r="B1774">
        <v>173</v>
      </c>
      <c r="C1774" t="s">
        <v>466</v>
      </c>
      <c r="D1774" t="s">
        <v>467</v>
      </c>
      <c r="E1774" s="3">
        <v>3387518</v>
      </c>
      <c r="F1774" s="3">
        <f t="shared" si="27"/>
        <v>23712.626</v>
      </c>
      <c r="G1774" t="s">
        <v>468</v>
      </c>
    </row>
    <row r="1775" spans="1:7" x14ac:dyDescent="0.25">
      <c r="A1775" t="s">
        <v>4269</v>
      </c>
      <c r="B1775">
        <v>174</v>
      </c>
      <c r="C1775" t="s">
        <v>276</v>
      </c>
      <c r="D1775" t="s">
        <v>234</v>
      </c>
      <c r="E1775" s="3">
        <v>3367684</v>
      </c>
      <c r="F1775" s="3">
        <f t="shared" si="27"/>
        <v>23573.788</v>
      </c>
      <c r="G1775" t="s">
        <v>277</v>
      </c>
    </row>
    <row r="1776" spans="1:7" x14ac:dyDescent="0.25">
      <c r="A1776" t="s">
        <v>4269</v>
      </c>
      <c r="B1776">
        <v>175</v>
      </c>
      <c r="C1776" t="s">
        <v>285</v>
      </c>
      <c r="D1776" t="s">
        <v>286</v>
      </c>
      <c r="E1776" s="3">
        <v>3354257</v>
      </c>
      <c r="F1776" s="3">
        <f t="shared" si="27"/>
        <v>23479.798999999999</v>
      </c>
      <c r="G1776" t="s">
        <v>287</v>
      </c>
    </row>
    <row r="1777" spans="1:7" x14ac:dyDescent="0.25">
      <c r="A1777" t="s">
        <v>4269</v>
      </c>
      <c r="B1777">
        <v>176</v>
      </c>
      <c r="C1777" t="s">
        <v>528</v>
      </c>
      <c r="D1777" t="s">
        <v>529</v>
      </c>
      <c r="E1777" s="3">
        <v>3327414</v>
      </c>
      <c r="F1777" s="3">
        <f t="shared" si="27"/>
        <v>23291.898000000001</v>
      </c>
      <c r="G1777" t="s">
        <v>530</v>
      </c>
    </row>
    <row r="1778" spans="1:7" x14ac:dyDescent="0.25">
      <c r="A1778" t="s">
        <v>4269</v>
      </c>
      <c r="B1778">
        <v>177</v>
      </c>
      <c r="C1778" t="s">
        <v>293</v>
      </c>
      <c r="D1778" t="s">
        <v>294</v>
      </c>
      <c r="E1778" s="3">
        <v>3309243</v>
      </c>
      <c r="F1778" s="3">
        <f t="shared" si="27"/>
        <v>23164.701000000001</v>
      </c>
      <c r="G1778" t="s">
        <v>295</v>
      </c>
    </row>
    <row r="1779" spans="1:7" x14ac:dyDescent="0.25">
      <c r="A1779" t="s">
        <v>4269</v>
      </c>
      <c r="B1779">
        <v>178</v>
      </c>
      <c r="C1779" t="s">
        <v>308</v>
      </c>
      <c r="D1779" t="s">
        <v>67</v>
      </c>
      <c r="E1779" s="3">
        <v>3303861</v>
      </c>
      <c r="F1779" s="3">
        <f t="shared" si="27"/>
        <v>23127.027000000002</v>
      </c>
      <c r="G1779" t="s">
        <v>309</v>
      </c>
    </row>
    <row r="1780" spans="1:7" x14ac:dyDescent="0.25">
      <c r="A1780" t="s">
        <v>4269</v>
      </c>
      <c r="B1780">
        <v>179</v>
      </c>
      <c r="C1780" t="s">
        <v>427</v>
      </c>
      <c r="D1780" t="s">
        <v>428</v>
      </c>
      <c r="E1780" s="3">
        <v>3303440</v>
      </c>
      <c r="F1780" s="3">
        <f t="shared" si="27"/>
        <v>23124.080000000002</v>
      </c>
      <c r="G1780" t="s">
        <v>429</v>
      </c>
    </row>
    <row r="1781" spans="1:7" x14ac:dyDescent="0.25">
      <c r="A1781" t="s">
        <v>4269</v>
      </c>
      <c r="B1781">
        <v>180</v>
      </c>
      <c r="C1781" t="s">
        <v>425</v>
      </c>
      <c r="D1781" t="s">
        <v>18</v>
      </c>
      <c r="E1781" s="3">
        <v>3297720</v>
      </c>
      <c r="F1781" s="3">
        <f t="shared" si="27"/>
        <v>23084.04</v>
      </c>
      <c r="G1781" t="s">
        <v>426</v>
      </c>
    </row>
    <row r="1782" spans="1:7" x14ac:dyDescent="0.25">
      <c r="A1782" t="s">
        <v>4269</v>
      </c>
      <c r="B1782">
        <v>181</v>
      </c>
      <c r="C1782" t="s">
        <v>682</v>
      </c>
      <c r="D1782" t="s">
        <v>683</v>
      </c>
      <c r="E1782" s="3">
        <v>3294907</v>
      </c>
      <c r="F1782" s="3">
        <f t="shared" si="27"/>
        <v>23064.349000000002</v>
      </c>
      <c r="G1782" t="s">
        <v>684</v>
      </c>
    </row>
    <row r="1783" spans="1:7" x14ac:dyDescent="0.25">
      <c r="A1783" t="s">
        <v>4269</v>
      </c>
      <c r="B1783">
        <v>182</v>
      </c>
      <c r="C1783" t="s">
        <v>407</v>
      </c>
      <c r="D1783" t="s">
        <v>408</v>
      </c>
      <c r="E1783" s="3">
        <v>3290418</v>
      </c>
      <c r="F1783" s="3">
        <f t="shared" si="27"/>
        <v>23032.925999999999</v>
      </c>
      <c r="G1783" t="s">
        <v>409</v>
      </c>
    </row>
    <row r="1784" spans="1:7" x14ac:dyDescent="0.25">
      <c r="A1784" t="s">
        <v>4269</v>
      </c>
      <c r="B1784">
        <v>183</v>
      </c>
      <c r="C1784" t="s">
        <v>771</v>
      </c>
      <c r="D1784" t="s">
        <v>772</v>
      </c>
      <c r="E1784" s="3">
        <v>3286507</v>
      </c>
      <c r="F1784" s="3">
        <f t="shared" si="27"/>
        <v>23005.548999999999</v>
      </c>
      <c r="G1784" t="s">
        <v>773</v>
      </c>
    </row>
    <row r="1785" spans="1:7" x14ac:dyDescent="0.25">
      <c r="A1785" t="s">
        <v>4269</v>
      </c>
      <c r="B1785">
        <v>184</v>
      </c>
      <c r="C1785" t="s">
        <v>210</v>
      </c>
      <c r="D1785" t="s">
        <v>211</v>
      </c>
      <c r="E1785" s="3">
        <v>3281413</v>
      </c>
      <c r="F1785" s="3">
        <f t="shared" si="27"/>
        <v>22969.891</v>
      </c>
      <c r="G1785" t="s">
        <v>212</v>
      </c>
    </row>
    <row r="1786" spans="1:7" x14ac:dyDescent="0.25">
      <c r="A1786" t="s">
        <v>4269</v>
      </c>
      <c r="B1786">
        <v>185</v>
      </c>
      <c r="C1786" t="s">
        <v>680</v>
      </c>
      <c r="D1786" t="s">
        <v>137</v>
      </c>
      <c r="E1786" s="3">
        <v>3276291</v>
      </c>
      <c r="F1786" s="3">
        <f t="shared" si="27"/>
        <v>22934.037</v>
      </c>
      <c r="G1786" t="s">
        <v>681</v>
      </c>
    </row>
    <row r="1787" spans="1:7" x14ac:dyDescent="0.25">
      <c r="A1787" t="s">
        <v>4269</v>
      </c>
      <c r="B1787">
        <v>186</v>
      </c>
      <c r="C1787" t="s">
        <v>356</v>
      </c>
      <c r="D1787" t="s">
        <v>357</v>
      </c>
      <c r="E1787" s="3">
        <v>3274733</v>
      </c>
      <c r="F1787" s="3">
        <f t="shared" si="27"/>
        <v>22923.131000000001</v>
      </c>
      <c r="G1787" t="s">
        <v>358</v>
      </c>
    </row>
    <row r="1788" spans="1:7" x14ac:dyDescent="0.25">
      <c r="A1788" t="s">
        <v>4269</v>
      </c>
      <c r="B1788">
        <v>187</v>
      </c>
      <c r="C1788" t="s">
        <v>354</v>
      </c>
      <c r="D1788" t="s">
        <v>64</v>
      </c>
      <c r="E1788" s="3">
        <v>3263953</v>
      </c>
      <c r="F1788" s="3">
        <f t="shared" si="27"/>
        <v>22847.671000000002</v>
      </c>
      <c r="G1788" t="s">
        <v>355</v>
      </c>
    </row>
    <row r="1789" spans="1:7" x14ac:dyDescent="0.25">
      <c r="A1789" t="s">
        <v>4269</v>
      </c>
      <c r="B1789">
        <v>188</v>
      </c>
      <c r="C1789" t="s">
        <v>403</v>
      </c>
      <c r="D1789" t="s">
        <v>87</v>
      </c>
      <c r="E1789" s="3">
        <v>3250898</v>
      </c>
      <c r="F1789" s="3">
        <f t="shared" si="27"/>
        <v>22756.286</v>
      </c>
      <c r="G1789" t="s">
        <v>404</v>
      </c>
    </row>
    <row r="1790" spans="1:7" x14ac:dyDescent="0.25">
      <c r="A1790" t="s">
        <v>4269</v>
      </c>
      <c r="B1790">
        <v>189</v>
      </c>
      <c r="C1790" t="s">
        <v>326</v>
      </c>
      <c r="D1790" t="s">
        <v>327</v>
      </c>
      <c r="E1790" s="3">
        <v>3244256</v>
      </c>
      <c r="F1790" s="3">
        <f t="shared" si="27"/>
        <v>22709.792000000001</v>
      </c>
      <c r="G1790" t="s">
        <v>328</v>
      </c>
    </row>
    <row r="1791" spans="1:7" x14ac:dyDescent="0.25">
      <c r="A1791" t="s">
        <v>4269</v>
      </c>
      <c r="B1791">
        <v>190</v>
      </c>
      <c r="C1791" t="s">
        <v>690</v>
      </c>
      <c r="D1791" t="s">
        <v>691</v>
      </c>
      <c r="E1791" s="3">
        <v>3241027</v>
      </c>
      <c r="F1791" s="3">
        <f t="shared" si="27"/>
        <v>22687.189000000002</v>
      </c>
      <c r="G1791" t="s">
        <v>692</v>
      </c>
    </row>
    <row r="1792" spans="1:7" x14ac:dyDescent="0.25">
      <c r="A1792" t="s">
        <v>4269</v>
      </c>
      <c r="B1792">
        <v>191</v>
      </c>
      <c r="C1792" t="s">
        <v>433</v>
      </c>
      <c r="D1792" t="s">
        <v>7</v>
      </c>
      <c r="E1792" s="3">
        <v>3237638</v>
      </c>
      <c r="F1792" s="3">
        <f t="shared" si="27"/>
        <v>22663.466</v>
      </c>
      <c r="G1792" t="s">
        <v>434</v>
      </c>
    </row>
    <row r="1793" spans="1:7" x14ac:dyDescent="0.25">
      <c r="A1793" t="s">
        <v>4269</v>
      </c>
      <c r="B1793">
        <v>192</v>
      </c>
      <c r="C1793" t="s">
        <v>631</v>
      </c>
      <c r="D1793" t="s">
        <v>134</v>
      </c>
      <c r="E1793" s="3">
        <v>3234262</v>
      </c>
      <c r="F1793" s="3">
        <f t="shared" si="27"/>
        <v>22639.833999999999</v>
      </c>
      <c r="G1793" t="s">
        <v>632</v>
      </c>
    </row>
    <row r="1794" spans="1:7" x14ac:dyDescent="0.25">
      <c r="A1794" t="s">
        <v>4269</v>
      </c>
      <c r="B1794">
        <v>193</v>
      </c>
      <c r="C1794" t="s">
        <v>324</v>
      </c>
      <c r="D1794" t="s">
        <v>178</v>
      </c>
      <c r="E1794" s="3">
        <v>3230632</v>
      </c>
      <c r="F1794" s="3">
        <f t="shared" ref="F1794:F1857" si="28">E1794*0.007</f>
        <v>22614.423999999999</v>
      </c>
      <c r="G1794" t="s">
        <v>325</v>
      </c>
    </row>
    <row r="1795" spans="1:7" x14ac:dyDescent="0.25">
      <c r="A1795" t="s">
        <v>4269</v>
      </c>
      <c r="B1795">
        <v>194</v>
      </c>
      <c r="C1795" t="s">
        <v>369</v>
      </c>
      <c r="D1795" t="s">
        <v>7</v>
      </c>
      <c r="E1795" s="3">
        <v>3228697</v>
      </c>
      <c r="F1795" s="3">
        <f t="shared" si="28"/>
        <v>22600.879000000001</v>
      </c>
      <c r="G1795" t="s">
        <v>370</v>
      </c>
    </row>
    <row r="1796" spans="1:7" x14ac:dyDescent="0.25">
      <c r="A1796" t="s">
        <v>4269</v>
      </c>
      <c r="B1796">
        <v>195</v>
      </c>
      <c r="C1796" t="s">
        <v>386</v>
      </c>
      <c r="D1796" t="s">
        <v>178</v>
      </c>
      <c r="E1796" s="3">
        <v>3213418</v>
      </c>
      <c r="F1796" s="3">
        <f t="shared" si="28"/>
        <v>22493.925999999999</v>
      </c>
      <c r="G1796" t="s">
        <v>387</v>
      </c>
    </row>
    <row r="1797" spans="1:7" x14ac:dyDescent="0.25">
      <c r="A1797" t="s">
        <v>4269</v>
      </c>
      <c r="B1797">
        <v>196</v>
      </c>
      <c r="C1797" t="s">
        <v>401</v>
      </c>
      <c r="D1797" t="s">
        <v>70</v>
      </c>
      <c r="E1797" s="3">
        <v>3193694</v>
      </c>
      <c r="F1797" s="3">
        <f t="shared" si="28"/>
        <v>22355.858</v>
      </c>
      <c r="G1797" t="s">
        <v>402</v>
      </c>
    </row>
    <row r="1798" spans="1:7" x14ac:dyDescent="0.25">
      <c r="A1798" t="s">
        <v>4269</v>
      </c>
      <c r="B1798">
        <v>197</v>
      </c>
      <c r="C1798" t="s">
        <v>423</v>
      </c>
      <c r="D1798" t="s">
        <v>7</v>
      </c>
      <c r="E1798" s="3">
        <v>3156722</v>
      </c>
      <c r="F1798" s="3">
        <f t="shared" si="28"/>
        <v>22097.054</v>
      </c>
      <c r="G1798" t="s">
        <v>424</v>
      </c>
    </row>
    <row r="1799" spans="1:7" x14ac:dyDescent="0.25">
      <c r="A1799" t="s">
        <v>4269</v>
      </c>
      <c r="B1799">
        <v>198</v>
      </c>
      <c r="C1799" t="s">
        <v>247</v>
      </c>
      <c r="D1799" t="s">
        <v>248</v>
      </c>
      <c r="E1799" s="3">
        <v>3131160</v>
      </c>
      <c r="F1799" s="3">
        <f t="shared" si="28"/>
        <v>21918.12</v>
      </c>
      <c r="G1799" t="s">
        <v>249</v>
      </c>
    </row>
    <row r="1800" spans="1:7" x14ac:dyDescent="0.25">
      <c r="A1800" t="s">
        <v>4269</v>
      </c>
      <c r="B1800">
        <v>199</v>
      </c>
      <c r="C1800" t="s">
        <v>346</v>
      </c>
      <c r="D1800" t="s">
        <v>109</v>
      </c>
      <c r="E1800" s="3">
        <v>3128990</v>
      </c>
      <c r="F1800" s="3">
        <f t="shared" si="28"/>
        <v>21902.93</v>
      </c>
      <c r="G1800" t="s">
        <v>347</v>
      </c>
    </row>
    <row r="1801" spans="1:7" x14ac:dyDescent="0.25">
      <c r="A1801" t="s">
        <v>4269</v>
      </c>
      <c r="B1801">
        <v>200</v>
      </c>
      <c r="C1801" t="s">
        <v>281</v>
      </c>
      <c r="D1801" t="s">
        <v>64</v>
      </c>
      <c r="E1801" s="3">
        <v>3122324</v>
      </c>
      <c r="F1801" s="3">
        <f t="shared" si="28"/>
        <v>21856.268</v>
      </c>
      <c r="G1801" t="s">
        <v>282</v>
      </c>
    </row>
    <row r="1802" spans="1:7" x14ac:dyDescent="0.25">
      <c r="A1802" t="s">
        <v>4270</v>
      </c>
      <c r="B1802">
        <v>1</v>
      </c>
      <c r="C1802" t="s">
        <v>6</v>
      </c>
      <c r="D1802" t="s">
        <v>7</v>
      </c>
      <c r="E1802" s="3">
        <v>57006531</v>
      </c>
      <c r="F1802" s="3">
        <f t="shared" si="28"/>
        <v>399045.717</v>
      </c>
      <c r="G1802" t="s">
        <v>8</v>
      </c>
    </row>
    <row r="1803" spans="1:7" x14ac:dyDescent="0.25">
      <c r="A1803" t="s">
        <v>4270</v>
      </c>
      <c r="B1803">
        <v>2</v>
      </c>
      <c r="C1803" t="s">
        <v>706</v>
      </c>
      <c r="D1803" t="s">
        <v>707</v>
      </c>
      <c r="E1803" s="3">
        <v>30718282</v>
      </c>
      <c r="F1803" s="3">
        <f t="shared" si="28"/>
        <v>215027.97400000002</v>
      </c>
      <c r="G1803" t="s">
        <v>708</v>
      </c>
    </row>
    <row r="1804" spans="1:7" x14ac:dyDescent="0.25">
      <c r="A1804" t="s">
        <v>4270</v>
      </c>
      <c r="B1804">
        <v>3</v>
      </c>
      <c r="C1804" t="s">
        <v>774</v>
      </c>
      <c r="D1804" t="s">
        <v>7</v>
      </c>
      <c r="E1804" s="3">
        <v>30652580</v>
      </c>
      <c r="F1804" s="3">
        <f t="shared" si="28"/>
        <v>214568.06</v>
      </c>
      <c r="G1804" t="s">
        <v>775</v>
      </c>
    </row>
    <row r="1805" spans="1:7" x14ac:dyDescent="0.25">
      <c r="A1805" t="s">
        <v>4270</v>
      </c>
      <c r="B1805">
        <v>4</v>
      </c>
      <c r="C1805" t="s">
        <v>728</v>
      </c>
      <c r="D1805" t="s">
        <v>21</v>
      </c>
      <c r="E1805" s="3">
        <v>29030943</v>
      </c>
      <c r="F1805" s="3">
        <f t="shared" si="28"/>
        <v>203216.601</v>
      </c>
      <c r="G1805" t="s">
        <v>729</v>
      </c>
    </row>
    <row r="1806" spans="1:7" x14ac:dyDescent="0.25">
      <c r="A1806" t="s">
        <v>4270</v>
      </c>
      <c r="B1806">
        <v>5</v>
      </c>
      <c r="C1806" t="s">
        <v>9</v>
      </c>
      <c r="D1806" t="s">
        <v>7</v>
      </c>
      <c r="E1806" s="3">
        <v>24542975</v>
      </c>
      <c r="F1806" s="3">
        <f t="shared" si="28"/>
        <v>171800.82500000001</v>
      </c>
      <c r="G1806" t="s">
        <v>10</v>
      </c>
    </row>
    <row r="1807" spans="1:7" x14ac:dyDescent="0.25">
      <c r="A1807" t="s">
        <v>4270</v>
      </c>
      <c r="B1807">
        <v>6</v>
      </c>
      <c r="C1807" t="s">
        <v>537</v>
      </c>
      <c r="D1807" t="s">
        <v>538</v>
      </c>
      <c r="E1807" s="3">
        <v>24170349</v>
      </c>
      <c r="F1807" s="3">
        <f t="shared" si="28"/>
        <v>169192.443</v>
      </c>
      <c r="G1807" t="s">
        <v>539</v>
      </c>
    </row>
    <row r="1808" spans="1:7" x14ac:dyDescent="0.25">
      <c r="A1808" t="s">
        <v>4270</v>
      </c>
      <c r="B1808">
        <v>7</v>
      </c>
      <c r="C1808" t="s">
        <v>17</v>
      </c>
      <c r="D1808" t="s">
        <v>18</v>
      </c>
      <c r="E1808" s="3">
        <v>24010175</v>
      </c>
      <c r="F1808" s="3">
        <f t="shared" si="28"/>
        <v>168071.22500000001</v>
      </c>
      <c r="G1808" t="s">
        <v>19</v>
      </c>
    </row>
    <row r="1809" spans="1:7" x14ac:dyDescent="0.25">
      <c r="A1809" t="s">
        <v>4270</v>
      </c>
      <c r="B1809">
        <v>8</v>
      </c>
      <c r="C1809" t="s">
        <v>535</v>
      </c>
      <c r="D1809" t="s">
        <v>21</v>
      </c>
      <c r="E1809" s="3">
        <v>23181612</v>
      </c>
      <c r="F1809" s="3">
        <f t="shared" si="28"/>
        <v>162271.28400000001</v>
      </c>
      <c r="G1809" t="s">
        <v>536</v>
      </c>
    </row>
    <row r="1810" spans="1:7" x14ac:dyDescent="0.25">
      <c r="A1810" t="s">
        <v>4270</v>
      </c>
      <c r="B1810">
        <v>9</v>
      </c>
      <c r="C1810" t="s">
        <v>405</v>
      </c>
      <c r="D1810" t="s">
        <v>38</v>
      </c>
      <c r="E1810" s="3">
        <v>21586561</v>
      </c>
      <c r="F1810" s="3">
        <f t="shared" si="28"/>
        <v>151105.927</v>
      </c>
      <c r="G1810" t="s">
        <v>406</v>
      </c>
    </row>
    <row r="1811" spans="1:7" x14ac:dyDescent="0.25">
      <c r="A1811" t="s">
        <v>4270</v>
      </c>
      <c r="B1811">
        <v>10</v>
      </c>
      <c r="C1811" t="s">
        <v>749</v>
      </c>
      <c r="D1811" t="s">
        <v>750</v>
      </c>
      <c r="E1811" s="3">
        <v>20916938</v>
      </c>
      <c r="F1811" s="3">
        <f t="shared" si="28"/>
        <v>146418.56599999999</v>
      </c>
      <c r="G1811" t="s">
        <v>751</v>
      </c>
    </row>
    <row r="1812" spans="1:7" x14ac:dyDescent="0.25">
      <c r="A1812" t="s">
        <v>4270</v>
      </c>
      <c r="B1812">
        <v>11</v>
      </c>
      <c r="C1812" t="s">
        <v>610</v>
      </c>
      <c r="D1812" t="s">
        <v>61</v>
      </c>
      <c r="E1812" s="3">
        <v>20440768</v>
      </c>
      <c r="F1812" s="3">
        <f t="shared" si="28"/>
        <v>143085.37599999999</v>
      </c>
      <c r="G1812" t="s">
        <v>611</v>
      </c>
    </row>
    <row r="1813" spans="1:7" x14ac:dyDescent="0.25">
      <c r="A1813" t="s">
        <v>4270</v>
      </c>
      <c r="B1813">
        <v>12</v>
      </c>
      <c r="C1813" t="s">
        <v>776</v>
      </c>
      <c r="D1813" t="s">
        <v>7</v>
      </c>
      <c r="E1813" s="3">
        <v>19355268</v>
      </c>
      <c r="F1813" s="3">
        <f t="shared" si="28"/>
        <v>135486.87599999999</v>
      </c>
      <c r="G1813" t="s">
        <v>777</v>
      </c>
    </row>
    <row r="1814" spans="1:7" x14ac:dyDescent="0.25">
      <c r="A1814" t="s">
        <v>4270</v>
      </c>
      <c r="B1814">
        <v>13</v>
      </c>
      <c r="C1814" t="s">
        <v>663</v>
      </c>
      <c r="D1814" t="s">
        <v>664</v>
      </c>
      <c r="E1814" s="3">
        <v>19091731</v>
      </c>
      <c r="F1814" s="3">
        <f t="shared" si="28"/>
        <v>133642.117</v>
      </c>
      <c r="G1814" t="s">
        <v>665</v>
      </c>
    </row>
    <row r="1815" spans="1:7" x14ac:dyDescent="0.25">
      <c r="A1815" t="s">
        <v>4270</v>
      </c>
      <c r="B1815">
        <v>14</v>
      </c>
      <c r="C1815" t="s">
        <v>564</v>
      </c>
      <c r="D1815" t="s">
        <v>565</v>
      </c>
      <c r="E1815" s="3">
        <v>18870235</v>
      </c>
      <c r="F1815" s="3">
        <f t="shared" si="28"/>
        <v>132091.64499999999</v>
      </c>
      <c r="G1815" t="s">
        <v>566</v>
      </c>
    </row>
    <row r="1816" spans="1:7" x14ac:dyDescent="0.25">
      <c r="A1816" t="s">
        <v>4270</v>
      </c>
      <c r="B1816">
        <v>15</v>
      </c>
      <c r="C1816" t="s">
        <v>778</v>
      </c>
      <c r="D1816" t="s">
        <v>7</v>
      </c>
      <c r="E1816" s="3">
        <v>18094406</v>
      </c>
      <c r="F1816" s="3">
        <f t="shared" si="28"/>
        <v>126660.842</v>
      </c>
      <c r="G1816" t="s">
        <v>779</v>
      </c>
    </row>
    <row r="1817" spans="1:7" x14ac:dyDescent="0.25">
      <c r="A1817" t="s">
        <v>4270</v>
      </c>
      <c r="B1817">
        <v>16</v>
      </c>
      <c r="C1817" t="s">
        <v>747</v>
      </c>
      <c r="D1817" t="s">
        <v>78</v>
      </c>
      <c r="E1817" s="3">
        <v>16790276</v>
      </c>
      <c r="F1817" s="3">
        <f t="shared" si="28"/>
        <v>117531.932</v>
      </c>
      <c r="G1817" t="s">
        <v>748</v>
      </c>
    </row>
    <row r="1818" spans="1:7" x14ac:dyDescent="0.25">
      <c r="A1818" t="s">
        <v>4270</v>
      </c>
      <c r="B1818">
        <v>17</v>
      </c>
      <c r="C1818" t="s">
        <v>716</v>
      </c>
      <c r="D1818" t="s">
        <v>467</v>
      </c>
      <c r="E1818" s="3">
        <v>16747132</v>
      </c>
      <c r="F1818" s="3">
        <f t="shared" si="28"/>
        <v>117229.924</v>
      </c>
      <c r="G1818" t="s">
        <v>717</v>
      </c>
    </row>
    <row r="1819" spans="1:7" x14ac:dyDescent="0.25">
      <c r="A1819" t="s">
        <v>4270</v>
      </c>
      <c r="B1819">
        <v>18</v>
      </c>
      <c r="C1819" t="s">
        <v>780</v>
      </c>
      <c r="D1819" t="s">
        <v>7</v>
      </c>
      <c r="E1819" s="3">
        <v>16306096</v>
      </c>
      <c r="F1819" s="3">
        <f t="shared" si="28"/>
        <v>114142.67200000001</v>
      </c>
      <c r="G1819" t="s">
        <v>781</v>
      </c>
    </row>
    <row r="1820" spans="1:7" x14ac:dyDescent="0.25">
      <c r="A1820" t="s">
        <v>4270</v>
      </c>
      <c r="B1820">
        <v>19</v>
      </c>
      <c r="C1820" t="s">
        <v>29</v>
      </c>
      <c r="D1820" t="s">
        <v>12</v>
      </c>
      <c r="E1820" s="3">
        <v>16261081</v>
      </c>
      <c r="F1820" s="3">
        <f t="shared" si="28"/>
        <v>113827.567</v>
      </c>
      <c r="G1820" t="s">
        <v>30</v>
      </c>
    </row>
    <row r="1821" spans="1:7" x14ac:dyDescent="0.25">
      <c r="A1821" t="s">
        <v>4270</v>
      </c>
      <c r="B1821">
        <v>20</v>
      </c>
      <c r="C1821" t="s">
        <v>14</v>
      </c>
      <c r="D1821" t="s">
        <v>15</v>
      </c>
      <c r="E1821" s="3">
        <v>16044425</v>
      </c>
      <c r="F1821" s="3">
        <f t="shared" si="28"/>
        <v>112310.97500000001</v>
      </c>
      <c r="G1821" t="s">
        <v>16</v>
      </c>
    </row>
    <row r="1822" spans="1:7" x14ac:dyDescent="0.25">
      <c r="A1822" t="s">
        <v>4270</v>
      </c>
      <c r="B1822">
        <v>21</v>
      </c>
      <c r="C1822" t="s">
        <v>709</v>
      </c>
      <c r="D1822" t="s">
        <v>27</v>
      </c>
      <c r="E1822" s="3">
        <v>15884274</v>
      </c>
      <c r="F1822" s="3">
        <f t="shared" si="28"/>
        <v>111189.91800000001</v>
      </c>
      <c r="G1822" t="s">
        <v>710</v>
      </c>
    </row>
    <row r="1823" spans="1:7" x14ac:dyDescent="0.25">
      <c r="A1823" t="s">
        <v>4270</v>
      </c>
      <c r="B1823">
        <v>22</v>
      </c>
      <c r="C1823" t="s">
        <v>633</v>
      </c>
      <c r="D1823" t="s">
        <v>634</v>
      </c>
      <c r="E1823" s="3">
        <v>15564811</v>
      </c>
      <c r="F1823" s="3">
        <f t="shared" si="28"/>
        <v>108953.677</v>
      </c>
      <c r="G1823" t="s">
        <v>635</v>
      </c>
    </row>
    <row r="1824" spans="1:7" x14ac:dyDescent="0.25">
      <c r="A1824" t="s">
        <v>4270</v>
      </c>
      <c r="B1824">
        <v>23</v>
      </c>
      <c r="C1824" t="s">
        <v>782</v>
      </c>
      <c r="D1824" t="s">
        <v>7</v>
      </c>
      <c r="E1824" s="3">
        <v>15482547</v>
      </c>
      <c r="F1824" s="3">
        <f t="shared" si="28"/>
        <v>108377.829</v>
      </c>
      <c r="G1824" t="s">
        <v>783</v>
      </c>
    </row>
    <row r="1825" spans="1:7" x14ac:dyDescent="0.25">
      <c r="A1825" t="s">
        <v>4270</v>
      </c>
      <c r="B1825">
        <v>24</v>
      </c>
      <c r="C1825" t="s">
        <v>796</v>
      </c>
      <c r="D1825" t="s">
        <v>797</v>
      </c>
      <c r="E1825" s="3">
        <v>14875553</v>
      </c>
      <c r="F1825" s="3">
        <f t="shared" si="28"/>
        <v>104128.871</v>
      </c>
      <c r="G1825" t="s">
        <v>798</v>
      </c>
    </row>
    <row r="1826" spans="1:7" x14ac:dyDescent="0.25">
      <c r="A1826" t="s">
        <v>4270</v>
      </c>
      <c r="B1826">
        <v>25</v>
      </c>
      <c r="C1826" t="s">
        <v>23</v>
      </c>
      <c r="D1826" t="s">
        <v>24</v>
      </c>
      <c r="E1826" s="3">
        <v>14766457</v>
      </c>
      <c r="F1826" s="3">
        <f t="shared" si="28"/>
        <v>103365.19900000001</v>
      </c>
      <c r="G1826" t="s">
        <v>25</v>
      </c>
    </row>
    <row r="1827" spans="1:7" x14ac:dyDescent="0.25">
      <c r="A1827" t="s">
        <v>4270</v>
      </c>
      <c r="B1827">
        <v>26</v>
      </c>
      <c r="C1827" t="s">
        <v>43</v>
      </c>
      <c r="D1827" t="s">
        <v>44</v>
      </c>
      <c r="E1827" s="3">
        <v>14447276</v>
      </c>
      <c r="F1827" s="3">
        <f t="shared" si="28"/>
        <v>101130.932</v>
      </c>
      <c r="G1827" t="s">
        <v>45</v>
      </c>
    </row>
    <row r="1828" spans="1:7" x14ac:dyDescent="0.25">
      <c r="A1828" t="s">
        <v>4270</v>
      </c>
      <c r="B1828">
        <v>27</v>
      </c>
      <c r="C1828" t="s">
        <v>784</v>
      </c>
      <c r="D1828" t="s">
        <v>7</v>
      </c>
      <c r="E1828" s="3">
        <v>14368381</v>
      </c>
      <c r="F1828" s="3">
        <f t="shared" si="28"/>
        <v>100578.667</v>
      </c>
      <c r="G1828" t="s">
        <v>785</v>
      </c>
    </row>
    <row r="1829" spans="1:7" x14ac:dyDescent="0.25">
      <c r="A1829" t="s">
        <v>4270</v>
      </c>
      <c r="B1829">
        <v>28</v>
      </c>
      <c r="C1829" t="s">
        <v>238</v>
      </c>
      <c r="D1829" t="s">
        <v>239</v>
      </c>
      <c r="E1829" s="3">
        <v>13910827</v>
      </c>
      <c r="F1829" s="3">
        <f t="shared" si="28"/>
        <v>97375.789000000004</v>
      </c>
      <c r="G1829" t="s">
        <v>240</v>
      </c>
    </row>
    <row r="1830" spans="1:7" x14ac:dyDescent="0.25">
      <c r="A1830" t="s">
        <v>4270</v>
      </c>
      <c r="B1830">
        <v>29</v>
      </c>
      <c r="C1830" t="s">
        <v>20</v>
      </c>
      <c r="D1830" t="s">
        <v>21</v>
      </c>
      <c r="E1830" s="3">
        <v>13765540</v>
      </c>
      <c r="F1830" s="3">
        <f t="shared" si="28"/>
        <v>96358.78</v>
      </c>
      <c r="G1830" t="s">
        <v>22</v>
      </c>
    </row>
    <row r="1831" spans="1:7" x14ac:dyDescent="0.25">
      <c r="A1831" t="s">
        <v>4270</v>
      </c>
      <c r="B1831">
        <v>30</v>
      </c>
      <c r="C1831" t="s">
        <v>11</v>
      </c>
      <c r="D1831" t="s">
        <v>12</v>
      </c>
      <c r="E1831" s="3">
        <v>13256520</v>
      </c>
      <c r="F1831" s="3">
        <f t="shared" si="28"/>
        <v>92795.64</v>
      </c>
      <c r="G1831" t="s">
        <v>13</v>
      </c>
    </row>
    <row r="1832" spans="1:7" x14ac:dyDescent="0.25">
      <c r="A1832" t="s">
        <v>4270</v>
      </c>
      <c r="B1832">
        <v>31</v>
      </c>
      <c r="C1832" t="s">
        <v>612</v>
      </c>
      <c r="D1832" t="s">
        <v>64</v>
      </c>
      <c r="E1832" s="3">
        <v>12598503</v>
      </c>
      <c r="F1832" s="3">
        <f t="shared" si="28"/>
        <v>88189.521000000008</v>
      </c>
      <c r="G1832" t="s">
        <v>613</v>
      </c>
    </row>
    <row r="1833" spans="1:7" x14ac:dyDescent="0.25">
      <c r="A1833" t="s">
        <v>4270</v>
      </c>
      <c r="B1833">
        <v>32</v>
      </c>
      <c r="C1833" t="s">
        <v>106</v>
      </c>
      <c r="D1833" t="s">
        <v>90</v>
      </c>
      <c r="E1833" s="3">
        <v>12445970</v>
      </c>
      <c r="F1833" s="3">
        <f t="shared" si="28"/>
        <v>87121.790000000008</v>
      </c>
      <c r="G1833" t="s">
        <v>107</v>
      </c>
    </row>
    <row r="1834" spans="1:7" x14ac:dyDescent="0.25">
      <c r="A1834" t="s">
        <v>4270</v>
      </c>
      <c r="B1834">
        <v>33</v>
      </c>
      <c r="C1834" t="s">
        <v>790</v>
      </c>
      <c r="D1834" t="s">
        <v>7</v>
      </c>
      <c r="E1834" s="3">
        <v>12207955</v>
      </c>
      <c r="F1834" s="3">
        <f t="shared" si="28"/>
        <v>85455.684999999998</v>
      </c>
      <c r="G1834" t="s">
        <v>791</v>
      </c>
    </row>
    <row r="1835" spans="1:7" x14ac:dyDescent="0.25">
      <c r="A1835" t="s">
        <v>4270</v>
      </c>
      <c r="B1835">
        <v>34</v>
      </c>
      <c r="C1835" t="s">
        <v>788</v>
      </c>
      <c r="D1835" t="s">
        <v>7</v>
      </c>
      <c r="E1835" s="3">
        <v>12197350</v>
      </c>
      <c r="F1835" s="3">
        <f t="shared" si="28"/>
        <v>85381.45</v>
      </c>
      <c r="G1835" t="s">
        <v>789</v>
      </c>
    </row>
    <row r="1836" spans="1:7" x14ac:dyDescent="0.25">
      <c r="A1836" t="s">
        <v>4270</v>
      </c>
      <c r="B1836">
        <v>35</v>
      </c>
      <c r="C1836" t="s">
        <v>711</v>
      </c>
      <c r="D1836" t="s">
        <v>7</v>
      </c>
      <c r="E1836" s="3">
        <v>12077507</v>
      </c>
      <c r="F1836" s="3">
        <f t="shared" si="28"/>
        <v>84542.548999999999</v>
      </c>
      <c r="G1836" t="s">
        <v>712</v>
      </c>
    </row>
    <row r="1837" spans="1:7" x14ac:dyDescent="0.25">
      <c r="A1837" t="s">
        <v>4270</v>
      </c>
      <c r="B1837">
        <v>36</v>
      </c>
      <c r="C1837" t="s">
        <v>40</v>
      </c>
      <c r="D1837" t="s">
        <v>41</v>
      </c>
      <c r="E1837" s="3">
        <v>11776780</v>
      </c>
      <c r="F1837" s="3">
        <f t="shared" si="28"/>
        <v>82437.460000000006</v>
      </c>
      <c r="G1837" t="s">
        <v>42</v>
      </c>
    </row>
    <row r="1838" spans="1:7" x14ac:dyDescent="0.25">
      <c r="A1838" t="s">
        <v>4270</v>
      </c>
      <c r="B1838">
        <v>37</v>
      </c>
      <c r="C1838" t="s">
        <v>147</v>
      </c>
      <c r="D1838" t="s">
        <v>148</v>
      </c>
      <c r="E1838" s="3">
        <v>11542205</v>
      </c>
      <c r="F1838" s="3">
        <f t="shared" si="28"/>
        <v>80795.434999999998</v>
      </c>
      <c r="G1838" t="s">
        <v>149</v>
      </c>
    </row>
    <row r="1839" spans="1:7" x14ac:dyDescent="0.25">
      <c r="A1839" t="s">
        <v>4270</v>
      </c>
      <c r="B1839">
        <v>38</v>
      </c>
      <c r="C1839" t="s">
        <v>46</v>
      </c>
      <c r="D1839" t="s">
        <v>47</v>
      </c>
      <c r="E1839" s="3">
        <v>11446834</v>
      </c>
      <c r="F1839" s="3">
        <f t="shared" si="28"/>
        <v>80127.838000000003</v>
      </c>
      <c r="G1839" t="s">
        <v>48</v>
      </c>
    </row>
    <row r="1840" spans="1:7" x14ac:dyDescent="0.25">
      <c r="A1840" t="s">
        <v>4270</v>
      </c>
      <c r="B1840">
        <v>39</v>
      </c>
      <c r="C1840" t="s">
        <v>513</v>
      </c>
      <c r="D1840" t="s">
        <v>514</v>
      </c>
      <c r="E1840" s="3">
        <v>11329264</v>
      </c>
      <c r="F1840" s="3">
        <f t="shared" si="28"/>
        <v>79304.847999999998</v>
      </c>
      <c r="G1840" t="s">
        <v>515</v>
      </c>
    </row>
    <row r="1841" spans="1:7" x14ac:dyDescent="0.25">
      <c r="A1841" t="s">
        <v>4270</v>
      </c>
      <c r="B1841">
        <v>40</v>
      </c>
      <c r="C1841" t="s">
        <v>794</v>
      </c>
      <c r="D1841" t="s">
        <v>7</v>
      </c>
      <c r="E1841" s="3">
        <v>11090738</v>
      </c>
      <c r="F1841" s="3">
        <f t="shared" si="28"/>
        <v>77635.165999999997</v>
      </c>
      <c r="G1841" t="s">
        <v>795</v>
      </c>
    </row>
    <row r="1842" spans="1:7" x14ac:dyDescent="0.25">
      <c r="A1842" t="s">
        <v>4270</v>
      </c>
      <c r="B1842">
        <v>41</v>
      </c>
      <c r="C1842" t="s">
        <v>162</v>
      </c>
      <c r="D1842" t="s">
        <v>163</v>
      </c>
      <c r="E1842" s="3">
        <v>10973823</v>
      </c>
      <c r="F1842" s="3">
        <f t="shared" si="28"/>
        <v>76816.760999999999</v>
      </c>
      <c r="G1842" t="s">
        <v>164</v>
      </c>
    </row>
    <row r="1843" spans="1:7" x14ac:dyDescent="0.25">
      <c r="A1843" t="s">
        <v>4270</v>
      </c>
      <c r="B1843">
        <v>42</v>
      </c>
      <c r="C1843" t="s">
        <v>273</v>
      </c>
      <c r="D1843" t="s">
        <v>274</v>
      </c>
      <c r="E1843" s="3">
        <v>10649012</v>
      </c>
      <c r="F1843" s="3">
        <f t="shared" si="28"/>
        <v>74543.084000000003</v>
      </c>
      <c r="G1843" t="s">
        <v>275</v>
      </c>
    </row>
    <row r="1844" spans="1:7" x14ac:dyDescent="0.25">
      <c r="A1844" t="s">
        <v>4270</v>
      </c>
      <c r="B1844">
        <v>43</v>
      </c>
      <c r="C1844" t="s">
        <v>80</v>
      </c>
      <c r="D1844" t="s">
        <v>81</v>
      </c>
      <c r="E1844" s="3">
        <v>10638826</v>
      </c>
      <c r="F1844" s="3">
        <f t="shared" si="28"/>
        <v>74471.782000000007</v>
      </c>
      <c r="G1844" t="s">
        <v>82</v>
      </c>
    </row>
    <row r="1845" spans="1:7" x14ac:dyDescent="0.25">
      <c r="A1845" t="s">
        <v>4270</v>
      </c>
      <c r="B1845">
        <v>44</v>
      </c>
      <c r="C1845" t="s">
        <v>600</v>
      </c>
      <c r="D1845" t="s">
        <v>529</v>
      </c>
      <c r="E1845" s="3">
        <v>10580662</v>
      </c>
      <c r="F1845" s="3">
        <f t="shared" si="28"/>
        <v>74064.634000000005</v>
      </c>
      <c r="G1845" t="s">
        <v>601</v>
      </c>
    </row>
    <row r="1846" spans="1:7" x14ac:dyDescent="0.25">
      <c r="A1846" t="s">
        <v>4270</v>
      </c>
      <c r="B1846">
        <v>45</v>
      </c>
      <c r="C1846" t="s">
        <v>792</v>
      </c>
      <c r="D1846" t="s">
        <v>7</v>
      </c>
      <c r="E1846" s="3">
        <v>10578957</v>
      </c>
      <c r="F1846" s="3">
        <f t="shared" si="28"/>
        <v>74052.699000000008</v>
      </c>
      <c r="G1846" t="s">
        <v>793</v>
      </c>
    </row>
    <row r="1847" spans="1:7" x14ac:dyDescent="0.25">
      <c r="A1847" t="s">
        <v>4270</v>
      </c>
      <c r="B1847">
        <v>46</v>
      </c>
      <c r="C1847" t="s">
        <v>580</v>
      </c>
      <c r="D1847" t="s">
        <v>581</v>
      </c>
      <c r="E1847" s="3">
        <v>10406332</v>
      </c>
      <c r="F1847" s="3">
        <f t="shared" si="28"/>
        <v>72844.324000000008</v>
      </c>
      <c r="G1847" t="s">
        <v>582</v>
      </c>
    </row>
    <row r="1848" spans="1:7" x14ac:dyDescent="0.25">
      <c r="A1848" t="s">
        <v>4270</v>
      </c>
      <c r="B1848">
        <v>47</v>
      </c>
      <c r="C1848" t="s">
        <v>786</v>
      </c>
      <c r="D1848" t="s">
        <v>7</v>
      </c>
      <c r="E1848" s="3">
        <v>10295551</v>
      </c>
      <c r="F1848" s="3">
        <f t="shared" si="28"/>
        <v>72068.857000000004</v>
      </c>
      <c r="G1848" t="s">
        <v>787</v>
      </c>
    </row>
    <row r="1849" spans="1:7" x14ac:dyDescent="0.25">
      <c r="A1849" t="s">
        <v>4270</v>
      </c>
      <c r="B1849">
        <v>48</v>
      </c>
      <c r="C1849" t="s">
        <v>752</v>
      </c>
      <c r="D1849" t="s">
        <v>365</v>
      </c>
      <c r="E1849" s="3">
        <v>10179852</v>
      </c>
      <c r="F1849" s="3">
        <f t="shared" si="28"/>
        <v>71258.964000000007</v>
      </c>
      <c r="G1849" t="s">
        <v>753</v>
      </c>
    </row>
    <row r="1850" spans="1:7" x14ac:dyDescent="0.25">
      <c r="A1850" t="s">
        <v>4270</v>
      </c>
      <c r="B1850">
        <v>49</v>
      </c>
      <c r="C1850" t="s">
        <v>52</v>
      </c>
      <c r="D1850" t="s">
        <v>53</v>
      </c>
      <c r="E1850" s="3">
        <v>10155505</v>
      </c>
      <c r="F1850" s="3">
        <f t="shared" si="28"/>
        <v>71088.535000000003</v>
      </c>
      <c r="G1850" t="s">
        <v>54</v>
      </c>
    </row>
    <row r="1851" spans="1:7" x14ac:dyDescent="0.25">
      <c r="A1851" t="s">
        <v>4270</v>
      </c>
      <c r="B1851">
        <v>50</v>
      </c>
      <c r="C1851" t="s">
        <v>133</v>
      </c>
      <c r="D1851" t="s">
        <v>134</v>
      </c>
      <c r="E1851" s="3">
        <v>10033210</v>
      </c>
      <c r="F1851" s="3">
        <f t="shared" si="28"/>
        <v>70232.47</v>
      </c>
      <c r="G1851" t="s">
        <v>135</v>
      </c>
    </row>
    <row r="1852" spans="1:7" x14ac:dyDescent="0.25">
      <c r="A1852" t="s">
        <v>4270</v>
      </c>
      <c r="B1852">
        <v>51</v>
      </c>
      <c r="C1852" t="s">
        <v>725</v>
      </c>
      <c r="D1852" t="s">
        <v>726</v>
      </c>
      <c r="E1852" s="3">
        <v>9489645</v>
      </c>
      <c r="F1852" s="3">
        <f t="shared" si="28"/>
        <v>66427.514999999999</v>
      </c>
      <c r="G1852" t="s">
        <v>727</v>
      </c>
    </row>
    <row r="1853" spans="1:7" x14ac:dyDescent="0.25">
      <c r="A1853" t="s">
        <v>4270</v>
      </c>
      <c r="B1853">
        <v>52</v>
      </c>
      <c r="C1853" t="s">
        <v>34</v>
      </c>
      <c r="D1853" t="s">
        <v>35</v>
      </c>
      <c r="E1853" s="3">
        <v>9196047</v>
      </c>
      <c r="F1853" s="3">
        <f t="shared" si="28"/>
        <v>64372.328999999998</v>
      </c>
      <c r="G1853" t="s">
        <v>36</v>
      </c>
    </row>
    <row r="1854" spans="1:7" x14ac:dyDescent="0.25">
      <c r="A1854" t="s">
        <v>4270</v>
      </c>
      <c r="B1854">
        <v>53</v>
      </c>
      <c r="C1854" t="s">
        <v>799</v>
      </c>
      <c r="D1854" t="s">
        <v>7</v>
      </c>
      <c r="E1854" s="3">
        <v>8952888</v>
      </c>
      <c r="F1854" s="3">
        <f t="shared" si="28"/>
        <v>62670.216</v>
      </c>
      <c r="G1854" t="s">
        <v>800</v>
      </c>
    </row>
    <row r="1855" spans="1:7" x14ac:dyDescent="0.25">
      <c r="A1855" t="s">
        <v>4270</v>
      </c>
      <c r="B1855">
        <v>54</v>
      </c>
      <c r="C1855" t="s">
        <v>31</v>
      </c>
      <c r="D1855" t="s">
        <v>32</v>
      </c>
      <c r="E1855" s="3">
        <v>8629773</v>
      </c>
      <c r="F1855" s="3">
        <f t="shared" si="28"/>
        <v>60408.411</v>
      </c>
      <c r="G1855" t="s">
        <v>33</v>
      </c>
    </row>
    <row r="1856" spans="1:7" x14ac:dyDescent="0.25">
      <c r="A1856" t="s">
        <v>4270</v>
      </c>
      <c r="B1856">
        <v>55</v>
      </c>
      <c r="C1856" t="s">
        <v>801</v>
      </c>
      <c r="D1856" t="s">
        <v>7</v>
      </c>
      <c r="E1856" s="3">
        <v>8543703</v>
      </c>
      <c r="F1856" s="3">
        <f t="shared" si="28"/>
        <v>59805.921000000002</v>
      </c>
      <c r="G1856" t="s">
        <v>802</v>
      </c>
    </row>
    <row r="1857" spans="1:7" x14ac:dyDescent="0.25">
      <c r="A1857" t="s">
        <v>4270</v>
      </c>
      <c r="B1857">
        <v>56</v>
      </c>
      <c r="C1857" t="s">
        <v>37</v>
      </c>
      <c r="D1857" t="s">
        <v>38</v>
      </c>
      <c r="E1857" s="3">
        <v>8489199</v>
      </c>
      <c r="F1857" s="3">
        <f t="shared" si="28"/>
        <v>59424.393000000004</v>
      </c>
      <c r="G1857" t="s">
        <v>39</v>
      </c>
    </row>
    <row r="1858" spans="1:7" x14ac:dyDescent="0.25">
      <c r="A1858" t="s">
        <v>4270</v>
      </c>
      <c r="B1858">
        <v>57</v>
      </c>
      <c r="C1858" t="s">
        <v>371</v>
      </c>
      <c r="D1858" t="s">
        <v>372</v>
      </c>
      <c r="E1858" s="3">
        <v>8064320</v>
      </c>
      <c r="F1858" s="3">
        <f t="shared" ref="F1858:F1921" si="29">E1858*0.007</f>
        <v>56450.239999999998</v>
      </c>
      <c r="G1858" t="s">
        <v>373</v>
      </c>
    </row>
    <row r="1859" spans="1:7" x14ac:dyDescent="0.25">
      <c r="A1859" t="s">
        <v>4270</v>
      </c>
      <c r="B1859">
        <v>58</v>
      </c>
      <c r="C1859" t="s">
        <v>58</v>
      </c>
      <c r="D1859" t="s">
        <v>32</v>
      </c>
      <c r="E1859" s="3">
        <v>7971710</v>
      </c>
      <c r="F1859" s="3">
        <f t="shared" si="29"/>
        <v>55801.97</v>
      </c>
      <c r="G1859" t="s">
        <v>59</v>
      </c>
    </row>
    <row r="1860" spans="1:7" x14ac:dyDescent="0.25">
      <c r="A1860" t="s">
        <v>4270</v>
      </c>
      <c r="B1860">
        <v>59</v>
      </c>
      <c r="C1860" t="s">
        <v>113</v>
      </c>
      <c r="D1860" t="s">
        <v>114</v>
      </c>
      <c r="E1860" s="3">
        <v>7969752</v>
      </c>
      <c r="F1860" s="3">
        <f t="shared" si="29"/>
        <v>55788.264000000003</v>
      </c>
      <c r="G1860" t="s">
        <v>115</v>
      </c>
    </row>
    <row r="1861" spans="1:7" x14ac:dyDescent="0.25">
      <c r="A1861" t="s">
        <v>4270</v>
      </c>
      <c r="B1861">
        <v>60</v>
      </c>
      <c r="C1861" t="s">
        <v>26</v>
      </c>
      <c r="D1861" t="s">
        <v>27</v>
      </c>
      <c r="E1861" s="3">
        <v>7936518</v>
      </c>
      <c r="F1861" s="3">
        <f t="shared" si="29"/>
        <v>55555.626000000004</v>
      </c>
      <c r="G1861" t="s">
        <v>28</v>
      </c>
    </row>
    <row r="1862" spans="1:7" x14ac:dyDescent="0.25">
      <c r="A1862" t="s">
        <v>4270</v>
      </c>
      <c r="B1862">
        <v>61</v>
      </c>
      <c r="C1862" t="s">
        <v>756</v>
      </c>
      <c r="D1862" t="s">
        <v>467</v>
      </c>
      <c r="E1862" s="3">
        <v>7912677</v>
      </c>
      <c r="F1862" s="3">
        <f t="shared" si="29"/>
        <v>55388.739000000001</v>
      </c>
      <c r="G1862" t="s">
        <v>757</v>
      </c>
    </row>
    <row r="1863" spans="1:7" x14ac:dyDescent="0.25">
      <c r="A1863" t="s">
        <v>4270</v>
      </c>
      <c r="B1863">
        <v>62</v>
      </c>
      <c r="C1863" t="s">
        <v>814</v>
      </c>
      <c r="D1863" t="s">
        <v>815</v>
      </c>
      <c r="E1863" s="3">
        <v>7704623</v>
      </c>
      <c r="F1863" s="3">
        <f t="shared" si="29"/>
        <v>53932.361000000004</v>
      </c>
      <c r="G1863" t="s">
        <v>816</v>
      </c>
    </row>
    <row r="1864" spans="1:7" x14ac:dyDescent="0.25">
      <c r="A1864" t="s">
        <v>4270</v>
      </c>
      <c r="B1864">
        <v>63</v>
      </c>
      <c r="C1864" t="s">
        <v>545</v>
      </c>
      <c r="D1864" t="s">
        <v>41</v>
      </c>
      <c r="E1864" s="3">
        <v>7538209</v>
      </c>
      <c r="F1864" s="3">
        <f t="shared" si="29"/>
        <v>52767.463000000003</v>
      </c>
      <c r="G1864" t="s">
        <v>546</v>
      </c>
    </row>
    <row r="1865" spans="1:7" x14ac:dyDescent="0.25">
      <c r="A1865" t="s">
        <v>4270</v>
      </c>
      <c r="B1865">
        <v>64</v>
      </c>
      <c r="C1865" t="s">
        <v>222</v>
      </c>
      <c r="D1865" t="s">
        <v>223</v>
      </c>
      <c r="E1865" s="3">
        <v>7431079</v>
      </c>
      <c r="F1865" s="3">
        <f t="shared" si="29"/>
        <v>52017.553</v>
      </c>
      <c r="G1865" t="s">
        <v>224</v>
      </c>
    </row>
    <row r="1866" spans="1:7" x14ac:dyDescent="0.25">
      <c r="A1866" t="s">
        <v>4270</v>
      </c>
      <c r="B1866">
        <v>65</v>
      </c>
      <c r="C1866" t="s">
        <v>655</v>
      </c>
      <c r="D1866" t="s">
        <v>656</v>
      </c>
      <c r="E1866" s="3">
        <v>7365952</v>
      </c>
      <c r="F1866" s="3">
        <f t="shared" si="29"/>
        <v>51561.664000000004</v>
      </c>
      <c r="G1866" t="s">
        <v>657</v>
      </c>
    </row>
    <row r="1867" spans="1:7" x14ac:dyDescent="0.25">
      <c r="A1867" t="s">
        <v>4270</v>
      </c>
      <c r="B1867">
        <v>66</v>
      </c>
      <c r="C1867" t="s">
        <v>730</v>
      </c>
      <c r="D1867" t="s">
        <v>731</v>
      </c>
      <c r="E1867" s="3">
        <v>7224819</v>
      </c>
      <c r="F1867" s="3">
        <f t="shared" si="29"/>
        <v>50573.733</v>
      </c>
      <c r="G1867" t="s">
        <v>732</v>
      </c>
    </row>
    <row r="1868" spans="1:7" x14ac:dyDescent="0.25">
      <c r="A1868" t="s">
        <v>4270</v>
      </c>
      <c r="B1868">
        <v>67</v>
      </c>
      <c r="C1868" t="s">
        <v>761</v>
      </c>
      <c r="D1868" t="s">
        <v>762</v>
      </c>
      <c r="E1868" s="3">
        <v>7020301</v>
      </c>
      <c r="F1868" s="3">
        <f t="shared" si="29"/>
        <v>49142.107000000004</v>
      </c>
      <c r="G1868" t="s">
        <v>763</v>
      </c>
    </row>
    <row r="1869" spans="1:7" x14ac:dyDescent="0.25">
      <c r="A1869" t="s">
        <v>4270</v>
      </c>
      <c r="B1869">
        <v>68</v>
      </c>
      <c r="C1869" t="s">
        <v>329</v>
      </c>
      <c r="D1869" t="s">
        <v>234</v>
      </c>
      <c r="E1869" s="3">
        <v>6985928</v>
      </c>
      <c r="F1869" s="3">
        <f t="shared" si="29"/>
        <v>48901.495999999999</v>
      </c>
      <c r="G1869" t="s">
        <v>330</v>
      </c>
    </row>
    <row r="1870" spans="1:7" x14ac:dyDescent="0.25">
      <c r="A1870" t="s">
        <v>4270</v>
      </c>
      <c r="B1870">
        <v>69</v>
      </c>
      <c r="C1870" t="s">
        <v>219</v>
      </c>
      <c r="D1870" t="s">
        <v>220</v>
      </c>
      <c r="E1870" s="3">
        <v>6840442</v>
      </c>
      <c r="F1870" s="3">
        <f t="shared" si="29"/>
        <v>47883.094000000005</v>
      </c>
      <c r="G1870" t="s">
        <v>221</v>
      </c>
    </row>
    <row r="1871" spans="1:7" x14ac:dyDescent="0.25">
      <c r="A1871" t="s">
        <v>4270</v>
      </c>
      <c r="B1871">
        <v>70</v>
      </c>
      <c r="C1871" t="s">
        <v>74</v>
      </c>
      <c r="D1871" t="s">
        <v>75</v>
      </c>
      <c r="E1871" s="3">
        <v>6815297</v>
      </c>
      <c r="F1871" s="3">
        <f t="shared" si="29"/>
        <v>47707.078999999998</v>
      </c>
      <c r="G1871" t="s">
        <v>76</v>
      </c>
    </row>
    <row r="1872" spans="1:7" x14ac:dyDescent="0.25">
      <c r="A1872" t="s">
        <v>4270</v>
      </c>
      <c r="B1872">
        <v>71</v>
      </c>
      <c r="C1872" t="s">
        <v>55</v>
      </c>
      <c r="D1872" t="s">
        <v>56</v>
      </c>
      <c r="E1872" s="3">
        <v>6731356</v>
      </c>
      <c r="F1872" s="3">
        <f t="shared" si="29"/>
        <v>47119.491999999998</v>
      </c>
      <c r="G1872" t="s">
        <v>57</v>
      </c>
    </row>
    <row r="1873" spans="1:7" x14ac:dyDescent="0.25">
      <c r="A1873" t="s">
        <v>4270</v>
      </c>
      <c r="B1873">
        <v>72</v>
      </c>
      <c r="C1873" t="s">
        <v>159</v>
      </c>
      <c r="D1873" t="s">
        <v>160</v>
      </c>
      <c r="E1873" s="3">
        <v>6724220</v>
      </c>
      <c r="F1873" s="3">
        <f t="shared" si="29"/>
        <v>47069.54</v>
      </c>
      <c r="G1873" t="s">
        <v>161</v>
      </c>
    </row>
    <row r="1874" spans="1:7" x14ac:dyDescent="0.25">
      <c r="A1874" t="s">
        <v>4270</v>
      </c>
      <c r="B1874">
        <v>73</v>
      </c>
      <c r="C1874" t="s">
        <v>98</v>
      </c>
      <c r="D1874" t="s">
        <v>99</v>
      </c>
      <c r="E1874" s="3">
        <v>6688303</v>
      </c>
      <c r="F1874" s="3">
        <f t="shared" si="29"/>
        <v>46818.120999999999</v>
      </c>
      <c r="G1874" t="s">
        <v>100</v>
      </c>
    </row>
    <row r="1875" spans="1:7" x14ac:dyDescent="0.25">
      <c r="A1875" t="s">
        <v>4270</v>
      </c>
      <c r="B1875">
        <v>74</v>
      </c>
      <c r="C1875" t="s">
        <v>60</v>
      </c>
      <c r="D1875" t="s">
        <v>61</v>
      </c>
      <c r="E1875" s="3">
        <v>6567682</v>
      </c>
      <c r="F1875" s="3">
        <f t="shared" si="29"/>
        <v>45973.773999999998</v>
      </c>
      <c r="G1875" t="s">
        <v>62</v>
      </c>
    </row>
    <row r="1876" spans="1:7" x14ac:dyDescent="0.25">
      <c r="A1876" t="s">
        <v>4270</v>
      </c>
      <c r="B1876">
        <v>75</v>
      </c>
      <c r="C1876" t="s">
        <v>351</v>
      </c>
      <c r="D1876" t="s">
        <v>248</v>
      </c>
      <c r="E1876" s="3">
        <v>6350804</v>
      </c>
      <c r="F1876" s="3">
        <f t="shared" si="29"/>
        <v>44455.628000000004</v>
      </c>
      <c r="G1876" t="s">
        <v>352</v>
      </c>
    </row>
    <row r="1877" spans="1:7" x14ac:dyDescent="0.25">
      <c r="A1877" t="s">
        <v>4270</v>
      </c>
      <c r="B1877">
        <v>76</v>
      </c>
      <c r="C1877" t="s">
        <v>63</v>
      </c>
      <c r="D1877" t="s">
        <v>64</v>
      </c>
      <c r="E1877" s="3">
        <v>6290371</v>
      </c>
      <c r="F1877" s="3">
        <f t="shared" si="29"/>
        <v>44032.597000000002</v>
      </c>
      <c r="G1877" t="s">
        <v>65</v>
      </c>
    </row>
    <row r="1878" spans="1:7" x14ac:dyDescent="0.25">
      <c r="A1878" t="s">
        <v>4270</v>
      </c>
      <c r="B1878">
        <v>77</v>
      </c>
      <c r="C1878" t="s">
        <v>362</v>
      </c>
      <c r="D1878" t="s">
        <v>50</v>
      </c>
      <c r="E1878" s="3">
        <v>6264633</v>
      </c>
      <c r="F1878" s="3">
        <f t="shared" si="29"/>
        <v>43852.431000000004</v>
      </c>
      <c r="G1878" t="s">
        <v>363</v>
      </c>
    </row>
    <row r="1879" spans="1:7" x14ac:dyDescent="0.25">
      <c r="A1879" t="s">
        <v>4270</v>
      </c>
      <c r="B1879">
        <v>78</v>
      </c>
      <c r="C1879" t="s">
        <v>185</v>
      </c>
      <c r="D1879" t="s">
        <v>186</v>
      </c>
      <c r="E1879" s="3">
        <v>6257591</v>
      </c>
      <c r="F1879" s="3">
        <f t="shared" si="29"/>
        <v>43803.137000000002</v>
      </c>
      <c r="G1879" t="s">
        <v>187</v>
      </c>
    </row>
    <row r="1880" spans="1:7" x14ac:dyDescent="0.25">
      <c r="A1880" t="s">
        <v>4270</v>
      </c>
      <c r="B1880">
        <v>79</v>
      </c>
      <c r="C1880" t="s">
        <v>644</v>
      </c>
      <c r="D1880" t="s">
        <v>645</v>
      </c>
      <c r="E1880" s="3">
        <v>6161192</v>
      </c>
      <c r="F1880" s="3">
        <f t="shared" si="29"/>
        <v>43128.343999999997</v>
      </c>
      <c r="G1880" t="s">
        <v>646</v>
      </c>
    </row>
    <row r="1881" spans="1:7" x14ac:dyDescent="0.25">
      <c r="A1881" t="s">
        <v>4270</v>
      </c>
      <c r="B1881">
        <v>80</v>
      </c>
      <c r="C1881" t="s">
        <v>66</v>
      </c>
      <c r="D1881" t="s">
        <v>67</v>
      </c>
      <c r="E1881" s="3">
        <v>6051026</v>
      </c>
      <c r="F1881" s="3">
        <f t="shared" si="29"/>
        <v>42357.182000000001</v>
      </c>
      <c r="G1881" t="s">
        <v>68</v>
      </c>
    </row>
    <row r="1882" spans="1:7" x14ac:dyDescent="0.25">
      <c r="A1882" t="s">
        <v>4270</v>
      </c>
      <c r="B1882">
        <v>81</v>
      </c>
      <c r="C1882" t="s">
        <v>92</v>
      </c>
      <c r="D1882" t="s">
        <v>93</v>
      </c>
      <c r="E1882" s="3">
        <v>6008061</v>
      </c>
      <c r="F1882" s="3">
        <f t="shared" si="29"/>
        <v>42056.427000000003</v>
      </c>
      <c r="G1882" t="s">
        <v>94</v>
      </c>
    </row>
    <row r="1883" spans="1:7" x14ac:dyDescent="0.25">
      <c r="A1883" t="s">
        <v>4270</v>
      </c>
      <c r="B1883">
        <v>82</v>
      </c>
      <c r="C1883" t="s">
        <v>177</v>
      </c>
      <c r="D1883" t="s">
        <v>178</v>
      </c>
      <c r="E1883" s="3">
        <v>5956031</v>
      </c>
      <c r="F1883" s="3">
        <f t="shared" si="29"/>
        <v>41692.217000000004</v>
      </c>
      <c r="G1883" t="s">
        <v>179</v>
      </c>
    </row>
    <row r="1884" spans="1:7" x14ac:dyDescent="0.25">
      <c r="A1884" t="s">
        <v>4270</v>
      </c>
      <c r="B1884">
        <v>83</v>
      </c>
      <c r="C1884" t="s">
        <v>127</v>
      </c>
      <c r="D1884" t="s">
        <v>128</v>
      </c>
      <c r="E1884" s="3">
        <v>5919826</v>
      </c>
      <c r="F1884" s="3">
        <f t="shared" si="29"/>
        <v>41438.781999999999</v>
      </c>
      <c r="G1884" t="s">
        <v>129</v>
      </c>
    </row>
    <row r="1885" spans="1:7" x14ac:dyDescent="0.25">
      <c r="A1885" t="s">
        <v>4270</v>
      </c>
      <c r="B1885">
        <v>84</v>
      </c>
      <c r="C1885" t="s">
        <v>653</v>
      </c>
      <c r="D1885" t="s">
        <v>327</v>
      </c>
      <c r="E1885" s="3">
        <v>5831938</v>
      </c>
      <c r="F1885" s="3">
        <f t="shared" si="29"/>
        <v>40823.565999999999</v>
      </c>
      <c r="G1885" t="s">
        <v>654</v>
      </c>
    </row>
    <row r="1886" spans="1:7" x14ac:dyDescent="0.25">
      <c r="A1886" t="s">
        <v>4270</v>
      </c>
      <c r="B1886">
        <v>85</v>
      </c>
      <c r="C1886" t="s">
        <v>49</v>
      </c>
      <c r="D1886" t="s">
        <v>50</v>
      </c>
      <c r="E1886" s="3">
        <v>5828442</v>
      </c>
      <c r="F1886" s="3">
        <f t="shared" si="29"/>
        <v>40799.093999999997</v>
      </c>
      <c r="G1886" t="s">
        <v>51</v>
      </c>
    </row>
    <row r="1887" spans="1:7" x14ac:dyDescent="0.25">
      <c r="A1887" t="s">
        <v>4270</v>
      </c>
      <c r="B1887">
        <v>86</v>
      </c>
      <c r="C1887" t="s">
        <v>77</v>
      </c>
      <c r="D1887" t="s">
        <v>78</v>
      </c>
      <c r="E1887" s="3">
        <v>5612987</v>
      </c>
      <c r="F1887" s="3">
        <f t="shared" si="29"/>
        <v>39290.909</v>
      </c>
      <c r="G1887" t="s">
        <v>79</v>
      </c>
    </row>
    <row r="1888" spans="1:7" x14ac:dyDescent="0.25">
      <c r="A1888" t="s">
        <v>4270</v>
      </c>
      <c r="B1888">
        <v>87</v>
      </c>
      <c r="C1888" t="s">
        <v>144</v>
      </c>
      <c r="D1888" t="s">
        <v>145</v>
      </c>
      <c r="E1888" s="3">
        <v>5569636</v>
      </c>
      <c r="F1888" s="3">
        <f t="shared" si="29"/>
        <v>38987.451999999997</v>
      </c>
      <c r="G1888" t="s">
        <v>146</v>
      </c>
    </row>
    <row r="1889" spans="1:7" x14ac:dyDescent="0.25">
      <c r="A1889" t="s">
        <v>4270</v>
      </c>
      <c r="B1889">
        <v>88</v>
      </c>
      <c r="C1889" t="s">
        <v>111</v>
      </c>
      <c r="D1889" t="s">
        <v>21</v>
      </c>
      <c r="E1889" s="3">
        <v>5556792</v>
      </c>
      <c r="F1889" s="3">
        <f t="shared" si="29"/>
        <v>38897.544000000002</v>
      </c>
      <c r="G1889" t="s">
        <v>112</v>
      </c>
    </row>
    <row r="1890" spans="1:7" x14ac:dyDescent="0.25">
      <c r="A1890" t="s">
        <v>4270</v>
      </c>
      <c r="B1890">
        <v>89</v>
      </c>
      <c r="C1890" t="s">
        <v>69</v>
      </c>
      <c r="D1890" t="s">
        <v>70</v>
      </c>
      <c r="E1890" s="3">
        <v>5402384</v>
      </c>
      <c r="F1890" s="3">
        <f t="shared" si="29"/>
        <v>37816.688000000002</v>
      </c>
      <c r="G1890" t="s">
        <v>71</v>
      </c>
    </row>
    <row r="1891" spans="1:7" x14ac:dyDescent="0.25">
      <c r="A1891" t="s">
        <v>4270</v>
      </c>
      <c r="B1891">
        <v>90</v>
      </c>
      <c r="C1891" t="s">
        <v>104</v>
      </c>
      <c r="D1891" t="s">
        <v>70</v>
      </c>
      <c r="E1891" s="3">
        <v>5392942</v>
      </c>
      <c r="F1891" s="3">
        <f t="shared" si="29"/>
        <v>37750.593999999997</v>
      </c>
      <c r="G1891" t="s">
        <v>105</v>
      </c>
    </row>
    <row r="1892" spans="1:7" x14ac:dyDescent="0.25">
      <c r="A1892" t="s">
        <v>4270</v>
      </c>
      <c r="B1892">
        <v>91</v>
      </c>
      <c r="C1892" t="s">
        <v>119</v>
      </c>
      <c r="D1892" t="s">
        <v>7</v>
      </c>
      <c r="E1892" s="3">
        <v>5388745</v>
      </c>
      <c r="F1892" s="3">
        <f t="shared" si="29"/>
        <v>37721.215000000004</v>
      </c>
      <c r="G1892" t="s">
        <v>120</v>
      </c>
    </row>
    <row r="1893" spans="1:7" x14ac:dyDescent="0.25">
      <c r="A1893" t="s">
        <v>4270</v>
      </c>
      <c r="B1893">
        <v>92</v>
      </c>
      <c r="C1893" t="s">
        <v>817</v>
      </c>
      <c r="D1893" t="s">
        <v>818</v>
      </c>
      <c r="E1893" s="3">
        <v>5370133</v>
      </c>
      <c r="F1893" s="3">
        <f t="shared" si="29"/>
        <v>37590.931000000004</v>
      </c>
      <c r="G1893" t="s">
        <v>819</v>
      </c>
    </row>
    <row r="1894" spans="1:7" x14ac:dyDescent="0.25">
      <c r="A1894" t="s">
        <v>4270</v>
      </c>
      <c r="B1894">
        <v>93</v>
      </c>
      <c r="C1894" t="s">
        <v>83</v>
      </c>
      <c r="D1894" t="s">
        <v>84</v>
      </c>
      <c r="E1894" s="3">
        <v>5364449</v>
      </c>
      <c r="F1894" s="3">
        <f t="shared" si="29"/>
        <v>37551.143000000004</v>
      </c>
      <c r="G1894" t="s">
        <v>85</v>
      </c>
    </row>
    <row r="1895" spans="1:7" x14ac:dyDescent="0.25">
      <c r="A1895" t="s">
        <v>4270</v>
      </c>
      <c r="B1895">
        <v>94</v>
      </c>
      <c r="C1895" t="s">
        <v>820</v>
      </c>
      <c r="D1895" t="s">
        <v>797</v>
      </c>
      <c r="E1895" s="3">
        <v>5338899</v>
      </c>
      <c r="F1895" s="3">
        <f t="shared" si="29"/>
        <v>37372.292999999998</v>
      </c>
      <c r="G1895" t="s">
        <v>821</v>
      </c>
    </row>
    <row r="1896" spans="1:7" x14ac:dyDescent="0.25">
      <c r="A1896" t="s">
        <v>4270</v>
      </c>
      <c r="B1896">
        <v>95</v>
      </c>
      <c r="C1896" t="s">
        <v>701</v>
      </c>
      <c r="D1896" t="s">
        <v>702</v>
      </c>
      <c r="E1896" s="3">
        <v>5319442</v>
      </c>
      <c r="F1896" s="3">
        <f t="shared" si="29"/>
        <v>37236.093999999997</v>
      </c>
      <c r="G1896" t="s">
        <v>703</v>
      </c>
    </row>
    <row r="1897" spans="1:7" x14ac:dyDescent="0.25">
      <c r="A1897" t="s">
        <v>4270</v>
      </c>
      <c r="B1897">
        <v>96</v>
      </c>
      <c r="C1897" t="s">
        <v>552</v>
      </c>
      <c r="D1897" t="s">
        <v>553</v>
      </c>
      <c r="E1897" s="3">
        <v>5307169</v>
      </c>
      <c r="F1897" s="3">
        <f t="shared" si="29"/>
        <v>37150.182999999997</v>
      </c>
      <c r="G1897" t="s">
        <v>554</v>
      </c>
    </row>
    <row r="1898" spans="1:7" x14ac:dyDescent="0.25">
      <c r="A1898" t="s">
        <v>4270</v>
      </c>
      <c r="B1898">
        <v>97</v>
      </c>
      <c r="C1898" t="s">
        <v>153</v>
      </c>
      <c r="D1898" t="s">
        <v>154</v>
      </c>
      <c r="E1898" s="3">
        <v>5282635</v>
      </c>
      <c r="F1898" s="3">
        <f t="shared" si="29"/>
        <v>36978.445</v>
      </c>
      <c r="G1898" t="s">
        <v>155</v>
      </c>
    </row>
    <row r="1899" spans="1:7" x14ac:dyDescent="0.25">
      <c r="A1899" t="s">
        <v>4270</v>
      </c>
      <c r="B1899">
        <v>98</v>
      </c>
      <c r="C1899" t="s">
        <v>624</v>
      </c>
      <c r="D1899" t="s">
        <v>625</v>
      </c>
      <c r="E1899" s="3">
        <v>5176473</v>
      </c>
      <c r="F1899" s="3">
        <f t="shared" si="29"/>
        <v>36235.311000000002</v>
      </c>
      <c r="G1899" t="s">
        <v>626</v>
      </c>
    </row>
    <row r="1900" spans="1:7" x14ac:dyDescent="0.25">
      <c r="A1900" t="s">
        <v>4270</v>
      </c>
      <c r="B1900">
        <v>99</v>
      </c>
      <c r="C1900" t="s">
        <v>805</v>
      </c>
      <c r="D1900" t="s">
        <v>806</v>
      </c>
      <c r="E1900" s="3">
        <v>5163923</v>
      </c>
      <c r="F1900" s="3">
        <f t="shared" si="29"/>
        <v>36147.461000000003</v>
      </c>
      <c r="G1900" t="s">
        <v>807</v>
      </c>
    </row>
    <row r="1901" spans="1:7" x14ac:dyDescent="0.25">
      <c r="A1901" t="s">
        <v>4270</v>
      </c>
      <c r="B1901">
        <v>100</v>
      </c>
      <c r="C1901" t="s">
        <v>262</v>
      </c>
      <c r="D1901" t="s">
        <v>263</v>
      </c>
      <c r="E1901" s="3">
        <v>5124921</v>
      </c>
      <c r="F1901" s="3">
        <f t="shared" si="29"/>
        <v>35874.447</v>
      </c>
      <c r="G1901" t="s">
        <v>264</v>
      </c>
    </row>
    <row r="1902" spans="1:7" x14ac:dyDescent="0.25">
      <c r="A1902" t="s">
        <v>4270</v>
      </c>
      <c r="B1902">
        <v>101</v>
      </c>
      <c r="C1902" t="s">
        <v>121</v>
      </c>
      <c r="D1902" t="s">
        <v>122</v>
      </c>
      <c r="E1902" s="3">
        <v>5096063</v>
      </c>
      <c r="F1902" s="3">
        <f t="shared" si="29"/>
        <v>35672.440999999999</v>
      </c>
      <c r="G1902" t="s">
        <v>123</v>
      </c>
    </row>
    <row r="1903" spans="1:7" x14ac:dyDescent="0.25">
      <c r="A1903" t="s">
        <v>4270</v>
      </c>
      <c r="B1903">
        <v>102</v>
      </c>
      <c r="C1903" t="s">
        <v>156</v>
      </c>
      <c r="D1903" t="s">
        <v>157</v>
      </c>
      <c r="E1903" s="3">
        <v>5065964</v>
      </c>
      <c r="F1903" s="3">
        <f t="shared" si="29"/>
        <v>35461.748</v>
      </c>
      <c r="G1903" t="s">
        <v>158</v>
      </c>
    </row>
    <row r="1904" spans="1:7" x14ac:dyDescent="0.25">
      <c r="A1904" t="s">
        <v>4270</v>
      </c>
      <c r="B1904">
        <v>103</v>
      </c>
      <c r="C1904" t="s">
        <v>803</v>
      </c>
      <c r="D1904" t="s">
        <v>673</v>
      </c>
      <c r="E1904" s="3">
        <v>5036882</v>
      </c>
      <c r="F1904" s="3">
        <f t="shared" si="29"/>
        <v>35258.173999999999</v>
      </c>
      <c r="G1904" t="s">
        <v>804</v>
      </c>
    </row>
    <row r="1905" spans="1:7" x14ac:dyDescent="0.25">
      <c r="A1905" t="s">
        <v>4270</v>
      </c>
      <c r="B1905">
        <v>104</v>
      </c>
      <c r="C1905" t="s">
        <v>167</v>
      </c>
      <c r="D1905" t="s">
        <v>7</v>
      </c>
      <c r="E1905" s="3">
        <v>5032728</v>
      </c>
      <c r="F1905" s="3">
        <f t="shared" si="29"/>
        <v>35229.095999999998</v>
      </c>
      <c r="G1905" t="s">
        <v>168</v>
      </c>
    </row>
    <row r="1906" spans="1:7" x14ac:dyDescent="0.25">
      <c r="A1906" t="s">
        <v>4270</v>
      </c>
      <c r="B1906">
        <v>105</v>
      </c>
      <c r="C1906" t="s">
        <v>383</v>
      </c>
      <c r="D1906" t="s">
        <v>384</v>
      </c>
      <c r="E1906" s="3">
        <v>5026094</v>
      </c>
      <c r="F1906" s="3">
        <f t="shared" si="29"/>
        <v>35182.658000000003</v>
      </c>
      <c r="G1906" t="s">
        <v>385</v>
      </c>
    </row>
    <row r="1907" spans="1:7" x14ac:dyDescent="0.25">
      <c r="A1907" t="s">
        <v>4270</v>
      </c>
      <c r="B1907">
        <v>106</v>
      </c>
      <c r="C1907" t="s">
        <v>359</v>
      </c>
      <c r="D1907" t="s">
        <v>360</v>
      </c>
      <c r="E1907" s="3">
        <v>4962201</v>
      </c>
      <c r="F1907" s="3">
        <f t="shared" si="29"/>
        <v>34735.406999999999</v>
      </c>
      <c r="G1907" t="s">
        <v>361</v>
      </c>
    </row>
    <row r="1908" spans="1:7" x14ac:dyDescent="0.25">
      <c r="A1908" t="s">
        <v>4270</v>
      </c>
      <c r="B1908">
        <v>107</v>
      </c>
      <c r="C1908" t="s">
        <v>165</v>
      </c>
      <c r="D1908" t="s">
        <v>12</v>
      </c>
      <c r="E1908" s="3">
        <v>4925291</v>
      </c>
      <c r="F1908" s="3">
        <f t="shared" si="29"/>
        <v>34477.037000000004</v>
      </c>
      <c r="G1908" t="s">
        <v>166</v>
      </c>
    </row>
    <row r="1909" spans="1:7" x14ac:dyDescent="0.25">
      <c r="A1909" t="s">
        <v>4270</v>
      </c>
      <c r="B1909">
        <v>108</v>
      </c>
      <c r="C1909" t="s">
        <v>130</v>
      </c>
      <c r="D1909" t="s">
        <v>131</v>
      </c>
      <c r="E1909" s="3">
        <v>4914906</v>
      </c>
      <c r="F1909" s="3">
        <f t="shared" si="29"/>
        <v>34404.342000000004</v>
      </c>
      <c r="G1909" t="s">
        <v>132</v>
      </c>
    </row>
    <row r="1910" spans="1:7" x14ac:dyDescent="0.25">
      <c r="A1910" t="s">
        <v>4270</v>
      </c>
      <c r="B1910">
        <v>109</v>
      </c>
      <c r="C1910" t="s">
        <v>95</v>
      </c>
      <c r="D1910" t="s">
        <v>96</v>
      </c>
      <c r="E1910" s="3">
        <v>4863293</v>
      </c>
      <c r="F1910" s="3">
        <f t="shared" si="29"/>
        <v>34043.050999999999</v>
      </c>
      <c r="G1910" t="s">
        <v>97</v>
      </c>
    </row>
    <row r="1911" spans="1:7" x14ac:dyDescent="0.25">
      <c r="A1911" t="s">
        <v>4270</v>
      </c>
      <c r="B1911">
        <v>110</v>
      </c>
      <c r="C1911" t="s">
        <v>150</v>
      </c>
      <c r="D1911" t="s">
        <v>151</v>
      </c>
      <c r="E1911" s="3">
        <v>4838845</v>
      </c>
      <c r="F1911" s="3">
        <f t="shared" si="29"/>
        <v>33871.915000000001</v>
      </c>
      <c r="G1911" t="s">
        <v>152</v>
      </c>
    </row>
    <row r="1912" spans="1:7" x14ac:dyDescent="0.25">
      <c r="A1912" t="s">
        <v>4270</v>
      </c>
      <c r="B1912">
        <v>111</v>
      </c>
      <c r="C1912" t="s">
        <v>116</v>
      </c>
      <c r="D1912" t="s">
        <v>117</v>
      </c>
      <c r="E1912" s="3">
        <v>4833470</v>
      </c>
      <c r="F1912" s="3">
        <f t="shared" si="29"/>
        <v>33834.29</v>
      </c>
      <c r="G1912" t="s">
        <v>118</v>
      </c>
    </row>
    <row r="1913" spans="1:7" x14ac:dyDescent="0.25">
      <c r="A1913" t="s">
        <v>4270</v>
      </c>
      <c r="B1913">
        <v>112</v>
      </c>
      <c r="C1913" t="s">
        <v>139</v>
      </c>
      <c r="D1913" t="s">
        <v>140</v>
      </c>
      <c r="E1913" s="3">
        <v>4809204</v>
      </c>
      <c r="F1913" s="3">
        <f t="shared" si="29"/>
        <v>33664.428</v>
      </c>
      <c r="G1913" t="s">
        <v>141</v>
      </c>
    </row>
    <row r="1914" spans="1:7" x14ac:dyDescent="0.25">
      <c r="A1914" t="s">
        <v>4270</v>
      </c>
      <c r="B1914">
        <v>113</v>
      </c>
      <c r="C1914" t="s">
        <v>89</v>
      </c>
      <c r="D1914" t="s">
        <v>90</v>
      </c>
      <c r="E1914" s="3">
        <v>4795748</v>
      </c>
      <c r="F1914" s="3">
        <f t="shared" si="29"/>
        <v>33570.235999999997</v>
      </c>
      <c r="G1914" t="s">
        <v>91</v>
      </c>
    </row>
    <row r="1915" spans="1:7" x14ac:dyDescent="0.25">
      <c r="A1915" t="s">
        <v>4270</v>
      </c>
      <c r="B1915">
        <v>114</v>
      </c>
      <c r="C1915" t="s">
        <v>497</v>
      </c>
      <c r="D1915" t="s">
        <v>498</v>
      </c>
      <c r="E1915" s="3">
        <v>4787332</v>
      </c>
      <c r="F1915" s="3">
        <f t="shared" si="29"/>
        <v>33511.324000000001</v>
      </c>
      <c r="G1915" t="s">
        <v>499</v>
      </c>
    </row>
    <row r="1916" spans="1:7" x14ac:dyDescent="0.25">
      <c r="A1916" t="s">
        <v>4270</v>
      </c>
      <c r="B1916">
        <v>115</v>
      </c>
      <c r="C1916" t="s">
        <v>475</v>
      </c>
      <c r="D1916" t="s">
        <v>134</v>
      </c>
      <c r="E1916" s="3">
        <v>4732564</v>
      </c>
      <c r="F1916" s="3">
        <f t="shared" si="29"/>
        <v>33127.948000000004</v>
      </c>
      <c r="G1916" t="s">
        <v>476</v>
      </c>
    </row>
    <row r="1917" spans="1:7" x14ac:dyDescent="0.25">
      <c r="A1917" t="s">
        <v>4270</v>
      </c>
      <c r="B1917">
        <v>116</v>
      </c>
      <c r="C1917" t="s">
        <v>72</v>
      </c>
      <c r="D1917" t="s">
        <v>21</v>
      </c>
      <c r="E1917" s="3">
        <v>4732101</v>
      </c>
      <c r="F1917" s="3">
        <f t="shared" si="29"/>
        <v>33124.707000000002</v>
      </c>
      <c r="G1917" t="s">
        <v>73</v>
      </c>
    </row>
    <row r="1918" spans="1:7" x14ac:dyDescent="0.25">
      <c r="A1918" t="s">
        <v>4270</v>
      </c>
      <c r="B1918">
        <v>117</v>
      </c>
      <c r="C1918" t="s">
        <v>687</v>
      </c>
      <c r="D1918" t="s">
        <v>688</v>
      </c>
      <c r="E1918" s="3">
        <v>4711386</v>
      </c>
      <c r="F1918" s="3">
        <f t="shared" si="29"/>
        <v>32979.701999999997</v>
      </c>
      <c r="G1918" t="s">
        <v>689</v>
      </c>
    </row>
    <row r="1919" spans="1:7" x14ac:dyDescent="0.25">
      <c r="A1919" t="s">
        <v>4270</v>
      </c>
      <c r="B1919">
        <v>118</v>
      </c>
      <c r="C1919" t="s">
        <v>678</v>
      </c>
      <c r="D1919" t="s">
        <v>154</v>
      </c>
      <c r="E1919" s="3">
        <v>4656704</v>
      </c>
      <c r="F1919" s="3">
        <f t="shared" si="29"/>
        <v>32596.928</v>
      </c>
      <c r="G1919" t="s">
        <v>679</v>
      </c>
    </row>
    <row r="1920" spans="1:7" x14ac:dyDescent="0.25">
      <c r="A1920" t="s">
        <v>4270</v>
      </c>
      <c r="B1920">
        <v>119</v>
      </c>
      <c r="C1920" t="s">
        <v>812</v>
      </c>
      <c r="D1920" t="s">
        <v>145</v>
      </c>
      <c r="E1920" s="3">
        <v>4628776</v>
      </c>
      <c r="F1920" s="3">
        <f t="shared" si="29"/>
        <v>32401.432000000001</v>
      </c>
      <c r="G1920" t="s">
        <v>813</v>
      </c>
    </row>
    <row r="1921" spans="1:7" x14ac:dyDescent="0.25">
      <c r="A1921" t="s">
        <v>4270</v>
      </c>
      <c r="B1921">
        <v>120</v>
      </c>
      <c r="C1921" t="s">
        <v>547</v>
      </c>
      <c r="D1921" t="s">
        <v>548</v>
      </c>
      <c r="E1921" s="3">
        <v>4625388</v>
      </c>
      <c r="F1921" s="3">
        <f t="shared" si="29"/>
        <v>32377.716</v>
      </c>
      <c r="G1921" t="s">
        <v>549</v>
      </c>
    </row>
    <row r="1922" spans="1:7" x14ac:dyDescent="0.25">
      <c r="A1922" t="s">
        <v>4270</v>
      </c>
      <c r="B1922">
        <v>121</v>
      </c>
      <c r="C1922" t="s">
        <v>321</v>
      </c>
      <c r="D1922" t="s">
        <v>322</v>
      </c>
      <c r="E1922" s="3">
        <v>4623385</v>
      </c>
      <c r="F1922" s="3">
        <f t="shared" ref="F1922:F1985" si="30">E1922*0.007</f>
        <v>32363.695</v>
      </c>
      <c r="G1922" t="s">
        <v>323</v>
      </c>
    </row>
    <row r="1923" spans="1:7" x14ac:dyDescent="0.25">
      <c r="A1923" t="s">
        <v>4270</v>
      </c>
      <c r="B1923">
        <v>122</v>
      </c>
      <c r="C1923" t="s">
        <v>231</v>
      </c>
      <c r="D1923" t="s">
        <v>38</v>
      </c>
      <c r="E1923" s="3">
        <v>4592070</v>
      </c>
      <c r="F1923" s="3">
        <f t="shared" si="30"/>
        <v>32144.49</v>
      </c>
      <c r="G1923" t="s">
        <v>232</v>
      </c>
    </row>
    <row r="1924" spans="1:7" x14ac:dyDescent="0.25">
      <c r="A1924" t="s">
        <v>4270</v>
      </c>
      <c r="B1924">
        <v>123</v>
      </c>
      <c r="C1924" t="s">
        <v>558</v>
      </c>
      <c r="D1924" t="s">
        <v>559</v>
      </c>
      <c r="E1924" s="3">
        <v>4588853</v>
      </c>
      <c r="F1924" s="3">
        <f t="shared" si="30"/>
        <v>32121.971000000001</v>
      </c>
      <c r="G1924" t="s">
        <v>560</v>
      </c>
    </row>
    <row r="1925" spans="1:7" x14ac:dyDescent="0.25">
      <c r="A1925" t="s">
        <v>4270</v>
      </c>
      <c r="B1925">
        <v>124</v>
      </c>
      <c r="C1925" t="s">
        <v>650</v>
      </c>
      <c r="D1925" t="s">
        <v>651</v>
      </c>
      <c r="E1925" s="3">
        <v>4588817</v>
      </c>
      <c r="F1925" s="3">
        <f t="shared" si="30"/>
        <v>32121.719000000001</v>
      </c>
      <c r="G1925" t="s">
        <v>652</v>
      </c>
    </row>
    <row r="1926" spans="1:7" x14ac:dyDescent="0.25">
      <c r="A1926" t="s">
        <v>4270</v>
      </c>
      <c r="B1926">
        <v>125</v>
      </c>
      <c r="C1926" t="s">
        <v>305</v>
      </c>
      <c r="D1926" t="s">
        <v>306</v>
      </c>
      <c r="E1926" s="3">
        <v>4552630</v>
      </c>
      <c r="F1926" s="3">
        <f t="shared" si="30"/>
        <v>31868.41</v>
      </c>
      <c r="G1926" t="s">
        <v>307</v>
      </c>
    </row>
    <row r="1927" spans="1:7" x14ac:dyDescent="0.25">
      <c r="A1927" t="s">
        <v>4270</v>
      </c>
      <c r="B1927">
        <v>126</v>
      </c>
      <c r="C1927" t="s">
        <v>201</v>
      </c>
      <c r="D1927" t="s">
        <v>84</v>
      </c>
      <c r="E1927" s="3">
        <v>4513186</v>
      </c>
      <c r="F1927" s="3">
        <f t="shared" si="30"/>
        <v>31592.302</v>
      </c>
      <c r="G1927" t="s">
        <v>202</v>
      </c>
    </row>
    <row r="1928" spans="1:7" x14ac:dyDescent="0.25">
      <c r="A1928" t="s">
        <v>4270</v>
      </c>
      <c r="B1928">
        <v>127</v>
      </c>
      <c r="C1928" t="s">
        <v>666</v>
      </c>
      <c r="D1928" t="s">
        <v>667</v>
      </c>
      <c r="E1928" s="3">
        <v>4508633</v>
      </c>
      <c r="F1928" s="3">
        <f t="shared" si="30"/>
        <v>31560.431</v>
      </c>
      <c r="G1928" t="s">
        <v>668</v>
      </c>
    </row>
    <row r="1929" spans="1:7" x14ac:dyDescent="0.25">
      <c r="A1929" t="s">
        <v>4270</v>
      </c>
      <c r="B1929">
        <v>128</v>
      </c>
      <c r="C1929" t="s">
        <v>380</v>
      </c>
      <c r="D1929" t="s">
        <v>381</v>
      </c>
      <c r="E1929" s="3">
        <v>4495730</v>
      </c>
      <c r="F1929" s="3">
        <f t="shared" si="30"/>
        <v>31470.11</v>
      </c>
      <c r="G1929" t="s">
        <v>382</v>
      </c>
    </row>
    <row r="1930" spans="1:7" x14ac:dyDescent="0.25">
      <c r="A1930" t="s">
        <v>4270</v>
      </c>
      <c r="B1930">
        <v>129</v>
      </c>
      <c r="C1930" t="s">
        <v>437</v>
      </c>
      <c r="D1930" t="s">
        <v>438</v>
      </c>
      <c r="E1930" s="3">
        <v>4487236</v>
      </c>
      <c r="F1930" s="3">
        <f t="shared" si="30"/>
        <v>31410.652000000002</v>
      </c>
      <c r="G1930" t="s">
        <v>439</v>
      </c>
    </row>
    <row r="1931" spans="1:7" x14ac:dyDescent="0.25">
      <c r="A1931" t="s">
        <v>4270</v>
      </c>
      <c r="B1931">
        <v>130</v>
      </c>
      <c r="C1931" t="s">
        <v>136</v>
      </c>
      <c r="D1931" t="s">
        <v>137</v>
      </c>
      <c r="E1931" s="3">
        <v>4482906</v>
      </c>
      <c r="F1931" s="3">
        <f t="shared" si="30"/>
        <v>31380.342000000001</v>
      </c>
      <c r="G1931" t="s">
        <v>138</v>
      </c>
    </row>
    <row r="1932" spans="1:7" x14ac:dyDescent="0.25">
      <c r="A1932" t="s">
        <v>4270</v>
      </c>
      <c r="B1932">
        <v>131</v>
      </c>
      <c r="C1932" t="s">
        <v>183</v>
      </c>
      <c r="D1932" t="s">
        <v>109</v>
      </c>
      <c r="E1932" s="3">
        <v>4344786</v>
      </c>
      <c r="F1932" s="3">
        <f t="shared" si="30"/>
        <v>30413.502</v>
      </c>
      <c r="G1932" t="s">
        <v>184</v>
      </c>
    </row>
    <row r="1933" spans="1:7" x14ac:dyDescent="0.25">
      <c r="A1933" t="s">
        <v>4270</v>
      </c>
      <c r="B1933">
        <v>132</v>
      </c>
      <c r="C1933" t="s">
        <v>86</v>
      </c>
      <c r="D1933" t="s">
        <v>87</v>
      </c>
      <c r="E1933" s="3">
        <v>4332140</v>
      </c>
      <c r="F1933" s="3">
        <f t="shared" si="30"/>
        <v>30324.98</v>
      </c>
      <c r="G1933" t="s">
        <v>88</v>
      </c>
    </row>
    <row r="1934" spans="1:7" x14ac:dyDescent="0.25">
      <c r="A1934" t="s">
        <v>4270</v>
      </c>
      <c r="B1934">
        <v>133</v>
      </c>
      <c r="C1934" t="s">
        <v>191</v>
      </c>
      <c r="D1934" t="s">
        <v>84</v>
      </c>
      <c r="E1934" s="3">
        <v>4295488</v>
      </c>
      <c r="F1934" s="3">
        <f t="shared" si="30"/>
        <v>30068.416000000001</v>
      </c>
      <c r="G1934" t="s">
        <v>192</v>
      </c>
    </row>
    <row r="1935" spans="1:7" x14ac:dyDescent="0.25">
      <c r="A1935" t="s">
        <v>4270</v>
      </c>
      <c r="B1935">
        <v>134</v>
      </c>
      <c r="C1935" t="s">
        <v>754</v>
      </c>
      <c r="D1935" t="s">
        <v>467</v>
      </c>
      <c r="E1935" s="3">
        <v>4279109</v>
      </c>
      <c r="F1935" s="3">
        <f t="shared" si="30"/>
        <v>29953.762999999999</v>
      </c>
      <c r="G1935" t="s">
        <v>755</v>
      </c>
    </row>
    <row r="1936" spans="1:7" x14ac:dyDescent="0.25">
      <c r="A1936" t="s">
        <v>4270</v>
      </c>
      <c r="B1936">
        <v>135</v>
      </c>
      <c r="C1936" t="s">
        <v>172</v>
      </c>
      <c r="D1936" t="s">
        <v>78</v>
      </c>
      <c r="E1936" s="3">
        <v>4260287</v>
      </c>
      <c r="F1936" s="3">
        <f t="shared" si="30"/>
        <v>29822.009000000002</v>
      </c>
      <c r="G1936" t="s">
        <v>173</v>
      </c>
    </row>
    <row r="1937" spans="1:7" x14ac:dyDescent="0.25">
      <c r="A1937" t="s">
        <v>4270</v>
      </c>
      <c r="B1937">
        <v>136</v>
      </c>
      <c r="C1937" t="s">
        <v>216</v>
      </c>
      <c r="D1937" t="s">
        <v>217</v>
      </c>
      <c r="E1937" s="3">
        <v>4256614</v>
      </c>
      <c r="F1937" s="3">
        <f t="shared" si="30"/>
        <v>29796.297999999999</v>
      </c>
      <c r="G1937" t="s">
        <v>218</v>
      </c>
    </row>
    <row r="1938" spans="1:7" x14ac:dyDescent="0.25">
      <c r="A1938" t="s">
        <v>4270</v>
      </c>
      <c r="B1938">
        <v>137</v>
      </c>
      <c r="C1938" t="s">
        <v>205</v>
      </c>
      <c r="D1938" t="s">
        <v>117</v>
      </c>
      <c r="E1938" s="3">
        <v>4230968</v>
      </c>
      <c r="F1938" s="3">
        <f t="shared" si="30"/>
        <v>29616.776000000002</v>
      </c>
      <c r="G1938" t="s">
        <v>206</v>
      </c>
    </row>
    <row r="1939" spans="1:7" x14ac:dyDescent="0.25">
      <c r="A1939" t="s">
        <v>4270</v>
      </c>
      <c r="B1939">
        <v>138</v>
      </c>
      <c r="C1939" t="s">
        <v>555</v>
      </c>
      <c r="D1939" t="s">
        <v>556</v>
      </c>
      <c r="E1939" s="3">
        <v>4184682</v>
      </c>
      <c r="F1939" s="3">
        <f t="shared" si="30"/>
        <v>29292.774000000001</v>
      </c>
      <c r="G1939" t="s">
        <v>557</v>
      </c>
    </row>
    <row r="1940" spans="1:7" x14ac:dyDescent="0.25">
      <c r="A1940" t="s">
        <v>4270</v>
      </c>
      <c r="B1940">
        <v>139</v>
      </c>
      <c r="C1940" t="s">
        <v>174</v>
      </c>
      <c r="D1940" t="s">
        <v>175</v>
      </c>
      <c r="E1940" s="3">
        <v>4171081</v>
      </c>
      <c r="F1940" s="3">
        <f t="shared" si="30"/>
        <v>29197.566999999999</v>
      </c>
      <c r="G1940" t="s">
        <v>176</v>
      </c>
    </row>
    <row r="1941" spans="1:7" x14ac:dyDescent="0.25">
      <c r="A1941" t="s">
        <v>4270</v>
      </c>
      <c r="B1941">
        <v>140</v>
      </c>
      <c r="C1941" t="s">
        <v>195</v>
      </c>
      <c r="D1941" t="s">
        <v>196</v>
      </c>
      <c r="E1941" s="3">
        <v>4122620</v>
      </c>
      <c r="F1941" s="3">
        <f t="shared" si="30"/>
        <v>28858.34</v>
      </c>
      <c r="G1941" t="s">
        <v>197</v>
      </c>
    </row>
    <row r="1942" spans="1:7" x14ac:dyDescent="0.25">
      <c r="A1942" t="s">
        <v>4270</v>
      </c>
      <c r="B1942">
        <v>141</v>
      </c>
      <c r="C1942" t="s">
        <v>108</v>
      </c>
      <c r="D1942" t="s">
        <v>109</v>
      </c>
      <c r="E1942" s="3">
        <v>4108742</v>
      </c>
      <c r="F1942" s="3">
        <f t="shared" si="30"/>
        <v>28761.194</v>
      </c>
      <c r="G1942" t="s">
        <v>110</v>
      </c>
    </row>
    <row r="1943" spans="1:7" x14ac:dyDescent="0.25">
      <c r="A1943" t="s">
        <v>4270</v>
      </c>
      <c r="B1943">
        <v>142</v>
      </c>
      <c r="C1943" t="s">
        <v>236</v>
      </c>
      <c r="D1943" t="s">
        <v>217</v>
      </c>
      <c r="E1943" s="3">
        <v>4074261</v>
      </c>
      <c r="F1943" s="3">
        <f t="shared" si="30"/>
        <v>28519.827000000001</v>
      </c>
      <c r="G1943" t="s">
        <v>237</v>
      </c>
    </row>
    <row r="1944" spans="1:7" x14ac:dyDescent="0.25">
      <c r="A1944" t="s">
        <v>4270</v>
      </c>
      <c r="B1944">
        <v>143</v>
      </c>
      <c r="C1944" t="s">
        <v>713</v>
      </c>
      <c r="D1944" t="s">
        <v>714</v>
      </c>
      <c r="E1944" s="3">
        <v>4038220</v>
      </c>
      <c r="F1944" s="3">
        <f t="shared" si="30"/>
        <v>28267.54</v>
      </c>
      <c r="G1944" t="s">
        <v>715</v>
      </c>
    </row>
    <row r="1945" spans="1:7" x14ac:dyDescent="0.25">
      <c r="A1945" t="s">
        <v>4270</v>
      </c>
      <c r="B1945">
        <v>144</v>
      </c>
      <c r="C1945" t="s">
        <v>733</v>
      </c>
      <c r="D1945" t="s">
        <v>734</v>
      </c>
      <c r="E1945" s="3">
        <v>4016859</v>
      </c>
      <c r="F1945" s="3">
        <f t="shared" si="30"/>
        <v>28118.012999999999</v>
      </c>
      <c r="G1945" t="s">
        <v>735</v>
      </c>
    </row>
    <row r="1946" spans="1:7" x14ac:dyDescent="0.25">
      <c r="A1946" t="s">
        <v>4270</v>
      </c>
      <c r="B1946">
        <v>145</v>
      </c>
      <c r="C1946" t="s">
        <v>570</v>
      </c>
      <c r="D1946" t="s">
        <v>571</v>
      </c>
      <c r="E1946" s="3">
        <v>3964877</v>
      </c>
      <c r="F1946" s="3">
        <f t="shared" si="30"/>
        <v>27754.138999999999</v>
      </c>
      <c r="G1946" t="s">
        <v>572</v>
      </c>
    </row>
    <row r="1947" spans="1:7" x14ac:dyDescent="0.25">
      <c r="A1947" t="s">
        <v>4270</v>
      </c>
      <c r="B1947">
        <v>146</v>
      </c>
      <c r="C1947" t="s">
        <v>494</v>
      </c>
      <c r="D1947" t="s">
        <v>495</v>
      </c>
      <c r="E1947" s="3">
        <v>3925203</v>
      </c>
      <c r="F1947" s="3">
        <f t="shared" si="30"/>
        <v>27476.421000000002</v>
      </c>
      <c r="G1947" t="s">
        <v>496</v>
      </c>
    </row>
    <row r="1948" spans="1:7" x14ac:dyDescent="0.25">
      <c r="A1948" t="s">
        <v>4270</v>
      </c>
      <c r="B1948">
        <v>147</v>
      </c>
      <c r="C1948" t="s">
        <v>207</v>
      </c>
      <c r="D1948" t="s">
        <v>208</v>
      </c>
      <c r="E1948" s="3">
        <v>3918502</v>
      </c>
      <c r="F1948" s="3">
        <f t="shared" si="30"/>
        <v>27429.513999999999</v>
      </c>
      <c r="G1948" t="s">
        <v>209</v>
      </c>
    </row>
    <row r="1949" spans="1:7" x14ac:dyDescent="0.25">
      <c r="A1949" t="s">
        <v>4270</v>
      </c>
      <c r="B1949">
        <v>148</v>
      </c>
      <c r="C1949" t="s">
        <v>822</v>
      </c>
      <c r="D1949" t="s">
        <v>823</v>
      </c>
      <c r="E1949" s="3">
        <v>3896269</v>
      </c>
      <c r="F1949" s="3">
        <f t="shared" si="30"/>
        <v>27273.883000000002</v>
      </c>
      <c r="G1949" t="s">
        <v>824</v>
      </c>
    </row>
    <row r="1950" spans="1:7" x14ac:dyDescent="0.25">
      <c r="A1950" t="s">
        <v>4270</v>
      </c>
      <c r="B1950">
        <v>149</v>
      </c>
      <c r="C1950" t="s">
        <v>257</v>
      </c>
      <c r="D1950" t="s">
        <v>258</v>
      </c>
      <c r="E1950" s="3">
        <v>3893825</v>
      </c>
      <c r="F1950" s="3">
        <f t="shared" si="30"/>
        <v>27256.775000000001</v>
      </c>
      <c r="G1950" t="s">
        <v>259</v>
      </c>
    </row>
    <row r="1951" spans="1:7" x14ac:dyDescent="0.25">
      <c r="A1951" t="s">
        <v>4270</v>
      </c>
      <c r="B1951">
        <v>150</v>
      </c>
      <c r="C1951" t="s">
        <v>193</v>
      </c>
      <c r="D1951" t="s">
        <v>32</v>
      </c>
      <c r="E1951" s="3">
        <v>3878115</v>
      </c>
      <c r="F1951" s="3">
        <f t="shared" si="30"/>
        <v>27146.805</v>
      </c>
      <c r="G1951" t="s">
        <v>194</v>
      </c>
    </row>
    <row r="1952" spans="1:7" x14ac:dyDescent="0.25">
      <c r="A1952" t="s">
        <v>4270</v>
      </c>
      <c r="B1952">
        <v>151</v>
      </c>
      <c r="C1952" t="s">
        <v>348</v>
      </c>
      <c r="D1952" t="s">
        <v>349</v>
      </c>
      <c r="E1952" s="3">
        <v>3854625</v>
      </c>
      <c r="F1952" s="3">
        <f t="shared" si="30"/>
        <v>26982.375</v>
      </c>
      <c r="G1952" t="s">
        <v>350</v>
      </c>
    </row>
    <row r="1953" spans="1:7" x14ac:dyDescent="0.25">
      <c r="A1953" t="s">
        <v>4270</v>
      </c>
      <c r="B1953">
        <v>152</v>
      </c>
      <c r="C1953" t="s">
        <v>101</v>
      </c>
      <c r="D1953" t="s">
        <v>102</v>
      </c>
      <c r="E1953" s="3">
        <v>3802250</v>
      </c>
      <c r="F1953" s="3">
        <f t="shared" si="30"/>
        <v>26615.75</v>
      </c>
      <c r="G1953" t="s">
        <v>103</v>
      </c>
    </row>
    <row r="1954" spans="1:7" x14ac:dyDescent="0.25">
      <c r="A1954" t="s">
        <v>4270</v>
      </c>
      <c r="B1954">
        <v>153</v>
      </c>
      <c r="C1954" t="s">
        <v>225</v>
      </c>
      <c r="D1954" t="s">
        <v>226</v>
      </c>
      <c r="E1954" s="3">
        <v>3791744</v>
      </c>
      <c r="F1954" s="3">
        <f t="shared" si="30"/>
        <v>26542.208000000002</v>
      </c>
      <c r="G1954" t="s">
        <v>227</v>
      </c>
    </row>
    <row r="1955" spans="1:7" x14ac:dyDescent="0.25">
      <c r="A1955" t="s">
        <v>4270</v>
      </c>
      <c r="B1955">
        <v>154</v>
      </c>
      <c r="C1955" t="s">
        <v>456</v>
      </c>
      <c r="D1955" t="s">
        <v>457</v>
      </c>
      <c r="E1955" s="3">
        <v>3742516</v>
      </c>
      <c r="F1955" s="3">
        <f t="shared" si="30"/>
        <v>26197.612000000001</v>
      </c>
      <c r="G1955" t="s">
        <v>458</v>
      </c>
    </row>
    <row r="1956" spans="1:7" x14ac:dyDescent="0.25">
      <c r="A1956" t="s">
        <v>4270</v>
      </c>
      <c r="B1956">
        <v>155</v>
      </c>
      <c r="C1956" t="s">
        <v>825</v>
      </c>
      <c r="D1956" t="s">
        <v>826</v>
      </c>
      <c r="E1956" s="3">
        <v>3742417</v>
      </c>
      <c r="F1956" s="3">
        <f t="shared" si="30"/>
        <v>26196.919000000002</v>
      </c>
      <c r="G1956" t="s">
        <v>827</v>
      </c>
    </row>
    <row r="1957" spans="1:7" x14ac:dyDescent="0.25">
      <c r="A1957" t="s">
        <v>4270</v>
      </c>
      <c r="B1957">
        <v>156</v>
      </c>
      <c r="C1957" t="s">
        <v>810</v>
      </c>
      <c r="D1957" t="s">
        <v>67</v>
      </c>
      <c r="E1957" s="3">
        <v>3739099</v>
      </c>
      <c r="F1957" s="3">
        <f t="shared" si="30"/>
        <v>26173.692999999999</v>
      </c>
      <c r="G1957" t="s">
        <v>811</v>
      </c>
    </row>
    <row r="1958" spans="1:7" x14ac:dyDescent="0.25">
      <c r="A1958" t="s">
        <v>4270</v>
      </c>
      <c r="B1958">
        <v>157</v>
      </c>
      <c r="C1958" t="s">
        <v>268</v>
      </c>
      <c r="D1958" t="s">
        <v>269</v>
      </c>
      <c r="E1958" s="3">
        <v>3720852</v>
      </c>
      <c r="F1958" s="3">
        <f t="shared" si="30"/>
        <v>26045.964</v>
      </c>
      <c r="G1958" t="s">
        <v>270</v>
      </c>
    </row>
    <row r="1959" spans="1:7" x14ac:dyDescent="0.25">
      <c r="A1959" t="s">
        <v>4270</v>
      </c>
      <c r="B1959">
        <v>158</v>
      </c>
      <c r="C1959" t="s">
        <v>228</v>
      </c>
      <c r="D1959" t="s">
        <v>229</v>
      </c>
      <c r="E1959" s="3">
        <v>3718518</v>
      </c>
      <c r="F1959" s="3">
        <f t="shared" si="30"/>
        <v>26029.626</v>
      </c>
      <c r="G1959" t="s">
        <v>230</v>
      </c>
    </row>
    <row r="1960" spans="1:7" x14ac:dyDescent="0.25">
      <c r="A1960" t="s">
        <v>4270</v>
      </c>
      <c r="B1960">
        <v>159</v>
      </c>
      <c r="C1960" t="s">
        <v>413</v>
      </c>
      <c r="D1960" t="s">
        <v>12</v>
      </c>
      <c r="E1960" s="3">
        <v>3672655</v>
      </c>
      <c r="F1960" s="3">
        <f t="shared" si="30"/>
        <v>25708.584999999999</v>
      </c>
      <c r="G1960" t="s">
        <v>414</v>
      </c>
    </row>
    <row r="1961" spans="1:7" x14ac:dyDescent="0.25">
      <c r="A1961" t="s">
        <v>4270</v>
      </c>
      <c r="B1961">
        <v>160</v>
      </c>
      <c r="C1961" t="s">
        <v>682</v>
      </c>
      <c r="D1961" t="s">
        <v>683</v>
      </c>
      <c r="E1961" s="3">
        <v>3667765</v>
      </c>
      <c r="F1961" s="3">
        <f t="shared" si="30"/>
        <v>25674.355</v>
      </c>
      <c r="G1961" t="s">
        <v>684</v>
      </c>
    </row>
    <row r="1962" spans="1:7" x14ac:dyDescent="0.25">
      <c r="A1962" t="s">
        <v>4270</v>
      </c>
      <c r="B1962">
        <v>161</v>
      </c>
      <c r="C1962" t="s">
        <v>299</v>
      </c>
      <c r="D1962" t="s">
        <v>300</v>
      </c>
      <c r="E1962" s="3">
        <v>3664842</v>
      </c>
      <c r="F1962" s="3">
        <f t="shared" si="30"/>
        <v>25653.894</v>
      </c>
      <c r="G1962" t="s">
        <v>301</v>
      </c>
    </row>
    <row r="1963" spans="1:7" x14ac:dyDescent="0.25">
      <c r="A1963" t="s">
        <v>4270</v>
      </c>
      <c r="B1963">
        <v>162</v>
      </c>
      <c r="C1963" t="s">
        <v>169</v>
      </c>
      <c r="D1963" t="s">
        <v>170</v>
      </c>
      <c r="E1963" s="3">
        <v>3627952</v>
      </c>
      <c r="F1963" s="3">
        <f t="shared" si="30"/>
        <v>25395.664000000001</v>
      </c>
      <c r="G1963" t="s">
        <v>171</v>
      </c>
    </row>
    <row r="1964" spans="1:7" x14ac:dyDescent="0.25">
      <c r="A1964" t="s">
        <v>4270</v>
      </c>
      <c r="B1964">
        <v>163</v>
      </c>
      <c r="C1964" t="s">
        <v>198</v>
      </c>
      <c r="D1964" t="s">
        <v>199</v>
      </c>
      <c r="E1964" s="3">
        <v>3601407</v>
      </c>
      <c r="F1964" s="3">
        <f t="shared" si="30"/>
        <v>25209.849000000002</v>
      </c>
      <c r="G1964" t="s">
        <v>200</v>
      </c>
    </row>
    <row r="1965" spans="1:7" x14ac:dyDescent="0.25">
      <c r="A1965" t="s">
        <v>4270</v>
      </c>
      <c r="B1965">
        <v>164</v>
      </c>
      <c r="C1965" t="s">
        <v>828</v>
      </c>
      <c r="D1965" t="s">
        <v>258</v>
      </c>
      <c r="E1965" s="3">
        <v>3572201</v>
      </c>
      <c r="F1965" s="3">
        <f t="shared" si="30"/>
        <v>25005.406999999999</v>
      </c>
      <c r="G1965" t="s">
        <v>829</v>
      </c>
    </row>
    <row r="1966" spans="1:7" x14ac:dyDescent="0.25">
      <c r="A1966" t="s">
        <v>4270</v>
      </c>
      <c r="B1966">
        <v>165</v>
      </c>
      <c r="C1966" t="s">
        <v>260</v>
      </c>
      <c r="D1966" t="s">
        <v>229</v>
      </c>
      <c r="E1966" s="3">
        <v>3566223</v>
      </c>
      <c r="F1966" s="3">
        <f t="shared" si="30"/>
        <v>24963.561000000002</v>
      </c>
      <c r="G1966" t="s">
        <v>261</v>
      </c>
    </row>
    <row r="1967" spans="1:7" x14ac:dyDescent="0.25">
      <c r="A1967" t="s">
        <v>4270</v>
      </c>
      <c r="B1967">
        <v>166</v>
      </c>
      <c r="C1967" t="s">
        <v>188</v>
      </c>
      <c r="D1967" t="s">
        <v>189</v>
      </c>
      <c r="E1967" s="3">
        <v>3551998</v>
      </c>
      <c r="F1967" s="3">
        <f t="shared" si="30"/>
        <v>24863.986000000001</v>
      </c>
      <c r="G1967" t="s">
        <v>190</v>
      </c>
    </row>
    <row r="1968" spans="1:7" x14ac:dyDescent="0.25">
      <c r="A1968" t="s">
        <v>4270</v>
      </c>
      <c r="B1968">
        <v>167</v>
      </c>
      <c r="C1968" t="s">
        <v>337</v>
      </c>
      <c r="D1968" t="s">
        <v>338</v>
      </c>
      <c r="E1968" s="3">
        <v>3547221</v>
      </c>
      <c r="F1968" s="3">
        <f t="shared" si="30"/>
        <v>24830.547000000002</v>
      </c>
      <c r="G1968" t="s">
        <v>339</v>
      </c>
    </row>
    <row r="1969" spans="1:7" x14ac:dyDescent="0.25">
      <c r="A1969" t="s">
        <v>4270</v>
      </c>
      <c r="B1969">
        <v>168</v>
      </c>
      <c r="C1969" t="s">
        <v>771</v>
      </c>
      <c r="D1969" t="s">
        <v>772</v>
      </c>
      <c r="E1969" s="3">
        <v>3547111</v>
      </c>
      <c r="F1969" s="3">
        <f t="shared" si="30"/>
        <v>24829.777000000002</v>
      </c>
      <c r="G1969" t="s">
        <v>773</v>
      </c>
    </row>
    <row r="1970" spans="1:7" x14ac:dyDescent="0.25">
      <c r="A1970" t="s">
        <v>4270</v>
      </c>
      <c r="B1970">
        <v>169</v>
      </c>
      <c r="C1970" t="s">
        <v>690</v>
      </c>
      <c r="D1970" t="s">
        <v>691</v>
      </c>
      <c r="E1970" s="3">
        <v>3545469</v>
      </c>
      <c r="F1970" s="3">
        <f t="shared" si="30"/>
        <v>24818.282999999999</v>
      </c>
      <c r="G1970" t="s">
        <v>692</v>
      </c>
    </row>
    <row r="1971" spans="1:7" x14ac:dyDescent="0.25">
      <c r="A1971" t="s">
        <v>4270</v>
      </c>
      <c r="B1971">
        <v>170</v>
      </c>
      <c r="C1971" t="s">
        <v>142</v>
      </c>
      <c r="D1971" t="s">
        <v>137</v>
      </c>
      <c r="E1971" s="3">
        <v>3537005</v>
      </c>
      <c r="F1971" s="3">
        <f t="shared" si="30"/>
        <v>24759.035</v>
      </c>
      <c r="G1971" t="s">
        <v>143</v>
      </c>
    </row>
    <row r="1972" spans="1:7" x14ac:dyDescent="0.25">
      <c r="A1972" t="s">
        <v>4270</v>
      </c>
      <c r="B1972">
        <v>171</v>
      </c>
      <c r="C1972" t="s">
        <v>830</v>
      </c>
      <c r="D1972" t="s">
        <v>67</v>
      </c>
      <c r="E1972" s="3">
        <v>3522279</v>
      </c>
      <c r="F1972" s="3">
        <f t="shared" si="30"/>
        <v>24655.953000000001</v>
      </c>
      <c r="G1972" t="s">
        <v>831</v>
      </c>
    </row>
    <row r="1973" spans="1:7" x14ac:dyDescent="0.25">
      <c r="A1973" t="s">
        <v>4270</v>
      </c>
      <c r="B1973">
        <v>172</v>
      </c>
      <c r="C1973" t="s">
        <v>290</v>
      </c>
      <c r="D1973" t="s">
        <v>291</v>
      </c>
      <c r="E1973" s="3">
        <v>3501828</v>
      </c>
      <c r="F1973" s="3">
        <f t="shared" si="30"/>
        <v>24512.796000000002</v>
      </c>
      <c r="G1973" t="s">
        <v>292</v>
      </c>
    </row>
    <row r="1974" spans="1:7" x14ac:dyDescent="0.25">
      <c r="A1974" t="s">
        <v>4270</v>
      </c>
      <c r="B1974">
        <v>173</v>
      </c>
      <c r="C1974" t="s">
        <v>255</v>
      </c>
      <c r="D1974" t="s">
        <v>32</v>
      </c>
      <c r="E1974" s="3">
        <v>3469608</v>
      </c>
      <c r="F1974" s="3">
        <f t="shared" si="30"/>
        <v>24287.256000000001</v>
      </c>
      <c r="G1974" t="s">
        <v>256</v>
      </c>
    </row>
    <row r="1975" spans="1:7" x14ac:dyDescent="0.25">
      <c r="A1975" t="s">
        <v>4270</v>
      </c>
      <c r="B1975">
        <v>174</v>
      </c>
      <c r="C1975" t="s">
        <v>250</v>
      </c>
      <c r="D1975" t="s">
        <v>32</v>
      </c>
      <c r="E1975" s="3">
        <v>3446517</v>
      </c>
      <c r="F1975" s="3">
        <f t="shared" si="30"/>
        <v>24125.618999999999</v>
      </c>
      <c r="G1975" t="s">
        <v>251</v>
      </c>
    </row>
    <row r="1976" spans="1:7" x14ac:dyDescent="0.25">
      <c r="A1976" t="s">
        <v>4270</v>
      </c>
      <c r="B1976">
        <v>175</v>
      </c>
      <c r="C1976" t="s">
        <v>466</v>
      </c>
      <c r="D1976" t="s">
        <v>467</v>
      </c>
      <c r="E1976" s="3">
        <v>3444828</v>
      </c>
      <c r="F1976" s="3">
        <f t="shared" si="30"/>
        <v>24113.796000000002</v>
      </c>
      <c r="G1976" t="s">
        <v>468</v>
      </c>
    </row>
    <row r="1977" spans="1:7" x14ac:dyDescent="0.25">
      <c r="A1977" t="s">
        <v>4270</v>
      </c>
      <c r="B1977">
        <v>176</v>
      </c>
      <c r="C1977" t="s">
        <v>293</v>
      </c>
      <c r="D1977" t="s">
        <v>294</v>
      </c>
      <c r="E1977" s="3">
        <v>3440066</v>
      </c>
      <c r="F1977" s="3">
        <f t="shared" si="30"/>
        <v>24080.462</v>
      </c>
      <c r="G1977" t="s">
        <v>295</v>
      </c>
    </row>
    <row r="1978" spans="1:7" x14ac:dyDescent="0.25">
      <c r="A1978" t="s">
        <v>4270</v>
      </c>
      <c r="B1978">
        <v>177</v>
      </c>
      <c r="C1978" t="s">
        <v>832</v>
      </c>
      <c r="D1978" t="s">
        <v>833</v>
      </c>
      <c r="E1978" s="3">
        <v>3430714</v>
      </c>
      <c r="F1978" s="3">
        <f t="shared" si="30"/>
        <v>24014.998</v>
      </c>
      <c r="G1978" t="s">
        <v>834</v>
      </c>
    </row>
    <row r="1979" spans="1:7" x14ac:dyDescent="0.25">
      <c r="A1979" t="s">
        <v>4270</v>
      </c>
      <c r="B1979">
        <v>178</v>
      </c>
      <c r="C1979" t="s">
        <v>589</v>
      </c>
      <c r="D1979" t="s">
        <v>590</v>
      </c>
      <c r="E1979" s="3">
        <v>3415437</v>
      </c>
      <c r="F1979" s="3">
        <f t="shared" si="30"/>
        <v>23908.059000000001</v>
      </c>
      <c r="G1979" t="s">
        <v>591</v>
      </c>
    </row>
    <row r="1980" spans="1:7" x14ac:dyDescent="0.25">
      <c r="A1980" t="s">
        <v>4270</v>
      </c>
      <c r="B1980">
        <v>179</v>
      </c>
      <c r="C1980" t="s">
        <v>528</v>
      </c>
      <c r="D1980" t="s">
        <v>529</v>
      </c>
      <c r="E1980" s="3">
        <v>3410762</v>
      </c>
      <c r="F1980" s="3">
        <f t="shared" si="30"/>
        <v>23875.333999999999</v>
      </c>
      <c r="G1980" t="s">
        <v>530</v>
      </c>
    </row>
    <row r="1981" spans="1:7" x14ac:dyDescent="0.25">
      <c r="A1981" t="s">
        <v>4270</v>
      </c>
      <c r="B1981">
        <v>180</v>
      </c>
      <c r="C1981" t="s">
        <v>233</v>
      </c>
      <c r="D1981" t="s">
        <v>234</v>
      </c>
      <c r="E1981" s="3">
        <v>3406808</v>
      </c>
      <c r="F1981" s="3">
        <f t="shared" si="30"/>
        <v>23847.655999999999</v>
      </c>
      <c r="G1981" t="s">
        <v>235</v>
      </c>
    </row>
    <row r="1982" spans="1:7" x14ac:dyDescent="0.25">
      <c r="A1982" t="s">
        <v>4270</v>
      </c>
      <c r="B1982">
        <v>181</v>
      </c>
      <c r="C1982" t="s">
        <v>410</v>
      </c>
      <c r="D1982" t="s">
        <v>411</v>
      </c>
      <c r="E1982" s="3">
        <v>3400036</v>
      </c>
      <c r="F1982" s="3">
        <f t="shared" si="30"/>
        <v>23800.252</v>
      </c>
      <c r="G1982" t="s">
        <v>412</v>
      </c>
    </row>
    <row r="1983" spans="1:7" x14ac:dyDescent="0.25">
      <c r="A1983" t="s">
        <v>4270</v>
      </c>
      <c r="B1983">
        <v>182</v>
      </c>
      <c r="C1983" t="s">
        <v>278</v>
      </c>
      <c r="D1983" t="s">
        <v>279</v>
      </c>
      <c r="E1983" s="3">
        <v>3388279</v>
      </c>
      <c r="F1983" s="3">
        <f t="shared" si="30"/>
        <v>23717.953000000001</v>
      </c>
      <c r="G1983" t="s">
        <v>280</v>
      </c>
    </row>
    <row r="1984" spans="1:7" x14ac:dyDescent="0.25">
      <c r="A1984" t="s">
        <v>4270</v>
      </c>
      <c r="B1984">
        <v>183</v>
      </c>
      <c r="C1984" t="s">
        <v>354</v>
      </c>
      <c r="D1984" t="s">
        <v>64</v>
      </c>
      <c r="E1984" s="3">
        <v>3372495</v>
      </c>
      <c r="F1984" s="3">
        <f t="shared" si="30"/>
        <v>23607.465</v>
      </c>
      <c r="G1984" t="s">
        <v>355</v>
      </c>
    </row>
    <row r="1985" spans="1:7" x14ac:dyDescent="0.25">
      <c r="A1985" t="s">
        <v>4270</v>
      </c>
      <c r="B1985">
        <v>184</v>
      </c>
      <c r="C1985" t="s">
        <v>308</v>
      </c>
      <c r="D1985" t="s">
        <v>67</v>
      </c>
      <c r="E1985" s="3">
        <v>3354676</v>
      </c>
      <c r="F1985" s="3">
        <f t="shared" si="30"/>
        <v>23482.732</v>
      </c>
      <c r="G1985" t="s">
        <v>309</v>
      </c>
    </row>
    <row r="1986" spans="1:7" x14ac:dyDescent="0.25">
      <c r="A1986" t="s">
        <v>4270</v>
      </c>
      <c r="B1986">
        <v>185</v>
      </c>
      <c r="C1986" t="s">
        <v>403</v>
      </c>
      <c r="D1986" t="s">
        <v>87</v>
      </c>
      <c r="E1986" s="3">
        <v>3342393</v>
      </c>
      <c r="F1986" s="3">
        <f t="shared" ref="F1986:F2049" si="31">E1986*0.007</f>
        <v>23396.751</v>
      </c>
      <c r="G1986" t="s">
        <v>404</v>
      </c>
    </row>
    <row r="1987" spans="1:7" x14ac:dyDescent="0.25">
      <c r="A1987" t="s">
        <v>4270</v>
      </c>
      <c r="B1987">
        <v>186</v>
      </c>
      <c r="C1987" t="s">
        <v>276</v>
      </c>
      <c r="D1987" t="s">
        <v>234</v>
      </c>
      <c r="E1987" s="3">
        <v>3321607</v>
      </c>
      <c r="F1987" s="3">
        <f t="shared" si="31"/>
        <v>23251.249</v>
      </c>
      <c r="G1987" t="s">
        <v>277</v>
      </c>
    </row>
    <row r="1988" spans="1:7" x14ac:dyDescent="0.25">
      <c r="A1988" t="s">
        <v>4270</v>
      </c>
      <c r="B1988">
        <v>187</v>
      </c>
      <c r="C1988" t="s">
        <v>425</v>
      </c>
      <c r="D1988" t="s">
        <v>18</v>
      </c>
      <c r="E1988" s="3">
        <v>3306381</v>
      </c>
      <c r="F1988" s="3">
        <f t="shared" si="31"/>
        <v>23144.667000000001</v>
      </c>
      <c r="G1988" t="s">
        <v>426</v>
      </c>
    </row>
    <row r="1989" spans="1:7" x14ac:dyDescent="0.25">
      <c r="A1989" t="s">
        <v>4270</v>
      </c>
      <c r="B1989">
        <v>188</v>
      </c>
      <c r="C1989" t="s">
        <v>285</v>
      </c>
      <c r="D1989" t="s">
        <v>286</v>
      </c>
      <c r="E1989" s="3">
        <v>3304946</v>
      </c>
      <c r="F1989" s="3">
        <f t="shared" si="31"/>
        <v>23134.621999999999</v>
      </c>
      <c r="G1989" t="s">
        <v>287</v>
      </c>
    </row>
    <row r="1990" spans="1:7" x14ac:dyDescent="0.25">
      <c r="A1990" t="s">
        <v>4270</v>
      </c>
      <c r="B1990">
        <v>189</v>
      </c>
      <c r="C1990" t="s">
        <v>210</v>
      </c>
      <c r="D1990" t="s">
        <v>211</v>
      </c>
      <c r="E1990" s="3">
        <v>3299211</v>
      </c>
      <c r="F1990" s="3">
        <f t="shared" si="31"/>
        <v>23094.476999999999</v>
      </c>
      <c r="G1990" t="s">
        <v>212</v>
      </c>
    </row>
    <row r="1991" spans="1:7" x14ac:dyDescent="0.25">
      <c r="A1991" t="s">
        <v>4270</v>
      </c>
      <c r="B1991">
        <v>190</v>
      </c>
      <c r="C1991" t="s">
        <v>356</v>
      </c>
      <c r="D1991" t="s">
        <v>357</v>
      </c>
      <c r="E1991" s="3">
        <v>3292128</v>
      </c>
      <c r="F1991" s="3">
        <f t="shared" si="31"/>
        <v>23044.896000000001</v>
      </c>
      <c r="G1991" t="s">
        <v>358</v>
      </c>
    </row>
    <row r="1992" spans="1:7" x14ac:dyDescent="0.25">
      <c r="A1992" t="s">
        <v>4270</v>
      </c>
      <c r="B1992">
        <v>191</v>
      </c>
      <c r="C1992" t="s">
        <v>768</v>
      </c>
      <c r="D1992" t="s">
        <v>769</v>
      </c>
      <c r="E1992" s="3">
        <v>3280233</v>
      </c>
      <c r="F1992" s="3">
        <f t="shared" si="31"/>
        <v>22961.631000000001</v>
      </c>
      <c r="G1992" t="s">
        <v>770</v>
      </c>
    </row>
    <row r="1993" spans="1:7" x14ac:dyDescent="0.25">
      <c r="A1993" t="s">
        <v>4270</v>
      </c>
      <c r="B1993">
        <v>192</v>
      </c>
      <c r="C1993" t="s">
        <v>281</v>
      </c>
      <c r="D1993" t="s">
        <v>64</v>
      </c>
      <c r="E1993" s="3">
        <v>3264673</v>
      </c>
      <c r="F1993" s="3">
        <f t="shared" si="31"/>
        <v>22852.710999999999</v>
      </c>
      <c r="G1993" t="s">
        <v>282</v>
      </c>
    </row>
    <row r="1994" spans="1:7" x14ac:dyDescent="0.25">
      <c r="A1994" t="s">
        <v>4270</v>
      </c>
      <c r="B1994">
        <v>193</v>
      </c>
      <c r="C1994" t="s">
        <v>401</v>
      </c>
      <c r="D1994" t="s">
        <v>70</v>
      </c>
      <c r="E1994" s="3">
        <v>3238928</v>
      </c>
      <c r="F1994" s="3">
        <f t="shared" si="31"/>
        <v>22672.495999999999</v>
      </c>
      <c r="G1994" t="s">
        <v>402</v>
      </c>
    </row>
    <row r="1995" spans="1:7" x14ac:dyDescent="0.25">
      <c r="A1995" t="s">
        <v>4270</v>
      </c>
      <c r="B1995">
        <v>194</v>
      </c>
      <c r="C1995" t="s">
        <v>427</v>
      </c>
      <c r="D1995" t="s">
        <v>428</v>
      </c>
      <c r="E1995" s="3">
        <v>3215813</v>
      </c>
      <c r="F1995" s="3">
        <f t="shared" si="31"/>
        <v>22510.690999999999</v>
      </c>
      <c r="G1995" t="s">
        <v>429</v>
      </c>
    </row>
    <row r="1996" spans="1:7" x14ac:dyDescent="0.25">
      <c r="A1996" t="s">
        <v>4270</v>
      </c>
      <c r="B1996">
        <v>195</v>
      </c>
      <c r="C1996" t="s">
        <v>407</v>
      </c>
      <c r="D1996" t="s">
        <v>408</v>
      </c>
      <c r="E1996" s="3">
        <v>3195985</v>
      </c>
      <c r="F1996" s="3">
        <f t="shared" si="31"/>
        <v>22371.895</v>
      </c>
      <c r="G1996" t="s">
        <v>409</v>
      </c>
    </row>
    <row r="1997" spans="1:7" x14ac:dyDescent="0.25">
      <c r="A1997" t="s">
        <v>4270</v>
      </c>
      <c r="B1997">
        <v>196</v>
      </c>
      <c r="C1997" t="s">
        <v>324</v>
      </c>
      <c r="D1997" t="s">
        <v>178</v>
      </c>
      <c r="E1997" s="3">
        <v>3187902</v>
      </c>
      <c r="F1997" s="3">
        <f t="shared" si="31"/>
        <v>22315.314000000002</v>
      </c>
      <c r="G1997" t="s">
        <v>325</v>
      </c>
    </row>
    <row r="1998" spans="1:7" x14ac:dyDescent="0.25">
      <c r="A1998" t="s">
        <v>4270</v>
      </c>
      <c r="B1998">
        <v>197</v>
      </c>
      <c r="C1998" t="s">
        <v>386</v>
      </c>
      <c r="D1998" t="s">
        <v>178</v>
      </c>
      <c r="E1998" s="3">
        <v>3154339</v>
      </c>
      <c r="F1998" s="3">
        <f t="shared" si="31"/>
        <v>22080.373</v>
      </c>
      <c r="G1998" t="s">
        <v>387</v>
      </c>
    </row>
    <row r="1999" spans="1:7" x14ac:dyDescent="0.25">
      <c r="A1999" t="s">
        <v>4270</v>
      </c>
      <c r="B1999">
        <v>198</v>
      </c>
      <c r="C1999" t="s">
        <v>602</v>
      </c>
      <c r="D1999" t="s">
        <v>603</v>
      </c>
      <c r="E1999" s="3">
        <v>3113350</v>
      </c>
      <c r="F1999" s="3">
        <f t="shared" si="31"/>
        <v>21793.45</v>
      </c>
      <c r="G1999" t="s">
        <v>604</v>
      </c>
    </row>
    <row r="2000" spans="1:7" x14ac:dyDescent="0.25">
      <c r="A2000" t="s">
        <v>4270</v>
      </c>
      <c r="B2000">
        <v>199</v>
      </c>
      <c r="C2000" t="s">
        <v>835</v>
      </c>
      <c r="D2000" t="s">
        <v>349</v>
      </c>
      <c r="E2000" s="3">
        <v>3087823</v>
      </c>
      <c r="F2000" s="3">
        <f t="shared" si="31"/>
        <v>21614.761000000002</v>
      </c>
      <c r="G2000" t="s">
        <v>836</v>
      </c>
    </row>
    <row r="2001" spans="1:7" x14ac:dyDescent="0.25">
      <c r="A2001" t="s">
        <v>4270</v>
      </c>
      <c r="B2001">
        <v>200</v>
      </c>
      <c r="C2001" t="s">
        <v>364</v>
      </c>
      <c r="D2001" t="s">
        <v>365</v>
      </c>
      <c r="E2001" s="3">
        <v>3061607</v>
      </c>
      <c r="F2001" s="3">
        <f t="shared" si="31"/>
        <v>21431.249</v>
      </c>
      <c r="G2001" t="s">
        <v>366</v>
      </c>
    </row>
    <row r="2002" spans="1:7" x14ac:dyDescent="0.25">
      <c r="A2002" t="s">
        <v>4271</v>
      </c>
      <c r="B2002">
        <v>1</v>
      </c>
      <c r="C2002" t="s">
        <v>6</v>
      </c>
      <c r="D2002" t="s">
        <v>7</v>
      </c>
      <c r="E2002" s="3">
        <v>51372566</v>
      </c>
      <c r="F2002" s="3">
        <f t="shared" si="31"/>
        <v>359607.962</v>
      </c>
      <c r="G2002" t="s">
        <v>8</v>
      </c>
    </row>
    <row r="2003" spans="1:7" x14ac:dyDescent="0.25">
      <c r="A2003" t="s">
        <v>4271</v>
      </c>
      <c r="B2003">
        <v>2</v>
      </c>
      <c r="C2003" t="s">
        <v>706</v>
      </c>
      <c r="D2003" t="s">
        <v>707</v>
      </c>
      <c r="E2003" s="3">
        <v>28734199</v>
      </c>
      <c r="F2003" s="3">
        <f t="shared" si="31"/>
        <v>201139.39300000001</v>
      </c>
      <c r="G2003" t="s">
        <v>708</v>
      </c>
    </row>
    <row r="2004" spans="1:7" x14ac:dyDescent="0.25">
      <c r="A2004" t="s">
        <v>4271</v>
      </c>
      <c r="B2004">
        <v>3</v>
      </c>
      <c r="C2004" t="s">
        <v>728</v>
      </c>
      <c r="D2004" t="s">
        <v>21</v>
      </c>
      <c r="E2004" s="3">
        <v>27444916</v>
      </c>
      <c r="F2004" s="3">
        <f t="shared" si="31"/>
        <v>192114.41200000001</v>
      </c>
      <c r="G2004" t="s">
        <v>729</v>
      </c>
    </row>
    <row r="2005" spans="1:7" x14ac:dyDescent="0.25">
      <c r="A2005" t="s">
        <v>4271</v>
      </c>
      <c r="B2005">
        <v>4</v>
      </c>
      <c r="C2005" t="s">
        <v>837</v>
      </c>
      <c r="D2005" t="s">
        <v>32</v>
      </c>
      <c r="E2005" s="3">
        <v>26728771</v>
      </c>
      <c r="F2005" s="3">
        <f t="shared" si="31"/>
        <v>187101.397</v>
      </c>
      <c r="G2005" t="s">
        <v>838</v>
      </c>
    </row>
    <row r="2006" spans="1:7" x14ac:dyDescent="0.25">
      <c r="A2006" t="s">
        <v>4271</v>
      </c>
      <c r="B2006">
        <v>5</v>
      </c>
      <c r="C2006" t="s">
        <v>774</v>
      </c>
      <c r="D2006" t="s">
        <v>7</v>
      </c>
      <c r="E2006" s="3">
        <v>26546030</v>
      </c>
      <c r="F2006" s="3">
        <f t="shared" si="31"/>
        <v>185822.21</v>
      </c>
      <c r="G2006" t="s">
        <v>775</v>
      </c>
    </row>
    <row r="2007" spans="1:7" x14ac:dyDescent="0.25">
      <c r="A2007" t="s">
        <v>4271</v>
      </c>
      <c r="B2007">
        <v>6</v>
      </c>
      <c r="C2007" t="s">
        <v>537</v>
      </c>
      <c r="D2007" t="s">
        <v>538</v>
      </c>
      <c r="E2007" s="3">
        <v>23605894</v>
      </c>
      <c r="F2007" s="3">
        <f t="shared" si="31"/>
        <v>165241.258</v>
      </c>
      <c r="G2007" t="s">
        <v>539</v>
      </c>
    </row>
    <row r="2008" spans="1:7" x14ac:dyDescent="0.25">
      <c r="A2008" t="s">
        <v>4271</v>
      </c>
      <c r="B2008">
        <v>7</v>
      </c>
      <c r="C2008" t="s">
        <v>749</v>
      </c>
      <c r="D2008" t="s">
        <v>750</v>
      </c>
      <c r="E2008" s="3">
        <v>21693164</v>
      </c>
      <c r="F2008" s="3">
        <f t="shared" si="31"/>
        <v>151852.14800000002</v>
      </c>
      <c r="G2008" t="s">
        <v>751</v>
      </c>
    </row>
    <row r="2009" spans="1:7" x14ac:dyDescent="0.25">
      <c r="A2009" t="s">
        <v>4271</v>
      </c>
      <c r="B2009">
        <v>8</v>
      </c>
      <c r="C2009" t="s">
        <v>405</v>
      </c>
      <c r="D2009" t="s">
        <v>38</v>
      </c>
      <c r="E2009" s="3">
        <v>21530284</v>
      </c>
      <c r="F2009" s="3">
        <f t="shared" si="31"/>
        <v>150711.98800000001</v>
      </c>
      <c r="G2009" t="s">
        <v>406</v>
      </c>
    </row>
    <row r="2010" spans="1:7" x14ac:dyDescent="0.25">
      <c r="A2010" t="s">
        <v>4271</v>
      </c>
      <c r="B2010">
        <v>9</v>
      </c>
      <c r="C2010" t="s">
        <v>17</v>
      </c>
      <c r="D2010" t="s">
        <v>18</v>
      </c>
      <c r="E2010" s="3">
        <v>21451672</v>
      </c>
      <c r="F2010" s="3">
        <f t="shared" si="31"/>
        <v>150161.704</v>
      </c>
      <c r="G2010" t="s">
        <v>19</v>
      </c>
    </row>
    <row r="2011" spans="1:7" x14ac:dyDescent="0.25">
      <c r="A2011" t="s">
        <v>4271</v>
      </c>
      <c r="B2011">
        <v>10</v>
      </c>
      <c r="C2011" t="s">
        <v>535</v>
      </c>
      <c r="D2011" t="s">
        <v>21</v>
      </c>
      <c r="E2011" s="3">
        <v>20745667</v>
      </c>
      <c r="F2011" s="3">
        <f t="shared" si="31"/>
        <v>145219.66899999999</v>
      </c>
      <c r="G2011" t="s">
        <v>536</v>
      </c>
    </row>
    <row r="2012" spans="1:7" x14ac:dyDescent="0.25">
      <c r="A2012" t="s">
        <v>4271</v>
      </c>
      <c r="B2012">
        <v>11</v>
      </c>
      <c r="C2012" t="s">
        <v>9</v>
      </c>
      <c r="D2012" t="s">
        <v>7</v>
      </c>
      <c r="E2012" s="3">
        <v>19717930</v>
      </c>
      <c r="F2012" s="3">
        <f t="shared" si="31"/>
        <v>138025.51</v>
      </c>
      <c r="G2012" t="s">
        <v>10</v>
      </c>
    </row>
    <row r="2013" spans="1:7" x14ac:dyDescent="0.25">
      <c r="A2013" t="s">
        <v>4271</v>
      </c>
      <c r="B2013">
        <v>12</v>
      </c>
      <c r="C2013" t="s">
        <v>610</v>
      </c>
      <c r="D2013" t="s">
        <v>61</v>
      </c>
      <c r="E2013" s="3">
        <v>18500490</v>
      </c>
      <c r="F2013" s="3">
        <f t="shared" si="31"/>
        <v>129503.43000000001</v>
      </c>
      <c r="G2013" t="s">
        <v>611</v>
      </c>
    </row>
    <row r="2014" spans="1:7" x14ac:dyDescent="0.25">
      <c r="A2014" t="s">
        <v>4271</v>
      </c>
      <c r="B2014">
        <v>13</v>
      </c>
      <c r="C2014" t="s">
        <v>839</v>
      </c>
      <c r="D2014" t="s">
        <v>32</v>
      </c>
      <c r="E2014" s="3">
        <v>18483188</v>
      </c>
      <c r="F2014" s="3">
        <f t="shared" si="31"/>
        <v>129382.31600000001</v>
      </c>
      <c r="G2014" t="s">
        <v>840</v>
      </c>
    </row>
    <row r="2015" spans="1:7" x14ac:dyDescent="0.25">
      <c r="A2015" t="s">
        <v>4271</v>
      </c>
      <c r="B2015">
        <v>14</v>
      </c>
      <c r="C2015" t="s">
        <v>564</v>
      </c>
      <c r="D2015" t="s">
        <v>565</v>
      </c>
      <c r="E2015" s="3">
        <v>18057959</v>
      </c>
      <c r="F2015" s="3">
        <f t="shared" si="31"/>
        <v>126405.713</v>
      </c>
      <c r="G2015" t="s">
        <v>566</v>
      </c>
    </row>
    <row r="2016" spans="1:7" x14ac:dyDescent="0.25">
      <c r="A2016" t="s">
        <v>4271</v>
      </c>
      <c r="B2016">
        <v>15</v>
      </c>
      <c r="C2016" t="s">
        <v>716</v>
      </c>
      <c r="D2016" t="s">
        <v>467</v>
      </c>
      <c r="E2016" s="3">
        <v>17391331</v>
      </c>
      <c r="F2016" s="3">
        <f t="shared" si="31"/>
        <v>121739.317</v>
      </c>
      <c r="G2016" t="s">
        <v>717</v>
      </c>
    </row>
    <row r="2017" spans="1:7" x14ac:dyDescent="0.25">
      <c r="A2017" t="s">
        <v>4271</v>
      </c>
      <c r="B2017">
        <v>16</v>
      </c>
      <c r="C2017" t="s">
        <v>841</v>
      </c>
      <c r="D2017" t="s">
        <v>32</v>
      </c>
      <c r="E2017" s="3">
        <v>17122268</v>
      </c>
      <c r="F2017" s="3">
        <f t="shared" si="31"/>
        <v>119855.876</v>
      </c>
      <c r="G2017" t="s">
        <v>842</v>
      </c>
    </row>
    <row r="2018" spans="1:7" x14ac:dyDescent="0.25">
      <c r="A2018" t="s">
        <v>4271</v>
      </c>
      <c r="B2018">
        <v>17</v>
      </c>
      <c r="C2018" t="s">
        <v>747</v>
      </c>
      <c r="D2018" t="s">
        <v>78</v>
      </c>
      <c r="E2018" s="3">
        <v>16838001</v>
      </c>
      <c r="F2018" s="3">
        <f t="shared" si="31"/>
        <v>117866.007</v>
      </c>
      <c r="G2018" t="s">
        <v>748</v>
      </c>
    </row>
    <row r="2019" spans="1:7" x14ac:dyDescent="0.25">
      <c r="A2019" t="s">
        <v>4271</v>
      </c>
      <c r="B2019">
        <v>18</v>
      </c>
      <c r="C2019" t="s">
        <v>663</v>
      </c>
      <c r="D2019" t="s">
        <v>664</v>
      </c>
      <c r="E2019" s="3">
        <v>16687455</v>
      </c>
      <c r="F2019" s="3">
        <f t="shared" si="31"/>
        <v>116812.185</v>
      </c>
      <c r="G2019" t="s">
        <v>665</v>
      </c>
    </row>
    <row r="2020" spans="1:7" x14ac:dyDescent="0.25">
      <c r="A2020" t="s">
        <v>4271</v>
      </c>
      <c r="B2020">
        <v>19</v>
      </c>
      <c r="C2020" t="s">
        <v>843</v>
      </c>
      <c r="D2020" t="s">
        <v>32</v>
      </c>
      <c r="E2020" s="3">
        <v>15863243</v>
      </c>
      <c r="F2020" s="3">
        <f t="shared" si="31"/>
        <v>111042.701</v>
      </c>
      <c r="G2020" t="s">
        <v>844</v>
      </c>
    </row>
    <row r="2021" spans="1:7" x14ac:dyDescent="0.25">
      <c r="A2021" t="s">
        <v>4271</v>
      </c>
      <c r="B2021">
        <v>20</v>
      </c>
      <c r="C2021" t="s">
        <v>29</v>
      </c>
      <c r="D2021" t="s">
        <v>12</v>
      </c>
      <c r="E2021" s="3">
        <v>15337987</v>
      </c>
      <c r="F2021" s="3">
        <f t="shared" si="31"/>
        <v>107365.909</v>
      </c>
      <c r="G2021" t="s">
        <v>30</v>
      </c>
    </row>
    <row r="2022" spans="1:7" x14ac:dyDescent="0.25">
      <c r="A2022" t="s">
        <v>4271</v>
      </c>
      <c r="B2022">
        <v>21</v>
      </c>
      <c r="C2022" t="s">
        <v>14</v>
      </c>
      <c r="D2022" t="s">
        <v>15</v>
      </c>
      <c r="E2022" s="3">
        <v>15210163</v>
      </c>
      <c r="F2022" s="3">
        <f t="shared" si="31"/>
        <v>106471.141</v>
      </c>
      <c r="G2022" t="s">
        <v>16</v>
      </c>
    </row>
    <row r="2023" spans="1:7" x14ac:dyDescent="0.25">
      <c r="A2023" t="s">
        <v>4271</v>
      </c>
      <c r="B2023">
        <v>22</v>
      </c>
      <c r="C2023" t="s">
        <v>709</v>
      </c>
      <c r="D2023" t="s">
        <v>27</v>
      </c>
      <c r="E2023" s="3">
        <v>15052369</v>
      </c>
      <c r="F2023" s="3">
        <f t="shared" si="31"/>
        <v>105366.583</v>
      </c>
      <c r="G2023" t="s">
        <v>710</v>
      </c>
    </row>
    <row r="2024" spans="1:7" x14ac:dyDescent="0.25">
      <c r="A2024" t="s">
        <v>4271</v>
      </c>
      <c r="B2024">
        <v>23</v>
      </c>
      <c r="C2024" t="s">
        <v>845</v>
      </c>
      <c r="D2024" t="s">
        <v>32</v>
      </c>
      <c r="E2024" s="3">
        <v>15030117</v>
      </c>
      <c r="F2024" s="3">
        <f t="shared" si="31"/>
        <v>105210.819</v>
      </c>
      <c r="G2024" t="s">
        <v>846</v>
      </c>
    </row>
    <row r="2025" spans="1:7" x14ac:dyDescent="0.25">
      <c r="A2025" t="s">
        <v>4271</v>
      </c>
      <c r="B2025">
        <v>24</v>
      </c>
      <c r="C2025" t="s">
        <v>776</v>
      </c>
      <c r="D2025" t="s">
        <v>7</v>
      </c>
      <c r="E2025" s="3">
        <v>14969127</v>
      </c>
      <c r="F2025" s="3">
        <f t="shared" si="31"/>
        <v>104783.889</v>
      </c>
      <c r="G2025" t="s">
        <v>777</v>
      </c>
    </row>
    <row r="2026" spans="1:7" x14ac:dyDescent="0.25">
      <c r="A2026" t="s">
        <v>4271</v>
      </c>
      <c r="B2026">
        <v>25</v>
      </c>
      <c r="C2026" t="s">
        <v>633</v>
      </c>
      <c r="D2026" t="s">
        <v>634</v>
      </c>
      <c r="E2026" s="3">
        <v>14914376</v>
      </c>
      <c r="F2026" s="3">
        <f t="shared" si="31"/>
        <v>104400.632</v>
      </c>
      <c r="G2026" t="s">
        <v>635</v>
      </c>
    </row>
    <row r="2027" spans="1:7" x14ac:dyDescent="0.25">
      <c r="A2027" t="s">
        <v>4271</v>
      </c>
      <c r="B2027">
        <v>26</v>
      </c>
      <c r="C2027" t="s">
        <v>31</v>
      </c>
      <c r="D2027" t="s">
        <v>32</v>
      </c>
      <c r="E2027" s="3">
        <v>14769259</v>
      </c>
      <c r="F2027" s="3">
        <f t="shared" si="31"/>
        <v>103384.81300000001</v>
      </c>
      <c r="G2027" t="s">
        <v>33</v>
      </c>
    </row>
    <row r="2028" spans="1:7" x14ac:dyDescent="0.25">
      <c r="A2028" t="s">
        <v>4271</v>
      </c>
      <c r="B2028">
        <v>27</v>
      </c>
      <c r="C2028" t="s">
        <v>847</v>
      </c>
      <c r="D2028" t="s">
        <v>32</v>
      </c>
      <c r="E2028" s="3">
        <v>14713218</v>
      </c>
      <c r="F2028" s="3">
        <f t="shared" si="31"/>
        <v>102992.526</v>
      </c>
      <c r="G2028" t="s">
        <v>848</v>
      </c>
    </row>
    <row r="2029" spans="1:7" x14ac:dyDescent="0.25">
      <c r="A2029" t="s">
        <v>4271</v>
      </c>
      <c r="B2029">
        <v>28</v>
      </c>
      <c r="C2029" t="s">
        <v>849</v>
      </c>
      <c r="D2029" t="s">
        <v>32</v>
      </c>
      <c r="E2029" s="3">
        <v>14469397</v>
      </c>
      <c r="F2029" s="3">
        <f t="shared" si="31"/>
        <v>101285.77899999999</v>
      </c>
      <c r="G2029" t="s">
        <v>850</v>
      </c>
    </row>
    <row r="2030" spans="1:7" x14ac:dyDescent="0.25">
      <c r="A2030" t="s">
        <v>4271</v>
      </c>
      <c r="B2030">
        <v>29</v>
      </c>
      <c r="C2030" t="s">
        <v>778</v>
      </c>
      <c r="D2030" t="s">
        <v>7</v>
      </c>
      <c r="E2030" s="3">
        <v>13928959</v>
      </c>
      <c r="F2030" s="3">
        <f t="shared" si="31"/>
        <v>97502.713000000003</v>
      </c>
      <c r="G2030" t="s">
        <v>779</v>
      </c>
    </row>
    <row r="2031" spans="1:7" x14ac:dyDescent="0.25">
      <c r="A2031" t="s">
        <v>4271</v>
      </c>
      <c r="B2031">
        <v>30</v>
      </c>
      <c r="C2031" t="s">
        <v>23</v>
      </c>
      <c r="D2031" t="s">
        <v>24</v>
      </c>
      <c r="E2031" s="3">
        <v>13741599</v>
      </c>
      <c r="F2031" s="3">
        <f t="shared" si="31"/>
        <v>96191.192999999999</v>
      </c>
      <c r="G2031" t="s">
        <v>25</v>
      </c>
    </row>
    <row r="2032" spans="1:7" x14ac:dyDescent="0.25">
      <c r="A2032" t="s">
        <v>4271</v>
      </c>
      <c r="B2032">
        <v>31</v>
      </c>
      <c r="C2032" t="s">
        <v>513</v>
      </c>
      <c r="D2032" t="s">
        <v>514</v>
      </c>
      <c r="E2032" s="3">
        <v>13526995</v>
      </c>
      <c r="F2032" s="3">
        <f t="shared" si="31"/>
        <v>94688.964999999997</v>
      </c>
      <c r="G2032" t="s">
        <v>515</v>
      </c>
    </row>
    <row r="2033" spans="1:7" x14ac:dyDescent="0.25">
      <c r="A2033" t="s">
        <v>4271</v>
      </c>
      <c r="B2033">
        <v>32</v>
      </c>
      <c r="C2033" t="s">
        <v>43</v>
      </c>
      <c r="D2033" t="s">
        <v>44</v>
      </c>
      <c r="E2033" s="3">
        <v>13219071</v>
      </c>
      <c r="F2033" s="3">
        <f t="shared" si="31"/>
        <v>92533.497000000003</v>
      </c>
      <c r="G2033" t="s">
        <v>45</v>
      </c>
    </row>
    <row r="2034" spans="1:7" x14ac:dyDescent="0.25">
      <c r="A2034" t="s">
        <v>4271</v>
      </c>
      <c r="B2034">
        <v>33</v>
      </c>
      <c r="C2034" t="s">
        <v>238</v>
      </c>
      <c r="D2034" t="s">
        <v>239</v>
      </c>
      <c r="E2034" s="3">
        <v>13201752</v>
      </c>
      <c r="F2034" s="3">
        <f t="shared" si="31"/>
        <v>92412.263999999996</v>
      </c>
      <c r="G2034" t="s">
        <v>240</v>
      </c>
    </row>
    <row r="2035" spans="1:7" x14ac:dyDescent="0.25">
      <c r="A2035" t="s">
        <v>4271</v>
      </c>
      <c r="B2035">
        <v>34</v>
      </c>
      <c r="C2035" t="s">
        <v>851</v>
      </c>
      <c r="D2035" t="s">
        <v>32</v>
      </c>
      <c r="E2035" s="3">
        <v>13138405</v>
      </c>
      <c r="F2035" s="3">
        <f t="shared" si="31"/>
        <v>91968.835000000006</v>
      </c>
      <c r="G2035" t="s">
        <v>852</v>
      </c>
    </row>
    <row r="2036" spans="1:7" x14ac:dyDescent="0.25">
      <c r="A2036" t="s">
        <v>4271</v>
      </c>
      <c r="B2036">
        <v>35</v>
      </c>
      <c r="C2036" t="s">
        <v>638</v>
      </c>
      <c r="D2036" t="s">
        <v>32</v>
      </c>
      <c r="E2036" s="3">
        <v>12831961</v>
      </c>
      <c r="F2036" s="3">
        <f t="shared" si="31"/>
        <v>89823.726999999999</v>
      </c>
      <c r="G2036" t="s">
        <v>853</v>
      </c>
    </row>
    <row r="2037" spans="1:7" x14ac:dyDescent="0.25">
      <c r="A2037" t="s">
        <v>4271</v>
      </c>
      <c r="B2037">
        <v>36</v>
      </c>
      <c r="C2037" t="s">
        <v>854</v>
      </c>
      <c r="D2037" t="s">
        <v>32</v>
      </c>
      <c r="E2037" s="3">
        <v>12809756</v>
      </c>
      <c r="F2037" s="3">
        <f t="shared" si="31"/>
        <v>89668.292000000001</v>
      </c>
      <c r="G2037" t="s">
        <v>855</v>
      </c>
    </row>
    <row r="2038" spans="1:7" x14ac:dyDescent="0.25">
      <c r="A2038" t="s">
        <v>4271</v>
      </c>
      <c r="B2038">
        <v>37</v>
      </c>
      <c r="C2038" t="s">
        <v>856</v>
      </c>
      <c r="D2038" t="s">
        <v>32</v>
      </c>
      <c r="E2038" s="3">
        <v>12768627</v>
      </c>
      <c r="F2038" s="3">
        <f t="shared" si="31"/>
        <v>89380.388999999996</v>
      </c>
      <c r="G2038" t="s">
        <v>857</v>
      </c>
    </row>
    <row r="2039" spans="1:7" x14ac:dyDescent="0.25">
      <c r="A2039" t="s">
        <v>4271</v>
      </c>
      <c r="B2039">
        <v>38</v>
      </c>
      <c r="C2039" t="s">
        <v>858</v>
      </c>
      <c r="D2039" t="s">
        <v>32</v>
      </c>
      <c r="E2039" s="3">
        <v>12685902</v>
      </c>
      <c r="F2039" s="3">
        <f t="shared" si="31"/>
        <v>88801.313999999998</v>
      </c>
      <c r="G2039" t="s">
        <v>859</v>
      </c>
    </row>
    <row r="2040" spans="1:7" x14ac:dyDescent="0.25">
      <c r="A2040" t="s">
        <v>4271</v>
      </c>
      <c r="B2040">
        <v>39</v>
      </c>
      <c r="C2040" t="s">
        <v>796</v>
      </c>
      <c r="D2040" t="s">
        <v>797</v>
      </c>
      <c r="E2040" s="3">
        <v>12608630</v>
      </c>
      <c r="F2040" s="3">
        <f t="shared" si="31"/>
        <v>88260.41</v>
      </c>
      <c r="G2040" t="s">
        <v>798</v>
      </c>
    </row>
    <row r="2041" spans="1:7" x14ac:dyDescent="0.25">
      <c r="A2041" t="s">
        <v>4271</v>
      </c>
      <c r="B2041">
        <v>40</v>
      </c>
      <c r="C2041" t="s">
        <v>20</v>
      </c>
      <c r="D2041" t="s">
        <v>21</v>
      </c>
      <c r="E2041" s="3">
        <v>12542691</v>
      </c>
      <c r="F2041" s="3">
        <f t="shared" si="31"/>
        <v>87798.837</v>
      </c>
      <c r="G2041" t="s">
        <v>22</v>
      </c>
    </row>
    <row r="2042" spans="1:7" x14ac:dyDescent="0.25">
      <c r="A2042" t="s">
        <v>4271</v>
      </c>
      <c r="B2042">
        <v>41</v>
      </c>
      <c r="C2042" t="s">
        <v>860</v>
      </c>
      <c r="D2042" t="s">
        <v>32</v>
      </c>
      <c r="E2042" s="3">
        <v>12436045</v>
      </c>
      <c r="F2042" s="3">
        <f t="shared" si="31"/>
        <v>87052.315000000002</v>
      </c>
      <c r="G2042" t="s">
        <v>861</v>
      </c>
    </row>
    <row r="2043" spans="1:7" x14ac:dyDescent="0.25">
      <c r="A2043" t="s">
        <v>4271</v>
      </c>
      <c r="B2043">
        <v>42</v>
      </c>
      <c r="C2043" t="s">
        <v>780</v>
      </c>
      <c r="D2043" t="s">
        <v>7</v>
      </c>
      <c r="E2043" s="3">
        <v>12240733</v>
      </c>
      <c r="F2043" s="3">
        <f t="shared" si="31"/>
        <v>85685.131000000008</v>
      </c>
      <c r="G2043" t="s">
        <v>781</v>
      </c>
    </row>
    <row r="2044" spans="1:7" x14ac:dyDescent="0.25">
      <c r="A2044" t="s">
        <v>4271</v>
      </c>
      <c r="B2044">
        <v>43</v>
      </c>
      <c r="C2044" t="s">
        <v>11</v>
      </c>
      <c r="D2044" t="s">
        <v>12</v>
      </c>
      <c r="E2044" s="3">
        <v>11759643</v>
      </c>
      <c r="F2044" s="3">
        <f t="shared" si="31"/>
        <v>82317.501000000004</v>
      </c>
      <c r="G2044" t="s">
        <v>13</v>
      </c>
    </row>
    <row r="2045" spans="1:7" x14ac:dyDescent="0.25">
      <c r="A2045" t="s">
        <v>4271</v>
      </c>
      <c r="B2045">
        <v>44</v>
      </c>
      <c r="C2045" t="s">
        <v>106</v>
      </c>
      <c r="D2045" t="s">
        <v>90</v>
      </c>
      <c r="E2045" s="3">
        <v>11593343</v>
      </c>
      <c r="F2045" s="3">
        <f t="shared" si="31"/>
        <v>81153.400999999998</v>
      </c>
      <c r="G2045" t="s">
        <v>107</v>
      </c>
    </row>
    <row r="2046" spans="1:7" x14ac:dyDescent="0.25">
      <c r="A2046" t="s">
        <v>4271</v>
      </c>
      <c r="B2046">
        <v>45</v>
      </c>
      <c r="C2046" t="s">
        <v>612</v>
      </c>
      <c r="D2046" t="s">
        <v>64</v>
      </c>
      <c r="E2046" s="3">
        <v>11071533</v>
      </c>
      <c r="F2046" s="3">
        <f t="shared" si="31"/>
        <v>77500.731</v>
      </c>
      <c r="G2046" t="s">
        <v>613</v>
      </c>
    </row>
    <row r="2047" spans="1:7" x14ac:dyDescent="0.25">
      <c r="A2047" t="s">
        <v>4271</v>
      </c>
      <c r="B2047">
        <v>46</v>
      </c>
      <c r="C2047" t="s">
        <v>147</v>
      </c>
      <c r="D2047" t="s">
        <v>148</v>
      </c>
      <c r="E2047" s="3">
        <v>10869423</v>
      </c>
      <c r="F2047" s="3">
        <f t="shared" si="31"/>
        <v>76085.960999999996</v>
      </c>
      <c r="G2047" t="s">
        <v>149</v>
      </c>
    </row>
    <row r="2048" spans="1:7" x14ac:dyDescent="0.25">
      <c r="A2048" t="s">
        <v>4271</v>
      </c>
      <c r="B2048">
        <v>47</v>
      </c>
      <c r="C2048" t="s">
        <v>862</v>
      </c>
      <c r="D2048" t="s">
        <v>15</v>
      </c>
      <c r="E2048" s="3">
        <v>10852755</v>
      </c>
      <c r="F2048" s="3">
        <f t="shared" si="31"/>
        <v>75969.285000000003</v>
      </c>
      <c r="G2048" t="s">
        <v>863</v>
      </c>
    </row>
    <row r="2049" spans="1:7" x14ac:dyDescent="0.25">
      <c r="A2049" t="s">
        <v>4271</v>
      </c>
      <c r="B2049">
        <v>48</v>
      </c>
      <c r="C2049" t="s">
        <v>782</v>
      </c>
      <c r="D2049" t="s">
        <v>7</v>
      </c>
      <c r="E2049" s="3">
        <v>10843386</v>
      </c>
      <c r="F2049" s="3">
        <f t="shared" si="31"/>
        <v>75903.702000000005</v>
      </c>
      <c r="G2049" t="s">
        <v>783</v>
      </c>
    </row>
    <row r="2050" spans="1:7" x14ac:dyDescent="0.25">
      <c r="A2050" t="s">
        <v>4271</v>
      </c>
      <c r="B2050">
        <v>49</v>
      </c>
      <c r="C2050" t="s">
        <v>752</v>
      </c>
      <c r="D2050" t="s">
        <v>365</v>
      </c>
      <c r="E2050" s="3">
        <v>10504047</v>
      </c>
      <c r="F2050" s="3">
        <f t="shared" ref="F2050:F2113" si="32">E2050*0.007</f>
        <v>73528.328999999998</v>
      </c>
      <c r="G2050" t="s">
        <v>753</v>
      </c>
    </row>
    <row r="2051" spans="1:7" x14ac:dyDescent="0.25">
      <c r="A2051" t="s">
        <v>4271</v>
      </c>
      <c r="B2051">
        <v>50</v>
      </c>
      <c r="C2051" t="s">
        <v>46</v>
      </c>
      <c r="D2051" t="s">
        <v>47</v>
      </c>
      <c r="E2051" s="3">
        <v>10500249</v>
      </c>
      <c r="F2051" s="3">
        <f t="shared" si="32"/>
        <v>73501.743000000002</v>
      </c>
      <c r="G2051" t="s">
        <v>48</v>
      </c>
    </row>
    <row r="2052" spans="1:7" x14ac:dyDescent="0.25">
      <c r="A2052" t="s">
        <v>4271</v>
      </c>
      <c r="B2052">
        <v>51</v>
      </c>
      <c r="C2052" t="s">
        <v>864</v>
      </c>
      <c r="D2052" t="s">
        <v>32</v>
      </c>
      <c r="E2052" s="3">
        <v>10296945</v>
      </c>
      <c r="F2052" s="3">
        <f t="shared" si="32"/>
        <v>72078.615000000005</v>
      </c>
      <c r="G2052" t="s">
        <v>865</v>
      </c>
    </row>
    <row r="2053" spans="1:7" x14ac:dyDescent="0.25">
      <c r="A2053" t="s">
        <v>4271</v>
      </c>
      <c r="B2053">
        <v>52</v>
      </c>
      <c r="C2053" t="s">
        <v>784</v>
      </c>
      <c r="D2053" t="s">
        <v>7</v>
      </c>
      <c r="E2053" s="3">
        <v>10177469</v>
      </c>
      <c r="F2053" s="3">
        <f t="shared" si="32"/>
        <v>71242.282999999996</v>
      </c>
      <c r="G2053" t="s">
        <v>785</v>
      </c>
    </row>
    <row r="2054" spans="1:7" x14ac:dyDescent="0.25">
      <c r="A2054" t="s">
        <v>4271</v>
      </c>
      <c r="B2054">
        <v>53</v>
      </c>
      <c r="C2054" t="s">
        <v>866</v>
      </c>
      <c r="D2054" t="s">
        <v>32</v>
      </c>
      <c r="E2054" s="3">
        <v>10145265</v>
      </c>
      <c r="F2054" s="3">
        <f t="shared" si="32"/>
        <v>71016.854999999996</v>
      </c>
      <c r="G2054" t="s">
        <v>867</v>
      </c>
    </row>
    <row r="2055" spans="1:7" x14ac:dyDescent="0.25">
      <c r="A2055" t="s">
        <v>4271</v>
      </c>
      <c r="B2055">
        <v>54</v>
      </c>
      <c r="C2055" t="s">
        <v>40</v>
      </c>
      <c r="D2055" t="s">
        <v>41</v>
      </c>
      <c r="E2055" s="3">
        <v>10124937</v>
      </c>
      <c r="F2055" s="3">
        <f t="shared" si="32"/>
        <v>70874.559000000008</v>
      </c>
      <c r="G2055" t="s">
        <v>42</v>
      </c>
    </row>
    <row r="2056" spans="1:7" x14ac:dyDescent="0.25">
      <c r="A2056" t="s">
        <v>4271</v>
      </c>
      <c r="B2056">
        <v>55</v>
      </c>
      <c r="C2056" t="s">
        <v>600</v>
      </c>
      <c r="D2056" t="s">
        <v>529</v>
      </c>
      <c r="E2056" s="3">
        <v>9901027</v>
      </c>
      <c r="F2056" s="3">
        <f t="shared" si="32"/>
        <v>69307.188999999998</v>
      </c>
      <c r="G2056" t="s">
        <v>601</v>
      </c>
    </row>
    <row r="2057" spans="1:7" x14ac:dyDescent="0.25">
      <c r="A2057" t="s">
        <v>4271</v>
      </c>
      <c r="B2057">
        <v>56</v>
      </c>
      <c r="C2057" t="s">
        <v>273</v>
      </c>
      <c r="D2057" t="s">
        <v>274</v>
      </c>
      <c r="E2057" s="3">
        <v>9845782</v>
      </c>
      <c r="F2057" s="3">
        <f t="shared" si="32"/>
        <v>68920.474000000002</v>
      </c>
      <c r="G2057" t="s">
        <v>275</v>
      </c>
    </row>
    <row r="2058" spans="1:7" x14ac:dyDescent="0.25">
      <c r="A2058" t="s">
        <v>4271</v>
      </c>
      <c r="B2058">
        <v>57</v>
      </c>
      <c r="C2058" t="s">
        <v>580</v>
      </c>
      <c r="D2058" t="s">
        <v>581</v>
      </c>
      <c r="E2058" s="3">
        <v>9712097</v>
      </c>
      <c r="F2058" s="3">
        <f t="shared" si="32"/>
        <v>67984.679000000004</v>
      </c>
      <c r="G2058" t="s">
        <v>582</v>
      </c>
    </row>
    <row r="2059" spans="1:7" x14ac:dyDescent="0.25">
      <c r="A2059" t="s">
        <v>4271</v>
      </c>
      <c r="B2059">
        <v>58</v>
      </c>
      <c r="C2059" t="s">
        <v>868</v>
      </c>
      <c r="D2059" t="s">
        <v>32</v>
      </c>
      <c r="E2059" s="3">
        <v>9681885</v>
      </c>
      <c r="F2059" s="3">
        <f t="shared" si="32"/>
        <v>67773.195000000007</v>
      </c>
      <c r="G2059" t="s">
        <v>869</v>
      </c>
    </row>
    <row r="2060" spans="1:7" x14ac:dyDescent="0.25">
      <c r="A2060" t="s">
        <v>4271</v>
      </c>
      <c r="B2060">
        <v>59</v>
      </c>
      <c r="C2060" t="s">
        <v>870</v>
      </c>
      <c r="D2060" t="s">
        <v>32</v>
      </c>
      <c r="E2060" s="3">
        <v>9673382</v>
      </c>
      <c r="F2060" s="3">
        <f t="shared" si="32"/>
        <v>67713.673999999999</v>
      </c>
      <c r="G2060" t="s">
        <v>871</v>
      </c>
    </row>
    <row r="2061" spans="1:7" x14ac:dyDescent="0.25">
      <c r="A2061" t="s">
        <v>4271</v>
      </c>
      <c r="B2061">
        <v>60</v>
      </c>
      <c r="C2061" t="s">
        <v>162</v>
      </c>
      <c r="D2061" t="s">
        <v>163</v>
      </c>
      <c r="E2061" s="3">
        <v>9617102</v>
      </c>
      <c r="F2061" s="3">
        <f t="shared" si="32"/>
        <v>67319.714000000007</v>
      </c>
      <c r="G2061" t="s">
        <v>164</v>
      </c>
    </row>
    <row r="2062" spans="1:7" x14ac:dyDescent="0.25">
      <c r="A2062" t="s">
        <v>4271</v>
      </c>
      <c r="B2062">
        <v>61</v>
      </c>
      <c r="C2062" t="s">
        <v>872</v>
      </c>
      <c r="D2062" t="s">
        <v>32</v>
      </c>
      <c r="E2062" s="3">
        <v>9612795</v>
      </c>
      <c r="F2062" s="3">
        <f t="shared" si="32"/>
        <v>67289.565000000002</v>
      </c>
      <c r="G2062" t="s">
        <v>873</v>
      </c>
    </row>
    <row r="2063" spans="1:7" x14ac:dyDescent="0.25">
      <c r="A2063" t="s">
        <v>4271</v>
      </c>
      <c r="B2063">
        <v>62</v>
      </c>
      <c r="C2063" t="s">
        <v>874</v>
      </c>
      <c r="D2063" t="s">
        <v>32</v>
      </c>
      <c r="E2063" s="3">
        <v>9604297</v>
      </c>
      <c r="F2063" s="3">
        <f t="shared" si="32"/>
        <v>67230.078999999998</v>
      </c>
      <c r="G2063" t="s">
        <v>875</v>
      </c>
    </row>
    <row r="2064" spans="1:7" x14ac:dyDescent="0.25">
      <c r="A2064" t="s">
        <v>4271</v>
      </c>
      <c r="B2064">
        <v>63</v>
      </c>
      <c r="C2064" t="s">
        <v>80</v>
      </c>
      <c r="D2064" t="s">
        <v>81</v>
      </c>
      <c r="E2064" s="3">
        <v>9549116</v>
      </c>
      <c r="F2064" s="3">
        <f t="shared" si="32"/>
        <v>66843.812000000005</v>
      </c>
      <c r="G2064" t="s">
        <v>82</v>
      </c>
    </row>
    <row r="2065" spans="1:7" x14ac:dyDescent="0.25">
      <c r="A2065" t="s">
        <v>4271</v>
      </c>
      <c r="B2065">
        <v>64</v>
      </c>
      <c r="C2065" t="s">
        <v>725</v>
      </c>
      <c r="D2065" t="s">
        <v>726</v>
      </c>
      <c r="E2065" s="3">
        <v>9329317</v>
      </c>
      <c r="F2065" s="3">
        <f t="shared" si="32"/>
        <v>65305.219000000005</v>
      </c>
      <c r="G2065" t="s">
        <v>727</v>
      </c>
    </row>
    <row r="2066" spans="1:7" x14ac:dyDescent="0.25">
      <c r="A2066" t="s">
        <v>4271</v>
      </c>
      <c r="B2066">
        <v>65</v>
      </c>
      <c r="C2066" t="s">
        <v>133</v>
      </c>
      <c r="D2066" t="s">
        <v>134</v>
      </c>
      <c r="E2066" s="3">
        <v>8959574</v>
      </c>
      <c r="F2066" s="3">
        <f t="shared" si="32"/>
        <v>62717.018000000004</v>
      </c>
      <c r="G2066" t="s">
        <v>135</v>
      </c>
    </row>
    <row r="2067" spans="1:7" x14ac:dyDescent="0.25">
      <c r="A2067" t="s">
        <v>4271</v>
      </c>
      <c r="B2067">
        <v>66</v>
      </c>
      <c r="C2067" t="s">
        <v>876</v>
      </c>
      <c r="D2067" t="s">
        <v>32</v>
      </c>
      <c r="E2067" s="3">
        <v>8863164</v>
      </c>
      <c r="F2067" s="3">
        <f t="shared" si="32"/>
        <v>62042.148000000001</v>
      </c>
      <c r="G2067" t="s">
        <v>877</v>
      </c>
    </row>
    <row r="2068" spans="1:7" x14ac:dyDescent="0.25">
      <c r="A2068" t="s">
        <v>4271</v>
      </c>
      <c r="B2068">
        <v>67</v>
      </c>
      <c r="C2068" t="s">
        <v>34</v>
      </c>
      <c r="D2068" t="s">
        <v>35</v>
      </c>
      <c r="E2068" s="3">
        <v>8773002</v>
      </c>
      <c r="F2068" s="3">
        <f t="shared" si="32"/>
        <v>61411.014000000003</v>
      </c>
      <c r="G2068" t="s">
        <v>36</v>
      </c>
    </row>
    <row r="2069" spans="1:7" x14ac:dyDescent="0.25">
      <c r="A2069" t="s">
        <v>4271</v>
      </c>
      <c r="B2069">
        <v>68</v>
      </c>
      <c r="C2069" t="s">
        <v>788</v>
      </c>
      <c r="D2069" t="s">
        <v>7</v>
      </c>
      <c r="E2069" s="3">
        <v>8691906</v>
      </c>
      <c r="F2069" s="3">
        <f t="shared" si="32"/>
        <v>60843.342000000004</v>
      </c>
      <c r="G2069" t="s">
        <v>789</v>
      </c>
    </row>
    <row r="2070" spans="1:7" x14ac:dyDescent="0.25">
      <c r="A2070" t="s">
        <v>4271</v>
      </c>
      <c r="B2070">
        <v>69</v>
      </c>
      <c r="C2070" t="s">
        <v>790</v>
      </c>
      <c r="D2070" t="s">
        <v>7</v>
      </c>
      <c r="E2070" s="3">
        <v>8657205</v>
      </c>
      <c r="F2070" s="3">
        <f t="shared" si="32"/>
        <v>60600.434999999998</v>
      </c>
      <c r="G2070" t="s">
        <v>791</v>
      </c>
    </row>
    <row r="2071" spans="1:7" x14ac:dyDescent="0.25">
      <c r="A2071" t="s">
        <v>4271</v>
      </c>
      <c r="B2071">
        <v>70</v>
      </c>
      <c r="C2071" t="s">
        <v>761</v>
      </c>
      <c r="D2071" t="s">
        <v>762</v>
      </c>
      <c r="E2071" s="3">
        <v>8644988</v>
      </c>
      <c r="F2071" s="3">
        <f t="shared" si="32"/>
        <v>60514.916000000005</v>
      </c>
      <c r="G2071" t="s">
        <v>763</v>
      </c>
    </row>
    <row r="2072" spans="1:7" x14ac:dyDescent="0.25">
      <c r="A2072" t="s">
        <v>4271</v>
      </c>
      <c r="B2072">
        <v>71</v>
      </c>
      <c r="C2072" t="s">
        <v>878</v>
      </c>
      <c r="D2072" t="s">
        <v>32</v>
      </c>
      <c r="E2072" s="3">
        <v>8496526</v>
      </c>
      <c r="F2072" s="3">
        <f t="shared" si="32"/>
        <v>59475.682000000001</v>
      </c>
      <c r="G2072" t="s">
        <v>879</v>
      </c>
    </row>
    <row r="2073" spans="1:7" x14ac:dyDescent="0.25">
      <c r="A2073" t="s">
        <v>4271</v>
      </c>
      <c r="B2073">
        <v>72</v>
      </c>
      <c r="C2073" t="s">
        <v>58</v>
      </c>
      <c r="D2073" t="s">
        <v>32</v>
      </c>
      <c r="E2073" s="3">
        <v>8484794</v>
      </c>
      <c r="F2073" s="3">
        <f t="shared" si="32"/>
        <v>59393.558000000005</v>
      </c>
      <c r="G2073" t="s">
        <v>59</v>
      </c>
    </row>
    <row r="2074" spans="1:7" x14ac:dyDescent="0.25">
      <c r="A2074" t="s">
        <v>4271</v>
      </c>
      <c r="B2074">
        <v>73</v>
      </c>
      <c r="C2074" t="s">
        <v>711</v>
      </c>
      <c r="D2074" t="s">
        <v>7</v>
      </c>
      <c r="E2074" s="3">
        <v>8314260</v>
      </c>
      <c r="F2074" s="3">
        <f t="shared" si="32"/>
        <v>58199.82</v>
      </c>
      <c r="G2074" t="s">
        <v>712</v>
      </c>
    </row>
    <row r="2075" spans="1:7" x14ac:dyDescent="0.25">
      <c r="A2075" t="s">
        <v>4271</v>
      </c>
      <c r="B2075">
        <v>74</v>
      </c>
      <c r="C2075" t="s">
        <v>52</v>
      </c>
      <c r="D2075" t="s">
        <v>53</v>
      </c>
      <c r="E2075" s="3">
        <v>8224369</v>
      </c>
      <c r="F2075" s="3">
        <f t="shared" si="32"/>
        <v>57570.582999999999</v>
      </c>
      <c r="G2075" t="s">
        <v>54</v>
      </c>
    </row>
    <row r="2076" spans="1:7" x14ac:dyDescent="0.25">
      <c r="A2076" t="s">
        <v>4271</v>
      </c>
      <c r="B2076">
        <v>75</v>
      </c>
      <c r="C2076" t="s">
        <v>756</v>
      </c>
      <c r="D2076" t="s">
        <v>467</v>
      </c>
      <c r="E2076" s="3">
        <v>8184464</v>
      </c>
      <c r="F2076" s="3">
        <f t="shared" si="32"/>
        <v>57291.248</v>
      </c>
      <c r="G2076" t="s">
        <v>757</v>
      </c>
    </row>
    <row r="2077" spans="1:7" x14ac:dyDescent="0.25">
      <c r="A2077" t="s">
        <v>4271</v>
      </c>
      <c r="B2077">
        <v>76</v>
      </c>
      <c r="C2077" t="s">
        <v>37</v>
      </c>
      <c r="D2077" t="s">
        <v>38</v>
      </c>
      <c r="E2077" s="3">
        <v>8182234</v>
      </c>
      <c r="F2077" s="3">
        <f t="shared" si="32"/>
        <v>57275.637999999999</v>
      </c>
      <c r="G2077" t="s">
        <v>39</v>
      </c>
    </row>
    <row r="2078" spans="1:7" x14ac:dyDescent="0.25">
      <c r="A2078" t="s">
        <v>4271</v>
      </c>
      <c r="B2078">
        <v>77</v>
      </c>
      <c r="C2078" t="s">
        <v>730</v>
      </c>
      <c r="D2078" t="s">
        <v>731</v>
      </c>
      <c r="E2078" s="3">
        <v>8132765</v>
      </c>
      <c r="F2078" s="3">
        <f t="shared" si="32"/>
        <v>56929.355000000003</v>
      </c>
      <c r="G2078" t="s">
        <v>732</v>
      </c>
    </row>
    <row r="2079" spans="1:7" x14ac:dyDescent="0.25">
      <c r="A2079" t="s">
        <v>4271</v>
      </c>
      <c r="B2079">
        <v>78</v>
      </c>
      <c r="C2079" t="s">
        <v>655</v>
      </c>
      <c r="D2079" t="s">
        <v>656</v>
      </c>
      <c r="E2079" s="3">
        <v>8029777</v>
      </c>
      <c r="F2079" s="3">
        <f t="shared" si="32"/>
        <v>56208.438999999998</v>
      </c>
      <c r="G2079" t="s">
        <v>657</v>
      </c>
    </row>
    <row r="2080" spans="1:7" x14ac:dyDescent="0.25">
      <c r="A2080" t="s">
        <v>4271</v>
      </c>
      <c r="B2080">
        <v>79</v>
      </c>
      <c r="C2080" t="s">
        <v>371</v>
      </c>
      <c r="D2080" t="s">
        <v>372</v>
      </c>
      <c r="E2080" s="3">
        <v>8013542</v>
      </c>
      <c r="F2080" s="3">
        <f t="shared" si="32"/>
        <v>56094.794000000002</v>
      </c>
      <c r="G2080" t="s">
        <v>373</v>
      </c>
    </row>
    <row r="2081" spans="1:7" x14ac:dyDescent="0.25">
      <c r="A2081" t="s">
        <v>4271</v>
      </c>
      <c r="B2081">
        <v>80</v>
      </c>
      <c r="C2081" t="s">
        <v>794</v>
      </c>
      <c r="D2081" t="s">
        <v>7</v>
      </c>
      <c r="E2081" s="3">
        <v>7676073</v>
      </c>
      <c r="F2081" s="3">
        <f t="shared" si="32"/>
        <v>53732.510999999999</v>
      </c>
      <c r="G2081" t="s">
        <v>795</v>
      </c>
    </row>
    <row r="2082" spans="1:7" x14ac:dyDescent="0.25">
      <c r="A2082" t="s">
        <v>4271</v>
      </c>
      <c r="B2082">
        <v>81</v>
      </c>
      <c r="C2082" t="s">
        <v>113</v>
      </c>
      <c r="D2082" t="s">
        <v>114</v>
      </c>
      <c r="E2082" s="3">
        <v>7647108</v>
      </c>
      <c r="F2082" s="3">
        <f t="shared" si="32"/>
        <v>53529.756000000001</v>
      </c>
      <c r="G2082" t="s">
        <v>115</v>
      </c>
    </row>
    <row r="2083" spans="1:7" x14ac:dyDescent="0.25">
      <c r="A2083" t="s">
        <v>4271</v>
      </c>
      <c r="B2083">
        <v>82</v>
      </c>
      <c r="C2083" t="s">
        <v>26</v>
      </c>
      <c r="D2083" t="s">
        <v>27</v>
      </c>
      <c r="E2083" s="3">
        <v>7377928</v>
      </c>
      <c r="F2083" s="3">
        <f t="shared" si="32"/>
        <v>51645.495999999999</v>
      </c>
      <c r="G2083" t="s">
        <v>28</v>
      </c>
    </row>
    <row r="2084" spans="1:7" x14ac:dyDescent="0.25">
      <c r="A2084" t="s">
        <v>4271</v>
      </c>
      <c r="B2084">
        <v>83</v>
      </c>
      <c r="C2084" t="s">
        <v>545</v>
      </c>
      <c r="D2084" t="s">
        <v>41</v>
      </c>
      <c r="E2084" s="3">
        <v>7152850</v>
      </c>
      <c r="F2084" s="3">
        <f t="shared" si="32"/>
        <v>50069.950000000004</v>
      </c>
      <c r="G2084" t="s">
        <v>546</v>
      </c>
    </row>
    <row r="2085" spans="1:7" x14ac:dyDescent="0.25">
      <c r="A2085" t="s">
        <v>4271</v>
      </c>
      <c r="B2085">
        <v>84</v>
      </c>
      <c r="C2085" t="s">
        <v>792</v>
      </c>
      <c r="D2085" t="s">
        <v>7</v>
      </c>
      <c r="E2085" s="3">
        <v>7057694</v>
      </c>
      <c r="F2085" s="3">
        <f t="shared" si="32"/>
        <v>49403.858</v>
      </c>
      <c r="G2085" t="s">
        <v>793</v>
      </c>
    </row>
    <row r="2086" spans="1:7" x14ac:dyDescent="0.25">
      <c r="A2086" t="s">
        <v>4271</v>
      </c>
      <c r="B2086">
        <v>85</v>
      </c>
      <c r="C2086" t="s">
        <v>222</v>
      </c>
      <c r="D2086" t="s">
        <v>223</v>
      </c>
      <c r="E2086" s="3">
        <v>6976700</v>
      </c>
      <c r="F2086" s="3">
        <f t="shared" si="32"/>
        <v>48836.9</v>
      </c>
      <c r="G2086" t="s">
        <v>224</v>
      </c>
    </row>
    <row r="2087" spans="1:7" x14ac:dyDescent="0.25">
      <c r="A2087" t="s">
        <v>4271</v>
      </c>
      <c r="B2087">
        <v>86</v>
      </c>
      <c r="C2087" t="s">
        <v>74</v>
      </c>
      <c r="D2087" t="s">
        <v>75</v>
      </c>
      <c r="E2087" s="3">
        <v>6893505</v>
      </c>
      <c r="F2087" s="3">
        <f t="shared" si="32"/>
        <v>48254.535000000003</v>
      </c>
      <c r="G2087" t="s">
        <v>76</v>
      </c>
    </row>
    <row r="2088" spans="1:7" x14ac:dyDescent="0.25">
      <c r="A2088" t="s">
        <v>4271</v>
      </c>
      <c r="B2088">
        <v>87</v>
      </c>
      <c r="C2088" t="s">
        <v>329</v>
      </c>
      <c r="D2088" t="s">
        <v>234</v>
      </c>
      <c r="E2088" s="3">
        <v>6840156</v>
      </c>
      <c r="F2088" s="3">
        <f t="shared" si="32"/>
        <v>47881.092000000004</v>
      </c>
      <c r="G2088" t="s">
        <v>330</v>
      </c>
    </row>
    <row r="2089" spans="1:7" x14ac:dyDescent="0.25">
      <c r="A2089" t="s">
        <v>4271</v>
      </c>
      <c r="B2089">
        <v>88</v>
      </c>
      <c r="C2089" t="s">
        <v>786</v>
      </c>
      <c r="D2089" t="s">
        <v>7</v>
      </c>
      <c r="E2089" s="3">
        <v>6656213</v>
      </c>
      <c r="F2089" s="3">
        <f t="shared" si="32"/>
        <v>46593.491000000002</v>
      </c>
      <c r="G2089" t="s">
        <v>787</v>
      </c>
    </row>
    <row r="2090" spans="1:7" x14ac:dyDescent="0.25">
      <c r="A2090" t="s">
        <v>4271</v>
      </c>
      <c r="B2090">
        <v>89</v>
      </c>
      <c r="C2090" t="s">
        <v>159</v>
      </c>
      <c r="D2090" t="s">
        <v>160</v>
      </c>
      <c r="E2090" s="3">
        <v>6621604</v>
      </c>
      <c r="F2090" s="3">
        <f t="shared" si="32"/>
        <v>46351.228000000003</v>
      </c>
      <c r="G2090" t="s">
        <v>161</v>
      </c>
    </row>
    <row r="2091" spans="1:7" x14ac:dyDescent="0.25">
      <c r="A2091" t="s">
        <v>4271</v>
      </c>
      <c r="B2091">
        <v>90</v>
      </c>
      <c r="C2091" t="s">
        <v>219</v>
      </c>
      <c r="D2091" t="s">
        <v>220</v>
      </c>
      <c r="E2091" s="3">
        <v>6322954</v>
      </c>
      <c r="F2091" s="3">
        <f t="shared" si="32"/>
        <v>44260.678</v>
      </c>
      <c r="G2091" t="s">
        <v>221</v>
      </c>
    </row>
    <row r="2092" spans="1:7" x14ac:dyDescent="0.25">
      <c r="A2092" t="s">
        <v>4271</v>
      </c>
      <c r="B2092">
        <v>91</v>
      </c>
      <c r="C2092" t="s">
        <v>98</v>
      </c>
      <c r="D2092" t="s">
        <v>99</v>
      </c>
      <c r="E2092" s="3">
        <v>6110388</v>
      </c>
      <c r="F2092" s="3">
        <f t="shared" si="32"/>
        <v>42772.716</v>
      </c>
      <c r="G2092" t="s">
        <v>100</v>
      </c>
    </row>
    <row r="2093" spans="1:7" x14ac:dyDescent="0.25">
      <c r="A2093" t="s">
        <v>4271</v>
      </c>
      <c r="B2093">
        <v>92</v>
      </c>
      <c r="C2093" t="s">
        <v>799</v>
      </c>
      <c r="D2093" t="s">
        <v>7</v>
      </c>
      <c r="E2093" s="3">
        <v>6090672</v>
      </c>
      <c r="F2093" s="3">
        <f t="shared" si="32"/>
        <v>42634.703999999998</v>
      </c>
      <c r="G2093" t="s">
        <v>800</v>
      </c>
    </row>
    <row r="2094" spans="1:7" x14ac:dyDescent="0.25">
      <c r="A2094" t="s">
        <v>4271</v>
      </c>
      <c r="B2094">
        <v>93</v>
      </c>
      <c r="C2094" t="s">
        <v>644</v>
      </c>
      <c r="D2094" t="s">
        <v>645</v>
      </c>
      <c r="E2094" s="3">
        <v>6086409</v>
      </c>
      <c r="F2094" s="3">
        <f t="shared" si="32"/>
        <v>42604.862999999998</v>
      </c>
      <c r="G2094" t="s">
        <v>646</v>
      </c>
    </row>
    <row r="2095" spans="1:7" x14ac:dyDescent="0.25">
      <c r="A2095" t="s">
        <v>4271</v>
      </c>
      <c r="B2095">
        <v>94</v>
      </c>
      <c r="C2095" t="s">
        <v>60</v>
      </c>
      <c r="D2095" t="s">
        <v>61</v>
      </c>
      <c r="E2095" s="3">
        <v>6026485</v>
      </c>
      <c r="F2095" s="3">
        <f t="shared" si="32"/>
        <v>42185.395000000004</v>
      </c>
      <c r="G2095" t="s">
        <v>62</v>
      </c>
    </row>
    <row r="2096" spans="1:7" x14ac:dyDescent="0.25">
      <c r="A2096" t="s">
        <v>4271</v>
      </c>
      <c r="B2096">
        <v>95</v>
      </c>
      <c r="C2096" t="s">
        <v>362</v>
      </c>
      <c r="D2096" t="s">
        <v>50</v>
      </c>
      <c r="E2096" s="3">
        <v>5993758</v>
      </c>
      <c r="F2096" s="3">
        <f t="shared" si="32"/>
        <v>41956.306000000004</v>
      </c>
      <c r="G2096" t="s">
        <v>363</v>
      </c>
    </row>
    <row r="2097" spans="1:7" x14ac:dyDescent="0.25">
      <c r="A2097" t="s">
        <v>4271</v>
      </c>
      <c r="B2097">
        <v>96</v>
      </c>
      <c r="C2097" t="s">
        <v>185</v>
      </c>
      <c r="D2097" t="s">
        <v>186</v>
      </c>
      <c r="E2097" s="3">
        <v>5920308</v>
      </c>
      <c r="F2097" s="3">
        <f t="shared" si="32"/>
        <v>41442.156000000003</v>
      </c>
      <c r="G2097" t="s">
        <v>187</v>
      </c>
    </row>
    <row r="2098" spans="1:7" x14ac:dyDescent="0.25">
      <c r="A2098" t="s">
        <v>4271</v>
      </c>
      <c r="B2098">
        <v>97</v>
      </c>
      <c r="C2098" t="s">
        <v>63</v>
      </c>
      <c r="D2098" t="s">
        <v>64</v>
      </c>
      <c r="E2098" s="3">
        <v>5906168</v>
      </c>
      <c r="F2098" s="3">
        <f t="shared" si="32"/>
        <v>41343.175999999999</v>
      </c>
      <c r="G2098" t="s">
        <v>65</v>
      </c>
    </row>
    <row r="2099" spans="1:7" x14ac:dyDescent="0.25">
      <c r="A2099" t="s">
        <v>4271</v>
      </c>
      <c r="B2099">
        <v>98</v>
      </c>
      <c r="C2099" t="s">
        <v>55</v>
      </c>
      <c r="D2099" t="s">
        <v>56</v>
      </c>
      <c r="E2099" s="3">
        <v>5905711</v>
      </c>
      <c r="F2099" s="3">
        <f t="shared" si="32"/>
        <v>41339.976999999999</v>
      </c>
      <c r="G2099" t="s">
        <v>57</v>
      </c>
    </row>
    <row r="2100" spans="1:7" x14ac:dyDescent="0.25">
      <c r="A2100" t="s">
        <v>4271</v>
      </c>
      <c r="B2100">
        <v>99</v>
      </c>
      <c r="C2100" t="s">
        <v>801</v>
      </c>
      <c r="D2100" t="s">
        <v>7</v>
      </c>
      <c r="E2100" s="3">
        <v>5797200</v>
      </c>
      <c r="F2100" s="3">
        <f t="shared" si="32"/>
        <v>40580.400000000001</v>
      </c>
      <c r="G2100" t="s">
        <v>802</v>
      </c>
    </row>
    <row r="2101" spans="1:7" x14ac:dyDescent="0.25">
      <c r="A2101" t="s">
        <v>4271</v>
      </c>
      <c r="B2101">
        <v>100</v>
      </c>
      <c r="C2101" t="s">
        <v>653</v>
      </c>
      <c r="D2101" t="s">
        <v>327</v>
      </c>
      <c r="E2101" s="3">
        <v>5791512</v>
      </c>
      <c r="F2101" s="3">
        <f t="shared" si="32"/>
        <v>40540.584000000003</v>
      </c>
      <c r="G2101" t="s">
        <v>654</v>
      </c>
    </row>
    <row r="2102" spans="1:7" x14ac:dyDescent="0.25">
      <c r="A2102" t="s">
        <v>4271</v>
      </c>
      <c r="B2102">
        <v>101</v>
      </c>
      <c r="C2102" t="s">
        <v>351</v>
      </c>
      <c r="D2102" t="s">
        <v>248</v>
      </c>
      <c r="E2102" s="3">
        <v>5729587</v>
      </c>
      <c r="F2102" s="3">
        <f t="shared" si="32"/>
        <v>40107.109000000004</v>
      </c>
      <c r="G2102" t="s">
        <v>352</v>
      </c>
    </row>
    <row r="2103" spans="1:7" x14ac:dyDescent="0.25">
      <c r="A2103" t="s">
        <v>4271</v>
      </c>
      <c r="B2103">
        <v>102</v>
      </c>
      <c r="C2103" t="s">
        <v>66</v>
      </c>
      <c r="D2103" t="s">
        <v>67</v>
      </c>
      <c r="E2103" s="3">
        <v>5720155</v>
      </c>
      <c r="F2103" s="3">
        <f t="shared" si="32"/>
        <v>40041.084999999999</v>
      </c>
      <c r="G2103" t="s">
        <v>68</v>
      </c>
    </row>
    <row r="2104" spans="1:7" x14ac:dyDescent="0.25">
      <c r="A2104" t="s">
        <v>4271</v>
      </c>
      <c r="B2104">
        <v>103</v>
      </c>
      <c r="C2104" t="s">
        <v>127</v>
      </c>
      <c r="D2104" t="s">
        <v>128</v>
      </c>
      <c r="E2104" s="3">
        <v>5666892</v>
      </c>
      <c r="F2104" s="3">
        <f t="shared" si="32"/>
        <v>39668.243999999999</v>
      </c>
      <c r="G2104" t="s">
        <v>129</v>
      </c>
    </row>
    <row r="2105" spans="1:7" x14ac:dyDescent="0.25">
      <c r="A2105" t="s">
        <v>4271</v>
      </c>
      <c r="B2105">
        <v>104</v>
      </c>
      <c r="C2105" t="s">
        <v>701</v>
      </c>
      <c r="D2105" t="s">
        <v>702</v>
      </c>
      <c r="E2105" s="3">
        <v>5502496</v>
      </c>
      <c r="F2105" s="3">
        <f t="shared" si="32"/>
        <v>38517.472000000002</v>
      </c>
      <c r="G2105" t="s">
        <v>703</v>
      </c>
    </row>
    <row r="2106" spans="1:7" x14ac:dyDescent="0.25">
      <c r="A2106" t="s">
        <v>4271</v>
      </c>
      <c r="B2106">
        <v>105</v>
      </c>
      <c r="C2106" t="s">
        <v>111</v>
      </c>
      <c r="D2106" t="s">
        <v>21</v>
      </c>
      <c r="E2106" s="3">
        <v>5451947</v>
      </c>
      <c r="F2106" s="3">
        <f t="shared" si="32"/>
        <v>38163.629000000001</v>
      </c>
      <c r="G2106" t="s">
        <v>112</v>
      </c>
    </row>
    <row r="2107" spans="1:7" x14ac:dyDescent="0.25">
      <c r="A2107" t="s">
        <v>4271</v>
      </c>
      <c r="B2107">
        <v>106</v>
      </c>
      <c r="C2107" t="s">
        <v>49</v>
      </c>
      <c r="D2107" t="s">
        <v>50</v>
      </c>
      <c r="E2107" s="3">
        <v>5370478</v>
      </c>
      <c r="F2107" s="3">
        <f t="shared" si="32"/>
        <v>37593.345999999998</v>
      </c>
      <c r="G2107" t="s">
        <v>51</v>
      </c>
    </row>
    <row r="2108" spans="1:7" x14ac:dyDescent="0.25">
      <c r="A2108" t="s">
        <v>4271</v>
      </c>
      <c r="B2108">
        <v>107</v>
      </c>
      <c r="C2108" t="s">
        <v>77</v>
      </c>
      <c r="D2108" t="s">
        <v>78</v>
      </c>
      <c r="E2108" s="3">
        <v>5295230</v>
      </c>
      <c r="F2108" s="3">
        <f t="shared" si="32"/>
        <v>37066.61</v>
      </c>
      <c r="G2108" t="s">
        <v>79</v>
      </c>
    </row>
    <row r="2109" spans="1:7" x14ac:dyDescent="0.25">
      <c r="A2109" t="s">
        <v>4271</v>
      </c>
      <c r="B2109">
        <v>108</v>
      </c>
      <c r="C2109" t="s">
        <v>104</v>
      </c>
      <c r="D2109" t="s">
        <v>70</v>
      </c>
      <c r="E2109" s="3">
        <v>5275208</v>
      </c>
      <c r="F2109" s="3">
        <f t="shared" si="32"/>
        <v>36926.455999999998</v>
      </c>
      <c r="G2109" t="s">
        <v>105</v>
      </c>
    </row>
    <row r="2110" spans="1:7" x14ac:dyDescent="0.25">
      <c r="A2110" t="s">
        <v>4271</v>
      </c>
      <c r="B2110">
        <v>109</v>
      </c>
      <c r="C2110" t="s">
        <v>830</v>
      </c>
      <c r="D2110" t="s">
        <v>67</v>
      </c>
      <c r="E2110" s="3">
        <v>5214692</v>
      </c>
      <c r="F2110" s="3">
        <f t="shared" si="32"/>
        <v>36502.843999999997</v>
      </c>
      <c r="G2110" t="s">
        <v>831</v>
      </c>
    </row>
    <row r="2111" spans="1:7" x14ac:dyDescent="0.25">
      <c r="A2111" t="s">
        <v>4271</v>
      </c>
      <c r="B2111">
        <v>110</v>
      </c>
      <c r="C2111" t="s">
        <v>624</v>
      </c>
      <c r="D2111" t="s">
        <v>625</v>
      </c>
      <c r="E2111" s="3">
        <v>5187117</v>
      </c>
      <c r="F2111" s="3">
        <f t="shared" si="32"/>
        <v>36309.819000000003</v>
      </c>
      <c r="G2111" t="s">
        <v>626</v>
      </c>
    </row>
    <row r="2112" spans="1:7" x14ac:dyDescent="0.25">
      <c r="A2112" t="s">
        <v>4271</v>
      </c>
      <c r="B2112">
        <v>111</v>
      </c>
      <c r="C2112" t="s">
        <v>92</v>
      </c>
      <c r="D2112" t="s">
        <v>93</v>
      </c>
      <c r="E2112" s="3">
        <v>5174845</v>
      </c>
      <c r="F2112" s="3">
        <f t="shared" si="32"/>
        <v>36223.915000000001</v>
      </c>
      <c r="G2112" t="s">
        <v>94</v>
      </c>
    </row>
    <row r="2113" spans="1:7" x14ac:dyDescent="0.25">
      <c r="A2113" t="s">
        <v>4271</v>
      </c>
      <c r="B2113">
        <v>112</v>
      </c>
      <c r="C2113" t="s">
        <v>144</v>
      </c>
      <c r="D2113" t="s">
        <v>145</v>
      </c>
      <c r="E2113" s="3">
        <v>5169090</v>
      </c>
      <c r="F2113" s="3">
        <f t="shared" si="32"/>
        <v>36183.629999999997</v>
      </c>
      <c r="G2113" t="s">
        <v>146</v>
      </c>
    </row>
    <row r="2114" spans="1:7" x14ac:dyDescent="0.25">
      <c r="A2114" t="s">
        <v>4271</v>
      </c>
      <c r="B2114">
        <v>113</v>
      </c>
      <c r="C2114" t="s">
        <v>69</v>
      </c>
      <c r="D2114" t="s">
        <v>70</v>
      </c>
      <c r="E2114" s="3">
        <v>5141848</v>
      </c>
      <c r="F2114" s="3">
        <f t="shared" ref="F2114:F2177" si="33">E2114*0.007</f>
        <v>35992.936000000002</v>
      </c>
      <c r="G2114" t="s">
        <v>71</v>
      </c>
    </row>
    <row r="2115" spans="1:7" x14ac:dyDescent="0.25">
      <c r="A2115" t="s">
        <v>4271</v>
      </c>
      <c r="B2115">
        <v>114</v>
      </c>
      <c r="C2115" t="s">
        <v>83</v>
      </c>
      <c r="D2115" t="s">
        <v>84</v>
      </c>
      <c r="E2115" s="3">
        <v>5139882</v>
      </c>
      <c r="F2115" s="3">
        <f t="shared" si="33"/>
        <v>35979.173999999999</v>
      </c>
      <c r="G2115" t="s">
        <v>85</v>
      </c>
    </row>
    <row r="2116" spans="1:7" x14ac:dyDescent="0.25">
      <c r="A2116" t="s">
        <v>4271</v>
      </c>
      <c r="B2116">
        <v>115</v>
      </c>
      <c r="C2116" t="s">
        <v>552</v>
      </c>
      <c r="D2116" t="s">
        <v>553</v>
      </c>
      <c r="E2116" s="3">
        <v>5090222</v>
      </c>
      <c r="F2116" s="3">
        <f t="shared" si="33"/>
        <v>35631.554000000004</v>
      </c>
      <c r="G2116" t="s">
        <v>554</v>
      </c>
    </row>
    <row r="2117" spans="1:7" x14ac:dyDescent="0.25">
      <c r="A2117" t="s">
        <v>4271</v>
      </c>
      <c r="B2117">
        <v>116</v>
      </c>
      <c r="C2117" t="s">
        <v>812</v>
      </c>
      <c r="D2117" t="s">
        <v>145</v>
      </c>
      <c r="E2117" s="3">
        <v>5054822</v>
      </c>
      <c r="F2117" s="3">
        <f t="shared" si="33"/>
        <v>35383.754000000001</v>
      </c>
      <c r="G2117" t="s">
        <v>813</v>
      </c>
    </row>
    <row r="2118" spans="1:7" x14ac:dyDescent="0.25">
      <c r="A2118" t="s">
        <v>4271</v>
      </c>
      <c r="B2118">
        <v>117</v>
      </c>
      <c r="C2118" t="s">
        <v>803</v>
      </c>
      <c r="D2118" t="s">
        <v>673</v>
      </c>
      <c r="E2118" s="3">
        <v>4954784</v>
      </c>
      <c r="F2118" s="3">
        <f t="shared" si="33"/>
        <v>34683.487999999998</v>
      </c>
      <c r="G2118" t="s">
        <v>804</v>
      </c>
    </row>
    <row r="2119" spans="1:7" x14ac:dyDescent="0.25">
      <c r="A2119" t="s">
        <v>4271</v>
      </c>
      <c r="B2119">
        <v>118</v>
      </c>
      <c r="C2119" t="s">
        <v>359</v>
      </c>
      <c r="D2119" t="s">
        <v>360</v>
      </c>
      <c r="E2119" s="3">
        <v>4952794</v>
      </c>
      <c r="F2119" s="3">
        <f t="shared" si="33"/>
        <v>34669.557999999997</v>
      </c>
      <c r="G2119" t="s">
        <v>361</v>
      </c>
    </row>
    <row r="2120" spans="1:7" x14ac:dyDescent="0.25">
      <c r="A2120" t="s">
        <v>4271</v>
      </c>
      <c r="B2120">
        <v>119</v>
      </c>
      <c r="C2120" t="s">
        <v>814</v>
      </c>
      <c r="D2120" t="s">
        <v>815</v>
      </c>
      <c r="E2120" s="3">
        <v>4948050</v>
      </c>
      <c r="F2120" s="3">
        <f t="shared" si="33"/>
        <v>34636.35</v>
      </c>
      <c r="G2120" t="s">
        <v>816</v>
      </c>
    </row>
    <row r="2121" spans="1:7" x14ac:dyDescent="0.25">
      <c r="A2121" t="s">
        <v>4271</v>
      </c>
      <c r="B2121">
        <v>120</v>
      </c>
      <c r="C2121" t="s">
        <v>156</v>
      </c>
      <c r="D2121" t="s">
        <v>157</v>
      </c>
      <c r="E2121" s="3">
        <v>4908644</v>
      </c>
      <c r="F2121" s="3">
        <f t="shared" si="33"/>
        <v>34360.508000000002</v>
      </c>
      <c r="G2121" t="s">
        <v>158</v>
      </c>
    </row>
    <row r="2122" spans="1:7" x14ac:dyDescent="0.25">
      <c r="A2122" t="s">
        <v>4271</v>
      </c>
      <c r="B2122">
        <v>121</v>
      </c>
      <c r="C2122" t="s">
        <v>150</v>
      </c>
      <c r="D2122" t="s">
        <v>151</v>
      </c>
      <c r="E2122" s="3">
        <v>4903923</v>
      </c>
      <c r="F2122" s="3">
        <f t="shared" si="33"/>
        <v>34327.461000000003</v>
      </c>
      <c r="G2122" t="s">
        <v>152</v>
      </c>
    </row>
    <row r="2123" spans="1:7" x14ac:dyDescent="0.25">
      <c r="A2123" t="s">
        <v>4271</v>
      </c>
      <c r="B2123">
        <v>122</v>
      </c>
      <c r="C2123" t="s">
        <v>805</v>
      </c>
      <c r="D2123" t="s">
        <v>806</v>
      </c>
      <c r="E2123" s="3">
        <v>4881166</v>
      </c>
      <c r="F2123" s="3">
        <f t="shared" si="33"/>
        <v>34168.162000000004</v>
      </c>
      <c r="G2123" t="s">
        <v>807</v>
      </c>
    </row>
    <row r="2124" spans="1:7" x14ac:dyDescent="0.25">
      <c r="A2124" t="s">
        <v>4271</v>
      </c>
      <c r="B2124">
        <v>123</v>
      </c>
      <c r="C2124" t="s">
        <v>305</v>
      </c>
      <c r="D2124" t="s">
        <v>306</v>
      </c>
      <c r="E2124" s="3">
        <v>4855038</v>
      </c>
      <c r="F2124" s="3">
        <f t="shared" si="33"/>
        <v>33985.266000000003</v>
      </c>
      <c r="G2124" t="s">
        <v>307</v>
      </c>
    </row>
    <row r="2125" spans="1:7" x14ac:dyDescent="0.25">
      <c r="A2125" t="s">
        <v>4271</v>
      </c>
      <c r="B2125">
        <v>124</v>
      </c>
      <c r="C2125" t="s">
        <v>153</v>
      </c>
      <c r="D2125" t="s">
        <v>154</v>
      </c>
      <c r="E2125" s="3">
        <v>4835213</v>
      </c>
      <c r="F2125" s="3">
        <f t="shared" si="33"/>
        <v>33846.491000000002</v>
      </c>
      <c r="G2125" t="s">
        <v>155</v>
      </c>
    </row>
    <row r="2126" spans="1:7" x14ac:dyDescent="0.25">
      <c r="A2126" t="s">
        <v>4271</v>
      </c>
      <c r="B2126">
        <v>125</v>
      </c>
      <c r="C2126" t="s">
        <v>119</v>
      </c>
      <c r="D2126" t="s">
        <v>7</v>
      </c>
      <c r="E2126" s="3">
        <v>4750606</v>
      </c>
      <c r="F2126" s="3">
        <f t="shared" si="33"/>
        <v>33254.241999999998</v>
      </c>
      <c r="G2126" t="s">
        <v>120</v>
      </c>
    </row>
    <row r="2127" spans="1:7" x14ac:dyDescent="0.25">
      <c r="A2127" t="s">
        <v>4271</v>
      </c>
      <c r="B2127">
        <v>126</v>
      </c>
      <c r="C2127" t="s">
        <v>817</v>
      </c>
      <c r="D2127" t="s">
        <v>818</v>
      </c>
      <c r="E2127" s="3">
        <v>4744960</v>
      </c>
      <c r="F2127" s="3">
        <f t="shared" si="33"/>
        <v>33214.720000000001</v>
      </c>
      <c r="G2127" t="s">
        <v>819</v>
      </c>
    </row>
    <row r="2128" spans="1:7" x14ac:dyDescent="0.25">
      <c r="A2128" t="s">
        <v>4271</v>
      </c>
      <c r="B2128">
        <v>127</v>
      </c>
      <c r="C2128" t="s">
        <v>86</v>
      </c>
      <c r="D2128" t="s">
        <v>87</v>
      </c>
      <c r="E2128" s="3">
        <v>4736689</v>
      </c>
      <c r="F2128" s="3">
        <f t="shared" si="33"/>
        <v>33156.823000000004</v>
      </c>
      <c r="G2128" t="s">
        <v>88</v>
      </c>
    </row>
    <row r="2129" spans="1:7" x14ac:dyDescent="0.25">
      <c r="A2129" t="s">
        <v>4271</v>
      </c>
      <c r="B2129">
        <v>128</v>
      </c>
      <c r="C2129" t="s">
        <v>130</v>
      </c>
      <c r="D2129" t="s">
        <v>131</v>
      </c>
      <c r="E2129" s="3">
        <v>4735367</v>
      </c>
      <c r="F2129" s="3">
        <f t="shared" si="33"/>
        <v>33147.569000000003</v>
      </c>
      <c r="G2129" t="s">
        <v>132</v>
      </c>
    </row>
    <row r="2130" spans="1:7" x14ac:dyDescent="0.25">
      <c r="A2130" t="s">
        <v>4271</v>
      </c>
      <c r="B2130">
        <v>129</v>
      </c>
      <c r="C2130" t="s">
        <v>262</v>
      </c>
      <c r="D2130" t="s">
        <v>263</v>
      </c>
      <c r="E2130" s="3">
        <v>4678654</v>
      </c>
      <c r="F2130" s="3">
        <f t="shared" si="33"/>
        <v>32750.578000000001</v>
      </c>
      <c r="G2130" t="s">
        <v>264</v>
      </c>
    </row>
    <row r="2131" spans="1:7" x14ac:dyDescent="0.25">
      <c r="A2131" t="s">
        <v>4271</v>
      </c>
      <c r="B2131">
        <v>130</v>
      </c>
      <c r="C2131" t="s">
        <v>139</v>
      </c>
      <c r="D2131" t="s">
        <v>140</v>
      </c>
      <c r="E2131" s="3">
        <v>4667025</v>
      </c>
      <c r="F2131" s="3">
        <f t="shared" si="33"/>
        <v>32669.174999999999</v>
      </c>
      <c r="G2131" t="s">
        <v>141</v>
      </c>
    </row>
    <row r="2132" spans="1:7" x14ac:dyDescent="0.25">
      <c r="A2132" t="s">
        <v>4271</v>
      </c>
      <c r="B2132">
        <v>131</v>
      </c>
      <c r="C2132" t="s">
        <v>475</v>
      </c>
      <c r="D2132" t="s">
        <v>134</v>
      </c>
      <c r="E2132" s="3">
        <v>4664745</v>
      </c>
      <c r="F2132" s="3">
        <f t="shared" si="33"/>
        <v>32653.215</v>
      </c>
      <c r="G2132" t="s">
        <v>476</v>
      </c>
    </row>
    <row r="2133" spans="1:7" x14ac:dyDescent="0.25">
      <c r="A2133" t="s">
        <v>4271</v>
      </c>
      <c r="B2133">
        <v>132</v>
      </c>
      <c r="C2133" t="s">
        <v>121</v>
      </c>
      <c r="D2133" t="s">
        <v>122</v>
      </c>
      <c r="E2133" s="3">
        <v>4621485</v>
      </c>
      <c r="F2133" s="3">
        <f t="shared" si="33"/>
        <v>32350.395</v>
      </c>
      <c r="G2133" t="s">
        <v>123</v>
      </c>
    </row>
    <row r="2134" spans="1:7" x14ac:dyDescent="0.25">
      <c r="A2134" t="s">
        <v>4271</v>
      </c>
      <c r="B2134">
        <v>133</v>
      </c>
      <c r="C2134" t="s">
        <v>497</v>
      </c>
      <c r="D2134" t="s">
        <v>498</v>
      </c>
      <c r="E2134" s="3">
        <v>4593215</v>
      </c>
      <c r="F2134" s="3">
        <f t="shared" si="33"/>
        <v>32152.505000000001</v>
      </c>
      <c r="G2134" t="s">
        <v>499</v>
      </c>
    </row>
    <row r="2135" spans="1:7" x14ac:dyDescent="0.25">
      <c r="A2135" t="s">
        <v>4271</v>
      </c>
      <c r="B2135">
        <v>134</v>
      </c>
      <c r="C2135" t="s">
        <v>89</v>
      </c>
      <c r="D2135" t="s">
        <v>90</v>
      </c>
      <c r="E2135" s="3">
        <v>4550525</v>
      </c>
      <c r="F2135" s="3">
        <f t="shared" si="33"/>
        <v>31853.674999999999</v>
      </c>
      <c r="G2135" t="s">
        <v>91</v>
      </c>
    </row>
    <row r="2136" spans="1:7" x14ac:dyDescent="0.25">
      <c r="A2136" t="s">
        <v>4271</v>
      </c>
      <c r="B2136">
        <v>135</v>
      </c>
      <c r="C2136" t="s">
        <v>825</v>
      </c>
      <c r="D2136" t="s">
        <v>826</v>
      </c>
      <c r="E2136" s="3">
        <v>4543917</v>
      </c>
      <c r="F2136" s="3">
        <f t="shared" si="33"/>
        <v>31807.419000000002</v>
      </c>
      <c r="G2136" t="s">
        <v>827</v>
      </c>
    </row>
    <row r="2137" spans="1:7" x14ac:dyDescent="0.25">
      <c r="A2137" t="s">
        <v>4271</v>
      </c>
      <c r="B2137">
        <v>136</v>
      </c>
      <c r="C2137" t="s">
        <v>687</v>
      </c>
      <c r="D2137" t="s">
        <v>688</v>
      </c>
      <c r="E2137" s="3">
        <v>4513397</v>
      </c>
      <c r="F2137" s="3">
        <f t="shared" si="33"/>
        <v>31593.779000000002</v>
      </c>
      <c r="G2137" t="s">
        <v>689</v>
      </c>
    </row>
    <row r="2138" spans="1:7" x14ac:dyDescent="0.25">
      <c r="A2138" t="s">
        <v>4271</v>
      </c>
      <c r="B2138">
        <v>137</v>
      </c>
      <c r="C2138" t="s">
        <v>167</v>
      </c>
      <c r="D2138" t="s">
        <v>7</v>
      </c>
      <c r="E2138" s="3">
        <v>4510603</v>
      </c>
      <c r="F2138" s="3">
        <f t="shared" si="33"/>
        <v>31574.221000000001</v>
      </c>
      <c r="G2138" t="s">
        <v>168</v>
      </c>
    </row>
    <row r="2139" spans="1:7" x14ac:dyDescent="0.25">
      <c r="A2139" t="s">
        <v>4271</v>
      </c>
      <c r="B2139">
        <v>138</v>
      </c>
      <c r="C2139" t="s">
        <v>72</v>
      </c>
      <c r="D2139" t="s">
        <v>21</v>
      </c>
      <c r="E2139" s="3">
        <v>4432483</v>
      </c>
      <c r="F2139" s="3">
        <f t="shared" si="33"/>
        <v>31027.381000000001</v>
      </c>
      <c r="G2139" t="s">
        <v>73</v>
      </c>
    </row>
    <row r="2140" spans="1:7" x14ac:dyDescent="0.25">
      <c r="A2140" t="s">
        <v>4271</v>
      </c>
      <c r="B2140">
        <v>139</v>
      </c>
      <c r="C2140" t="s">
        <v>165</v>
      </c>
      <c r="D2140" t="s">
        <v>12</v>
      </c>
      <c r="E2140" s="3">
        <v>4428235</v>
      </c>
      <c r="F2140" s="3">
        <f t="shared" si="33"/>
        <v>30997.645</v>
      </c>
      <c r="G2140" t="s">
        <v>166</v>
      </c>
    </row>
    <row r="2141" spans="1:7" x14ac:dyDescent="0.25">
      <c r="A2141" t="s">
        <v>4271</v>
      </c>
      <c r="B2141">
        <v>140</v>
      </c>
      <c r="C2141" t="s">
        <v>810</v>
      </c>
      <c r="D2141" t="s">
        <v>67</v>
      </c>
      <c r="E2141" s="3">
        <v>4408423</v>
      </c>
      <c r="F2141" s="3">
        <f t="shared" si="33"/>
        <v>30858.960999999999</v>
      </c>
      <c r="G2141" t="s">
        <v>811</v>
      </c>
    </row>
    <row r="2142" spans="1:7" x14ac:dyDescent="0.25">
      <c r="A2142" t="s">
        <v>4271</v>
      </c>
      <c r="B2142">
        <v>141</v>
      </c>
      <c r="C2142" t="s">
        <v>558</v>
      </c>
      <c r="D2142" t="s">
        <v>559</v>
      </c>
      <c r="E2142" s="3">
        <v>4401639</v>
      </c>
      <c r="F2142" s="3">
        <f t="shared" si="33"/>
        <v>30811.473000000002</v>
      </c>
      <c r="G2142" t="s">
        <v>560</v>
      </c>
    </row>
    <row r="2143" spans="1:7" x14ac:dyDescent="0.25">
      <c r="A2143" t="s">
        <v>4271</v>
      </c>
      <c r="B2143">
        <v>142</v>
      </c>
      <c r="C2143" t="s">
        <v>116</v>
      </c>
      <c r="D2143" t="s">
        <v>117</v>
      </c>
      <c r="E2143" s="3">
        <v>4400824</v>
      </c>
      <c r="F2143" s="3">
        <f t="shared" si="33"/>
        <v>30805.768</v>
      </c>
      <c r="G2143" t="s">
        <v>118</v>
      </c>
    </row>
    <row r="2144" spans="1:7" x14ac:dyDescent="0.25">
      <c r="A2144" t="s">
        <v>4271</v>
      </c>
      <c r="B2144">
        <v>143</v>
      </c>
      <c r="C2144" t="s">
        <v>201</v>
      </c>
      <c r="D2144" t="s">
        <v>84</v>
      </c>
      <c r="E2144" s="3">
        <v>4372241</v>
      </c>
      <c r="F2144" s="3">
        <f t="shared" si="33"/>
        <v>30605.687000000002</v>
      </c>
      <c r="G2144" t="s">
        <v>202</v>
      </c>
    </row>
    <row r="2145" spans="1:7" x14ac:dyDescent="0.25">
      <c r="A2145" t="s">
        <v>4271</v>
      </c>
      <c r="B2145">
        <v>144</v>
      </c>
      <c r="C2145" t="s">
        <v>136</v>
      </c>
      <c r="D2145" t="s">
        <v>137</v>
      </c>
      <c r="E2145" s="3">
        <v>4332880</v>
      </c>
      <c r="F2145" s="3">
        <f t="shared" si="33"/>
        <v>30330.16</v>
      </c>
      <c r="G2145" t="s">
        <v>138</v>
      </c>
    </row>
    <row r="2146" spans="1:7" x14ac:dyDescent="0.25">
      <c r="A2146" t="s">
        <v>4271</v>
      </c>
      <c r="B2146">
        <v>145</v>
      </c>
      <c r="C2146" t="s">
        <v>650</v>
      </c>
      <c r="D2146" t="s">
        <v>651</v>
      </c>
      <c r="E2146" s="3">
        <v>4320318</v>
      </c>
      <c r="F2146" s="3">
        <f t="shared" si="33"/>
        <v>30242.226000000002</v>
      </c>
      <c r="G2146" t="s">
        <v>652</v>
      </c>
    </row>
    <row r="2147" spans="1:7" x14ac:dyDescent="0.25">
      <c r="A2147" t="s">
        <v>4271</v>
      </c>
      <c r="B2147">
        <v>146</v>
      </c>
      <c r="C2147" t="s">
        <v>250</v>
      </c>
      <c r="D2147" t="s">
        <v>32</v>
      </c>
      <c r="E2147" s="3">
        <v>4297110</v>
      </c>
      <c r="F2147" s="3">
        <f t="shared" si="33"/>
        <v>30079.77</v>
      </c>
      <c r="G2147" t="s">
        <v>251</v>
      </c>
    </row>
    <row r="2148" spans="1:7" x14ac:dyDescent="0.25">
      <c r="A2148" t="s">
        <v>4271</v>
      </c>
      <c r="B2148">
        <v>147</v>
      </c>
      <c r="C2148" t="s">
        <v>177</v>
      </c>
      <c r="D2148" t="s">
        <v>178</v>
      </c>
      <c r="E2148" s="3">
        <v>4289802</v>
      </c>
      <c r="F2148" s="3">
        <f t="shared" si="33"/>
        <v>30028.614000000001</v>
      </c>
      <c r="G2148" t="s">
        <v>179</v>
      </c>
    </row>
    <row r="2149" spans="1:7" x14ac:dyDescent="0.25">
      <c r="A2149" t="s">
        <v>4271</v>
      </c>
      <c r="B2149">
        <v>148</v>
      </c>
      <c r="C2149" t="s">
        <v>231</v>
      </c>
      <c r="D2149" t="s">
        <v>38</v>
      </c>
      <c r="E2149" s="3">
        <v>4287370</v>
      </c>
      <c r="F2149" s="3">
        <f t="shared" si="33"/>
        <v>30011.59</v>
      </c>
      <c r="G2149" t="s">
        <v>232</v>
      </c>
    </row>
    <row r="2150" spans="1:7" x14ac:dyDescent="0.25">
      <c r="A2150" t="s">
        <v>4271</v>
      </c>
      <c r="B2150">
        <v>149</v>
      </c>
      <c r="C2150" t="s">
        <v>678</v>
      </c>
      <c r="D2150" t="s">
        <v>154</v>
      </c>
      <c r="E2150" s="3">
        <v>4269747</v>
      </c>
      <c r="F2150" s="3">
        <f t="shared" si="33"/>
        <v>29888.228999999999</v>
      </c>
      <c r="G2150" t="s">
        <v>679</v>
      </c>
    </row>
    <row r="2151" spans="1:7" x14ac:dyDescent="0.25">
      <c r="A2151" t="s">
        <v>4271</v>
      </c>
      <c r="B2151">
        <v>150</v>
      </c>
      <c r="C2151" t="s">
        <v>666</v>
      </c>
      <c r="D2151" t="s">
        <v>667</v>
      </c>
      <c r="E2151" s="3">
        <v>4262357</v>
      </c>
      <c r="F2151" s="3">
        <f t="shared" si="33"/>
        <v>29836.499</v>
      </c>
      <c r="G2151" t="s">
        <v>668</v>
      </c>
    </row>
    <row r="2152" spans="1:7" x14ac:dyDescent="0.25">
      <c r="A2152" t="s">
        <v>4271</v>
      </c>
      <c r="B2152">
        <v>151</v>
      </c>
      <c r="C2152" t="s">
        <v>835</v>
      </c>
      <c r="D2152" t="s">
        <v>349</v>
      </c>
      <c r="E2152" s="3">
        <v>4251394</v>
      </c>
      <c r="F2152" s="3">
        <f t="shared" si="33"/>
        <v>29759.758000000002</v>
      </c>
      <c r="G2152" t="s">
        <v>836</v>
      </c>
    </row>
    <row r="2153" spans="1:7" x14ac:dyDescent="0.25">
      <c r="A2153" t="s">
        <v>4271</v>
      </c>
      <c r="B2153">
        <v>152</v>
      </c>
      <c r="C2153" t="s">
        <v>437</v>
      </c>
      <c r="D2153" t="s">
        <v>438</v>
      </c>
      <c r="E2153" s="3">
        <v>4238413</v>
      </c>
      <c r="F2153" s="3">
        <f t="shared" si="33"/>
        <v>29668.891</v>
      </c>
      <c r="G2153" t="s">
        <v>439</v>
      </c>
    </row>
    <row r="2154" spans="1:7" x14ac:dyDescent="0.25">
      <c r="A2154" t="s">
        <v>4271</v>
      </c>
      <c r="B2154">
        <v>153</v>
      </c>
      <c r="C2154" t="s">
        <v>403</v>
      </c>
      <c r="D2154" t="s">
        <v>87</v>
      </c>
      <c r="E2154" s="3">
        <v>4226528</v>
      </c>
      <c r="F2154" s="3">
        <f t="shared" si="33"/>
        <v>29585.696</v>
      </c>
      <c r="G2154" t="s">
        <v>404</v>
      </c>
    </row>
    <row r="2155" spans="1:7" x14ac:dyDescent="0.25">
      <c r="A2155" t="s">
        <v>4271</v>
      </c>
      <c r="B2155">
        <v>154</v>
      </c>
      <c r="C2155" t="s">
        <v>183</v>
      </c>
      <c r="D2155" t="s">
        <v>109</v>
      </c>
      <c r="E2155" s="3">
        <v>4218418</v>
      </c>
      <c r="F2155" s="3">
        <f t="shared" si="33"/>
        <v>29528.925999999999</v>
      </c>
      <c r="G2155" t="s">
        <v>184</v>
      </c>
    </row>
    <row r="2156" spans="1:7" x14ac:dyDescent="0.25">
      <c r="A2156" t="s">
        <v>4271</v>
      </c>
      <c r="B2156">
        <v>155</v>
      </c>
      <c r="C2156" t="s">
        <v>205</v>
      </c>
      <c r="D2156" t="s">
        <v>117</v>
      </c>
      <c r="E2156" s="3">
        <v>4203154</v>
      </c>
      <c r="F2156" s="3">
        <f t="shared" si="33"/>
        <v>29422.078000000001</v>
      </c>
      <c r="G2156" t="s">
        <v>206</v>
      </c>
    </row>
    <row r="2157" spans="1:7" x14ac:dyDescent="0.25">
      <c r="A2157" t="s">
        <v>4271</v>
      </c>
      <c r="B2157">
        <v>156</v>
      </c>
      <c r="C2157" t="s">
        <v>95</v>
      </c>
      <c r="D2157" t="s">
        <v>96</v>
      </c>
      <c r="E2157" s="3">
        <v>4196354</v>
      </c>
      <c r="F2157" s="3">
        <f t="shared" si="33"/>
        <v>29374.477999999999</v>
      </c>
      <c r="G2157" t="s">
        <v>97</v>
      </c>
    </row>
    <row r="2158" spans="1:7" x14ac:dyDescent="0.25">
      <c r="A2158" t="s">
        <v>4271</v>
      </c>
      <c r="B2158">
        <v>157</v>
      </c>
      <c r="C2158" t="s">
        <v>193</v>
      </c>
      <c r="D2158" t="s">
        <v>32</v>
      </c>
      <c r="E2158" s="3">
        <v>4188837</v>
      </c>
      <c r="F2158" s="3">
        <f t="shared" si="33"/>
        <v>29321.859</v>
      </c>
      <c r="G2158" t="s">
        <v>194</v>
      </c>
    </row>
    <row r="2159" spans="1:7" x14ac:dyDescent="0.25">
      <c r="A2159" t="s">
        <v>4271</v>
      </c>
      <c r="B2159">
        <v>158</v>
      </c>
      <c r="C2159" t="s">
        <v>380</v>
      </c>
      <c r="D2159" t="s">
        <v>381</v>
      </c>
      <c r="E2159" s="3">
        <v>4183792</v>
      </c>
      <c r="F2159" s="3">
        <f t="shared" si="33"/>
        <v>29286.544000000002</v>
      </c>
      <c r="G2159" t="s">
        <v>382</v>
      </c>
    </row>
    <row r="2160" spans="1:7" x14ac:dyDescent="0.25">
      <c r="A2160" t="s">
        <v>4271</v>
      </c>
      <c r="B2160">
        <v>159</v>
      </c>
      <c r="C2160" t="s">
        <v>191</v>
      </c>
      <c r="D2160" t="s">
        <v>84</v>
      </c>
      <c r="E2160" s="3">
        <v>4180651</v>
      </c>
      <c r="F2160" s="3">
        <f t="shared" si="33"/>
        <v>29264.557000000001</v>
      </c>
      <c r="G2160" t="s">
        <v>192</v>
      </c>
    </row>
    <row r="2161" spans="1:7" x14ac:dyDescent="0.25">
      <c r="A2161" t="s">
        <v>4271</v>
      </c>
      <c r="B2161">
        <v>160</v>
      </c>
      <c r="C2161" t="s">
        <v>216</v>
      </c>
      <c r="D2161" t="s">
        <v>217</v>
      </c>
      <c r="E2161" s="3">
        <v>4119729</v>
      </c>
      <c r="F2161" s="3">
        <f t="shared" si="33"/>
        <v>28838.102999999999</v>
      </c>
      <c r="G2161" t="s">
        <v>218</v>
      </c>
    </row>
    <row r="2162" spans="1:7" x14ac:dyDescent="0.25">
      <c r="A2162" t="s">
        <v>4271</v>
      </c>
      <c r="B2162">
        <v>161</v>
      </c>
      <c r="C2162" t="s">
        <v>321</v>
      </c>
      <c r="D2162" t="s">
        <v>322</v>
      </c>
      <c r="E2162" s="3">
        <v>4099566</v>
      </c>
      <c r="F2162" s="3">
        <f t="shared" si="33"/>
        <v>28696.962</v>
      </c>
      <c r="G2162" t="s">
        <v>323</v>
      </c>
    </row>
    <row r="2163" spans="1:7" x14ac:dyDescent="0.25">
      <c r="A2163" t="s">
        <v>4271</v>
      </c>
      <c r="B2163">
        <v>162</v>
      </c>
      <c r="C2163" t="s">
        <v>172</v>
      </c>
      <c r="D2163" t="s">
        <v>78</v>
      </c>
      <c r="E2163" s="3">
        <v>4053805</v>
      </c>
      <c r="F2163" s="3">
        <f t="shared" si="33"/>
        <v>28376.635000000002</v>
      </c>
      <c r="G2163" t="s">
        <v>173</v>
      </c>
    </row>
    <row r="2164" spans="1:7" x14ac:dyDescent="0.25">
      <c r="A2164" t="s">
        <v>4271</v>
      </c>
      <c r="B2164">
        <v>163</v>
      </c>
      <c r="C2164" t="s">
        <v>195</v>
      </c>
      <c r="D2164" t="s">
        <v>196</v>
      </c>
      <c r="E2164" s="3">
        <v>4053767</v>
      </c>
      <c r="F2164" s="3">
        <f t="shared" si="33"/>
        <v>28376.368999999999</v>
      </c>
      <c r="G2164" t="s">
        <v>197</v>
      </c>
    </row>
    <row r="2165" spans="1:7" x14ac:dyDescent="0.25">
      <c r="A2165" t="s">
        <v>4271</v>
      </c>
      <c r="B2165">
        <v>164</v>
      </c>
      <c r="C2165" t="s">
        <v>108</v>
      </c>
      <c r="D2165" t="s">
        <v>109</v>
      </c>
      <c r="E2165" s="3">
        <v>3986364</v>
      </c>
      <c r="F2165" s="3">
        <f t="shared" si="33"/>
        <v>27904.547999999999</v>
      </c>
      <c r="G2165" t="s">
        <v>110</v>
      </c>
    </row>
    <row r="2166" spans="1:7" x14ac:dyDescent="0.25">
      <c r="A2166" t="s">
        <v>4271</v>
      </c>
      <c r="B2166">
        <v>165</v>
      </c>
      <c r="C2166" t="s">
        <v>547</v>
      </c>
      <c r="D2166" t="s">
        <v>548</v>
      </c>
      <c r="E2166" s="3">
        <v>3933249</v>
      </c>
      <c r="F2166" s="3">
        <f t="shared" si="33"/>
        <v>27532.743000000002</v>
      </c>
      <c r="G2166" t="s">
        <v>549</v>
      </c>
    </row>
    <row r="2167" spans="1:7" x14ac:dyDescent="0.25">
      <c r="A2167" t="s">
        <v>4271</v>
      </c>
      <c r="B2167">
        <v>166</v>
      </c>
      <c r="C2167" t="s">
        <v>255</v>
      </c>
      <c r="D2167" t="s">
        <v>32</v>
      </c>
      <c r="E2167" s="3">
        <v>3910440</v>
      </c>
      <c r="F2167" s="3">
        <f t="shared" si="33"/>
        <v>27373.08</v>
      </c>
      <c r="G2167" t="s">
        <v>256</v>
      </c>
    </row>
    <row r="2168" spans="1:7" x14ac:dyDescent="0.25">
      <c r="A2168" t="s">
        <v>4271</v>
      </c>
      <c r="B2168">
        <v>167</v>
      </c>
      <c r="C2168" t="s">
        <v>570</v>
      </c>
      <c r="D2168" t="s">
        <v>571</v>
      </c>
      <c r="E2168" s="3">
        <v>3898867</v>
      </c>
      <c r="F2168" s="3">
        <f t="shared" si="33"/>
        <v>27292.069</v>
      </c>
      <c r="G2168" t="s">
        <v>572</v>
      </c>
    </row>
    <row r="2169" spans="1:7" x14ac:dyDescent="0.25">
      <c r="A2169" t="s">
        <v>4271</v>
      </c>
      <c r="B2169">
        <v>168</v>
      </c>
      <c r="C2169" t="s">
        <v>236</v>
      </c>
      <c r="D2169" t="s">
        <v>217</v>
      </c>
      <c r="E2169" s="3">
        <v>3896155</v>
      </c>
      <c r="F2169" s="3">
        <f t="shared" si="33"/>
        <v>27273.084999999999</v>
      </c>
      <c r="G2169" t="s">
        <v>237</v>
      </c>
    </row>
    <row r="2170" spans="1:7" x14ac:dyDescent="0.25">
      <c r="A2170" t="s">
        <v>4271</v>
      </c>
      <c r="B2170">
        <v>169</v>
      </c>
      <c r="C2170" t="s">
        <v>690</v>
      </c>
      <c r="D2170" t="s">
        <v>691</v>
      </c>
      <c r="E2170" s="3">
        <v>3860694</v>
      </c>
      <c r="F2170" s="3">
        <f t="shared" si="33"/>
        <v>27024.858</v>
      </c>
      <c r="G2170" t="s">
        <v>692</v>
      </c>
    </row>
    <row r="2171" spans="1:7" x14ac:dyDescent="0.25">
      <c r="A2171" t="s">
        <v>4271</v>
      </c>
      <c r="B2171">
        <v>170</v>
      </c>
      <c r="C2171" t="s">
        <v>828</v>
      </c>
      <c r="D2171" t="s">
        <v>258</v>
      </c>
      <c r="E2171" s="3">
        <v>3815999</v>
      </c>
      <c r="F2171" s="3">
        <f t="shared" si="33"/>
        <v>26711.993000000002</v>
      </c>
      <c r="G2171" t="s">
        <v>829</v>
      </c>
    </row>
    <row r="2172" spans="1:7" x14ac:dyDescent="0.25">
      <c r="A2172" t="s">
        <v>4271</v>
      </c>
      <c r="B2172">
        <v>171</v>
      </c>
      <c r="C2172" t="s">
        <v>257</v>
      </c>
      <c r="D2172" t="s">
        <v>258</v>
      </c>
      <c r="E2172" s="3">
        <v>3784897</v>
      </c>
      <c r="F2172" s="3">
        <f t="shared" si="33"/>
        <v>26494.279000000002</v>
      </c>
      <c r="G2172" t="s">
        <v>259</v>
      </c>
    </row>
    <row r="2173" spans="1:7" x14ac:dyDescent="0.25">
      <c r="A2173" t="s">
        <v>4271</v>
      </c>
      <c r="B2173">
        <v>172</v>
      </c>
      <c r="C2173" t="s">
        <v>494</v>
      </c>
      <c r="D2173" t="s">
        <v>495</v>
      </c>
      <c r="E2173" s="3">
        <v>3769274</v>
      </c>
      <c r="F2173" s="3">
        <f t="shared" si="33"/>
        <v>26384.918000000001</v>
      </c>
      <c r="G2173" t="s">
        <v>496</v>
      </c>
    </row>
    <row r="2174" spans="1:7" x14ac:dyDescent="0.25">
      <c r="A2174" t="s">
        <v>4271</v>
      </c>
      <c r="B2174">
        <v>173</v>
      </c>
      <c r="C2174" t="s">
        <v>207</v>
      </c>
      <c r="D2174" t="s">
        <v>208</v>
      </c>
      <c r="E2174" s="3">
        <v>3762324</v>
      </c>
      <c r="F2174" s="3">
        <f t="shared" si="33"/>
        <v>26336.268</v>
      </c>
      <c r="G2174" t="s">
        <v>209</v>
      </c>
    </row>
    <row r="2175" spans="1:7" x14ac:dyDescent="0.25">
      <c r="A2175" t="s">
        <v>4271</v>
      </c>
      <c r="B2175">
        <v>174</v>
      </c>
      <c r="C2175" t="s">
        <v>225</v>
      </c>
      <c r="D2175" t="s">
        <v>226</v>
      </c>
      <c r="E2175" s="3">
        <v>3742675</v>
      </c>
      <c r="F2175" s="3">
        <f t="shared" si="33"/>
        <v>26198.725000000002</v>
      </c>
      <c r="G2175" t="s">
        <v>227</v>
      </c>
    </row>
    <row r="2176" spans="1:7" x14ac:dyDescent="0.25">
      <c r="A2176" t="s">
        <v>4271</v>
      </c>
      <c r="B2176">
        <v>175</v>
      </c>
      <c r="C2176" t="s">
        <v>880</v>
      </c>
      <c r="D2176" t="s">
        <v>56</v>
      </c>
      <c r="E2176" s="3">
        <v>3619523</v>
      </c>
      <c r="F2176" s="3">
        <f t="shared" si="33"/>
        <v>25336.661</v>
      </c>
      <c r="G2176" t="s">
        <v>881</v>
      </c>
    </row>
    <row r="2177" spans="1:7" x14ac:dyDescent="0.25">
      <c r="A2177" t="s">
        <v>4271</v>
      </c>
      <c r="B2177">
        <v>176</v>
      </c>
      <c r="C2177" t="s">
        <v>682</v>
      </c>
      <c r="D2177" t="s">
        <v>683</v>
      </c>
      <c r="E2177" s="3">
        <v>3591984</v>
      </c>
      <c r="F2177" s="3">
        <f t="shared" si="33"/>
        <v>25143.887999999999</v>
      </c>
      <c r="G2177" t="s">
        <v>684</v>
      </c>
    </row>
    <row r="2178" spans="1:7" x14ac:dyDescent="0.25">
      <c r="A2178" t="s">
        <v>4271</v>
      </c>
      <c r="B2178">
        <v>177</v>
      </c>
      <c r="C2178" t="s">
        <v>348</v>
      </c>
      <c r="D2178" t="s">
        <v>349</v>
      </c>
      <c r="E2178" s="3">
        <v>3590875</v>
      </c>
      <c r="F2178" s="3">
        <f t="shared" ref="F2178:F2241" si="34">E2178*0.007</f>
        <v>25136.125</v>
      </c>
      <c r="G2178" t="s">
        <v>350</v>
      </c>
    </row>
    <row r="2179" spans="1:7" x14ac:dyDescent="0.25">
      <c r="A2179" t="s">
        <v>4271</v>
      </c>
      <c r="B2179">
        <v>178</v>
      </c>
      <c r="C2179" t="s">
        <v>713</v>
      </c>
      <c r="D2179" t="s">
        <v>714</v>
      </c>
      <c r="E2179" s="3">
        <v>3573105</v>
      </c>
      <c r="F2179" s="3">
        <f t="shared" si="34"/>
        <v>25011.735000000001</v>
      </c>
      <c r="G2179" t="s">
        <v>715</v>
      </c>
    </row>
    <row r="2180" spans="1:7" x14ac:dyDescent="0.25">
      <c r="A2180" t="s">
        <v>4271</v>
      </c>
      <c r="B2180">
        <v>179</v>
      </c>
      <c r="C2180" t="s">
        <v>228</v>
      </c>
      <c r="D2180" t="s">
        <v>229</v>
      </c>
      <c r="E2180" s="3">
        <v>3549925</v>
      </c>
      <c r="F2180" s="3">
        <f t="shared" si="34"/>
        <v>24849.475000000002</v>
      </c>
      <c r="G2180" t="s">
        <v>230</v>
      </c>
    </row>
    <row r="2181" spans="1:7" x14ac:dyDescent="0.25">
      <c r="A2181" t="s">
        <v>4271</v>
      </c>
      <c r="B2181">
        <v>180</v>
      </c>
      <c r="C2181" t="s">
        <v>101</v>
      </c>
      <c r="D2181" t="s">
        <v>102</v>
      </c>
      <c r="E2181" s="3">
        <v>3517436</v>
      </c>
      <c r="F2181" s="3">
        <f t="shared" si="34"/>
        <v>24622.052</v>
      </c>
      <c r="G2181" t="s">
        <v>103</v>
      </c>
    </row>
    <row r="2182" spans="1:7" x14ac:dyDescent="0.25">
      <c r="A2182" t="s">
        <v>4271</v>
      </c>
      <c r="B2182">
        <v>181</v>
      </c>
      <c r="C2182" t="s">
        <v>198</v>
      </c>
      <c r="D2182" t="s">
        <v>199</v>
      </c>
      <c r="E2182" s="3">
        <v>3513820</v>
      </c>
      <c r="F2182" s="3">
        <f t="shared" si="34"/>
        <v>24596.74</v>
      </c>
      <c r="G2182" t="s">
        <v>200</v>
      </c>
    </row>
    <row r="2183" spans="1:7" x14ac:dyDescent="0.25">
      <c r="A2183" t="s">
        <v>4271</v>
      </c>
      <c r="B2183">
        <v>182</v>
      </c>
      <c r="C2183" t="s">
        <v>820</v>
      </c>
      <c r="D2183" t="s">
        <v>797</v>
      </c>
      <c r="E2183" s="3">
        <v>3510179</v>
      </c>
      <c r="F2183" s="3">
        <f t="shared" si="34"/>
        <v>24571.253000000001</v>
      </c>
      <c r="G2183" t="s">
        <v>821</v>
      </c>
    </row>
    <row r="2184" spans="1:7" x14ac:dyDescent="0.25">
      <c r="A2184" t="s">
        <v>4271</v>
      </c>
      <c r="B2184">
        <v>183</v>
      </c>
      <c r="C2184" t="s">
        <v>456</v>
      </c>
      <c r="D2184" t="s">
        <v>457</v>
      </c>
      <c r="E2184" s="3">
        <v>3506000</v>
      </c>
      <c r="F2184" s="3">
        <f t="shared" si="34"/>
        <v>24542</v>
      </c>
      <c r="G2184" t="s">
        <v>458</v>
      </c>
    </row>
    <row r="2185" spans="1:7" x14ac:dyDescent="0.25">
      <c r="A2185" t="s">
        <v>4271</v>
      </c>
      <c r="B2185">
        <v>184</v>
      </c>
      <c r="C2185" t="s">
        <v>337</v>
      </c>
      <c r="D2185" t="s">
        <v>338</v>
      </c>
      <c r="E2185" s="3">
        <v>3466593</v>
      </c>
      <c r="F2185" s="3">
        <f t="shared" si="34"/>
        <v>24266.151000000002</v>
      </c>
      <c r="G2185" t="s">
        <v>339</v>
      </c>
    </row>
    <row r="2186" spans="1:7" x14ac:dyDescent="0.25">
      <c r="A2186" t="s">
        <v>4271</v>
      </c>
      <c r="B2186">
        <v>185</v>
      </c>
      <c r="C2186" t="s">
        <v>268</v>
      </c>
      <c r="D2186" t="s">
        <v>269</v>
      </c>
      <c r="E2186" s="3">
        <v>3465819</v>
      </c>
      <c r="F2186" s="3">
        <f t="shared" si="34"/>
        <v>24260.733</v>
      </c>
      <c r="G2186" t="s">
        <v>270</v>
      </c>
    </row>
    <row r="2187" spans="1:7" x14ac:dyDescent="0.25">
      <c r="A2187" t="s">
        <v>4271</v>
      </c>
      <c r="B2187">
        <v>186</v>
      </c>
      <c r="C2187" t="s">
        <v>290</v>
      </c>
      <c r="D2187" t="s">
        <v>291</v>
      </c>
      <c r="E2187" s="3">
        <v>3458231</v>
      </c>
      <c r="F2187" s="3">
        <f t="shared" si="34"/>
        <v>24207.617000000002</v>
      </c>
      <c r="G2187" t="s">
        <v>292</v>
      </c>
    </row>
    <row r="2188" spans="1:7" x14ac:dyDescent="0.25">
      <c r="A2188" t="s">
        <v>4271</v>
      </c>
      <c r="B2188">
        <v>187</v>
      </c>
      <c r="C2188" t="s">
        <v>733</v>
      </c>
      <c r="D2188" t="s">
        <v>734</v>
      </c>
      <c r="E2188" s="3">
        <v>3440899</v>
      </c>
      <c r="F2188" s="3">
        <f t="shared" si="34"/>
        <v>24086.293000000001</v>
      </c>
      <c r="G2188" t="s">
        <v>735</v>
      </c>
    </row>
    <row r="2189" spans="1:7" x14ac:dyDescent="0.25">
      <c r="A2189" t="s">
        <v>4271</v>
      </c>
      <c r="B2189">
        <v>188</v>
      </c>
      <c r="C2189" t="s">
        <v>293</v>
      </c>
      <c r="D2189" t="s">
        <v>294</v>
      </c>
      <c r="E2189" s="3">
        <v>3433813</v>
      </c>
      <c r="F2189" s="3">
        <f t="shared" si="34"/>
        <v>24036.690999999999</v>
      </c>
      <c r="G2189" t="s">
        <v>295</v>
      </c>
    </row>
    <row r="2190" spans="1:7" x14ac:dyDescent="0.25">
      <c r="A2190" t="s">
        <v>4271</v>
      </c>
      <c r="B2190">
        <v>189</v>
      </c>
      <c r="C2190" t="s">
        <v>383</v>
      </c>
      <c r="D2190" t="s">
        <v>384</v>
      </c>
      <c r="E2190" s="3">
        <v>3422541</v>
      </c>
      <c r="F2190" s="3">
        <f t="shared" si="34"/>
        <v>23957.787</v>
      </c>
      <c r="G2190" t="s">
        <v>385</v>
      </c>
    </row>
    <row r="2191" spans="1:7" x14ac:dyDescent="0.25">
      <c r="A2191" t="s">
        <v>4271</v>
      </c>
      <c r="B2191">
        <v>190</v>
      </c>
      <c r="C2191" t="s">
        <v>142</v>
      </c>
      <c r="D2191" t="s">
        <v>137</v>
      </c>
      <c r="E2191" s="3">
        <v>3402551</v>
      </c>
      <c r="F2191" s="3">
        <f t="shared" si="34"/>
        <v>23817.857</v>
      </c>
      <c r="G2191" t="s">
        <v>143</v>
      </c>
    </row>
    <row r="2192" spans="1:7" x14ac:dyDescent="0.25">
      <c r="A2192" t="s">
        <v>4271</v>
      </c>
      <c r="B2192">
        <v>191</v>
      </c>
      <c r="C2192" t="s">
        <v>589</v>
      </c>
      <c r="D2192" t="s">
        <v>590</v>
      </c>
      <c r="E2192" s="3">
        <v>3399683</v>
      </c>
      <c r="F2192" s="3">
        <f t="shared" si="34"/>
        <v>23797.780999999999</v>
      </c>
      <c r="G2192" t="s">
        <v>591</v>
      </c>
    </row>
    <row r="2193" spans="1:7" x14ac:dyDescent="0.25">
      <c r="A2193" t="s">
        <v>4271</v>
      </c>
      <c r="B2193">
        <v>192</v>
      </c>
      <c r="C2193" t="s">
        <v>754</v>
      </c>
      <c r="D2193" t="s">
        <v>467</v>
      </c>
      <c r="E2193" s="3">
        <v>3399649</v>
      </c>
      <c r="F2193" s="3">
        <f t="shared" si="34"/>
        <v>23797.543000000001</v>
      </c>
      <c r="G2193" t="s">
        <v>755</v>
      </c>
    </row>
    <row r="2194" spans="1:7" x14ac:dyDescent="0.25">
      <c r="A2194" t="s">
        <v>4271</v>
      </c>
      <c r="B2194">
        <v>193</v>
      </c>
      <c r="C2194" t="s">
        <v>882</v>
      </c>
      <c r="D2194" t="s">
        <v>883</v>
      </c>
      <c r="E2194" s="3">
        <v>3376698</v>
      </c>
      <c r="F2194" s="3">
        <f t="shared" si="34"/>
        <v>23636.886000000002</v>
      </c>
      <c r="G2194" t="s">
        <v>884</v>
      </c>
    </row>
    <row r="2195" spans="1:7" x14ac:dyDescent="0.25">
      <c r="A2195" t="s">
        <v>4271</v>
      </c>
      <c r="B2195">
        <v>194</v>
      </c>
      <c r="C2195" t="s">
        <v>299</v>
      </c>
      <c r="D2195" t="s">
        <v>300</v>
      </c>
      <c r="E2195" s="3">
        <v>3365670</v>
      </c>
      <c r="F2195" s="3">
        <f t="shared" si="34"/>
        <v>23559.69</v>
      </c>
      <c r="G2195" t="s">
        <v>301</v>
      </c>
    </row>
    <row r="2196" spans="1:7" x14ac:dyDescent="0.25">
      <c r="A2196" t="s">
        <v>4271</v>
      </c>
      <c r="B2196">
        <v>195</v>
      </c>
      <c r="C2196" t="s">
        <v>768</v>
      </c>
      <c r="D2196" t="s">
        <v>769</v>
      </c>
      <c r="E2196" s="3">
        <v>3357210</v>
      </c>
      <c r="F2196" s="3">
        <f t="shared" si="34"/>
        <v>23500.47</v>
      </c>
      <c r="G2196" t="s">
        <v>770</v>
      </c>
    </row>
    <row r="2197" spans="1:7" x14ac:dyDescent="0.25">
      <c r="A2197" t="s">
        <v>4271</v>
      </c>
      <c r="B2197">
        <v>196</v>
      </c>
      <c r="C2197" t="s">
        <v>354</v>
      </c>
      <c r="D2197" t="s">
        <v>64</v>
      </c>
      <c r="E2197" s="3">
        <v>3315476</v>
      </c>
      <c r="F2197" s="3">
        <f t="shared" si="34"/>
        <v>23208.332000000002</v>
      </c>
      <c r="G2197" t="s">
        <v>355</v>
      </c>
    </row>
    <row r="2198" spans="1:7" x14ac:dyDescent="0.25">
      <c r="A2198" t="s">
        <v>4271</v>
      </c>
      <c r="B2198">
        <v>197</v>
      </c>
      <c r="C2198" t="s">
        <v>188</v>
      </c>
      <c r="D2198" t="s">
        <v>189</v>
      </c>
      <c r="E2198" s="3">
        <v>3308105</v>
      </c>
      <c r="F2198" s="3">
        <f t="shared" si="34"/>
        <v>23156.735000000001</v>
      </c>
      <c r="G2198" t="s">
        <v>190</v>
      </c>
    </row>
    <row r="2199" spans="1:7" x14ac:dyDescent="0.25">
      <c r="A2199" t="s">
        <v>4271</v>
      </c>
      <c r="B2199">
        <v>198</v>
      </c>
      <c r="C2199" t="s">
        <v>233</v>
      </c>
      <c r="D2199" t="s">
        <v>234</v>
      </c>
      <c r="E2199" s="3">
        <v>3286481</v>
      </c>
      <c r="F2199" s="3">
        <f t="shared" si="34"/>
        <v>23005.367000000002</v>
      </c>
      <c r="G2199" t="s">
        <v>235</v>
      </c>
    </row>
    <row r="2200" spans="1:7" x14ac:dyDescent="0.25">
      <c r="A2200" t="s">
        <v>4271</v>
      </c>
      <c r="B2200">
        <v>199</v>
      </c>
      <c r="C2200" t="s">
        <v>447</v>
      </c>
      <c r="D2200" t="s">
        <v>32</v>
      </c>
      <c r="E2200" s="3">
        <v>3273457</v>
      </c>
      <c r="F2200" s="3">
        <f t="shared" si="34"/>
        <v>22914.199000000001</v>
      </c>
      <c r="G2200" t="s">
        <v>448</v>
      </c>
    </row>
    <row r="2201" spans="1:7" x14ac:dyDescent="0.25">
      <c r="A2201" t="s">
        <v>4271</v>
      </c>
      <c r="B2201">
        <v>200</v>
      </c>
      <c r="C2201" t="s">
        <v>885</v>
      </c>
      <c r="D2201" t="s">
        <v>87</v>
      </c>
      <c r="E2201" s="3">
        <v>3260019</v>
      </c>
      <c r="F2201" s="3">
        <f t="shared" si="34"/>
        <v>22820.133000000002</v>
      </c>
      <c r="G2201" t="s">
        <v>886</v>
      </c>
    </row>
    <row r="2202" spans="1:7" x14ac:dyDescent="0.25">
      <c r="A2202" t="s">
        <v>4272</v>
      </c>
      <c r="B2202">
        <v>1</v>
      </c>
      <c r="C2202" t="s">
        <v>6</v>
      </c>
      <c r="D2202" t="s">
        <v>7</v>
      </c>
      <c r="E2202" s="3">
        <v>48548944</v>
      </c>
      <c r="F2202" s="3">
        <f t="shared" si="34"/>
        <v>339842.60800000001</v>
      </c>
      <c r="G2202" t="s">
        <v>8</v>
      </c>
    </row>
    <row r="2203" spans="1:7" x14ac:dyDescent="0.25">
      <c r="A2203" t="s">
        <v>4272</v>
      </c>
      <c r="B2203">
        <v>2</v>
      </c>
      <c r="C2203" t="s">
        <v>837</v>
      </c>
      <c r="D2203" t="s">
        <v>32</v>
      </c>
      <c r="E2203" s="3">
        <v>32675350</v>
      </c>
      <c r="F2203" s="3">
        <f t="shared" si="34"/>
        <v>228727.45</v>
      </c>
      <c r="G2203" t="s">
        <v>838</v>
      </c>
    </row>
    <row r="2204" spans="1:7" x14ac:dyDescent="0.25">
      <c r="A2204" t="s">
        <v>4272</v>
      </c>
      <c r="B2204">
        <v>3</v>
      </c>
      <c r="C2204" t="s">
        <v>706</v>
      </c>
      <c r="D2204" t="s">
        <v>707</v>
      </c>
      <c r="E2204" s="3">
        <v>28840908</v>
      </c>
      <c r="F2204" s="3">
        <f t="shared" si="34"/>
        <v>201886.356</v>
      </c>
      <c r="G2204" t="s">
        <v>708</v>
      </c>
    </row>
    <row r="2205" spans="1:7" x14ac:dyDescent="0.25">
      <c r="A2205" t="s">
        <v>4272</v>
      </c>
      <c r="B2205">
        <v>4</v>
      </c>
      <c r="C2205" t="s">
        <v>728</v>
      </c>
      <c r="D2205" t="s">
        <v>21</v>
      </c>
      <c r="E2205" s="3">
        <v>27218668</v>
      </c>
      <c r="F2205" s="3">
        <f t="shared" si="34"/>
        <v>190530.67600000001</v>
      </c>
      <c r="G2205" t="s">
        <v>729</v>
      </c>
    </row>
    <row r="2206" spans="1:7" x14ac:dyDescent="0.25">
      <c r="A2206" t="s">
        <v>4272</v>
      </c>
      <c r="B2206">
        <v>5</v>
      </c>
      <c r="C2206" t="s">
        <v>774</v>
      </c>
      <c r="D2206" t="s">
        <v>7</v>
      </c>
      <c r="E2206" s="3">
        <v>24106534</v>
      </c>
      <c r="F2206" s="3">
        <f t="shared" si="34"/>
        <v>168745.73800000001</v>
      </c>
      <c r="G2206" t="s">
        <v>775</v>
      </c>
    </row>
    <row r="2207" spans="1:7" x14ac:dyDescent="0.25">
      <c r="A2207" t="s">
        <v>4272</v>
      </c>
      <c r="B2207">
        <v>6</v>
      </c>
      <c r="C2207" t="s">
        <v>537</v>
      </c>
      <c r="D2207" t="s">
        <v>538</v>
      </c>
      <c r="E2207" s="3">
        <v>23272542</v>
      </c>
      <c r="F2207" s="3">
        <f t="shared" si="34"/>
        <v>162907.79399999999</v>
      </c>
      <c r="G2207" t="s">
        <v>539</v>
      </c>
    </row>
    <row r="2208" spans="1:7" x14ac:dyDescent="0.25">
      <c r="A2208" t="s">
        <v>4272</v>
      </c>
      <c r="B2208">
        <v>7</v>
      </c>
      <c r="C2208" t="s">
        <v>749</v>
      </c>
      <c r="D2208" t="s">
        <v>750</v>
      </c>
      <c r="E2208" s="3">
        <v>23006805</v>
      </c>
      <c r="F2208" s="3">
        <f t="shared" si="34"/>
        <v>161047.63500000001</v>
      </c>
      <c r="G2208" t="s">
        <v>751</v>
      </c>
    </row>
    <row r="2209" spans="1:7" x14ac:dyDescent="0.25">
      <c r="A2209" t="s">
        <v>4272</v>
      </c>
      <c r="B2209">
        <v>8</v>
      </c>
      <c r="C2209" t="s">
        <v>405</v>
      </c>
      <c r="D2209" t="s">
        <v>38</v>
      </c>
      <c r="E2209" s="3">
        <v>22697986</v>
      </c>
      <c r="F2209" s="3">
        <f t="shared" si="34"/>
        <v>158885.902</v>
      </c>
      <c r="G2209" t="s">
        <v>406</v>
      </c>
    </row>
    <row r="2210" spans="1:7" x14ac:dyDescent="0.25">
      <c r="A2210" t="s">
        <v>4272</v>
      </c>
      <c r="B2210">
        <v>9</v>
      </c>
      <c r="C2210" t="s">
        <v>716</v>
      </c>
      <c r="D2210" t="s">
        <v>467</v>
      </c>
      <c r="E2210" s="3">
        <v>20467220</v>
      </c>
      <c r="F2210" s="3">
        <f t="shared" si="34"/>
        <v>143270.54</v>
      </c>
      <c r="G2210" t="s">
        <v>717</v>
      </c>
    </row>
    <row r="2211" spans="1:7" x14ac:dyDescent="0.25">
      <c r="A2211" t="s">
        <v>4272</v>
      </c>
      <c r="B2211">
        <v>10</v>
      </c>
      <c r="C2211" t="s">
        <v>535</v>
      </c>
      <c r="D2211" t="s">
        <v>21</v>
      </c>
      <c r="E2211" s="3">
        <v>19815477</v>
      </c>
      <c r="F2211" s="3">
        <f t="shared" si="34"/>
        <v>138708.33900000001</v>
      </c>
      <c r="G2211" t="s">
        <v>536</v>
      </c>
    </row>
    <row r="2212" spans="1:7" x14ac:dyDescent="0.25">
      <c r="A2212" t="s">
        <v>4272</v>
      </c>
      <c r="B2212">
        <v>11</v>
      </c>
      <c r="C2212" t="s">
        <v>17</v>
      </c>
      <c r="D2212" t="s">
        <v>18</v>
      </c>
      <c r="E2212" s="3">
        <v>19159195</v>
      </c>
      <c r="F2212" s="3">
        <f t="shared" si="34"/>
        <v>134114.36499999999</v>
      </c>
      <c r="G2212" t="s">
        <v>19</v>
      </c>
    </row>
    <row r="2213" spans="1:7" x14ac:dyDescent="0.25">
      <c r="A2213" t="s">
        <v>4272</v>
      </c>
      <c r="B2213">
        <v>12</v>
      </c>
      <c r="C2213" t="s">
        <v>610</v>
      </c>
      <c r="D2213" t="s">
        <v>61</v>
      </c>
      <c r="E2213" s="3">
        <v>18244939</v>
      </c>
      <c r="F2213" s="3">
        <f t="shared" si="34"/>
        <v>127714.573</v>
      </c>
      <c r="G2213" t="s">
        <v>611</v>
      </c>
    </row>
    <row r="2214" spans="1:7" x14ac:dyDescent="0.25">
      <c r="A2214" t="s">
        <v>4272</v>
      </c>
      <c r="B2214">
        <v>13</v>
      </c>
      <c r="C2214" t="s">
        <v>747</v>
      </c>
      <c r="D2214" t="s">
        <v>78</v>
      </c>
      <c r="E2214" s="3">
        <v>17743602</v>
      </c>
      <c r="F2214" s="3">
        <f t="shared" si="34"/>
        <v>124205.21400000001</v>
      </c>
      <c r="G2214" t="s">
        <v>748</v>
      </c>
    </row>
    <row r="2215" spans="1:7" x14ac:dyDescent="0.25">
      <c r="A2215" t="s">
        <v>4272</v>
      </c>
      <c r="B2215">
        <v>14</v>
      </c>
      <c r="C2215" t="s">
        <v>564</v>
      </c>
      <c r="D2215" t="s">
        <v>565</v>
      </c>
      <c r="E2215" s="3">
        <v>17394196</v>
      </c>
      <c r="F2215" s="3">
        <f t="shared" si="34"/>
        <v>121759.372</v>
      </c>
      <c r="G2215" t="s">
        <v>566</v>
      </c>
    </row>
    <row r="2216" spans="1:7" x14ac:dyDescent="0.25">
      <c r="A2216" t="s">
        <v>4272</v>
      </c>
      <c r="B2216">
        <v>15</v>
      </c>
      <c r="C2216" t="s">
        <v>9</v>
      </c>
      <c r="D2216" t="s">
        <v>7</v>
      </c>
      <c r="E2216" s="3">
        <v>17353293</v>
      </c>
      <c r="F2216" s="3">
        <f t="shared" si="34"/>
        <v>121473.05100000001</v>
      </c>
      <c r="G2216" t="s">
        <v>10</v>
      </c>
    </row>
    <row r="2217" spans="1:7" x14ac:dyDescent="0.25">
      <c r="A2217" t="s">
        <v>4272</v>
      </c>
      <c r="B2217">
        <v>16</v>
      </c>
      <c r="C2217" t="s">
        <v>862</v>
      </c>
      <c r="D2217" t="s">
        <v>15</v>
      </c>
      <c r="E2217" s="3">
        <v>16964100</v>
      </c>
      <c r="F2217" s="3">
        <f t="shared" si="34"/>
        <v>118748.7</v>
      </c>
      <c r="G2217" t="s">
        <v>863</v>
      </c>
    </row>
    <row r="2218" spans="1:7" x14ac:dyDescent="0.25">
      <c r="A2218" t="s">
        <v>4272</v>
      </c>
      <c r="B2218">
        <v>17</v>
      </c>
      <c r="C2218" t="s">
        <v>839</v>
      </c>
      <c r="D2218" t="s">
        <v>32</v>
      </c>
      <c r="E2218" s="3">
        <v>16950176</v>
      </c>
      <c r="F2218" s="3">
        <f t="shared" si="34"/>
        <v>118651.232</v>
      </c>
      <c r="G2218" t="s">
        <v>840</v>
      </c>
    </row>
    <row r="2219" spans="1:7" x14ac:dyDescent="0.25">
      <c r="A2219" t="s">
        <v>4272</v>
      </c>
      <c r="B2219">
        <v>18</v>
      </c>
      <c r="C2219" t="s">
        <v>663</v>
      </c>
      <c r="D2219" t="s">
        <v>664</v>
      </c>
      <c r="E2219" s="3">
        <v>15427624</v>
      </c>
      <c r="F2219" s="3">
        <f t="shared" si="34"/>
        <v>107993.368</v>
      </c>
      <c r="G2219" t="s">
        <v>665</v>
      </c>
    </row>
    <row r="2220" spans="1:7" x14ac:dyDescent="0.25">
      <c r="A2220" t="s">
        <v>4272</v>
      </c>
      <c r="B2220">
        <v>19</v>
      </c>
      <c r="C2220" t="s">
        <v>843</v>
      </c>
      <c r="D2220" t="s">
        <v>32</v>
      </c>
      <c r="E2220" s="3">
        <v>15105282</v>
      </c>
      <c r="F2220" s="3">
        <f t="shared" si="34"/>
        <v>105736.974</v>
      </c>
      <c r="G2220" t="s">
        <v>844</v>
      </c>
    </row>
    <row r="2221" spans="1:7" x14ac:dyDescent="0.25">
      <c r="A2221" t="s">
        <v>4272</v>
      </c>
      <c r="B2221">
        <v>20</v>
      </c>
      <c r="C2221" t="s">
        <v>14</v>
      </c>
      <c r="D2221" t="s">
        <v>15</v>
      </c>
      <c r="E2221" s="3">
        <v>15066480</v>
      </c>
      <c r="F2221" s="3">
        <f t="shared" si="34"/>
        <v>105465.36</v>
      </c>
      <c r="G2221" t="s">
        <v>16</v>
      </c>
    </row>
    <row r="2222" spans="1:7" x14ac:dyDescent="0.25">
      <c r="A2222" t="s">
        <v>4272</v>
      </c>
      <c r="B2222">
        <v>21</v>
      </c>
      <c r="C2222" t="s">
        <v>633</v>
      </c>
      <c r="D2222" t="s">
        <v>634</v>
      </c>
      <c r="E2222" s="3">
        <v>14820972</v>
      </c>
      <c r="F2222" s="3">
        <f t="shared" si="34"/>
        <v>103746.804</v>
      </c>
      <c r="G2222" t="s">
        <v>635</v>
      </c>
    </row>
    <row r="2223" spans="1:7" x14ac:dyDescent="0.25">
      <c r="A2223" t="s">
        <v>4272</v>
      </c>
      <c r="B2223">
        <v>22</v>
      </c>
      <c r="C2223" t="s">
        <v>513</v>
      </c>
      <c r="D2223" t="s">
        <v>514</v>
      </c>
      <c r="E2223" s="3">
        <v>14772014</v>
      </c>
      <c r="F2223" s="3">
        <f t="shared" si="34"/>
        <v>103404.098</v>
      </c>
      <c r="G2223" t="s">
        <v>515</v>
      </c>
    </row>
    <row r="2224" spans="1:7" x14ac:dyDescent="0.25">
      <c r="A2224" t="s">
        <v>4272</v>
      </c>
      <c r="B2224">
        <v>23</v>
      </c>
      <c r="C2224" t="s">
        <v>709</v>
      </c>
      <c r="D2224" t="s">
        <v>27</v>
      </c>
      <c r="E2224" s="3">
        <v>14674892</v>
      </c>
      <c r="F2224" s="3">
        <f t="shared" si="34"/>
        <v>102724.24400000001</v>
      </c>
      <c r="G2224" t="s">
        <v>710</v>
      </c>
    </row>
    <row r="2225" spans="1:7" x14ac:dyDescent="0.25">
      <c r="A2225" t="s">
        <v>4272</v>
      </c>
      <c r="B2225">
        <v>24</v>
      </c>
      <c r="C2225" t="s">
        <v>29</v>
      </c>
      <c r="D2225" t="s">
        <v>12</v>
      </c>
      <c r="E2225" s="3">
        <v>14147705</v>
      </c>
      <c r="F2225" s="3">
        <f t="shared" si="34"/>
        <v>99033.934999999998</v>
      </c>
      <c r="G2225" t="s">
        <v>30</v>
      </c>
    </row>
    <row r="2226" spans="1:7" x14ac:dyDescent="0.25">
      <c r="A2226" t="s">
        <v>4272</v>
      </c>
      <c r="B2226">
        <v>25</v>
      </c>
      <c r="C2226" t="s">
        <v>238</v>
      </c>
      <c r="D2226" t="s">
        <v>239</v>
      </c>
      <c r="E2226" s="3">
        <v>13669659</v>
      </c>
      <c r="F2226" s="3">
        <f t="shared" si="34"/>
        <v>95687.612999999998</v>
      </c>
      <c r="G2226" t="s">
        <v>240</v>
      </c>
    </row>
    <row r="2227" spans="1:7" x14ac:dyDescent="0.25">
      <c r="A2227" t="s">
        <v>4272</v>
      </c>
      <c r="B2227">
        <v>26</v>
      </c>
      <c r="C2227" t="s">
        <v>776</v>
      </c>
      <c r="D2227" t="s">
        <v>7</v>
      </c>
      <c r="E2227" s="3">
        <v>13076319</v>
      </c>
      <c r="F2227" s="3">
        <f t="shared" si="34"/>
        <v>91534.233000000007</v>
      </c>
      <c r="G2227" t="s">
        <v>777</v>
      </c>
    </row>
    <row r="2228" spans="1:7" x14ac:dyDescent="0.25">
      <c r="A2228" t="s">
        <v>4272</v>
      </c>
      <c r="B2228">
        <v>27</v>
      </c>
      <c r="C2228" t="s">
        <v>778</v>
      </c>
      <c r="D2228" t="s">
        <v>7</v>
      </c>
      <c r="E2228" s="3">
        <v>12834035</v>
      </c>
      <c r="F2228" s="3">
        <f t="shared" si="34"/>
        <v>89838.244999999995</v>
      </c>
      <c r="G2228" t="s">
        <v>779</v>
      </c>
    </row>
    <row r="2229" spans="1:7" x14ac:dyDescent="0.25">
      <c r="A2229" t="s">
        <v>4272</v>
      </c>
      <c r="B2229">
        <v>28</v>
      </c>
      <c r="C2229" t="s">
        <v>31</v>
      </c>
      <c r="D2229" t="s">
        <v>32</v>
      </c>
      <c r="E2229" s="3">
        <v>12754106</v>
      </c>
      <c r="F2229" s="3">
        <f t="shared" si="34"/>
        <v>89278.741999999998</v>
      </c>
      <c r="G2229" t="s">
        <v>33</v>
      </c>
    </row>
    <row r="2230" spans="1:7" x14ac:dyDescent="0.25">
      <c r="A2230" t="s">
        <v>4272</v>
      </c>
      <c r="B2230">
        <v>29</v>
      </c>
      <c r="C2230" t="s">
        <v>845</v>
      </c>
      <c r="D2230" t="s">
        <v>32</v>
      </c>
      <c r="E2230" s="3">
        <v>12637529</v>
      </c>
      <c r="F2230" s="3">
        <f t="shared" si="34"/>
        <v>88462.703000000009</v>
      </c>
      <c r="G2230" t="s">
        <v>846</v>
      </c>
    </row>
    <row r="2231" spans="1:7" x14ac:dyDescent="0.25">
      <c r="A2231" t="s">
        <v>4272</v>
      </c>
      <c r="B2231">
        <v>30</v>
      </c>
      <c r="C2231" t="s">
        <v>43</v>
      </c>
      <c r="D2231" t="s">
        <v>44</v>
      </c>
      <c r="E2231" s="3">
        <v>12542957</v>
      </c>
      <c r="F2231" s="3">
        <f t="shared" si="34"/>
        <v>87800.699000000008</v>
      </c>
      <c r="G2231" t="s">
        <v>45</v>
      </c>
    </row>
    <row r="2232" spans="1:7" x14ac:dyDescent="0.25">
      <c r="A2232" t="s">
        <v>4272</v>
      </c>
      <c r="B2232">
        <v>31</v>
      </c>
      <c r="C2232" t="s">
        <v>23</v>
      </c>
      <c r="D2232" t="s">
        <v>24</v>
      </c>
      <c r="E2232" s="3">
        <v>12372656</v>
      </c>
      <c r="F2232" s="3">
        <f t="shared" si="34"/>
        <v>86608.592000000004</v>
      </c>
      <c r="G2232" t="s">
        <v>25</v>
      </c>
    </row>
    <row r="2233" spans="1:7" x14ac:dyDescent="0.25">
      <c r="A2233" t="s">
        <v>4272</v>
      </c>
      <c r="B2233">
        <v>32</v>
      </c>
      <c r="C2233" t="s">
        <v>20</v>
      </c>
      <c r="D2233" t="s">
        <v>21</v>
      </c>
      <c r="E2233" s="3">
        <v>12021903</v>
      </c>
      <c r="F2233" s="3">
        <f t="shared" si="34"/>
        <v>84153.320999999996</v>
      </c>
      <c r="G2233" t="s">
        <v>22</v>
      </c>
    </row>
    <row r="2234" spans="1:7" x14ac:dyDescent="0.25">
      <c r="A2234" t="s">
        <v>4272</v>
      </c>
      <c r="B2234">
        <v>33</v>
      </c>
      <c r="C2234" t="s">
        <v>796</v>
      </c>
      <c r="D2234" t="s">
        <v>797</v>
      </c>
      <c r="E2234" s="3">
        <v>11685159</v>
      </c>
      <c r="F2234" s="3">
        <f t="shared" si="34"/>
        <v>81796.112999999998</v>
      </c>
      <c r="G2234" t="s">
        <v>798</v>
      </c>
    </row>
    <row r="2235" spans="1:7" x14ac:dyDescent="0.25">
      <c r="A2235" t="s">
        <v>4272</v>
      </c>
      <c r="B2235">
        <v>34</v>
      </c>
      <c r="C2235" t="s">
        <v>841</v>
      </c>
      <c r="D2235" t="s">
        <v>32</v>
      </c>
      <c r="E2235" s="3">
        <v>11604929</v>
      </c>
      <c r="F2235" s="3">
        <f t="shared" si="34"/>
        <v>81234.502999999997</v>
      </c>
      <c r="G2235" t="s">
        <v>842</v>
      </c>
    </row>
    <row r="2236" spans="1:7" x14ac:dyDescent="0.25">
      <c r="A2236" t="s">
        <v>4272</v>
      </c>
      <c r="B2236">
        <v>35</v>
      </c>
      <c r="C2236" t="s">
        <v>147</v>
      </c>
      <c r="D2236" t="s">
        <v>148</v>
      </c>
      <c r="E2236" s="3">
        <v>11453073</v>
      </c>
      <c r="F2236" s="3">
        <f t="shared" si="34"/>
        <v>80171.510999999999</v>
      </c>
      <c r="G2236" t="s">
        <v>149</v>
      </c>
    </row>
    <row r="2237" spans="1:7" x14ac:dyDescent="0.25">
      <c r="A2237" t="s">
        <v>4272</v>
      </c>
      <c r="B2237">
        <v>36</v>
      </c>
      <c r="C2237" t="s">
        <v>106</v>
      </c>
      <c r="D2237" t="s">
        <v>90</v>
      </c>
      <c r="E2237" s="3">
        <v>11360831</v>
      </c>
      <c r="F2237" s="3">
        <f t="shared" si="34"/>
        <v>79525.816999999995</v>
      </c>
      <c r="G2237" t="s">
        <v>107</v>
      </c>
    </row>
    <row r="2238" spans="1:7" x14ac:dyDescent="0.25">
      <c r="A2238" t="s">
        <v>4272</v>
      </c>
      <c r="B2238">
        <v>37</v>
      </c>
      <c r="C2238" t="s">
        <v>849</v>
      </c>
      <c r="D2238" t="s">
        <v>32</v>
      </c>
      <c r="E2238" s="3">
        <v>11240089</v>
      </c>
      <c r="F2238" s="3">
        <f t="shared" si="34"/>
        <v>78680.623000000007</v>
      </c>
      <c r="G2238" t="s">
        <v>850</v>
      </c>
    </row>
    <row r="2239" spans="1:7" x14ac:dyDescent="0.25">
      <c r="A2239" t="s">
        <v>4272</v>
      </c>
      <c r="B2239">
        <v>38</v>
      </c>
      <c r="C2239" t="s">
        <v>761</v>
      </c>
      <c r="D2239" t="s">
        <v>762</v>
      </c>
      <c r="E2239" s="3">
        <v>11229396</v>
      </c>
      <c r="F2239" s="3">
        <f t="shared" si="34"/>
        <v>78605.771999999997</v>
      </c>
      <c r="G2239" t="s">
        <v>763</v>
      </c>
    </row>
    <row r="2240" spans="1:7" x14ac:dyDescent="0.25">
      <c r="A2240" t="s">
        <v>4272</v>
      </c>
      <c r="B2240">
        <v>39</v>
      </c>
      <c r="C2240" t="s">
        <v>11</v>
      </c>
      <c r="D2240" t="s">
        <v>12</v>
      </c>
      <c r="E2240" s="3">
        <v>11174910</v>
      </c>
      <c r="F2240" s="3">
        <f t="shared" si="34"/>
        <v>78224.37</v>
      </c>
      <c r="G2240" t="s">
        <v>13</v>
      </c>
    </row>
    <row r="2241" spans="1:7" x14ac:dyDescent="0.25">
      <c r="A2241" t="s">
        <v>4272</v>
      </c>
      <c r="B2241">
        <v>40</v>
      </c>
      <c r="C2241" t="s">
        <v>752</v>
      </c>
      <c r="D2241" t="s">
        <v>365</v>
      </c>
      <c r="E2241" s="3">
        <v>11129984</v>
      </c>
      <c r="F2241" s="3">
        <f t="shared" si="34"/>
        <v>77909.888000000006</v>
      </c>
      <c r="G2241" t="s">
        <v>753</v>
      </c>
    </row>
    <row r="2242" spans="1:7" x14ac:dyDescent="0.25">
      <c r="A2242" t="s">
        <v>4272</v>
      </c>
      <c r="B2242">
        <v>41</v>
      </c>
      <c r="C2242" t="s">
        <v>887</v>
      </c>
      <c r="D2242" t="s">
        <v>888</v>
      </c>
      <c r="E2242" s="3">
        <v>10856173</v>
      </c>
      <c r="F2242" s="3">
        <f t="shared" ref="F2242:F2305" si="35">E2242*0.007</f>
        <v>75993.210999999996</v>
      </c>
      <c r="G2242" t="s">
        <v>889</v>
      </c>
    </row>
    <row r="2243" spans="1:7" x14ac:dyDescent="0.25">
      <c r="A2243" t="s">
        <v>4272</v>
      </c>
      <c r="B2243">
        <v>42</v>
      </c>
      <c r="C2243" t="s">
        <v>612</v>
      </c>
      <c r="D2243" t="s">
        <v>64</v>
      </c>
      <c r="E2243" s="3">
        <v>10835837</v>
      </c>
      <c r="F2243" s="3">
        <f t="shared" si="35"/>
        <v>75850.858999999997</v>
      </c>
      <c r="G2243" t="s">
        <v>613</v>
      </c>
    </row>
    <row r="2244" spans="1:7" x14ac:dyDescent="0.25">
      <c r="A2244" t="s">
        <v>4272</v>
      </c>
      <c r="B2244">
        <v>43</v>
      </c>
      <c r="C2244" t="s">
        <v>46</v>
      </c>
      <c r="D2244" t="s">
        <v>47</v>
      </c>
      <c r="E2244" s="3">
        <v>10394167</v>
      </c>
      <c r="F2244" s="3">
        <f t="shared" si="35"/>
        <v>72759.168999999994</v>
      </c>
      <c r="G2244" t="s">
        <v>48</v>
      </c>
    </row>
    <row r="2245" spans="1:7" x14ac:dyDescent="0.25">
      <c r="A2245" t="s">
        <v>4272</v>
      </c>
      <c r="B2245">
        <v>44</v>
      </c>
      <c r="C2245" t="s">
        <v>854</v>
      </c>
      <c r="D2245" t="s">
        <v>32</v>
      </c>
      <c r="E2245" s="3">
        <v>10303192</v>
      </c>
      <c r="F2245" s="3">
        <f t="shared" si="35"/>
        <v>72122.343999999997</v>
      </c>
      <c r="G2245" t="s">
        <v>855</v>
      </c>
    </row>
    <row r="2246" spans="1:7" x14ac:dyDescent="0.25">
      <c r="A2246" t="s">
        <v>4272</v>
      </c>
      <c r="B2246">
        <v>45</v>
      </c>
      <c r="C2246" t="s">
        <v>600</v>
      </c>
      <c r="D2246" t="s">
        <v>529</v>
      </c>
      <c r="E2246" s="3">
        <v>10146954</v>
      </c>
      <c r="F2246" s="3">
        <f t="shared" si="35"/>
        <v>71028.678</v>
      </c>
      <c r="G2246" t="s">
        <v>601</v>
      </c>
    </row>
    <row r="2247" spans="1:7" x14ac:dyDescent="0.25">
      <c r="A2247" t="s">
        <v>4272</v>
      </c>
      <c r="B2247">
        <v>46</v>
      </c>
      <c r="C2247" t="s">
        <v>890</v>
      </c>
      <c r="D2247" t="s">
        <v>18</v>
      </c>
      <c r="E2247" s="3">
        <v>10037227</v>
      </c>
      <c r="F2247" s="3">
        <f t="shared" si="35"/>
        <v>70260.589000000007</v>
      </c>
      <c r="G2247" t="s">
        <v>891</v>
      </c>
    </row>
    <row r="2248" spans="1:7" x14ac:dyDescent="0.25">
      <c r="A2248" t="s">
        <v>4272</v>
      </c>
      <c r="B2248">
        <v>47</v>
      </c>
      <c r="C2248" t="s">
        <v>780</v>
      </c>
      <c r="D2248" t="s">
        <v>7</v>
      </c>
      <c r="E2248" s="3">
        <v>9994716</v>
      </c>
      <c r="F2248" s="3">
        <f t="shared" si="35"/>
        <v>69963.012000000002</v>
      </c>
      <c r="G2248" t="s">
        <v>781</v>
      </c>
    </row>
    <row r="2249" spans="1:7" x14ac:dyDescent="0.25">
      <c r="A2249" t="s">
        <v>4272</v>
      </c>
      <c r="B2249">
        <v>48</v>
      </c>
      <c r="C2249" t="s">
        <v>580</v>
      </c>
      <c r="D2249" t="s">
        <v>581</v>
      </c>
      <c r="E2249" s="3">
        <v>9751885</v>
      </c>
      <c r="F2249" s="3">
        <f t="shared" si="35"/>
        <v>68263.195000000007</v>
      </c>
      <c r="G2249" t="s">
        <v>582</v>
      </c>
    </row>
    <row r="2250" spans="1:7" x14ac:dyDescent="0.25">
      <c r="A2250" t="s">
        <v>4272</v>
      </c>
      <c r="B2250">
        <v>49</v>
      </c>
      <c r="C2250" t="s">
        <v>851</v>
      </c>
      <c r="D2250" t="s">
        <v>32</v>
      </c>
      <c r="E2250" s="3">
        <v>9474088</v>
      </c>
      <c r="F2250" s="3">
        <f t="shared" si="35"/>
        <v>66318.615999999995</v>
      </c>
      <c r="G2250" t="s">
        <v>852</v>
      </c>
    </row>
    <row r="2251" spans="1:7" x14ac:dyDescent="0.25">
      <c r="A2251" t="s">
        <v>4272</v>
      </c>
      <c r="B2251">
        <v>50</v>
      </c>
      <c r="C2251" t="s">
        <v>655</v>
      </c>
      <c r="D2251" t="s">
        <v>656</v>
      </c>
      <c r="E2251" s="3">
        <v>9360346</v>
      </c>
      <c r="F2251" s="3">
        <f t="shared" si="35"/>
        <v>65522.421999999999</v>
      </c>
      <c r="G2251" t="s">
        <v>657</v>
      </c>
    </row>
    <row r="2252" spans="1:7" x14ac:dyDescent="0.25">
      <c r="A2252" t="s">
        <v>4272</v>
      </c>
      <c r="B2252">
        <v>51</v>
      </c>
      <c r="C2252" t="s">
        <v>273</v>
      </c>
      <c r="D2252" t="s">
        <v>274</v>
      </c>
      <c r="E2252" s="3">
        <v>9179141</v>
      </c>
      <c r="F2252" s="3">
        <f t="shared" si="35"/>
        <v>64253.987000000001</v>
      </c>
      <c r="G2252" t="s">
        <v>275</v>
      </c>
    </row>
    <row r="2253" spans="1:7" x14ac:dyDescent="0.25">
      <c r="A2253" t="s">
        <v>4272</v>
      </c>
      <c r="B2253">
        <v>52</v>
      </c>
      <c r="C2253" t="s">
        <v>847</v>
      </c>
      <c r="D2253" t="s">
        <v>32</v>
      </c>
      <c r="E2253" s="3">
        <v>9172523</v>
      </c>
      <c r="F2253" s="3">
        <f t="shared" si="35"/>
        <v>64207.661</v>
      </c>
      <c r="G2253" t="s">
        <v>848</v>
      </c>
    </row>
    <row r="2254" spans="1:7" x14ac:dyDescent="0.25">
      <c r="A2254" t="s">
        <v>4272</v>
      </c>
      <c r="B2254">
        <v>53</v>
      </c>
      <c r="C2254" t="s">
        <v>40</v>
      </c>
      <c r="D2254" t="s">
        <v>41</v>
      </c>
      <c r="E2254" s="3">
        <v>9150341</v>
      </c>
      <c r="F2254" s="3">
        <f t="shared" si="35"/>
        <v>64052.387000000002</v>
      </c>
      <c r="G2254" t="s">
        <v>42</v>
      </c>
    </row>
    <row r="2255" spans="1:7" x14ac:dyDescent="0.25">
      <c r="A2255" t="s">
        <v>4272</v>
      </c>
      <c r="B2255">
        <v>54</v>
      </c>
      <c r="C2255" t="s">
        <v>756</v>
      </c>
      <c r="D2255" t="s">
        <v>467</v>
      </c>
      <c r="E2255" s="3">
        <v>9123294</v>
      </c>
      <c r="F2255" s="3">
        <f t="shared" si="35"/>
        <v>63863.058000000005</v>
      </c>
      <c r="G2255" t="s">
        <v>757</v>
      </c>
    </row>
    <row r="2256" spans="1:7" x14ac:dyDescent="0.25">
      <c r="A2256" t="s">
        <v>4272</v>
      </c>
      <c r="B2256">
        <v>55</v>
      </c>
      <c r="C2256" t="s">
        <v>725</v>
      </c>
      <c r="D2256" t="s">
        <v>726</v>
      </c>
      <c r="E2256" s="3">
        <v>9038908</v>
      </c>
      <c r="F2256" s="3">
        <f t="shared" si="35"/>
        <v>63272.356</v>
      </c>
      <c r="G2256" t="s">
        <v>727</v>
      </c>
    </row>
    <row r="2257" spans="1:7" x14ac:dyDescent="0.25">
      <c r="A2257" t="s">
        <v>4272</v>
      </c>
      <c r="B2257">
        <v>56</v>
      </c>
      <c r="C2257" t="s">
        <v>730</v>
      </c>
      <c r="D2257" t="s">
        <v>731</v>
      </c>
      <c r="E2257" s="3">
        <v>8829317</v>
      </c>
      <c r="F2257" s="3">
        <f t="shared" si="35"/>
        <v>61805.219000000005</v>
      </c>
      <c r="G2257" t="s">
        <v>732</v>
      </c>
    </row>
    <row r="2258" spans="1:7" x14ac:dyDescent="0.25">
      <c r="A2258" t="s">
        <v>4272</v>
      </c>
      <c r="B2258">
        <v>57</v>
      </c>
      <c r="C2258" t="s">
        <v>638</v>
      </c>
      <c r="D2258" t="s">
        <v>32</v>
      </c>
      <c r="E2258" s="3">
        <v>8673313</v>
      </c>
      <c r="F2258" s="3">
        <f t="shared" si="35"/>
        <v>60713.190999999999</v>
      </c>
      <c r="G2258" t="s">
        <v>853</v>
      </c>
    </row>
    <row r="2259" spans="1:7" x14ac:dyDescent="0.25">
      <c r="A2259" t="s">
        <v>4272</v>
      </c>
      <c r="B2259">
        <v>58</v>
      </c>
      <c r="C2259" t="s">
        <v>856</v>
      </c>
      <c r="D2259" t="s">
        <v>32</v>
      </c>
      <c r="E2259" s="3">
        <v>8610274</v>
      </c>
      <c r="F2259" s="3">
        <f t="shared" si="35"/>
        <v>60271.917999999998</v>
      </c>
      <c r="G2259" t="s">
        <v>857</v>
      </c>
    </row>
    <row r="2260" spans="1:7" x14ac:dyDescent="0.25">
      <c r="A2260" t="s">
        <v>4272</v>
      </c>
      <c r="B2260">
        <v>59</v>
      </c>
      <c r="C2260" t="s">
        <v>860</v>
      </c>
      <c r="D2260" t="s">
        <v>32</v>
      </c>
      <c r="E2260" s="3">
        <v>8516503</v>
      </c>
      <c r="F2260" s="3">
        <f t="shared" si="35"/>
        <v>59615.521000000001</v>
      </c>
      <c r="G2260" t="s">
        <v>861</v>
      </c>
    </row>
    <row r="2261" spans="1:7" x14ac:dyDescent="0.25">
      <c r="A2261" t="s">
        <v>4272</v>
      </c>
      <c r="B2261">
        <v>60</v>
      </c>
      <c r="C2261" t="s">
        <v>782</v>
      </c>
      <c r="D2261" t="s">
        <v>7</v>
      </c>
      <c r="E2261" s="3">
        <v>8438070</v>
      </c>
      <c r="F2261" s="3">
        <f t="shared" si="35"/>
        <v>59066.49</v>
      </c>
      <c r="G2261" t="s">
        <v>783</v>
      </c>
    </row>
    <row r="2262" spans="1:7" x14ac:dyDescent="0.25">
      <c r="A2262" t="s">
        <v>4272</v>
      </c>
      <c r="B2262">
        <v>61</v>
      </c>
      <c r="C2262" t="s">
        <v>371</v>
      </c>
      <c r="D2262" t="s">
        <v>372</v>
      </c>
      <c r="E2262" s="3">
        <v>8434399</v>
      </c>
      <c r="F2262" s="3">
        <f t="shared" si="35"/>
        <v>59040.792999999998</v>
      </c>
      <c r="G2262" t="s">
        <v>373</v>
      </c>
    </row>
    <row r="2263" spans="1:7" x14ac:dyDescent="0.25">
      <c r="A2263" t="s">
        <v>4272</v>
      </c>
      <c r="B2263">
        <v>62</v>
      </c>
      <c r="C2263" t="s">
        <v>34</v>
      </c>
      <c r="D2263" t="s">
        <v>35</v>
      </c>
      <c r="E2263" s="3">
        <v>8284222</v>
      </c>
      <c r="F2263" s="3">
        <f t="shared" si="35"/>
        <v>57989.554000000004</v>
      </c>
      <c r="G2263" t="s">
        <v>36</v>
      </c>
    </row>
    <row r="2264" spans="1:7" x14ac:dyDescent="0.25">
      <c r="A2264" t="s">
        <v>4272</v>
      </c>
      <c r="B2264">
        <v>63</v>
      </c>
      <c r="C2264" t="s">
        <v>80</v>
      </c>
      <c r="D2264" t="s">
        <v>81</v>
      </c>
      <c r="E2264" s="3">
        <v>8241346</v>
      </c>
      <c r="F2264" s="3">
        <f t="shared" si="35"/>
        <v>57689.421999999999</v>
      </c>
      <c r="G2264" t="s">
        <v>82</v>
      </c>
    </row>
    <row r="2265" spans="1:7" x14ac:dyDescent="0.25">
      <c r="A2265" t="s">
        <v>4272</v>
      </c>
      <c r="B2265">
        <v>64</v>
      </c>
      <c r="C2265" t="s">
        <v>133</v>
      </c>
      <c r="D2265" t="s">
        <v>134</v>
      </c>
      <c r="E2265" s="3">
        <v>8132781</v>
      </c>
      <c r="F2265" s="3">
        <f t="shared" si="35"/>
        <v>56929.467000000004</v>
      </c>
      <c r="G2265" t="s">
        <v>135</v>
      </c>
    </row>
    <row r="2266" spans="1:7" x14ac:dyDescent="0.25">
      <c r="A2266" t="s">
        <v>4272</v>
      </c>
      <c r="B2266">
        <v>65</v>
      </c>
      <c r="C2266" t="s">
        <v>58</v>
      </c>
      <c r="D2266" t="s">
        <v>32</v>
      </c>
      <c r="E2266" s="3">
        <v>8090005</v>
      </c>
      <c r="F2266" s="3">
        <f t="shared" si="35"/>
        <v>56630.035000000003</v>
      </c>
      <c r="G2266" t="s">
        <v>59</v>
      </c>
    </row>
    <row r="2267" spans="1:7" x14ac:dyDescent="0.25">
      <c r="A2267" t="s">
        <v>4272</v>
      </c>
      <c r="B2267">
        <v>66</v>
      </c>
      <c r="C2267" t="s">
        <v>858</v>
      </c>
      <c r="D2267" t="s">
        <v>32</v>
      </c>
      <c r="E2267" s="3">
        <v>8014429</v>
      </c>
      <c r="F2267" s="3">
        <f t="shared" si="35"/>
        <v>56101.003000000004</v>
      </c>
      <c r="G2267" t="s">
        <v>859</v>
      </c>
    </row>
    <row r="2268" spans="1:7" x14ac:dyDescent="0.25">
      <c r="A2268" t="s">
        <v>4272</v>
      </c>
      <c r="B2268">
        <v>67</v>
      </c>
      <c r="C2268" t="s">
        <v>784</v>
      </c>
      <c r="D2268" t="s">
        <v>7</v>
      </c>
      <c r="E2268" s="3">
        <v>8010409</v>
      </c>
      <c r="F2268" s="3">
        <f t="shared" si="35"/>
        <v>56072.862999999998</v>
      </c>
      <c r="G2268" t="s">
        <v>785</v>
      </c>
    </row>
    <row r="2269" spans="1:7" x14ac:dyDescent="0.25">
      <c r="A2269" t="s">
        <v>4272</v>
      </c>
      <c r="B2269">
        <v>68</v>
      </c>
      <c r="C2269" t="s">
        <v>37</v>
      </c>
      <c r="D2269" t="s">
        <v>38</v>
      </c>
      <c r="E2269" s="3">
        <v>7707532</v>
      </c>
      <c r="F2269" s="3">
        <f t="shared" si="35"/>
        <v>53952.724000000002</v>
      </c>
      <c r="G2269" t="s">
        <v>39</v>
      </c>
    </row>
    <row r="2270" spans="1:7" x14ac:dyDescent="0.25">
      <c r="A2270" t="s">
        <v>4272</v>
      </c>
      <c r="B2270">
        <v>69</v>
      </c>
      <c r="C2270" t="s">
        <v>113</v>
      </c>
      <c r="D2270" t="s">
        <v>114</v>
      </c>
      <c r="E2270" s="3">
        <v>7463604</v>
      </c>
      <c r="F2270" s="3">
        <f t="shared" si="35"/>
        <v>52245.228000000003</v>
      </c>
      <c r="G2270" t="s">
        <v>115</v>
      </c>
    </row>
    <row r="2271" spans="1:7" x14ac:dyDescent="0.25">
      <c r="A2271" t="s">
        <v>4272</v>
      </c>
      <c r="B2271">
        <v>70</v>
      </c>
      <c r="C2271" t="s">
        <v>162</v>
      </c>
      <c r="D2271" t="s">
        <v>163</v>
      </c>
      <c r="E2271" s="3">
        <v>7139132</v>
      </c>
      <c r="F2271" s="3">
        <f t="shared" si="35"/>
        <v>49973.923999999999</v>
      </c>
      <c r="G2271" t="s">
        <v>164</v>
      </c>
    </row>
    <row r="2272" spans="1:7" x14ac:dyDescent="0.25">
      <c r="A2272" t="s">
        <v>4272</v>
      </c>
      <c r="B2272">
        <v>71</v>
      </c>
      <c r="C2272" t="s">
        <v>545</v>
      </c>
      <c r="D2272" t="s">
        <v>41</v>
      </c>
      <c r="E2272" s="3">
        <v>7009987</v>
      </c>
      <c r="F2272" s="3">
        <f t="shared" si="35"/>
        <v>49069.909</v>
      </c>
      <c r="G2272" t="s">
        <v>546</v>
      </c>
    </row>
    <row r="2273" spans="1:7" x14ac:dyDescent="0.25">
      <c r="A2273" t="s">
        <v>4272</v>
      </c>
      <c r="B2273">
        <v>72</v>
      </c>
      <c r="C2273" t="s">
        <v>26</v>
      </c>
      <c r="D2273" t="s">
        <v>27</v>
      </c>
      <c r="E2273" s="3">
        <v>7008048</v>
      </c>
      <c r="F2273" s="3">
        <f t="shared" si="35"/>
        <v>49056.336000000003</v>
      </c>
      <c r="G2273" t="s">
        <v>28</v>
      </c>
    </row>
    <row r="2274" spans="1:7" x14ac:dyDescent="0.25">
      <c r="A2274" t="s">
        <v>4272</v>
      </c>
      <c r="B2274">
        <v>73</v>
      </c>
      <c r="C2274" t="s">
        <v>874</v>
      </c>
      <c r="D2274" t="s">
        <v>32</v>
      </c>
      <c r="E2274" s="3">
        <v>6864528</v>
      </c>
      <c r="F2274" s="3">
        <f t="shared" si="35"/>
        <v>48051.696000000004</v>
      </c>
      <c r="G2274" t="s">
        <v>875</v>
      </c>
    </row>
    <row r="2275" spans="1:7" x14ac:dyDescent="0.25">
      <c r="A2275" t="s">
        <v>4272</v>
      </c>
      <c r="B2275">
        <v>74</v>
      </c>
      <c r="C2275" t="s">
        <v>788</v>
      </c>
      <c r="D2275" t="s">
        <v>7</v>
      </c>
      <c r="E2275" s="3">
        <v>6778051</v>
      </c>
      <c r="F2275" s="3">
        <f t="shared" si="35"/>
        <v>47446.357000000004</v>
      </c>
      <c r="G2275" t="s">
        <v>789</v>
      </c>
    </row>
    <row r="2276" spans="1:7" x14ac:dyDescent="0.25">
      <c r="A2276" t="s">
        <v>4272</v>
      </c>
      <c r="B2276">
        <v>75</v>
      </c>
      <c r="C2276" t="s">
        <v>222</v>
      </c>
      <c r="D2276" t="s">
        <v>223</v>
      </c>
      <c r="E2276" s="3">
        <v>6752545</v>
      </c>
      <c r="F2276" s="3">
        <f t="shared" si="35"/>
        <v>47267.815000000002</v>
      </c>
      <c r="G2276" t="s">
        <v>224</v>
      </c>
    </row>
    <row r="2277" spans="1:7" x14ac:dyDescent="0.25">
      <c r="A2277" t="s">
        <v>4272</v>
      </c>
      <c r="B2277">
        <v>76</v>
      </c>
      <c r="C2277" t="s">
        <v>790</v>
      </c>
      <c r="D2277" t="s">
        <v>7</v>
      </c>
      <c r="E2277" s="3">
        <v>6738509</v>
      </c>
      <c r="F2277" s="3">
        <f t="shared" si="35"/>
        <v>47169.563000000002</v>
      </c>
      <c r="G2277" t="s">
        <v>791</v>
      </c>
    </row>
    <row r="2278" spans="1:7" x14ac:dyDescent="0.25">
      <c r="A2278" t="s">
        <v>4272</v>
      </c>
      <c r="B2278">
        <v>77</v>
      </c>
      <c r="C2278" t="s">
        <v>159</v>
      </c>
      <c r="D2278" t="s">
        <v>160</v>
      </c>
      <c r="E2278" s="3">
        <v>6687080</v>
      </c>
      <c r="F2278" s="3">
        <f t="shared" si="35"/>
        <v>46809.56</v>
      </c>
      <c r="G2278" t="s">
        <v>161</v>
      </c>
    </row>
    <row r="2279" spans="1:7" x14ac:dyDescent="0.25">
      <c r="A2279" t="s">
        <v>4272</v>
      </c>
      <c r="B2279">
        <v>78</v>
      </c>
      <c r="C2279" t="s">
        <v>74</v>
      </c>
      <c r="D2279" t="s">
        <v>75</v>
      </c>
      <c r="E2279" s="3">
        <v>6648678</v>
      </c>
      <c r="F2279" s="3">
        <f t="shared" si="35"/>
        <v>46540.745999999999</v>
      </c>
      <c r="G2279" t="s">
        <v>76</v>
      </c>
    </row>
    <row r="2280" spans="1:7" x14ac:dyDescent="0.25">
      <c r="A2280" t="s">
        <v>4272</v>
      </c>
      <c r="B2280">
        <v>79</v>
      </c>
      <c r="C2280" t="s">
        <v>329</v>
      </c>
      <c r="D2280" t="s">
        <v>234</v>
      </c>
      <c r="E2280" s="3">
        <v>6646971</v>
      </c>
      <c r="F2280" s="3">
        <f t="shared" si="35"/>
        <v>46528.796999999999</v>
      </c>
      <c r="G2280" t="s">
        <v>330</v>
      </c>
    </row>
    <row r="2281" spans="1:7" x14ac:dyDescent="0.25">
      <c r="A2281" t="s">
        <v>4272</v>
      </c>
      <c r="B2281">
        <v>80</v>
      </c>
      <c r="C2281" t="s">
        <v>644</v>
      </c>
      <c r="D2281" t="s">
        <v>645</v>
      </c>
      <c r="E2281" s="3">
        <v>6444704</v>
      </c>
      <c r="F2281" s="3">
        <f t="shared" si="35"/>
        <v>45112.928</v>
      </c>
      <c r="G2281" t="s">
        <v>646</v>
      </c>
    </row>
    <row r="2282" spans="1:7" x14ac:dyDescent="0.25">
      <c r="A2282" t="s">
        <v>4272</v>
      </c>
      <c r="B2282">
        <v>81</v>
      </c>
      <c r="C2282" t="s">
        <v>864</v>
      </c>
      <c r="D2282" t="s">
        <v>32</v>
      </c>
      <c r="E2282" s="3">
        <v>6367283</v>
      </c>
      <c r="F2282" s="3">
        <f t="shared" si="35"/>
        <v>44570.981</v>
      </c>
      <c r="G2282" t="s">
        <v>865</v>
      </c>
    </row>
    <row r="2283" spans="1:7" x14ac:dyDescent="0.25">
      <c r="A2283" t="s">
        <v>4272</v>
      </c>
      <c r="B2283">
        <v>82</v>
      </c>
      <c r="C2283" t="s">
        <v>711</v>
      </c>
      <c r="D2283" t="s">
        <v>7</v>
      </c>
      <c r="E2283" s="3">
        <v>6284379</v>
      </c>
      <c r="F2283" s="3">
        <f t="shared" si="35"/>
        <v>43990.652999999998</v>
      </c>
      <c r="G2283" t="s">
        <v>712</v>
      </c>
    </row>
    <row r="2284" spans="1:7" x14ac:dyDescent="0.25">
      <c r="A2284" t="s">
        <v>4272</v>
      </c>
      <c r="B2284">
        <v>83</v>
      </c>
      <c r="C2284" t="s">
        <v>52</v>
      </c>
      <c r="D2284" t="s">
        <v>53</v>
      </c>
      <c r="E2284" s="3">
        <v>6268699</v>
      </c>
      <c r="F2284" s="3">
        <f t="shared" si="35"/>
        <v>43880.893000000004</v>
      </c>
      <c r="G2284" t="s">
        <v>54</v>
      </c>
    </row>
    <row r="2285" spans="1:7" x14ac:dyDescent="0.25">
      <c r="A2285" t="s">
        <v>4272</v>
      </c>
      <c r="B2285">
        <v>84</v>
      </c>
      <c r="C2285" t="s">
        <v>876</v>
      </c>
      <c r="D2285" t="s">
        <v>32</v>
      </c>
      <c r="E2285" s="3">
        <v>6149834</v>
      </c>
      <c r="F2285" s="3">
        <f t="shared" si="35"/>
        <v>43048.838000000003</v>
      </c>
      <c r="G2285" t="s">
        <v>877</v>
      </c>
    </row>
    <row r="2286" spans="1:7" x14ac:dyDescent="0.25">
      <c r="A2286" t="s">
        <v>4272</v>
      </c>
      <c r="B2286">
        <v>85</v>
      </c>
      <c r="C2286" t="s">
        <v>362</v>
      </c>
      <c r="D2286" t="s">
        <v>50</v>
      </c>
      <c r="E2286" s="3">
        <v>6142359</v>
      </c>
      <c r="F2286" s="3">
        <f t="shared" si="35"/>
        <v>42996.512999999999</v>
      </c>
      <c r="G2286" t="s">
        <v>363</v>
      </c>
    </row>
    <row r="2287" spans="1:7" x14ac:dyDescent="0.25">
      <c r="A2287" t="s">
        <v>4272</v>
      </c>
      <c r="B2287">
        <v>86</v>
      </c>
      <c r="C2287" t="s">
        <v>892</v>
      </c>
      <c r="D2287" t="s">
        <v>332</v>
      </c>
      <c r="E2287" s="3">
        <v>6087902</v>
      </c>
      <c r="F2287" s="3">
        <f t="shared" si="35"/>
        <v>42615.313999999998</v>
      </c>
      <c r="G2287" t="s">
        <v>893</v>
      </c>
    </row>
    <row r="2288" spans="1:7" x14ac:dyDescent="0.25">
      <c r="A2288" t="s">
        <v>4272</v>
      </c>
      <c r="B2288">
        <v>87</v>
      </c>
      <c r="C2288" t="s">
        <v>219</v>
      </c>
      <c r="D2288" t="s">
        <v>220</v>
      </c>
      <c r="E2288" s="3">
        <v>6074213</v>
      </c>
      <c r="F2288" s="3">
        <f t="shared" si="35"/>
        <v>42519.491000000002</v>
      </c>
      <c r="G2288" t="s">
        <v>221</v>
      </c>
    </row>
    <row r="2289" spans="1:7" x14ac:dyDescent="0.25">
      <c r="A2289" t="s">
        <v>4272</v>
      </c>
      <c r="B2289">
        <v>88</v>
      </c>
      <c r="C2289" t="s">
        <v>98</v>
      </c>
      <c r="D2289" t="s">
        <v>99</v>
      </c>
      <c r="E2289" s="3">
        <v>6041172</v>
      </c>
      <c r="F2289" s="3">
        <f t="shared" si="35"/>
        <v>42288.203999999998</v>
      </c>
      <c r="G2289" t="s">
        <v>100</v>
      </c>
    </row>
    <row r="2290" spans="1:7" x14ac:dyDescent="0.25">
      <c r="A2290" t="s">
        <v>4272</v>
      </c>
      <c r="B2290">
        <v>89</v>
      </c>
      <c r="C2290" t="s">
        <v>701</v>
      </c>
      <c r="D2290" t="s">
        <v>702</v>
      </c>
      <c r="E2290" s="3">
        <v>5989134</v>
      </c>
      <c r="F2290" s="3">
        <f t="shared" si="35"/>
        <v>41923.938000000002</v>
      </c>
      <c r="G2290" t="s">
        <v>703</v>
      </c>
    </row>
    <row r="2291" spans="1:7" x14ac:dyDescent="0.25">
      <c r="A2291" t="s">
        <v>4272</v>
      </c>
      <c r="B2291">
        <v>90</v>
      </c>
      <c r="C2291" t="s">
        <v>653</v>
      </c>
      <c r="D2291" t="s">
        <v>327</v>
      </c>
      <c r="E2291" s="3">
        <v>5949328</v>
      </c>
      <c r="F2291" s="3">
        <f t="shared" si="35"/>
        <v>41645.296000000002</v>
      </c>
      <c r="G2291" t="s">
        <v>654</v>
      </c>
    </row>
    <row r="2292" spans="1:7" x14ac:dyDescent="0.25">
      <c r="A2292" t="s">
        <v>4272</v>
      </c>
      <c r="B2292">
        <v>91</v>
      </c>
      <c r="C2292" t="s">
        <v>868</v>
      </c>
      <c r="D2292" t="s">
        <v>32</v>
      </c>
      <c r="E2292" s="3">
        <v>5934900</v>
      </c>
      <c r="F2292" s="3">
        <f t="shared" si="35"/>
        <v>41544.300000000003</v>
      </c>
      <c r="G2292" t="s">
        <v>869</v>
      </c>
    </row>
    <row r="2293" spans="1:7" x14ac:dyDescent="0.25">
      <c r="A2293" t="s">
        <v>4272</v>
      </c>
      <c r="B2293">
        <v>92</v>
      </c>
      <c r="C2293" t="s">
        <v>794</v>
      </c>
      <c r="D2293" t="s">
        <v>7</v>
      </c>
      <c r="E2293" s="3">
        <v>5868270</v>
      </c>
      <c r="F2293" s="3">
        <f t="shared" si="35"/>
        <v>41077.89</v>
      </c>
      <c r="G2293" t="s">
        <v>795</v>
      </c>
    </row>
    <row r="2294" spans="1:7" x14ac:dyDescent="0.25">
      <c r="A2294" t="s">
        <v>4272</v>
      </c>
      <c r="B2294">
        <v>93</v>
      </c>
      <c r="C2294" t="s">
        <v>60</v>
      </c>
      <c r="D2294" t="s">
        <v>61</v>
      </c>
      <c r="E2294" s="3">
        <v>5820637</v>
      </c>
      <c r="F2294" s="3">
        <f t="shared" si="35"/>
        <v>40744.459000000003</v>
      </c>
      <c r="G2294" t="s">
        <v>62</v>
      </c>
    </row>
    <row r="2295" spans="1:7" x14ac:dyDescent="0.25">
      <c r="A2295" t="s">
        <v>4272</v>
      </c>
      <c r="B2295">
        <v>94</v>
      </c>
      <c r="C2295" t="s">
        <v>63</v>
      </c>
      <c r="D2295" t="s">
        <v>64</v>
      </c>
      <c r="E2295" s="3">
        <v>5815847</v>
      </c>
      <c r="F2295" s="3">
        <f t="shared" si="35"/>
        <v>40710.929000000004</v>
      </c>
      <c r="G2295" t="s">
        <v>65</v>
      </c>
    </row>
    <row r="2296" spans="1:7" x14ac:dyDescent="0.25">
      <c r="A2296" t="s">
        <v>4272</v>
      </c>
      <c r="B2296">
        <v>95</v>
      </c>
      <c r="C2296" t="s">
        <v>351</v>
      </c>
      <c r="D2296" t="s">
        <v>248</v>
      </c>
      <c r="E2296" s="3">
        <v>5742337</v>
      </c>
      <c r="F2296" s="3">
        <f t="shared" si="35"/>
        <v>40196.359000000004</v>
      </c>
      <c r="G2296" t="s">
        <v>352</v>
      </c>
    </row>
    <row r="2297" spans="1:7" x14ac:dyDescent="0.25">
      <c r="A2297" t="s">
        <v>4272</v>
      </c>
      <c r="B2297">
        <v>96</v>
      </c>
      <c r="C2297" t="s">
        <v>866</v>
      </c>
      <c r="D2297" t="s">
        <v>32</v>
      </c>
      <c r="E2297" s="3">
        <v>5645117</v>
      </c>
      <c r="F2297" s="3">
        <f t="shared" si="35"/>
        <v>39515.819000000003</v>
      </c>
      <c r="G2297" t="s">
        <v>867</v>
      </c>
    </row>
    <row r="2298" spans="1:7" x14ac:dyDescent="0.25">
      <c r="A2298" t="s">
        <v>4272</v>
      </c>
      <c r="B2298">
        <v>97</v>
      </c>
      <c r="C2298" t="s">
        <v>127</v>
      </c>
      <c r="D2298" t="s">
        <v>128</v>
      </c>
      <c r="E2298" s="3">
        <v>5632497</v>
      </c>
      <c r="F2298" s="3">
        <f t="shared" si="35"/>
        <v>39427.478999999999</v>
      </c>
      <c r="G2298" t="s">
        <v>129</v>
      </c>
    </row>
    <row r="2299" spans="1:7" x14ac:dyDescent="0.25">
      <c r="A2299" t="s">
        <v>4272</v>
      </c>
      <c r="B2299">
        <v>98</v>
      </c>
      <c r="C2299" t="s">
        <v>870</v>
      </c>
      <c r="D2299" t="s">
        <v>32</v>
      </c>
      <c r="E2299" s="3">
        <v>5629164</v>
      </c>
      <c r="F2299" s="3">
        <f t="shared" si="35"/>
        <v>39404.148000000001</v>
      </c>
      <c r="G2299" t="s">
        <v>871</v>
      </c>
    </row>
    <row r="2300" spans="1:7" x14ac:dyDescent="0.25">
      <c r="A2300" t="s">
        <v>4272</v>
      </c>
      <c r="B2300">
        <v>99</v>
      </c>
      <c r="C2300" t="s">
        <v>810</v>
      </c>
      <c r="D2300" t="s">
        <v>67</v>
      </c>
      <c r="E2300" s="3">
        <v>5627473</v>
      </c>
      <c r="F2300" s="3">
        <f t="shared" si="35"/>
        <v>39392.311000000002</v>
      </c>
      <c r="G2300" t="s">
        <v>811</v>
      </c>
    </row>
    <row r="2301" spans="1:7" x14ac:dyDescent="0.25">
      <c r="A2301" t="s">
        <v>4272</v>
      </c>
      <c r="B2301">
        <v>100</v>
      </c>
      <c r="C2301" t="s">
        <v>812</v>
      </c>
      <c r="D2301" t="s">
        <v>145</v>
      </c>
      <c r="E2301" s="3">
        <v>5624944</v>
      </c>
      <c r="F2301" s="3">
        <f t="shared" si="35"/>
        <v>39374.608</v>
      </c>
      <c r="G2301" t="s">
        <v>813</v>
      </c>
    </row>
    <row r="2302" spans="1:7" x14ac:dyDescent="0.25">
      <c r="A2302" t="s">
        <v>4272</v>
      </c>
      <c r="B2302">
        <v>101</v>
      </c>
      <c r="C2302" t="s">
        <v>111</v>
      </c>
      <c r="D2302" t="s">
        <v>21</v>
      </c>
      <c r="E2302" s="3">
        <v>5572490</v>
      </c>
      <c r="F2302" s="3">
        <f t="shared" si="35"/>
        <v>39007.43</v>
      </c>
      <c r="G2302" t="s">
        <v>112</v>
      </c>
    </row>
    <row r="2303" spans="1:7" x14ac:dyDescent="0.25">
      <c r="A2303" t="s">
        <v>4272</v>
      </c>
      <c r="B2303">
        <v>102</v>
      </c>
      <c r="C2303" t="s">
        <v>803</v>
      </c>
      <c r="D2303" t="s">
        <v>673</v>
      </c>
      <c r="E2303" s="3">
        <v>5487987</v>
      </c>
      <c r="F2303" s="3">
        <f t="shared" si="35"/>
        <v>38415.909</v>
      </c>
      <c r="G2303" t="s">
        <v>804</v>
      </c>
    </row>
    <row r="2304" spans="1:7" x14ac:dyDescent="0.25">
      <c r="A2304" t="s">
        <v>4272</v>
      </c>
      <c r="B2304">
        <v>103</v>
      </c>
      <c r="C2304" t="s">
        <v>872</v>
      </c>
      <c r="D2304" t="s">
        <v>32</v>
      </c>
      <c r="E2304" s="3">
        <v>5487507</v>
      </c>
      <c r="F2304" s="3">
        <f t="shared" si="35"/>
        <v>38412.548999999999</v>
      </c>
      <c r="G2304" t="s">
        <v>873</v>
      </c>
    </row>
    <row r="2305" spans="1:7" x14ac:dyDescent="0.25">
      <c r="A2305" t="s">
        <v>4272</v>
      </c>
      <c r="B2305">
        <v>104</v>
      </c>
      <c r="C2305" t="s">
        <v>66</v>
      </c>
      <c r="D2305" t="s">
        <v>67</v>
      </c>
      <c r="E2305" s="3">
        <v>5481008</v>
      </c>
      <c r="F2305" s="3">
        <f t="shared" si="35"/>
        <v>38367.056000000004</v>
      </c>
      <c r="G2305" t="s">
        <v>68</v>
      </c>
    </row>
    <row r="2306" spans="1:7" x14ac:dyDescent="0.25">
      <c r="A2306" t="s">
        <v>4272</v>
      </c>
      <c r="B2306">
        <v>105</v>
      </c>
      <c r="C2306" t="s">
        <v>792</v>
      </c>
      <c r="D2306" t="s">
        <v>7</v>
      </c>
      <c r="E2306" s="3">
        <v>5452153</v>
      </c>
      <c r="F2306" s="3">
        <f t="shared" ref="F2306:F2369" si="36">E2306*0.007</f>
        <v>38165.071000000004</v>
      </c>
      <c r="G2306" t="s">
        <v>793</v>
      </c>
    </row>
    <row r="2307" spans="1:7" x14ac:dyDescent="0.25">
      <c r="A2307" t="s">
        <v>4272</v>
      </c>
      <c r="B2307">
        <v>106</v>
      </c>
      <c r="C2307" t="s">
        <v>552</v>
      </c>
      <c r="D2307" t="s">
        <v>553</v>
      </c>
      <c r="E2307" s="3">
        <v>5337986</v>
      </c>
      <c r="F2307" s="3">
        <f t="shared" si="36"/>
        <v>37365.902000000002</v>
      </c>
      <c r="G2307" t="s">
        <v>554</v>
      </c>
    </row>
    <row r="2308" spans="1:7" x14ac:dyDescent="0.25">
      <c r="A2308" t="s">
        <v>4272</v>
      </c>
      <c r="B2308">
        <v>107</v>
      </c>
      <c r="C2308" t="s">
        <v>55</v>
      </c>
      <c r="D2308" t="s">
        <v>56</v>
      </c>
      <c r="E2308" s="3">
        <v>5326396</v>
      </c>
      <c r="F2308" s="3">
        <f t="shared" si="36"/>
        <v>37284.771999999997</v>
      </c>
      <c r="G2308" t="s">
        <v>57</v>
      </c>
    </row>
    <row r="2309" spans="1:7" x14ac:dyDescent="0.25">
      <c r="A2309" t="s">
        <v>4272</v>
      </c>
      <c r="B2309">
        <v>108</v>
      </c>
      <c r="C2309" t="s">
        <v>624</v>
      </c>
      <c r="D2309" t="s">
        <v>625</v>
      </c>
      <c r="E2309" s="3">
        <v>5319385</v>
      </c>
      <c r="F2309" s="3">
        <f t="shared" si="36"/>
        <v>37235.695</v>
      </c>
      <c r="G2309" t="s">
        <v>626</v>
      </c>
    </row>
    <row r="2310" spans="1:7" x14ac:dyDescent="0.25">
      <c r="A2310" t="s">
        <v>4272</v>
      </c>
      <c r="B2310">
        <v>109</v>
      </c>
      <c r="C2310" t="s">
        <v>185</v>
      </c>
      <c r="D2310" t="s">
        <v>186</v>
      </c>
      <c r="E2310" s="3">
        <v>5253341</v>
      </c>
      <c r="F2310" s="3">
        <f t="shared" si="36"/>
        <v>36773.387000000002</v>
      </c>
      <c r="G2310" t="s">
        <v>187</v>
      </c>
    </row>
    <row r="2311" spans="1:7" x14ac:dyDescent="0.25">
      <c r="A2311" t="s">
        <v>4272</v>
      </c>
      <c r="B2311">
        <v>110</v>
      </c>
      <c r="C2311" t="s">
        <v>786</v>
      </c>
      <c r="D2311" t="s">
        <v>7</v>
      </c>
      <c r="E2311" s="3">
        <v>5141344</v>
      </c>
      <c r="F2311" s="3">
        <f t="shared" si="36"/>
        <v>35989.408000000003</v>
      </c>
      <c r="G2311" t="s">
        <v>787</v>
      </c>
    </row>
    <row r="2312" spans="1:7" x14ac:dyDescent="0.25">
      <c r="A2312" t="s">
        <v>4272</v>
      </c>
      <c r="B2312">
        <v>111</v>
      </c>
      <c r="C2312" t="s">
        <v>77</v>
      </c>
      <c r="D2312" t="s">
        <v>78</v>
      </c>
      <c r="E2312" s="3">
        <v>5116809</v>
      </c>
      <c r="F2312" s="3">
        <f t="shared" si="36"/>
        <v>35817.663</v>
      </c>
      <c r="G2312" t="s">
        <v>79</v>
      </c>
    </row>
    <row r="2313" spans="1:7" x14ac:dyDescent="0.25">
      <c r="A2313" t="s">
        <v>4272</v>
      </c>
      <c r="B2313">
        <v>112</v>
      </c>
      <c r="C2313" t="s">
        <v>104</v>
      </c>
      <c r="D2313" t="s">
        <v>70</v>
      </c>
      <c r="E2313" s="3">
        <v>5111509</v>
      </c>
      <c r="F2313" s="3">
        <f t="shared" si="36"/>
        <v>35780.563000000002</v>
      </c>
      <c r="G2313" t="s">
        <v>105</v>
      </c>
    </row>
    <row r="2314" spans="1:7" x14ac:dyDescent="0.25">
      <c r="A2314" t="s">
        <v>4272</v>
      </c>
      <c r="B2314">
        <v>113</v>
      </c>
      <c r="C2314" t="s">
        <v>144</v>
      </c>
      <c r="D2314" t="s">
        <v>145</v>
      </c>
      <c r="E2314" s="3">
        <v>5086935</v>
      </c>
      <c r="F2314" s="3">
        <f t="shared" si="36"/>
        <v>35608.544999999998</v>
      </c>
      <c r="G2314" t="s">
        <v>146</v>
      </c>
    </row>
    <row r="2315" spans="1:7" x14ac:dyDescent="0.25">
      <c r="A2315" t="s">
        <v>4272</v>
      </c>
      <c r="B2315">
        <v>114</v>
      </c>
      <c r="C2315" t="s">
        <v>825</v>
      </c>
      <c r="D2315" t="s">
        <v>826</v>
      </c>
      <c r="E2315" s="3">
        <v>5056335</v>
      </c>
      <c r="F2315" s="3">
        <f t="shared" si="36"/>
        <v>35394.345000000001</v>
      </c>
      <c r="G2315" t="s">
        <v>827</v>
      </c>
    </row>
    <row r="2316" spans="1:7" x14ac:dyDescent="0.25">
      <c r="A2316" t="s">
        <v>4272</v>
      </c>
      <c r="B2316">
        <v>115</v>
      </c>
      <c r="C2316" t="s">
        <v>359</v>
      </c>
      <c r="D2316" t="s">
        <v>360</v>
      </c>
      <c r="E2316" s="3">
        <v>5015806</v>
      </c>
      <c r="F2316" s="3">
        <f t="shared" si="36"/>
        <v>35110.642</v>
      </c>
      <c r="G2316" t="s">
        <v>361</v>
      </c>
    </row>
    <row r="2317" spans="1:7" x14ac:dyDescent="0.25">
      <c r="A2317" t="s">
        <v>4272</v>
      </c>
      <c r="B2317">
        <v>116</v>
      </c>
      <c r="C2317" t="s">
        <v>83</v>
      </c>
      <c r="D2317" t="s">
        <v>84</v>
      </c>
      <c r="E2317" s="3">
        <v>4995320</v>
      </c>
      <c r="F2317" s="3">
        <f t="shared" si="36"/>
        <v>34967.24</v>
      </c>
      <c r="G2317" t="s">
        <v>85</v>
      </c>
    </row>
    <row r="2318" spans="1:7" x14ac:dyDescent="0.25">
      <c r="A2318" t="s">
        <v>4272</v>
      </c>
      <c r="B2318">
        <v>117</v>
      </c>
      <c r="C2318" t="s">
        <v>49</v>
      </c>
      <c r="D2318" t="s">
        <v>50</v>
      </c>
      <c r="E2318" s="3">
        <v>4989438</v>
      </c>
      <c r="F2318" s="3">
        <f t="shared" si="36"/>
        <v>34926.065999999999</v>
      </c>
      <c r="G2318" t="s">
        <v>51</v>
      </c>
    </row>
    <row r="2319" spans="1:7" x14ac:dyDescent="0.25">
      <c r="A2319" t="s">
        <v>4272</v>
      </c>
      <c r="B2319">
        <v>118</v>
      </c>
      <c r="C2319" t="s">
        <v>835</v>
      </c>
      <c r="D2319" t="s">
        <v>349</v>
      </c>
      <c r="E2319" s="3">
        <v>4975305</v>
      </c>
      <c r="F2319" s="3">
        <f t="shared" si="36"/>
        <v>34827.135000000002</v>
      </c>
      <c r="G2319" t="s">
        <v>836</v>
      </c>
    </row>
    <row r="2320" spans="1:7" x14ac:dyDescent="0.25">
      <c r="A2320" t="s">
        <v>4272</v>
      </c>
      <c r="B2320">
        <v>119</v>
      </c>
      <c r="C2320" t="s">
        <v>894</v>
      </c>
      <c r="D2320" t="s">
        <v>895</v>
      </c>
      <c r="E2320" s="3">
        <v>4930842</v>
      </c>
      <c r="F2320" s="3">
        <f t="shared" si="36"/>
        <v>34515.894</v>
      </c>
      <c r="G2320" t="s">
        <v>896</v>
      </c>
    </row>
    <row r="2321" spans="1:7" x14ac:dyDescent="0.25">
      <c r="A2321" t="s">
        <v>4272</v>
      </c>
      <c r="B2321">
        <v>120</v>
      </c>
      <c r="C2321" t="s">
        <v>897</v>
      </c>
      <c r="D2321" t="s">
        <v>521</v>
      </c>
      <c r="E2321" s="3">
        <v>4927676</v>
      </c>
      <c r="F2321" s="3">
        <f t="shared" si="36"/>
        <v>34493.732000000004</v>
      </c>
      <c r="G2321" t="s">
        <v>898</v>
      </c>
    </row>
    <row r="2322" spans="1:7" x14ac:dyDescent="0.25">
      <c r="A2322" t="s">
        <v>4272</v>
      </c>
      <c r="B2322">
        <v>121</v>
      </c>
      <c r="C2322" t="s">
        <v>305</v>
      </c>
      <c r="D2322" t="s">
        <v>306</v>
      </c>
      <c r="E2322" s="3">
        <v>4875351</v>
      </c>
      <c r="F2322" s="3">
        <f t="shared" si="36"/>
        <v>34127.457000000002</v>
      </c>
      <c r="G2322" t="s">
        <v>307</v>
      </c>
    </row>
    <row r="2323" spans="1:7" x14ac:dyDescent="0.25">
      <c r="A2323" t="s">
        <v>4272</v>
      </c>
      <c r="B2323">
        <v>122</v>
      </c>
      <c r="C2323" t="s">
        <v>150</v>
      </c>
      <c r="D2323" t="s">
        <v>151</v>
      </c>
      <c r="E2323" s="3">
        <v>4871218</v>
      </c>
      <c r="F2323" s="3">
        <f t="shared" si="36"/>
        <v>34098.525999999998</v>
      </c>
      <c r="G2323" t="s">
        <v>152</v>
      </c>
    </row>
    <row r="2324" spans="1:7" x14ac:dyDescent="0.25">
      <c r="A2324" t="s">
        <v>4272</v>
      </c>
      <c r="B2324">
        <v>123</v>
      </c>
      <c r="C2324" t="s">
        <v>799</v>
      </c>
      <c r="D2324" t="s">
        <v>7</v>
      </c>
      <c r="E2324" s="3">
        <v>4853397</v>
      </c>
      <c r="F2324" s="3">
        <f t="shared" si="36"/>
        <v>33973.779000000002</v>
      </c>
      <c r="G2324" t="s">
        <v>800</v>
      </c>
    </row>
    <row r="2325" spans="1:7" x14ac:dyDescent="0.25">
      <c r="A2325" t="s">
        <v>4272</v>
      </c>
      <c r="B2325">
        <v>124</v>
      </c>
      <c r="C2325" t="s">
        <v>878</v>
      </c>
      <c r="D2325" t="s">
        <v>32</v>
      </c>
      <c r="E2325" s="3">
        <v>4848956</v>
      </c>
      <c r="F2325" s="3">
        <f t="shared" si="36"/>
        <v>33942.692000000003</v>
      </c>
      <c r="G2325" t="s">
        <v>879</v>
      </c>
    </row>
    <row r="2326" spans="1:7" x14ac:dyDescent="0.25">
      <c r="A2326" t="s">
        <v>4272</v>
      </c>
      <c r="B2326">
        <v>125</v>
      </c>
      <c r="C2326" t="s">
        <v>156</v>
      </c>
      <c r="D2326" t="s">
        <v>157</v>
      </c>
      <c r="E2326" s="3">
        <v>4840602</v>
      </c>
      <c r="F2326" s="3">
        <f t="shared" si="36"/>
        <v>33884.214</v>
      </c>
      <c r="G2326" t="s">
        <v>158</v>
      </c>
    </row>
    <row r="2327" spans="1:7" x14ac:dyDescent="0.25">
      <c r="A2327" t="s">
        <v>4272</v>
      </c>
      <c r="B2327">
        <v>126</v>
      </c>
      <c r="C2327" t="s">
        <v>69</v>
      </c>
      <c r="D2327" t="s">
        <v>70</v>
      </c>
      <c r="E2327" s="3">
        <v>4839956</v>
      </c>
      <c r="F2327" s="3">
        <f t="shared" si="36"/>
        <v>33879.692000000003</v>
      </c>
      <c r="G2327" t="s">
        <v>71</v>
      </c>
    </row>
    <row r="2328" spans="1:7" x14ac:dyDescent="0.25">
      <c r="A2328" t="s">
        <v>4272</v>
      </c>
      <c r="B2328">
        <v>127</v>
      </c>
      <c r="C2328" t="s">
        <v>92</v>
      </c>
      <c r="D2328" t="s">
        <v>93</v>
      </c>
      <c r="E2328" s="3">
        <v>4788834</v>
      </c>
      <c r="F2328" s="3">
        <f t="shared" si="36"/>
        <v>33521.838000000003</v>
      </c>
      <c r="G2328" t="s">
        <v>94</v>
      </c>
    </row>
    <row r="2329" spans="1:7" x14ac:dyDescent="0.25">
      <c r="A2329" t="s">
        <v>4272</v>
      </c>
      <c r="B2329">
        <v>128</v>
      </c>
      <c r="C2329" t="s">
        <v>153</v>
      </c>
      <c r="D2329" t="s">
        <v>154</v>
      </c>
      <c r="E2329" s="3">
        <v>4738775</v>
      </c>
      <c r="F2329" s="3">
        <f t="shared" si="36"/>
        <v>33171.425000000003</v>
      </c>
      <c r="G2329" t="s">
        <v>155</v>
      </c>
    </row>
    <row r="2330" spans="1:7" x14ac:dyDescent="0.25">
      <c r="A2330" t="s">
        <v>4272</v>
      </c>
      <c r="B2330">
        <v>129</v>
      </c>
      <c r="C2330" t="s">
        <v>497</v>
      </c>
      <c r="D2330" t="s">
        <v>498</v>
      </c>
      <c r="E2330" s="3">
        <v>4732671</v>
      </c>
      <c r="F2330" s="3">
        <f t="shared" si="36"/>
        <v>33128.697</v>
      </c>
      <c r="G2330" t="s">
        <v>499</v>
      </c>
    </row>
    <row r="2331" spans="1:7" x14ac:dyDescent="0.25">
      <c r="A2331" t="s">
        <v>4272</v>
      </c>
      <c r="B2331">
        <v>130</v>
      </c>
      <c r="C2331" t="s">
        <v>880</v>
      </c>
      <c r="D2331" t="s">
        <v>56</v>
      </c>
      <c r="E2331" s="3">
        <v>4674057</v>
      </c>
      <c r="F2331" s="3">
        <f t="shared" si="36"/>
        <v>32718.399000000001</v>
      </c>
      <c r="G2331" t="s">
        <v>881</v>
      </c>
    </row>
    <row r="2332" spans="1:7" x14ac:dyDescent="0.25">
      <c r="A2332" t="s">
        <v>4272</v>
      </c>
      <c r="B2332">
        <v>131</v>
      </c>
      <c r="C2332" t="s">
        <v>262</v>
      </c>
      <c r="D2332" t="s">
        <v>263</v>
      </c>
      <c r="E2332" s="3">
        <v>4662805</v>
      </c>
      <c r="F2332" s="3">
        <f t="shared" si="36"/>
        <v>32639.635000000002</v>
      </c>
      <c r="G2332" t="s">
        <v>264</v>
      </c>
    </row>
    <row r="2333" spans="1:7" x14ac:dyDescent="0.25">
      <c r="A2333" t="s">
        <v>4272</v>
      </c>
      <c r="B2333">
        <v>132</v>
      </c>
      <c r="C2333" t="s">
        <v>805</v>
      </c>
      <c r="D2333" t="s">
        <v>806</v>
      </c>
      <c r="E2333" s="3">
        <v>4656943</v>
      </c>
      <c r="F2333" s="3">
        <f t="shared" si="36"/>
        <v>32598.601000000002</v>
      </c>
      <c r="G2333" t="s">
        <v>807</v>
      </c>
    </row>
    <row r="2334" spans="1:7" x14ac:dyDescent="0.25">
      <c r="A2334" t="s">
        <v>4272</v>
      </c>
      <c r="B2334">
        <v>133</v>
      </c>
      <c r="C2334" t="s">
        <v>130</v>
      </c>
      <c r="D2334" t="s">
        <v>131</v>
      </c>
      <c r="E2334" s="3">
        <v>4647437</v>
      </c>
      <c r="F2334" s="3">
        <f t="shared" si="36"/>
        <v>32532.059000000001</v>
      </c>
      <c r="G2334" t="s">
        <v>132</v>
      </c>
    </row>
    <row r="2335" spans="1:7" x14ac:dyDescent="0.25">
      <c r="A2335" t="s">
        <v>4272</v>
      </c>
      <c r="B2335">
        <v>134</v>
      </c>
      <c r="C2335" t="s">
        <v>119</v>
      </c>
      <c r="D2335" t="s">
        <v>7</v>
      </c>
      <c r="E2335" s="3">
        <v>4640457</v>
      </c>
      <c r="F2335" s="3">
        <f t="shared" si="36"/>
        <v>32483.199000000001</v>
      </c>
      <c r="G2335" t="s">
        <v>120</v>
      </c>
    </row>
    <row r="2336" spans="1:7" x14ac:dyDescent="0.25">
      <c r="A2336" t="s">
        <v>4272</v>
      </c>
      <c r="B2336">
        <v>135</v>
      </c>
      <c r="C2336" t="s">
        <v>830</v>
      </c>
      <c r="D2336" t="s">
        <v>67</v>
      </c>
      <c r="E2336" s="3">
        <v>4598911</v>
      </c>
      <c r="F2336" s="3">
        <f t="shared" si="36"/>
        <v>32192.377</v>
      </c>
      <c r="G2336" t="s">
        <v>831</v>
      </c>
    </row>
    <row r="2337" spans="1:7" x14ac:dyDescent="0.25">
      <c r="A2337" t="s">
        <v>4272</v>
      </c>
      <c r="B2337">
        <v>136</v>
      </c>
      <c r="C2337" t="s">
        <v>899</v>
      </c>
      <c r="D2337" t="s">
        <v>895</v>
      </c>
      <c r="E2337" s="3">
        <v>4506558</v>
      </c>
      <c r="F2337" s="3">
        <f t="shared" si="36"/>
        <v>31545.905999999999</v>
      </c>
      <c r="G2337" t="s">
        <v>900</v>
      </c>
    </row>
    <row r="2338" spans="1:7" x14ac:dyDescent="0.25">
      <c r="A2338" t="s">
        <v>4272</v>
      </c>
      <c r="B2338">
        <v>137</v>
      </c>
      <c r="C2338" t="s">
        <v>801</v>
      </c>
      <c r="D2338" t="s">
        <v>7</v>
      </c>
      <c r="E2338" s="3">
        <v>4503100</v>
      </c>
      <c r="F2338" s="3">
        <f t="shared" si="36"/>
        <v>31521.7</v>
      </c>
      <c r="G2338" t="s">
        <v>802</v>
      </c>
    </row>
    <row r="2339" spans="1:7" x14ac:dyDescent="0.25">
      <c r="A2339" t="s">
        <v>4272</v>
      </c>
      <c r="B2339">
        <v>138</v>
      </c>
      <c r="C2339" t="s">
        <v>666</v>
      </c>
      <c r="D2339" t="s">
        <v>667</v>
      </c>
      <c r="E2339" s="3">
        <v>4435095</v>
      </c>
      <c r="F2339" s="3">
        <f t="shared" si="36"/>
        <v>31045.665000000001</v>
      </c>
      <c r="G2339" t="s">
        <v>668</v>
      </c>
    </row>
    <row r="2340" spans="1:7" x14ac:dyDescent="0.25">
      <c r="A2340" t="s">
        <v>4272</v>
      </c>
      <c r="B2340">
        <v>139</v>
      </c>
      <c r="C2340" t="s">
        <v>89</v>
      </c>
      <c r="D2340" t="s">
        <v>90</v>
      </c>
      <c r="E2340" s="3">
        <v>4410467</v>
      </c>
      <c r="F2340" s="3">
        <f t="shared" si="36"/>
        <v>30873.269</v>
      </c>
      <c r="G2340" t="s">
        <v>91</v>
      </c>
    </row>
    <row r="2341" spans="1:7" x14ac:dyDescent="0.25">
      <c r="A2341" t="s">
        <v>4272</v>
      </c>
      <c r="B2341">
        <v>140</v>
      </c>
      <c r="C2341" t="s">
        <v>650</v>
      </c>
      <c r="D2341" t="s">
        <v>651</v>
      </c>
      <c r="E2341" s="3">
        <v>4408163</v>
      </c>
      <c r="F2341" s="3">
        <f t="shared" si="36"/>
        <v>30857.141</v>
      </c>
      <c r="G2341" t="s">
        <v>652</v>
      </c>
    </row>
    <row r="2342" spans="1:7" x14ac:dyDescent="0.25">
      <c r="A2342" t="s">
        <v>4272</v>
      </c>
      <c r="B2342">
        <v>141</v>
      </c>
      <c r="C2342" t="s">
        <v>687</v>
      </c>
      <c r="D2342" t="s">
        <v>688</v>
      </c>
      <c r="E2342" s="3">
        <v>4407816</v>
      </c>
      <c r="F2342" s="3">
        <f t="shared" si="36"/>
        <v>30854.712</v>
      </c>
      <c r="G2342" t="s">
        <v>689</v>
      </c>
    </row>
    <row r="2343" spans="1:7" x14ac:dyDescent="0.25">
      <c r="A2343" t="s">
        <v>4272</v>
      </c>
      <c r="B2343">
        <v>142</v>
      </c>
      <c r="C2343" t="s">
        <v>121</v>
      </c>
      <c r="D2343" t="s">
        <v>122</v>
      </c>
      <c r="E2343" s="3">
        <v>4394168</v>
      </c>
      <c r="F2343" s="3">
        <f t="shared" si="36"/>
        <v>30759.175999999999</v>
      </c>
      <c r="G2343" t="s">
        <v>123</v>
      </c>
    </row>
    <row r="2344" spans="1:7" x14ac:dyDescent="0.25">
      <c r="A2344" t="s">
        <v>4272</v>
      </c>
      <c r="B2344">
        <v>143</v>
      </c>
      <c r="C2344" t="s">
        <v>167</v>
      </c>
      <c r="D2344" t="s">
        <v>7</v>
      </c>
      <c r="E2344" s="3">
        <v>4382476</v>
      </c>
      <c r="F2344" s="3">
        <f t="shared" si="36"/>
        <v>30677.332000000002</v>
      </c>
      <c r="G2344" t="s">
        <v>168</v>
      </c>
    </row>
    <row r="2345" spans="1:7" x14ac:dyDescent="0.25">
      <c r="A2345" t="s">
        <v>4272</v>
      </c>
      <c r="B2345">
        <v>144</v>
      </c>
      <c r="C2345" t="s">
        <v>678</v>
      </c>
      <c r="D2345" t="s">
        <v>154</v>
      </c>
      <c r="E2345" s="3">
        <v>4374406</v>
      </c>
      <c r="F2345" s="3">
        <f t="shared" si="36"/>
        <v>30620.842000000001</v>
      </c>
      <c r="G2345" t="s">
        <v>679</v>
      </c>
    </row>
    <row r="2346" spans="1:7" x14ac:dyDescent="0.25">
      <c r="A2346" t="s">
        <v>4272</v>
      </c>
      <c r="B2346">
        <v>145</v>
      </c>
      <c r="C2346" t="s">
        <v>72</v>
      </c>
      <c r="D2346" t="s">
        <v>21</v>
      </c>
      <c r="E2346" s="3">
        <v>4366653</v>
      </c>
      <c r="F2346" s="3">
        <f t="shared" si="36"/>
        <v>30566.571</v>
      </c>
      <c r="G2346" t="s">
        <v>73</v>
      </c>
    </row>
    <row r="2347" spans="1:7" x14ac:dyDescent="0.25">
      <c r="A2347" t="s">
        <v>4272</v>
      </c>
      <c r="B2347">
        <v>146</v>
      </c>
      <c r="C2347" t="s">
        <v>139</v>
      </c>
      <c r="D2347" t="s">
        <v>140</v>
      </c>
      <c r="E2347" s="3">
        <v>4362319</v>
      </c>
      <c r="F2347" s="3">
        <f t="shared" si="36"/>
        <v>30536.233</v>
      </c>
      <c r="G2347" t="s">
        <v>141</v>
      </c>
    </row>
    <row r="2348" spans="1:7" x14ac:dyDescent="0.25">
      <c r="A2348" t="s">
        <v>4272</v>
      </c>
      <c r="B2348">
        <v>147</v>
      </c>
      <c r="C2348" t="s">
        <v>201</v>
      </c>
      <c r="D2348" t="s">
        <v>84</v>
      </c>
      <c r="E2348" s="3">
        <v>4357527</v>
      </c>
      <c r="F2348" s="3">
        <f t="shared" si="36"/>
        <v>30502.689000000002</v>
      </c>
      <c r="G2348" t="s">
        <v>202</v>
      </c>
    </row>
    <row r="2349" spans="1:7" x14ac:dyDescent="0.25">
      <c r="A2349" t="s">
        <v>4272</v>
      </c>
      <c r="B2349">
        <v>148</v>
      </c>
      <c r="C2349" t="s">
        <v>165</v>
      </c>
      <c r="D2349" t="s">
        <v>12</v>
      </c>
      <c r="E2349" s="3">
        <v>4339220</v>
      </c>
      <c r="F2349" s="3">
        <f t="shared" si="36"/>
        <v>30374.54</v>
      </c>
      <c r="G2349" t="s">
        <v>166</v>
      </c>
    </row>
    <row r="2350" spans="1:7" x14ac:dyDescent="0.25">
      <c r="A2350" t="s">
        <v>4272</v>
      </c>
      <c r="B2350">
        <v>149</v>
      </c>
      <c r="C2350" t="s">
        <v>558</v>
      </c>
      <c r="D2350" t="s">
        <v>559</v>
      </c>
      <c r="E2350" s="3">
        <v>4330966</v>
      </c>
      <c r="F2350" s="3">
        <f t="shared" si="36"/>
        <v>30316.762000000002</v>
      </c>
      <c r="G2350" t="s">
        <v>560</v>
      </c>
    </row>
    <row r="2351" spans="1:7" x14ac:dyDescent="0.25">
      <c r="A2351" t="s">
        <v>4272</v>
      </c>
      <c r="B2351">
        <v>150</v>
      </c>
      <c r="C2351" t="s">
        <v>136</v>
      </c>
      <c r="D2351" t="s">
        <v>137</v>
      </c>
      <c r="E2351" s="3">
        <v>4326789</v>
      </c>
      <c r="F2351" s="3">
        <f t="shared" si="36"/>
        <v>30287.523000000001</v>
      </c>
      <c r="G2351" t="s">
        <v>138</v>
      </c>
    </row>
    <row r="2352" spans="1:7" x14ac:dyDescent="0.25">
      <c r="A2352" t="s">
        <v>4272</v>
      </c>
      <c r="B2352">
        <v>151</v>
      </c>
      <c r="C2352" t="s">
        <v>437</v>
      </c>
      <c r="D2352" t="s">
        <v>438</v>
      </c>
      <c r="E2352" s="3">
        <v>4268773</v>
      </c>
      <c r="F2352" s="3">
        <f t="shared" si="36"/>
        <v>29881.411</v>
      </c>
      <c r="G2352" t="s">
        <v>439</v>
      </c>
    </row>
    <row r="2353" spans="1:7" x14ac:dyDescent="0.25">
      <c r="A2353" t="s">
        <v>4272</v>
      </c>
      <c r="B2353">
        <v>152</v>
      </c>
      <c r="C2353" t="s">
        <v>177</v>
      </c>
      <c r="D2353" t="s">
        <v>178</v>
      </c>
      <c r="E2353" s="3">
        <v>4213620</v>
      </c>
      <c r="F2353" s="3">
        <f t="shared" si="36"/>
        <v>29495.34</v>
      </c>
      <c r="G2353" t="s">
        <v>179</v>
      </c>
    </row>
    <row r="2354" spans="1:7" x14ac:dyDescent="0.25">
      <c r="A2354" t="s">
        <v>4272</v>
      </c>
      <c r="B2354">
        <v>153</v>
      </c>
      <c r="C2354" t="s">
        <v>191</v>
      </c>
      <c r="D2354" t="s">
        <v>84</v>
      </c>
      <c r="E2354" s="3">
        <v>4179692</v>
      </c>
      <c r="F2354" s="3">
        <f t="shared" si="36"/>
        <v>29257.844000000001</v>
      </c>
      <c r="G2354" t="s">
        <v>192</v>
      </c>
    </row>
    <row r="2355" spans="1:7" x14ac:dyDescent="0.25">
      <c r="A2355" t="s">
        <v>4272</v>
      </c>
      <c r="B2355">
        <v>154</v>
      </c>
      <c r="C2355" t="s">
        <v>205</v>
      </c>
      <c r="D2355" t="s">
        <v>117</v>
      </c>
      <c r="E2355" s="3">
        <v>4174525</v>
      </c>
      <c r="F2355" s="3">
        <f t="shared" si="36"/>
        <v>29221.674999999999</v>
      </c>
      <c r="G2355" t="s">
        <v>206</v>
      </c>
    </row>
    <row r="2356" spans="1:7" x14ac:dyDescent="0.25">
      <c r="A2356" t="s">
        <v>4272</v>
      </c>
      <c r="B2356">
        <v>155</v>
      </c>
      <c r="C2356" t="s">
        <v>475</v>
      </c>
      <c r="D2356" t="s">
        <v>134</v>
      </c>
      <c r="E2356" s="3">
        <v>4168786</v>
      </c>
      <c r="F2356" s="3">
        <f t="shared" si="36"/>
        <v>29181.502</v>
      </c>
      <c r="G2356" t="s">
        <v>476</v>
      </c>
    </row>
    <row r="2357" spans="1:7" x14ac:dyDescent="0.25">
      <c r="A2357" t="s">
        <v>4272</v>
      </c>
      <c r="B2357">
        <v>156</v>
      </c>
      <c r="C2357" t="s">
        <v>183</v>
      </c>
      <c r="D2357" t="s">
        <v>109</v>
      </c>
      <c r="E2357" s="3">
        <v>4135972</v>
      </c>
      <c r="F2357" s="3">
        <f t="shared" si="36"/>
        <v>28951.804</v>
      </c>
      <c r="G2357" t="s">
        <v>184</v>
      </c>
    </row>
    <row r="2358" spans="1:7" x14ac:dyDescent="0.25">
      <c r="A2358" t="s">
        <v>4272</v>
      </c>
      <c r="B2358">
        <v>157</v>
      </c>
      <c r="C2358" t="s">
        <v>116</v>
      </c>
      <c r="D2358" t="s">
        <v>117</v>
      </c>
      <c r="E2358" s="3">
        <v>4135906</v>
      </c>
      <c r="F2358" s="3">
        <f t="shared" si="36"/>
        <v>28951.342000000001</v>
      </c>
      <c r="G2358" t="s">
        <v>118</v>
      </c>
    </row>
    <row r="2359" spans="1:7" x14ac:dyDescent="0.25">
      <c r="A2359" t="s">
        <v>4272</v>
      </c>
      <c r="B2359">
        <v>158</v>
      </c>
      <c r="C2359" t="s">
        <v>380</v>
      </c>
      <c r="D2359" t="s">
        <v>381</v>
      </c>
      <c r="E2359" s="3">
        <v>4129682</v>
      </c>
      <c r="F2359" s="3">
        <f t="shared" si="36"/>
        <v>28907.774000000001</v>
      </c>
      <c r="G2359" t="s">
        <v>382</v>
      </c>
    </row>
    <row r="2360" spans="1:7" x14ac:dyDescent="0.25">
      <c r="A2360" t="s">
        <v>4272</v>
      </c>
      <c r="B2360">
        <v>159</v>
      </c>
      <c r="C2360" t="s">
        <v>216</v>
      </c>
      <c r="D2360" t="s">
        <v>217</v>
      </c>
      <c r="E2360" s="3">
        <v>4124119</v>
      </c>
      <c r="F2360" s="3">
        <f t="shared" si="36"/>
        <v>28868.833000000002</v>
      </c>
      <c r="G2360" t="s">
        <v>218</v>
      </c>
    </row>
    <row r="2361" spans="1:7" x14ac:dyDescent="0.25">
      <c r="A2361" t="s">
        <v>4272</v>
      </c>
      <c r="B2361">
        <v>160</v>
      </c>
      <c r="C2361" t="s">
        <v>231</v>
      </c>
      <c r="D2361" t="s">
        <v>38</v>
      </c>
      <c r="E2361" s="3">
        <v>4101693</v>
      </c>
      <c r="F2361" s="3">
        <f t="shared" si="36"/>
        <v>28711.851000000002</v>
      </c>
      <c r="G2361" t="s">
        <v>232</v>
      </c>
    </row>
    <row r="2362" spans="1:7" x14ac:dyDescent="0.25">
      <c r="A2362" t="s">
        <v>4272</v>
      </c>
      <c r="B2362">
        <v>161</v>
      </c>
      <c r="C2362" t="s">
        <v>172</v>
      </c>
      <c r="D2362" t="s">
        <v>78</v>
      </c>
      <c r="E2362" s="3">
        <v>4057886</v>
      </c>
      <c r="F2362" s="3">
        <f t="shared" si="36"/>
        <v>28405.202000000001</v>
      </c>
      <c r="G2362" t="s">
        <v>173</v>
      </c>
    </row>
    <row r="2363" spans="1:7" x14ac:dyDescent="0.25">
      <c r="A2363" t="s">
        <v>4272</v>
      </c>
      <c r="B2363">
        <v>162</v>
      </c>
      <c r="C2363" t="s">
        <v>690</v>
      </c>
      <c r="D2363" t="s">
        <v>691</v>
      </c>
      <c r="E2363" s="3">
        <v>4056543</v>
      </c>
      <c r="F2363" s="3">
        <f t="shared" si="36"/>
        <v>28395.800999999999</v>
      </c>
      <c r="G2363" t="s">
        <v>692</v>
      </c>
    </row>
    <row r="2364" spans="1:7" x14ac:dyDescent="0.25">
      <c r="A2364" t="s">
        <v>4272</v>
      </c>
      <c r="B2364">
        <v>163</v>
      </c>
      <c r="C2364" t="s">
        <v>195</v>
      </c>
      <c r="D2364" t="s">
        <v>196</v>
      </c>
      <c r="E2364" s="3">
        <v>4048691</v>
      </c>
      <c r="F2364" s="3">
        <f t="shared" si="36"/>
        <v>28340.837</v>
      </c>
      <c r="G2364" t="s">
        <v>197</v>
      </c>
    </row>
    <row r="2365" spans="1:7" x14ac:dyDescent="0.25">
      <c r="A2365" t="s">
        <v>4272</v>
      </c>
      <c r="B2365">
        <v>164</v>
      </c>
      <c r="C2365" t="s">
        <v>570</v>
      </c>
      <c r="D2365" t="s">
        <v>571</v>
      </c>
      <c r="E2365" s="3">
        <v>3921620</v>
      </c>
      <c r="F2365" s="3">
        <f t="shared" si="36"/>
        <v>27451.34</v>
      </c>
      <c r="G2365" t="s">
        <v>572</v>
      </c>
    </row>
    <row r="2366" spans="1:7" x14ac:dyDescent="0.25">
      <c r="A2366" t="s">
        <v>4272</v>
      </c>
      <c r="B2366">
        <v>165</v>
      </c>
      <c r="C2366" t="s">
        <v>86</v>
      </c>
      <c r="D2366" t="s">
        <v>87</v>
      </c>
      <c r="E2366" s="3">
        <v>3907413</v>
      </c>
      <c r="F2366" s="3">
        <f t="shared" si="36"/>
        <v>27351.891</v>
      </c>
      <c r="G2366" t="s">
        <v>88</v>
      </c>
    </row>
    <row r="2367" spans="1:7" x14ac:dyDescent="0.25">
      <c r="A2367" t="s">
        <v>4272</v>
      </c>
      <c r="B2367">
        <v>166</v>
      </c>
      <c r="C2367" t="s">
        <v>828</v>
      </c>
      <c r="D2367" t="s">
        <v>258</v>
      </c>
      <c r="E2367" s="3">
        <v>3897435</v>
      </c>
      <c r="F2367" s="3">
        <f t="shared" si="36"/>
        <v>27282.045000000002</v>
      </c>
      <c r="G2367" t="s">
        <v>829</v>
      </c>
    </row>
    <row r="2368" spans="1:7" x14ac:dyDescent="0.25">
      <c r="A2368" t="s">
        <v>4272</v>
      </c>
      <c r="B2368">
        <v>167</v>
      </c>
      <c r="C2368" t="s">
        <v>236</v>
      </c>
      <c r="D2368" t="s">
        <v>217</v>
      </c>
      <c r="E2368" s="3">
        <v>3887107</v>
      </c>
      <c r="F2368" s="3">
        <f t="shared" si="36"/>
        <v>27209.749</v>
      </c>
      <c r="G2368" t="s">
        <v>237</v>
      </c>
    </row>
    <row r="2369" spans="1:7" x14ac:dyDescent="0.25">
      <c r="A2369" t="s">
        <v>4272</v>
      </c>
      <c r="B2369">
        <v>168</v>
      </c>
      <c r="C2369" t="s">
        <v>108</v>
      </c>
      <c r="D2369" t="s">
        <v>109</v>
      </c>
      <c r="E2369" s="3">
        <v>3871586</v>
      </c>
      <c r="F2369" s="3">
        <f t="shared" si="36"/>
        <v>27101.101999999999</v>
      </c>
      <c r="G2369" t="s">
        <v>110</v>
      </c>
    </row>
    <row r="2370" spans="1:7" x14ac:dyDescent="0.25">
      <c r="A2370" t="s">
        <v>4272</v>
      </c>
      <c r="B2370">
        <v>169</v>
      </c>
      <c r="C2370" t="s">
        <v>257</v>
      </c>
      <c r="D2370" t="s">
        <v>258</v>
      </c>
      <c r="E2370" s="3">
        <v>3845400</v>
      </c>
      <c r="F2370" s="3">
        <f t="shared" ref="F2370:F2433" si="37">E2370*0.007</f>
        <v>26917.8</v>
      </c>
      <c r="G2370" t="s">
        <v>259</v>
      </c>
    </row>
    <row r="2371" spans="1:7" x14ac:dyDescent="0.25">
      <c r="A2371" t="s">
        <v>4272</v>
      </c>
      <c r="B2371">
        <v>170</v>
      </c>
      <c r="C2371" t="s">
        <v>95</v>
      </c>
      <c r="D2371" t="s">
        <v>96</v>
      </c>
      <c r="E2371" s="3">
        <v>3800390</v>
      </c>
      <c r="F2371" s="3">
        <f t="shared" si="37"/>
        <v>26602.73</v>
      </c>
      <c r="G2371" t="s">
        <v>97</v>
      </c>
    </row>
    <row r="2372" spans="1:7" x14ac:dyDescent="0.25">
      <c r="A2372" t="s">
        <v>4272</v>
      </c>
      <c r="B2372">
        <v>171</v>
      </c>
      <c r="C2372" t="s">
        <v>901</v>
      </c>
      <c r="D2372" t="s">
        <v>895</v>
      </c>
      <c r="E2372" s="3">
        <v>3763762</v>
      </c>
      <c r="F2372" s="3">
        <f t="shared" si="37"/>
        <v>26346.333999999999</v>
      </c>
      <c r="G2372" t="s">
        <v>902</v>
      </c>
    </row>
    <row r="2373" spans="1:7" x14ac:dyDescent="0.25">
      <c r="A2373" t="s">
        <v>4272</v>
      </c>
      <c r="B2373">
        <v>172</v>
      </c>
      <c r="C2373" t="s">
        <v>321</v>
      </c>
      <c r="D2373" t="s">
        <v>322</v>
      </c>
      <c r="E2373" s="3">
        <v>3761817</v>
      </c>
      <c r="F2373" s="3">
        <f t="shared" si="37"/>
        <v>26332.719000000001</v>
      </c>
      <c r="G2373" t="s">
        <v>323</v>
      </c>
    </row>
    <row r="2374" spans="1:7" x14ac:dyDescent="0.25">
      <c r="A2374" t="s">
        <v>4272</v>
      </c>
      <c r="B2374">
        <v>173</v>
      </c>
      <c r="C2374" t="s">
        <v>494</v>
      </c>
      <c r="D2374" t="s">
        <v>495</v>
      </c>
      <c r="E2374" s="3">
        <v>3732117</v>
      </c>
      <c r="F2374" s="3">
        <f t="shared" si="37"/>
        <v>26124.819</v>
      </c>
      <c r="G2374" t="s">
        <v>496</v>
      </c>
    </row>
    <row r="2375" spans="1:7" x14ac:dyDescent="0.25">
      <c r="A2375" t="s">
        <v>4272</v>
      </c>
      <c r="B2375">
        <v>174</v>
      </c>
      <c r="C2375" t="s">
        <v>207</v>
      </c>
      <c r="D2375" t="s">
        <v>208</v>
      </c>
      <c r="E2375" s="3">
        <v>3726144</v>
      </c>
      <c r="F2375" s="3">
        <f t="shared" si="37"/>
        <v>26083.008000000002</v>
      </c>
      <c r="G2375" t="s">
        <v>209</v>
      </c>
    </row>
    <row r="2376" spans="1:7" x14ac:dyDescent="0.25">
      <c r="A2376" t="s">
        <v>4272</v>
      </c>
      <c r="B2376">
        <v>175</v>
      </c>
      <c r="C2376" t="s">
        <v>403</v>
      </c>
      <c r="D2376" t="s">
        <v>87</v>
      </c>
      <c r="E2376" s="3">
        <v>3681233</v>
      </c>
      <c r="F2376" s="3">
        <f t="shared" si="37"/>
        <v>25768.631000000001</v>
      </c>
      <c r="G2376" t="s">
        <v>404</v>
      </c>
    </row>
    <row r="2377" spans="1:7" x14ac:dyDescent="0.25">
      <c r="A2377" t="s">
        <v>4272</v>
      </c>
      <c r="B2377">
        <v>176</v>
      </c>
      <c r="C2377" t="s">
        <v>682</v>
      </c>
      <c r="D2377" t="s">
        <v>683</v>
      </c>
      <c r="E2377" s="3">
        <v>3649432</v>
      </c>
      <c r="F2377" s="3">
        <f t="shared" si="37"/>
        <v>25546.024000000001</v>
      </c>
      <c r="G2377" t="s">
        <v>684</v>
      </c>
    </row>
    <row r="2378" spans="1:7" x14ac:dyDescent="0.25">
      <c r="A2378" t="s">
        <v>4272</v>
      </c>
      <c r="B2378">
        <v>177</v>
      </c>
      <c r="C2378" t="s">
        <v>814</v>
      </c>
      <c r="D2378" t="s">
        <v>815</v>
      </c>
      <c r="E2378" s="3">
        <v>3639417</v>
      </c>
      <c r="F2378" s="3">
        <f t="shared" si="37"/>
        <v>25475.919000000002</v>
      </c>
      <c r="G2378" t="s">
        <v>816</v>
      </c>
    </row>
    <row r="2379" spans="1:7" x14ac:dyDescent="0.25">
      <c r="A2379" t="s">
        <v>4272</v>
      </c>
      <c r="B2379">
        <v>178</v>
      </c>
      <c r="C2379" t="s">
        <v>225</v>
      </c>
      <c r="D2379" t="s">
        <v>226</v>
      </c>
      <c r="E2379" s="3">
        <v>3634261</v>
      </c>
      <c r="F2379" s="3">
        <f t="shared" si="37"/>
        <v>25439.827000000001</v>
      </c>
      <c r="G2379" t="s">
        <v>227</v>
      </c>
    </row>
    <row r="2380" spans="1:7" x14ac:dyDescent="0.25">
      <c r="A2380" t="s">
        <v>4272</v>
      </c>
      <c r="B2380">
        <v>179</v>
      </c>
      <c r="C2380" t="s">
        <v>193</v>
      </c>
      <c r="D2380" t="s">
        <v>32</v>
      </c>
      <c r="E2380" s="3">
        <v>3589660</v>
      </c>
      <c r="F2380" s="3">
        <f t="shared" si="37"/>
        <v>25127.62</v>
      </c>
      <c r="G2380" t="s">
        <v>194</v>
      </c>
    </row>
    <row r="2381" spans="1:7" x14ac:dyDescent="0.25">
      <c r="A2381" t="s">
        <v>4272</v>
      </c>
      <c r="B2381">
        <v>180</v>
      </c>
      <c r="C2381" t="s">
        <v>768</v>
      </c>
      <c r="D2381" t="s">
        <v>769</v>
      </c>
      <c r="E2381" s="3">
        <v>3547583</v>
      </c>
      <c r="F2381" s="3">
        <f t="shared" si="37"/>
        <v>24833.081000000002</v>
      </c>
      <c r="G2381" t="s">
        <v>770</v>
      </c>
    </row>
    <row r="2382" spans="1:7" x14ac:dyDescent="0.25">
      <c r="A2382" t="s">
        <v>4272</v>
      </c>
      <c r="B2382">
        <v>181</v>
      </c>
      <c r="C2382" t="s">
        <v>337</v>
      </c>
      <c r="D2382" t="s">
        <v>338</v>
      </c>
      <c r="E2382" s="3">
        <v>3539183</v>
      </c>
      <c r="F2382" s="3">
        <f t="shared" si="37"/>
        <v>24774.280999999999</v>
      </c>
      <c r="G2382" t="s">
        <v>339</v>
      </c>
    </row>
    <row r="2383" spans="1:7" x14ac:dyDescent="0.25">
      <c r="A2383" t="s">
        <v>4272</v>
      </c>
      <c r="B2383">
        <v>182</v>
      </c>
      <c r="C2383" t="s">
        <v>348</v>
      </c>
      <c r="D2383" t="s">
        <v>349</v>
      </c>
      <c r="E2383" s="3">
        <v>3536278</v>
      </c>
      <c r="F2383" s="3">
        <f t="shared" si="37"/>
        <v>24753.946</v>
      </c>
      <c r="G2383" t="s">
        <v>350</v>
      </c>
    </row>
    <row r="2384" spans="1:7" x14ac:dyDescent="0.25">
      <c r="A2384" t="s">
        <v>4272</v>
      </c>
      <c r="B2384">
        <v>183</v>
      </c>
      <c r="C2384" t="s">
        <v>250</v>
      </c>
      <c r="D2384" t="s">
        <v>32</v>
      </c>
      <c r="E2384" s="3">
        <v>3513259</v>
      </c>
      <c r="F2384" s="3">
        <f t="shared" si="37"/>
        <v>24592.813000000002</v>
      </c>
      <c r="G2384" t="s">
        <v>251</v>
      </c>
    </row>
    <row r="2385" spans="1:7" x14ac:dyDescent="0.25">
      <c r="A2385" t="s">
        <v>4272</v>
      </c>
      <c r="B2385">
        <v>184</v>
      </c>
      <c r="C2385" t="s">
        <v>268</v>
      </c>
      <c r="D2385" t="s">
        <v>269</v>
      </c>
      <c r="E2385" s="3">
        <v>3508595</v>
      </c>
      <c r="F2385" s="3">
        <f t="shared" si="37"/>
        <v>24560.165000000001</v>
      </c>
      <c r="G2385" t="s">
        <v>270</v>
      </c>
    </row>
    <row r="2386" spans="1:7" x14ac:dyDescent="0.25">
      <c r="A2386" t="s">
        <v>4272</v>
      </c>
      <c r="B2386">
        <v>185</v>
      </c>
      <c r="C2386" t="s">
        <v>198</v>
      </c>
      <c r="D2386" t="s">
        <v>199</v>
      </c>
      <c r="E2386" s="3">
        <v>3500103</v>
      </c>
      <c r="F2386" s="3">
        <f t="shared" si="37"/>
        <v>24500.721000000001</v>
      </c>
      <c r="G2386" t="s">
        <v>200</v>
      </c>
    </row>
    <row r="2387" spans="1:7" x14ac:dyDescent="0.25">
      <c r="A2387" t="s">
        <v>4272</v>
      </c>
      <c r="B2387">
        <v>186</v>
      </c>
      <c r="C2387" t="s">
        <v>589</v>
      </c>
      <c r="D2387" t="s">
        <v>590</v>
      </c>
      <c r="E2387" s="3">
        <v>3483878</v>
      </c>
      <c r="F2387" s="3">
        <f t="shared" si="37"/>
        <v>24387.146000000001</v>
      </c>
      <c r="G2387" t="s">
        <v>591</v>
      </c>
    </row>
    <row r="2388" spans="1:7" x14ac:dyDescent="0.25">
      <c r="A2388" t="s">
        <v>4272</v>
      </c>
      <c r="B2388">
        <v>187</v>
      </c>
      <c r="C2388" t="s">
        <v>293</v>
      </c>
      <c r="D2388" t="s">
        <v>294</v>
      </c>
      <c r="E2388" s="3">
        <v>3476809</v>
      </c>
      <c r="F2388" s="3">
        <f t="shared" si="37"/>
        <v>24337.663</v>
      </c>
      <c r="G2388" t="s">
        <v>295</v>
      </c>
    </row>
    <row r="2389" spans="1:7" x14ac:dyDescent="0.25">
      <c r="A2389" t="s">
        <v>4272</v>
      </c>
      <c r="B2389">
        <v>188</v>
      </c>
      <c r="C2389" t="s">
        <v>903</v>
      </c>
      <c r="D2389" t="s">
        <v>904</v>
      </c>
      <c r="E2389" s="3">
        <v>3462516</v>
      </c>
      <c r="F2389" s="3">
        <f t="shared" si="37"/>
        <v>24237.612000000001</v>
      </c>
      <c r="G2389" t="s">
        <v>905</v>
      </c>
    </row>
    <row r="2390" spans="1:7" x14ac:dyDescent="0.25">
      <c r="A2390" t="s">
        <v>4272</v>
      </c>
      <c r="B2390">
        <v>189</v>
      </c>
      <c r="C2390" t="s">
        <v>299</v>
      </c>
      <c r="D2390" t="s">
        <v>300</v>
      </c>
      <c r="E2390" s="3">
        <v>3455109</v>
      </c>
      <c r="F2390" s="3">
        <f t="shared" si="37"/>
        <v>24185.762999999999</v>
      </c>
      <c r="G2390" t="s">
        <v>301</v>
      </c>
    </row>
    <row r="2391" spans="1:7" x14ac:dyDescent="0.25">
      <c r="A2391" t="s">
        <v>4272</v>
      </c>
      <c r="B2391">
        <v>190</v>
      </c>
      <c r="C2391" t="s">
        <v>290</v>
      </c>
      <c r="D2391" t="s">
        <v>291</v>
      </c>
      <c r="E2391" s="3">
        <v>3447845</v>
      </c>
      <c r="F2391" s="3">
        <f t="shared" si="37"/>
        <v>24134.915000000001</v>
      </c>
      <c r="G2391" t="s">
        <v>292</v>
      </c>
    </row>
    <row r="2392" spans="1:7" x14ac:dyDescent="0.25">
      <c r="A2392" t="s">
        <v>4272</v>
      </c>
      <c r="B2392">
        <v>191</v>
      </c>
      <c r="C2392" t="s">
        <v>228</v>
      </c>
      <c r="D2392" t="s">
        <v>229</v>
      </c>
      <c r="E2392" s="3">
        <v>3439136</v>
      </c>
      <c r="F2392" s="3">
        <f t="shared" si="37"/>
        <v>24073.952000000001</v>
      </c>
      <c r="G2392" t="s">
        <v>230</v>
      </c>
    </row>
    <row r="2393" spans="1:7" x14ac:dyDescent="0.25">
      <c r="A2393" t="s">
        <v>4272</v>
      </c>
      <c r="B2393">
        <v>192</v>
      </c>
      <c r="C2393" t="s">
        <v>456</v>
      </c>
      <c r="D2393" t="s">
        <v>457</v>
      </c>
      <c r="E2393" s="3">
        <v>3426042</v>
      </c>
      <c r="F2393" s="3">
        <f t="shared" si="37"/>
        <v>23982.294000000002</v>
      </c>
      <c r="G2393" t="s">
        <v>458</v>
      </c>
    </row>
    <row r="2394" spans="1:7" x14ac:dyDescent="0.25">
      <c r="A2394" t="s">
        <v>4272</v>
      </c>
      <c r="B2394">
        <v>193</v>
      </c>
      <c r="C2394" t="s">
        <v>713</v>
      </c>
      <c r="D2394" t="s">
        <v>714</v>
      </c>
      <c r="E2394" s="3">
        <v>3390585</v>
      </c>
      <c r="F2394" s="3">
        <f t="shared" si="37"/>
        <v>23734.095000000001</v>
      </c>
      <c r="G2394" t="s">
        <v>715</v>
      </c>
    </row>
    <row r="2395" spans="1:7" x14ac:dyDescent="0.25">
      <c r="A2395" t="s">
        <v>4272</v>
      </c>
      <c r="B2395">
        <v>194</v>
      </c>
      <c r="C2395" t="s">
        <v>354</v>
      </c>
      <c r="D2395" t="s">
        <v>64</v>
      </c>
      <c r="E2395" s="3">
        <v>3386064</v>
      </c>
      <c r="F2395" s="3">
        <f t="shared" si="37"/>
        <v>23702.448</v>
      </c>
      <c r="G2395" t="s">
        <v>355</v>
      </c>
    </row>
    <row r="2396" spans="1:7" x14ac:dyDescent="0.25">
      <c r="A2396" t="s">
        <v>4272</v>
      </c>
      <c r="B2396">
        <v>195</v>
      </c>
      <c r="C2396" t="s">
        <v>817</v>
      </c>
      <c r="D2396" t="s">
        <v>818</v>
      </c>
      <c r="E2396" s="3">
        <v>3322230</v>
      </c>
      <c r="F2396" s="3">
        <f t="shared" si="37"/>
        <v>23255.61</v>
      </c>
      <c r="G2396" t="s">
        <v>819</v>
      </c>
    </row>
    <row r="2397" spans="1:7" x14ac:dyDescent="0.25">
      <c r="A2397" t="s">
        <v>4272</v>
      </c>
      <c r="B2397">
        <v>196</v>
      </c>
      <c r="C2397" t="s">
        <v>101</v>
      </c>
      <c r="D2397" t="s">
        <v>102</v>
      </c>
      <c r="E2397" s="3">
        <v>3314970</v>
      </c>
      <c r="F2397" s="3">
        <f t="shared" si="37"/>
        <v>23204.79</v>
      </c>
      <c r="G2397" t="s">
        <v>103</v>
      </c>
    </row>
    <row r="2398" spans="1:7" x14ac:dyDescent="0.25">
      <c r="A2398" t="s">
        <v>4272</v>
      </c>
      <c r="B2398">
        <v>197</v>
      </c>
      <c r="C2398" t="s">
        <v>906</v>
      </c>
      <c r="D2398" t="s">
        <v>311</v>
      </c>
      <c r="E2398" s="3">
        <v>3296438</v>
      </c>
      <c r="F2398" s="3">
        <f t="shared" si="37"/>
        <v>23075.065999999999</v>
      </c>
      <c r="G2398" t="s">
        <v>907</v>
      </c>
    </row>
    <row r="2399" spans="1:7" x14ac:dyDescent="0.25">
      <c r="A2399" t="s">
        <v>4272</v>
      </c>
      <c r="B2399">
        <v>198</v>
      </c>
      <c r="C2399" t="s">
        <v>142</v>
      </c>
      <c r="D2399" t="s">
        <v>137</v>
      </c>
      <c r="E2399" s="3">
        <v>3245105</v>
      </c>
      <c r="F2399" s="3">
        <f t="shared" si="37"/>
        <v>22715.735000000001</v>
      </c>
      <c r="G2399" t="s">
        <v>143</v>
      </c>
    </row>
    <row r="2400" spans="1:7" x14ac:dyDescent="0.25">
      <c r="A2400" t="s">
        <v>4272</v>
      </c>
      <c r="B2400">
        <v>199</v>
      </c>
      <c r="C2400" t="s">
        <v>528</v>
      </c>
      <c r="D2400" t="s">
        <v>529</v>
      </c>
      <c r="E2400" s="3">
        <v>3243171</v>
      </c>
      <c r="F2400" s="3">
        <f t="shared" si="37"/>
        <v>22702.197</v>
      </c>
      <c r="G2400" t="s">
        <v>530</v>
      </c>
    </row>
    <row r="2401" spans="1:7" x14ac:dyDescent="0.25">
      <c r="A2401" t="s">
        <v>4272</v>
      </c>
      <c r="B2401">
        <v>200</v>
      </c>
      <c r="C2401" t="s">
        <v>383</v>
      </c>
      <c r="D2401" t="s">
        <v>384</v>
      </c>
      <c r="E2401" s="3">
        <v>3234882</v>
      </c>
      <c r="F2401" s="3">
        <f t="shared" si="37"/>
        <v>22644.173999999999</v>
      </c>
      <c r="G2401" t="s">
        <v>385</v>
      </c>
    </row>
    <row r="2402" spans="1:7" x14ac:dyDescent="0.25">
      <c r="A2402" t="s">
        <v>4273</v>
      </c>
      <c r="B2402">
        <v>1</v>
      </c>
      <c r="C2402" t="s">
        <v>6</v>
      </c>
      <c r="D2402" t="s">
        <v>7</v>
      </c>
      <c r="E2402" s="3">
        <v>44933266</v>
      </c>
      <c r="F2402" s="3">
        <f t="shared" si="37"/>
        <v>314532.86200000002</v>
      </c>
      <c r="G2402" t="s">
        <v>8</v>
      </c>
    </row>
    <row r="2403" spans="1:7" x14ac:dyDescent="0.25">
      <c r="A2403" t="s">
        <v>4273</v>
      </c>
      <c r="B2403">
        <v>2</v>
      </c>
      <c r="C2403" t="s">
        <v>837</v>
      </c>
      <c r="D2403" t="s">
        <v>32</v>
      </c>
      <c r="E2403" s="3">
        <v>28546595</v>
      </c>
      <c r="F2403" s="3">
        <f t="shared" si="37"/>
        <v>199826.16500000001</v>
      </c>
      <c r="G2403" t="s">
        <v>838</v>
      </c>
    </row>
    <row r="2404" spans="1:7" x14ac:dyDescent="0.25">
      <c r="A2404" t="s">
        <v>4273</v>
      </c>
      <c r="B2404">
        <v>3</v>
      </c>
      <c r="C2404" t="s">
        <v>706</v>
      </c>
      <c r="D2404" t="s">
        <v>707</v>
      </c>
      <c r="E2404" s="3">
        <v>28084938</v>
      </c>
      <c r="F2404" s="3">
        <f t="shared" si="37"/>
        <v>196594.56599999999</v>
      </c>
      <c r="G2404" t="s">
        <v>708</v>
      </c>
    </row>
    <row r="2405" spans="1:7" x14ac:dyDescent="0.25">
      <c r="A2405" t="s">
        <v>4273</v>
      </c>
      <c r="B2405">
        <v>4</v>
      </c>
      <c r="C2405" t="s">
        <v>728</v>
      </c>
      <c r="D2405" t="s">
        <v>21</v>
      </c>
      <c r="E2405" s="3">
        <v>26939068</v>
      </c>
      <c r="F2405" s="3">
        <f t="shared" si="37"/>
        <v>188573.476</v>
      </c>
      <c r="G2405" t="s">
        <v>729</v>
      </c>
    </row>
    <row r="2406" spans="1:7" x14ac:dyDescent="0.25">
      <c r="A2406" t="s">
        <v>4273</v>
      </c>
      <c r="B2406">
        <v>5</v>
      </c>
      <c r="C2406" t="s">
        <v>908</v>
      </c>
      <c r="D2406" t="s">
        <v>888</v>
      </c>
      <c r="E2406" s="3">
        <v>26184873</v>
      </c>
      <c r="F2406" s="3">
        <f t="shared" si="37"/>
        <v>183294.111</v>
      </c>
      <c r="G2406" t="s">
        <v>909</v>
      </c>
    </row>
    <row r="2407" spans="1:7" x14ac:dyDescent="0.25">
      <c r="A2407" t="s">
        <v>4273</v>
      </c>
      <c r="B2407">
        <v>6</v>
      </c>
      <c r="C2407" t="s">
        <v>405</v>
      </c>
      <c r="D2407" t="s">
        <v>38</v>
      </c>
      <c r="E2407" s="3">
        <v>23454899</v>
      </c>
      <c r="F2407" s="3">
        <f t="shared" si="37"/>
        <v>164184.29300000001</v>
      </c>
      <c r="G2407" t="s">
        <v>406</v>
      </c>
    </row>
    <row r="2408" spans="1:7" x14ac:dyDescent="0.25">
      <c r="A2408" t="s">
        <v>4273</v>
      </c>
      <c r="B2408">
        <v>7</v>
      </c>
      <c r="C2408" t="s">
        <v>716</v>
      </c>
      <c r="D2408" t="s">
        <v>467</v>
      </c>
      <c r="E2408" s="3">
        <v>23235266</v>
      </c>
      <c r="F2408" s="3">
        <f t="shared" si="37"/>
        <v>162646.86199999999</v>
      </c>
      <c r="G2408" t="s">
        <v>717</v>
      </c>
    </row>
    <row r="2409" spans="1:7" x14ac:dyDescent="0.25">
      <c r="A2409" t="s">
        <v>4273</v>
      </c>
      <c r="B2409">
        <v>8</v>
      </c>
      <c r="C2409" t="s">
        <v>749</v>
      </c>
      <c r="D2409" t="s">
        <v>750</v>
      </c>
      <c r="E2409" s="3">
        <v>23177415</v>
      </c>
      <c r="F2409" s="3">
        <f t="shared" si="37"/>
        <v>162241.905</v>
      </c>
      <c r="G2409" t="s">
        <v>751</v>
      </c>
    </row>
    <row r="2410" spans="1:7" x14ac:dyDescent="0.25">
      <c r="A2410" t="s">
        <v>4273</v>
      </c>
      <c r="B2410">
        <v>9</v>
      </c>
      <c r="C2410" t="s">
        <v>537</v>
      </c>
      <c r="D2410" t="s">
        <v>538</v>
      </c>
      <c r="E2410" s="3">
        <v>21922043</v>
      </c>
      <c r="F2410" s="3">
        <f t="shared" si="37"/>
        <v>153454.30100000001</v>
      </c>
      <c r="G2410" t="s">
        <v>539</v>
      </c>
    </row>
    <row r="2411" spans="1:7" x14ac:dyDescent="0.25">
      <c r="A2411" t="s">
        <v>4273</v>
      </c>
      <c r="B2411">
        <v>10</v>
      </c>
      <c r="C2411" t="s">
        <v>774</v>
      </c>
      <c r="D2411" t="s">
        <v>7</v>
      </c>
      <c r="E2411" s="3">
        <v>21786749</v>
      </c>
      <c r="F2411" s="3">
        <f t="shared" si="37"/>
        <v>152507.24300000002</v>
      </c>
      <c r="G2411" t="s">
        <v>775</v>
      </c>
    </row>
    <row r="2412" spans="1:7" x14ac:dyDescent="0.25">
      <c r="A2412" t="s">
        <v>4273</v>
      </c>
      <c r="B2412">
        <v>11</v>
      </c>
      <c r="C2412" t="s">
        <v>862</v>
      </c>
      <c r="D2412" t="s">
        <v>15</v>
      </c>
      <c r="E2412" s="3">
        <v>19732350</v>
      </c>
      <c r="F2412" s="3">
        <f t="shared" si="37"/>
        <v>138126.45000000001</v>
      </c>
      <c r="G2412" t="s">
        <v>863</v>
      </c>
    </row>
    <row r="2413" spans="1:7" x14ac:dyDescent="0.25">
      <c r="A2413" t="s">
        <v>4273</v>
      </c>
      <c r="B2413">
        <v>12</v>
      </c>
      <c r="C2413" t="s">
        <v>535</v>
      </c>
      <c r="D2413" t="s">
        <v>21</v>
      </c>
      <c r="E2413" s="3">
        <v>18946141</v>
      </c>
      <c r="F2413" s="3">
        <f t="shared" si="37"/>
        <v>132622.98699999999</v>
      </c>
      <c r="G2413" t="s">
        <v>536</v>
      </c>
    </row>
    <row r="2414" spans="1:7" x14ac:dyDescent="0.25">
      <c r="A2414" t="s">
        <v>4273</v>
      </c>
      <c r="B2414">
        <v>13</v>
      </c>
      <c r="C2414" t="s">
        <v>747</v>
      </c>
      <c r="D2414" t="s">
        <v>78</v>
      </c>
      <c r="E2414" s="3">
        <v>18424550</v>
      </c>
      <c r="F2414" s="3">
        <f t="shared" si="37"/>
        <v>128971.85</v>
      </c>
      <c r="G2414" t="s">
        <v>748</v>
      </c>
    </row>
    <row r="2415" spans="1:7" x14ac:dyDescent="0.25">
      <c r="A2415" t="s">
        <v>4273</v>
      </c>
      <c r="B2415">
        <v>14</v>
      </c>
      <c r="C2415" t="s">
        <v>610</v>
      </c>
      <c r="D2415" t="s">
        <v>61</v>
      </c>
      <c r="E2415" s="3">
        <v>17888067</v>
      </c>
      <c r="F2415" s="3">
        <f t="shared" si="37"/>
        <v>125216.469</v>
      </c>
      <c r="G2415" t="s">
        <v>611</v>
      </c>
    </row>
    <row r="2416" spans="1:7" x14ac:dyDescent="0.25">
      <c r="A2416" t="s">
        <v>4273</v>
      </c>
      <c r="B2416">
        <v>15</v>
      </c>
      <c r="C2416" t="s">
        <v>564</v>
      </c>
      <c r="D2416" t="s">
        <v>565</v>
      </c>
      <c r="E2416" s="3">
        <v>17314227</v>
      </c>
      <c r="F2416" s="3">
        <f t="shared" si="37"/>
        <v>121199.58900000001</v>
      </c>
      <c r="G2416" t="s">
        <v>566</v>
      </c>
    </row>
    <row r="2417" spans="1:7" x14ac:dyDescent="0.25">
      <c r="A2417" t="s">
        <v>4273</v>
      </c>
      <c r="B2417">
        <v>16</v>
      </c>
      <c r="C2417" t="s">
        <v>17</v>
      </c>
      <c r="D2417" t="s">
        <v>18</v>
      </c>
      <c r="E2417" s="3">
        <v>16938662</v>
      </c>
      <c r="F2417" s="3">
        <f t="shared" si="37"/>
        <v>118570.63400000001</v>
      </c>
      <c r="G2417" t="s">
        <v>19</v>
      </c>
    </row>
    <row r="2418" spans="1:7" x14ac:dyDescent="0.25">
      <c r="A2418" t="s">
        <v>4273</v>
      </c>
      <c r="B2418">
        <v>17</v>
      </c>
      <c r="C2418" t="s">
        <v>513</v>
      </c>
      <c r="D2418" t="s">
        <v>514</v>
      </c>
      <c r="E2418" s="3">
        <v>15033096</v>
      </c>
      <c r="F2418" s="3">
        <f t="shared" si="37"/>
        <v>105231.67200000001</v>
      </c>
      <c r="G2418" t="s">
        <v>515</v>
      </c>
    </row>
    <row r="2419" spans="1:7" x14ac:dyDescent="0.25">
      <c r="A2419" t="s">
        <v>4273</v>
      </c>
      <c r="B2419">
        <v>18</v>
      </c>
      <c r="C2419" t="s">
        <v>14</v>
      </c>
      <c r="D2419" t="s">
        <v>15</v>
      </c>
      <c r="E2419" s="3">
        <v>14658641</v>
      </c>
      <c r="F2419" s="3">
        <f t="shared" si="37"/>
        <v>102610.48700000001</v>
      </c>
      <c r="G2419" t="s">
        <v>16</v>
      </c>
    </row>
    <row r="2420" spans="1:7" x14ac:dyDescent="0.25">
      <c r="A2420" t="s">
        <v>4273</v>
      </c>
      <c r="B2420">
        <v>19</v>
      </c>
      <c r="C2420" t="s">
        <v>709</v>
      </c>
      <c r="D2420" t="s">
        <v>27</v>
      </c>
      <c r="E2420" s="3">
        <v>14646135</v>
      </c>
      <c r="F2420" s="3">
        <f t="shared" si="37"/>
        <v>102522.94500000001</v>
      </c>
      <c r="G2420" t="s">
        <v>710</v>
      </c>
    </row>
    <row r="2421" spans="1:7" x14ac:dyDescent="0.25">
      <c r="A2421" t="s">
        <v>4273</v>
      </c>
      <c r="B2421">
        <v>20</v>
      </c>
      <c r="C2421" t="s">
        <v>761</v>
      </c>
      <c r="D2421" t="s">
        <v>762</v>
      </c>
      <c r="E2421" s="3">
        <v>14442771</v>
      </c>
      <c r="F2421" s="3">
        <f t="shared" si="37"/>
        <v>101099.397</v>
      </c>
      <c r="G2421" t="s">
        <v>763</v>
      </c>
    </row>
    <row r="2422" spans="1:7" x14ac:dyDescent="0.25">
      <c r="A2422" t="s">
        <v>4273</v>
      </c>
      <c r="B2422">
        <v>21</v>
      </c>
      <c r="C2422" t="s">
        <v>633</v>
      </c>
      <c r="D2422" t="s">
        <v>634</v>
      </c>
      <c r="E2422" s="3">
        <v>14431303</v>
      </c>
      <c r="F2422" s="3">
        <f t="shared" si="37"/>
        <v>101019.121</v>
      </c>
      <c r="G2422" t="s">
        <v>635</v>
      </c>
    </row>
    <row r="2423" spans="1:7" x14ac:dyDescent="0.25">
      <c r="A2423" t="s">
        <v>4273</v>
      </c>
      <c r="B2423">
        <v>22</v>
      </c>
      <c r="C2423" t="s">
        <v>663</v>
      </c>
      <c r="D2423" t="s">
        <v>664</v>
      </c>
      <c r="E2423" s="3">
        <v>14404782</v>
      </c>
      <c r="F2423" s="3">
        <f t="shared" si="37"/>
        <v>100833.474</v>
      </c>
      <c r="G2423" t="s">
        <v>665</v>
      </c>
    </row>
    <row r="2424" spans="1:7" x14ac:dyDescent="0.25">
      <c r="A2424" t="s">
        <v>4273</v>
      </c>
      <c r="B2424">
        <v>23</v>
      </c>
      <c r="C2424" t="s">
        <v>9</v>
      </c>
      <c r="D2424" t="s">
        <v>7</v>
      </c>
      <c r="E2424" s="3">
        <v>14317863</v>
      </c>
      <c r="F2424" s="3">
        <f t="shared" si="37"/>
        <v>100225.041</v>
      </c>
      <c r="G2424" t="s">
        <v>10</v>
      </c>
    </row>
    <row r="2425" spans="1:7" x14ac:dyDescent="0.25">
      <c r="A2425" t="s">
        <v>4273</v>
      </c>
      <c r="B2425">
        <v>24</v>
      </c>
      <c r="C2425" t="s">
        <v>839</v>
      </c>
      <c r="D2425" t="s">
        <v>32</v>
      </c>
      <c r="E2425" s="3">
        <v>13658513</v>
      </c>
      <c r="F2425" s="3">
        <f t="shared" si="37"/>
        <v>95609.591</v>
      </c>
      <c r="G2425" t="s">
        <v>840</v>
      </c>
    </row>
    <row r="2426" spans="1:7" x14ac:dyDescent="0.25">
      <c r="A2426" t="s">
        <v>4273</v>
      </c>
      <c r="B2426">
        <v>25</v>
      </c>
      <c r="C2426" t="s">
        <v>238</v>
      </c>
      <c r="D2426" t="s">
        <v>239</v>
      </c>
      <c r="E2426" s="3">
        <v>13518465</v>
      </c>
      <c r="F2426" s="3">
        <f t="shared" si="37"/>
        <v>94629.255000000005</v>
      </c>
      <c r="G2426" t="s">
        <v>240</v>
      </c>
    </row>
    <row r="2427" spans="1:7" x14ac:dyDescent="0.25">
      <c r="A2427" t="s">
        <v>4273</v>
      </c>
      <c r="B2427">
        <v>26</v>
      </c>
      <c r="C2427" t="s">
        <v>29</v>
      </c>
      <c r="D2427" t="s">
        <v>12</v>
      </c>
      <c r="E2427" s="3">
        <v>12889836</v>
      </c>
      <c r="F2427" s="3">
        <f t="shared" si="37"/>
        <v>90228.851999999999</v>
      </c>
      <c r="G2427" t="s">
        <v>30</v>
      </c>
    </row>
    <row r="2428" spans="1:7" x14ac:dyDescent="0.25">
      <c r="A2428" t="s">
        <v>4273</v>
      </c>
      <c r="B2428">
        <v>27</v>
      </c>
      <c r="C2428" t="s">
        <v>43</v>
      </c>
      <c r="D2428" t="s">
        <v>44</v>
      </c>
      <c r="E2428" s="3">
        <v>12460004</v>
      </c>
      <c r="F2428" s="3">
        <f t="shared" si="37"/>
        <v>87220.028000000006</v>
      </c>
      <c r="G2428" t="s">
        <v>45</v>
      </c>
    </row>
    <row r="2429" spans="1:7" x14ac:dyDescent="0.25">
      <c r="A2429" t="s">
        <v>4273</v>
      </c>
      <c r="B2429">
        <v>28</v>
      </c>
      <c r="C2429" t="s">
        <v>20</v>
      </c>
      <c r="D2429" t="s">
        <v>21</v>
      </c>
      <c r="E2429" s="3">
        <v>12206709</v>
      </c>
      <c r="F2429" s="3">
        <f t="shared" si="37"/>
        <v>85446.963000000003</v>
      </c>
      <c r="G2429" t="s">
        <v>22</v>
      </c>
    </row>
    <row r="2430" spans="1:7" x14ac:dyDescent="0.25">
      <c r="A2430" t="s">
        <v>4273</v>
      </c>
      <c r="B2430">
        <v>29</v>
      </c>
      <c r="C2430" t="s">
        <v>776</v>
      </c>
      <c r="D2430" t="s">
        <v>7</v>
      </c>
      <c r="E2430" s="3">
        <v>11837690</v>
      </c>
      <c r="F2430" s="3">
        <f t="shared" si="37"/>
        <v>82863.83</v>
      </c>
      <c r="G2430" t="s">
        <v>777</v>
      </c>
    </row>
    <row r="2431" spans="1:7" x14ac:dyDescent="0.25">
      <c r="A2431" t="s">
        <v>4273</v>
      </c>
      <c r="B2431">
        <v>30</v>
      </c>
      <c r="C2431" t="s">
        <v>147</v>
      </c>
      <c r="D2431" t="s">
        <v>148</v>
      </c>
      <c r="E2431" s="3">
        <v>11792521</v>
      </c>
      <c r="F2431" s="3">
        <f t="shared" si="37"/>
        <v>82547.646999999997</v>
      </c>
      <c r="G2431" t="s">
        <v>149</v>
      </c>
    </row>
    <row r="2432" spans="1:7" x14ac:dyDescent="0.25">
      <c r="A2432" t="s">
        <v>4273</v>
      </c>
      <c r="B2432">
        <v>31</v>
      </c>
      <c r="C2432" t="s">
        <v>23</v>
      </c>
      <c r="D2432" t="s">
        <v>24</v>
      </c>
      <c r="E2432" s="3">
        <v>11420115</v>
      </c>
      <c r="F2432" s="3">
        <f t="shared" si="37"/>
        <v>79940.805000000008</v>
      </c>
      <c r="G2432" t="s">
        <v>25</v>
      </c>
    </row>
    <row r="2433" spans="1:7" x14ac:dyDescent="0.25">
      <c r="A2433" t="s">
        <v>4273</v>
      </c>
      <c r="B2433">
        <v>32</v>
      </c>
      <c r="C2433" t="s">
        <v>843</v>
      </c>
      <c r="D2433" t="s">
        <v>32</v>
      </c>
      <c r="E2433" s="3">
        <v>11336402</v>
      </c>
      <c r="F2433" s="3">
        <f t="shared" si="37"/>
        <v>79354.813999999998</v>
      </c>
      <c r="G2433" t="s">
        <v>844</v>
      </c>
    </row>
    <row r="2434" spans="1:7" x14ac:dyDescent="0.25">
      <c r="A2434" t="s">
        <v>4273</v>
      </c>
      <c r="B2434">
        <v>33</v>
      </c>
      <c r="C2434" t="s">
        <v>752</v>
      </c>
      <c r="D2434" t="s">
        <v>365</v>
      </c>
      <c r="E2434" s="3">
        <v>11263483</v>
      </c>
      <c r="F2434" s="3">
        <f t="shared" ref="F2434:F2497" si="38">E2434*0.007</f>
        <v>78844.381000000008</v>
      </c>
      <c r="G2434" t="s">
        <v>753</v>
      </c>
    </row>
    <row r="2435" spans="1:7" x14ac:dyDescent="0.25">
      <c r="A2435" t="s">
        <v>4273</v>
      </c>
      <c r="B2435">
        <v>34</v>
      </c>
      <c r="C2435" t="s">
        <v>106</v>
      </c>
      <c r="D2435" t="s">
        <v>90</v>
      </c>
      <c r="E2435" s="3">
        <v>11200664</v>
      </c>
      <c r="F2435" s="3">
        <f t="shared" si="38"/>
        <v>78404.648000000001</v>
      </c>
      <c r="G2435" t="s">
        <v>107</v>
      </c>
    </row>
    <row r="2436" spans="1:7" x14ac:dyDescent="0.25">
      <c r="A2436" t="s">
        <v>4273</v>
      </c>
      <c r="B2436">
        <v>35</v>
      </c>
      <c r="C2436" t="s">
        <v>796</v>
      </c>
      <c r="D2436" t="s">
        <v>797</v>
      </c>
      <c r="E2436" s="3">
        <v>11143071</v>
      </c>
      <c r="F2436" s="3">
        <f t="shared" si="38"/>
        <v>78001.497000000003</v>
      </c>
      <c r="G2436" t="s">
        <v>798</v>
      </c>
    </row>
    <row r="2437" spans="1:7" x14ac:dyDescent="0.25">
      <c r="A2437" t="s">
        <v>4273</v>
      </c>
      <c r="B2437">
        <v>36</v>
      </c>
      <c r="C2437" t="s">
        <v>11</v>
      </c>
      <c r="D2437" t="s">
        <v>12</v>
      </c>
      <c r="E2437" s="3">
        <v>10988580</v>
      </c>
      <c r="F2437" s="3">
        <f t="shared" si="38"/>
        <v>76920.06</v>
      </c>
      <c r="G2437" t="s">
        <v>13</v>
      </c>
    </row>
    <row r="2438" spans="1:7" x14ac:dyDescent="0.25">
      <c r="A2438" t="s">
        <v>4273</v>
      </c>
      <c r="B2438">
        <v>37</v>
      </c>
      <c r="C2438" t="s">
        <v>655</v>
      </c>
      <c r="D2438" t="s">
        <v>656</v>
      </c>
      <c r="E2438" s="3">
        <v>10817800</v>
      </c>
      <c r="F2438" s="3">
        <f t="shared" si="38"/>
        <v>75724.600000000006</v>
      </c>
      <c r="G2438" t="s">
        <v>657</v>
      </c>
    </row>
    <row r="2439" spans="1:7" x14ac:dyDescent="0.25">
      <c r="A2439" t="s">
        <v>4273</v>
      </c>
      <c r="B2439">
        <v>38</v>
      </c>
      <c r="C2439" t="s">
        <v>892</v>
      </c>
      <c r="D2439" t="s">
        <v>332</v>
      </c>
      <c r="E2439" s="3">
        <v>10780410</v>
      </c>
      <c r="F2439" s="3">
        <f t="shared" si="38"/>
        <v>75462.87</v>
      </c>
      <c r="G2439" t="s">
        <v>893</v>
      </c>
    </row>
    <row r="2440" spans="1:7" x14ac:dyDescent="0.25">
      <c r="A2440" t="s">
        <v>4273</v>
      </c>
      <c r="B2440">
        <v>39</v>
      </c>
      <c r="C2440" t="s">
        <v>725</v>
      </c>
      <c r="D2440" t="s">
        <v>726</v>
      </c>
      <c r="E2440" s="3">
        <v>10757498</v>
      </c>
      <c r="F2440" s="3">
        <f t="shared" si="38"/>
        <v>75302.486000000004</v>
      </c>
      <c r="G2440" t="s">
        <v>727</v>
      </c>
    </row>
    <row r="2441" spans="1:7" x14ac:dyDescent="0.25">
      <c r="A2441" t="s">
        <v>4273</v>
      </c>
      <c r="B2441">
        <v>40</v>
      </c>
      <c r="C2441" t="s">
        <v>778</v>
      </c>
      <c r="D2441" t="s">
        <v>7</v>
      </c>
      <c r="E2441" s="3">
        <v>10753625</v>
      </c>
      <c r="F2441" s="3">
        <f t="shared" si="38"/>
        <v>75275.375</v>
      </c>
      <c r="G2441" t="s">
        <v>779</v>
      </c>
    </row>
    <row r="2442" spans="1:7" x14ac:dyDescent="0.25">
      <c r="A2442" t="s">
        <v>4273</v>
      </c>
      <c r="B2442">
        <v>41</v>
      </c>
      <c r="C2442" t="s">
        <v>31</v>
      </c>
      <c r="D2442" t="s">
        <v>32</v>
      </c>
      <c r="E2442" s="3">
        <v>10670621</v>
      </c>
      <c r="F2442" s="3">
        <f t="shared" si="38"/>
        <v>74694.346999999994</v>
      </c>
      <c r="G2442" t="s">
        <v>33</v>
      </c>
    </row>
    <row r="2443" spans="1:7" x14ac:dyDescent="0.25">
      <c r="A2443" t="s">
        <v>4273</v>
      </c>
      <c r="B2443">
        <v>42</v>
      </c>
      <c r="C2443" t="s">
        <v>612</v>
      </c>
      <c r="D2443" t="s">
        <v>64</v>
      </c>
      <c r="E2443" s="3">
        <v>10606204</v>
      </c>
      <c r="F2443" s="3">
        <f t="shared" si="38"/>
        <v>74243.428</v>
      </c>
      <c r="G2443" t="s">
        <v>613</v>
      </c>
    </row>
    <row r="2444" spans="1:7" x14ac:dyDescent="0.25">
      <c r="A2444" t="s">
        <v>4273</v>
      </c>
      <c r="B2444">
        <v>43</v>
      </c>
      <c r="C2444" t="s">
        <v>600</v>
      </c>
      <c r="D2444" t="s">
        <v>529</v>
      </c>
      <c r="E2444" s="3">
        <v>10524801</v>
      </c>
      <c r="F2444" s="3">
        <f t="shared" si="38"/>
        <v>73673.607000000004</v>
      </c>
      <c r="G2444" t="s">
        <v>601</v>
      </c>
    </row>
    <row r="2445" spans="1:7" x14ac:dyDescent="0.25">
      <c r="A2445" t="s">
        <v>4273</v>
      </c>
      <c r="B2445">
        <v>44</v>
      </c>
      <c r="C2445" t="s">
        <v>46</v>
      </c>
      <c r="D2445" t="s">
        <v>47</v>
      </c>
      <c r="E2445" s="3">
        <v>10301065</v>
      </c>
      <c r="F2445" s="3">
        <f t="shared" si="38"/>
        <v>72107.455000000002</v>
      </c>
      <c r="G2445" t="s">
        <v>48</v>
      </c>
    </row>
    <row r="2446" spans="1:7" x14ac:dyDescent="0.25">
      <c r="A2446" t="s">
        <v>4273</v>
      </c>
      <c r="B2446">
        <v>45</v>
      </c>
      <c r="C2446" t="s">
        <v>756</v>
      </c>
      <c r="D2446" t="s">
        <v>467</v>
      </c>
      <c r="E2446" s="3">
        <v>9966049</v>
      </c>
      <c r="F2446" s="3">
        <f t="shared" si="38"/>
        <v>69762.343000000008</v>
      </c>
      <c r="G2446" t="s">
        <v>757</v>
      </c>
    </row>
    <row r="2447" spans="1:7" x14ac:dyDescent="0.25">
      <c r="A2447" t="s">
        <v>4273</v>
      </c>
      <c r="B2447">
        <v>46</v>
      </c>
      <c r="C2447" t="s">
        <v>580</v>
      </c>
      <c r="D2447" t="s">
        <v>581</v>
      </c>
      <c r="E2447" s="3">
        <v>9939577</v>
      </c>
      <c r="F2447" s="3">
        <f t="shared" si="38"/>
        <v>69577.039000000004</v>
      </c>
      <c r="G2447" t="s">
        <v>582</v>
      </c>
    </row>
    <row r="2448" spans="1:7" x14ac:dyDescent="0.25">
      <c r="A2448" t="s">
        <v>4273</v>
      </c>
      <c r="B2448">
        <v>47</v>
      </c>
      <c r="C2448" t="s">
        <v>273</v>
      </c>
      <c r="D2448" t="s">
        <v>274</v>
      </c>
      <c r="E2448" s="3">
        <v>9670828</v>
      </c>
      <c r="F2448" s="3">
        <f t="shared" si="38"/>
        <v>67695.796000000002</v>
      </c>
      <c r="G2448" t="s">
        <v>275</v>
      </c>
    </row>
    <row r="2449" spans="1:7" x14ac:dyDescent="0.25">
      <c r="A2449" t="s">
        <v>4273</v>
      </c>
      <c r="B2449">
        <v>48</v>
      </c>
      <c r="C2449" t="s">
        <v>845</v>
      </c>
      <c r="D2449" t="s">
        <v>32</v>
      </c>
      <c r="E2449" s="3">
        <v>9667713</v>
      </c>
      <c r="F2449" s="3">
        <f t="shared" si="38"/>
        <v>67673.990999999995</v>
      </c>
      <c r="G2449" t="s">
        <v>846</v>
      </c>
    </row>
    <row r="2450" spans="1:7" x14ac:dyDescent="0.25">
      <c r="A2450" t="s">
        <v>4273</v>
      </c>
      <c r="B2450">
        <v>49</v>
      </c>
      <c r="C2450" t="s">
        <v>730</v>
      </c>
      <c r="D2450" t="s">
        <v>731</v>
      </c>
      <c r="E2450" s="3">
        <v>9626493</v>
      </c>
      <c r="F2450" s="3">
        <f t="shared" si="38"/>
        <v>67385.451000000001</v>
      </c>
      <c r="G2450" t="s">
        <v>732</v>
      </c>
    </row>
    <row r="2451" spans="1:7" x14ac:dyDescent="0.25">
      <c r="A2451" t="s">
        <v>4273</v>
      </c>
      <c r="B2451">
        <v>50</v>
      </c>
      <c r="C2451" t="s">
        <v>890</v>
      </c>
      <c r="D2451" t="s">
        <v>18</v>
      </c>
      <c r="E2451" s="3">
        <v>9573086</v>
      </c>
      <c r="F2451" s="3">
        <f t="shared" si="38"/>
        <v>67011.601999999999</v>
      </c>
      <c r="G2451" t="s">
        <v>891</v>
      </c>
    </row>
    <row r="2452" spans="1:7" x14ac:dyDescent="0.25">
      <c r="A2452" t="s">
        <v>4273</v>
      </c>
      <c r="B2452">
        <v>51</v>
      </c>
      <c r="C2452" t="s">
        <v>910</v>
      </c>
      <c r="D2452" t="s">
        <v>21</v>
      </c>
      <c r="E2452" s="3">
        <v>8727204</v>
      </c>
      <c r="F2452" s="3">
        <f t="shared" si="38"/>
        <v>61090.428</v>
      </c>
      <c r="G2452" t="s">
        <v>911</v>
      </c>
    </row>
    <row r="2453" spans="1:7" x14ac:dyDescent="0.25">
      <c r="A2453" t="s">
        <v>4273</v>
      </c>
      <c r="B2453">
        <v>52</v>
      </c>
      <c r="C2453" t="s">
        <v>40</v>
      </c>
      <c r="D2453" t="s">
        <v>41</v>
      </c>
      <c r="E2453" s="3">
        <v>8641078</v>
      </c>
      <c r="F2453" s="3">
        <f t="shared" si="38"/>
        <v>60487.546000000002</v>
      </c>
      <c r="G2453" t="s">
        <v>42</v>
      </c>
    </row>
    <row r="2454" spans="1:7" x14ac:dyDescent="0.25">
      <c r="A2454" t="s">
        <v>4273</v>
      </c>
      <c r="B2454">
        <v>53</v>
      </c>
      <c r="C2454" t="s">
        <v>780</v>
      </c>
      <c r="D2454" t="s">
        <v>7</v>
      </c>
      <c r="E2454" s="3">
        <v>8316409</v>
      </c>
      <c r="F2454" s="3">
        <f t="shared" si="38"/>
        <v>58214.863000000005</v>
      </c>
      <c r="G2454" t="s">
        <v>781</v>
      </c>
    </row>
    <row r="2455" spans="1:7" x14ac:dyDescent="0.25">
      <c r="A2455" t="s">
        <v>4273</v>
      </c>
      <c r="B2455">
        <v>54</v>
      </c>
      <c r="C2455" t="s">
        <v>371</v>
      </c>
      <c r="D2455" t="s">
        <v>372</v>
      </c>
      <c r="E2455" s="3">
        <v>8213190</v>
      </c>
      <c r="F2455" s="3">
        <f t="shared" si="38"/>
        <v>57492.33</v>
      </c>
      <c r="G2455" t="s">
        <v>373</v>
      </c>
    </row>
    <row r="2456" spans="1:7" x14ac:dyDescent="0.25">
      <c r="A2456" t="s">
        <v>4273</v>
      </c>
      <c r="B2456">
        <v>55</v>
      </c>
      <c r="C2456" t="s">
        <v>34</v>
      </c>
      <c r="D2456" t="s">
        <v>35</v>
      </c>
      <c r="E2456" s="3">
        <v>7823036</v>
      </c>
      <c r="F2456" s="3">
        <f t="shared" si="38"/>
        <v>54761.252</v>
      </c>
      <c r="G2456" t="s">
        <v>36</v>
      </c>
    </row>
    <row r="2457" spans="1:7" x14ac:dyDescent="0.25">
      <c r="A2457" t="s">
        <v>4273</v>
      </c>
      <c r="B2457">
        <v>56</v>
      </c>
      <c r="C2457" t="s">
        <v>133</v>
      </c>
      <c r="D2457" t="s">
        <v>134</v>
      </c>
      <c r="E2457" s="3">
        <v>7822949</v>
      </c>
      <c r="F2457" s="3">
        <f t="shared" si="38"/>
        <v>54760.643000000004</v>
      </c>
      <c r="G2457" t="s">
        <v>135</v>
      </c>
    </row>
    <row r="2458" spans="1:7" x14ac:dyDescent="0.25">
      <c r="A2458" t="s">
        <v>4273</v>
      </c>
      <c r="B2458">
        <v>57</v>
      </c>
      <c r="C2458" t="s">
        <v>58</v>
      </c>
      <c r="D2458" t="s">
        <v>32</v>
      </c>
      <c r="E2458" s="3">
        <v>7818867</v>
      </c>
      <c r="F2458" s="3">
        <f t="shared" si="38"/>
        <v>54732.069000000003</v>
      </c>
      <c r="G2458" t="s">
        <v>59</v>
      </c>
    </row>
    <row r="2459" spans="1:7" x14ac:dyDescent="0.25">
      <c r="A2459" t="s">
        <v>4273</v>
      </c>
      <c r="B2459">
        <v>58</v>
      </c>
      <c r="C2459" t="s">
        <v>841</v>
      </c>
      <c r="D2459" t="s">
        <v>32</v>
      </c>
      <c r="E2459" s="3">
        <v>7296538</v>
      </c>
      <c r="F2459" s="3">
        <f t="shared" si="38"/>
        <v>51075.766000000003</v>
      </c>
      <c r="G2459" t="s">
        <v>842</v>
      </c>
    </row>
    <row r="2460" spans="1:7" x14ac:dyDescent="0.25">
      <c r="A2460" t="s">
        <v>4273</v>
      </c>
      <c r="B2460">
        <v>59</v>
      </c>
      <c r="C2460" t="s">
        <v>351</v>
      </c>
      <c r="D2460" t="s">
        <v>248</v>
      </c>
      <c r="E2460" s="3">
        <v>7225152</v>
      </c>
      <c r="F2460" s="3">
        <f t="shared" si="38"/>
        <v>50576.063999999998</v>
      </c>
      <c r="G2460" t="s">
        <v>352</v>
      </c>
    </row>
    <row r="2461" spans="1:7" x14ac:dyDescent="0.25">
      <c r="A2461" t="s">
        <v>4273</v>
      </c>
      <c r="B2461">
        <v>60</v>
      </c>
      <c r="C2461" t="s">
        <v>37</v>
      </c>
      <c r="D2461" t="s">
        <v>38</v>
      </c>
      <c r="E2461" s="3">
        <v>7186707</v>
      </c>
      <c r="F2461" s="3">
        <f t="shared" si="38"/>
        <v>50306.949000000001</v>
      </c>
      <c r="G2461" t="s">
        <v>39</v>
      </c>
    </row>
    <row r="2462" spans="1:7" x14ac:dyDescent="0.25">
      <c r="A2462" t="s">
        <v>4273</v>
      </c>
      <c r="B2462">
        <v>61</v>
      </c>
      <c r="C2462" t="s">
        <v>849</v>
      </c>
      <c r="D2462" t="s">
        <v>32</v>
      </c>
      <c r="E2462" s="3">
        <v>7053252</v>
      </c>
      <c r="F2462" s="3">
        <f t="shared" si="38"/>
        <v>49372.764000000003</v>
      </c>
      <c r="G2462" t="s">
        <v>850</v>
      </c>
    </row>
    <row r="2463" spans="1:7" x14ac:dyDescent="0.25">
      <c r="A2463" t="s">
        <v>4273</v>
      </c>
      <c r="B2463">
        <v>62</v>
      </c>
      <c r="C2463" t="s">
        <v>545</v>
      </c>
      <c r="D2463" t="s">
        <v>41</v>
      </c>
      <c r="E2463" s="3">
        <v>6890210</v>
      </c>
      <c r="F2463" s="3">
        <f t="shared" si="38"/>
        <v>48231.47</v>
      </c>
      <c r="G2463" t="s">
        <v>546</v>
      </c>
    </row>
    <row r="2464" spans="1:7" x14ac:dyDescent="0.25">
      <c r="A2464" t="s">
        <v>4273</v>
      </c>
      <c r="B2464">
        <v>63</v>
      </c>
      <c r="C2464" t="s">
        <v>784</v>
      </c>
      <c r="D2464" t="s">
        <v>7</v>
      </c>
      <c r="E2464" s="3">
        <v>6858327</v>
      </c>
      <c r="F2464" s="3">
        <f t="shared" si="38"/>
        <v>48008.289000000004</v>
      </c>
      <c r="G2464" t="s">
        <v>785</v>
      </c>
    </row>
    <row r="2465" spans="1:7" x14ac:dyDescent="0.25">
      <c r="A2465" t="s">
        <v>4273</v>
      </c>
      <c r="B2465">
        <v>64</v>
      </c>
      <c r="C2465" t="s">
        <v>912</v>
      </c>
      <c r="D2465" t="s">
        <v>78</v>
      </c>
      <c r="E2465" s="3">
        <v>6825624</v>
      </c>
      <c r="F2465" s="3">
        <f t="shared" si="38"/>
        <v>47779.368000000002</v>
      </c>
      <c r="G2465" t="s">
        <v>913</v>
      </c>
    </row>
    <row r="2466" spans="1:7" x14ac:dyDescent="0.25">
      <c r="A2466" t="s">
        <v>4273</v>
      </c>
      <c r="B2466">
        <v>65</v>
      </c>
      <c r="C2466" t="s">
        <v>113</v>
      </c>
      <c r="D2466" t="s">
        <v>114</v>
      </c>
      <c r="E2466" s="3">
        <v>6796168</v>
      </c>
      <c r="F2466" s="3">
        <f t="shared" si="38"/>
        <v>47573.175999999999</v>
      </c>
      <c r="G2466" t="s">
        <v>115</v>
      </c>
    </row>
    <row r="2467" spans="1:7" x14ac:dyDescent="0.25">
      <c r="A2467" t="s">
        <v>4273</v>
      </c>
      <c r="B2467">
        <v>66</v>
      </c>
      <c r="C2467" t="s">
        <v>782</v>
      </c>
      <c r="D2467" t="s">
        <v>7</v>
      </c>
      <c r="E2467" s="3">
        <v>6763430</v>
      </c>
      <c r="F2467" s="3">
        <f t="shared" si="38"/>
        <v>47344.01</v>
      </c>
      <c r="G2467" t="s">
        <v>783</v>
      </c>
    </row>
    <row r="2468" spans="1:7" x14ac:dyDescent="0.25">
      <c r="A2468" t="s">
        <v>4273</v>
      </c>
      <c r="B2468">
        <v>67</v>
      </c>
      <c r="C2468" t="s">
        <v>854</v>
      </c>
      <c r="D2468" t="s">
        <v>32</v>
      </c>
      <c r="E2468" s="3">
        <v>6689093</v>
      </c>
      <c r="F2468" s="3">
        <f t="shared" si="38"/>
        <v>46823.650999999998</v>
      </c>
      <c r="G2468" t="s">
        <v>855</v>
      </c>
    </row>
    <row r="2469" spans="1:7" x14ac:dyDescent="0.25">
      <c r="A2469" t="s">
        <v>4273</v>
      </c>
      <c r="B2469">
        <v>68</v>
      </c>
      <c r="C2469" t="s">
        <v>26</v>
      </c>
      <c r="D2469" t="s">
        <v>27</v>
      </c>
      <c r="E2469" s="3">
        <v>6663369</v>
      </c>
      <c r="F2469" s="3">
        <f t="shared" si="38"/>
        <v>46643.582999999999</v>
      </c>
      <c r="G2469" t="s">
        <v>28</v>
      </c>
    </row>
    <row r="2470" spans="1:7" x14ac:dyDescent="0.25">
      <c r="A2470" t="s">
        <v>4273</v>
      </c>
      <c r="B2470">
        <v>69</v>
      </c>
      <c r="C2470" t="s">
        <v>159</v>
      </c>
      <c r="D2470" t="s">
        <v>160</v>
      </c>
      <c r="E2470" s="3">
        <v>6596397</v>
      </c>
      <c r="F2470" s="3">
        <f t="shared" si="38"/>
        <v>46174.779000000002</v>
      </c>
      <c r="G2470" t="s">
        <v>161</v>
      </c>
    </row>
    <row r="2471" spans="1:7" x14ac:dyDescent="0.25">
      <c r="A2471" t="s">
        <v>4273</v>
      </c>
      <c r="B2471">
        <v>70</v>
      </c>
      <c r="C2471" t="s">
        <v>162</v>
      </c>
      <c r="D2471" t="s">
        <v>163</v>
      </c>
      <c r="E2471" s="3">
        <v>6578361</v>
      </c>
      <c r="F2471" s="3">
        <f t="shared" si="38"/>
        <v>46048.527000000002</v>
      </c>
      <c r="G2471" t="s">
        <v>164</v>
      </c>
    </row>
    <row r="2472" spans="1:7" x14ac:dyDescent="0.25">
      <c r="A2472" t="s">
        <v>4273</v>
      </c>
      <c r="B2472">
        <v>71</v>
      </c>
      <c r="C2472" t="s">
        <v>803</v>
      </c>
      <c r="D2472" t="s">
        <v>673</v>
      </c>
      <c r="E2472" s="3">
        <v>6436056</v>
      </c>
      <c r="F2472" s="3">
        <f t="shared" si="38"/>
        <v>45052.392</v>
      </c>
      <c r="G2472" t="s">
        <v>804</v>
      </c>
    </row>
    <row r="2473" spans="1:7" x14ac:dyDescent="0.25">
      <c r="A2473" t="s">
        <v>4273</v>
      </c>
      <c r="B2473">
        <v>72</v>
      </c>
      <c r="C2473" t="s">
        <v>362</v>
      </c>
      <c r="D2473" t="s">
        <v>50</v>
      </c>
      <c r="E2473" s="3">
        <v>6369973</v>
      </c>
      <c r="F2473" s="3">
        <f t="shared" si="38"/>
        <v>44589.811000000002</v>
      </c>
      <c r="G2473" t="s">
        <v>363</v>
      </c>
    </row>
    <row r="2474" spans="1:7" x14ac:dyDescent="0.25">
      <c r="A2474" t="s">
        <v>4273</v>
      </c>
      <c r="B2474">
        <v>73</v>
      </c>
      <c r="C2474" t="s">
        <v>74</v>
      </c>
      <c r="D2474" t="s">
        <v>75</v>
      </c>
      <c r="E2474" s="3">
        <v>6357979</v>
      </c>
      <c r="F2474" s="3">
        <f t="shared" si="38"/>
        <v>44505.853000000003</v>
      </c>
      <c r="G2474" t="s">
        <v>76</v>
      </c>
    </row>
    <row r="2475" spans="1:7" x14ac:dyDescent="0.25">
      <c r="A2475" t="s">
        <v>4273</v>
      </c>
      <c r="B2475">
        <v>74</v>
      </c>
      <c r="C2475" t="s">
        <v>644</v>
      </c>
      <c r="D2475" t="s">
        <v>645</v>
      </c>
      <c r="E2475" s="3">
        <v>6354906</v>
      </c>
      <c r="F2475" s="3">
        <f t="shared" si="38"/>
        <v>44484.342000000004</v>
      </c>
      <c r="G2475" t="s">
        <v>646</v>
      </c>
    </row>
    <row r="2476" spans="1:7" x14ac:dyDescent="0.25">
      <c r="A2476" t="s">
        <v>4273</v>
      </c>
      <c r="B2476">
        <v>75</v>
      </c>
      <c r="C2476" t="s">
        <v>701</v>
      </c>
      <c r="D2476" t="s">
        <v>702</v>
      </c>
      <c r="E2476" s="3">
        <v>6345822</v>
      </c>
      <c r="F2476" s="3">
        <f t="shared" si="38"/>
        <v>44420.754000000001</v>
      </c>
      <c r="G2476" t="s">
        <v>703</v>
      </c>
    </row>
    <row r="2477" spans="1:7" x14ac:dyDescent="0.25">
      <c r="A2477" t="s">
        <v>4273</v>
      </c>
      <c r="B2477">
        <v>76</v>
      </c>
      <c r="C2477" t="s">
        <v>80</v>
      </c>
      <c r="D2477" t="s">
        <v>81</v>
      </c>
      <c r="E2477" s="3">
        <v>6288247</v>
      </c>
      <c r="F2477" s="3">
        <f t="shared" si="38"/>
        <v>44017.728999999999</v>
      </c>
      <c r="G2477" t="s">
        <v>82</v>
      </c>
    </row>
    <row r="2478" spans="1:7" x14ac:dyDescent="0.25">
      <c r="A2478" t="s">
        <v>4273</v>
      </c>
      <c r="B2478">
        <v>77</v>
      </c>
      <c r="C2478" t="s">
        <v>887</v>
      </c>
      <c r="D2478" t="s">
        <v>888</v>
      </c>
      <c r="E2478" s="3">
        <v>6105699</v>
      </c>
      <c r="F2478" s="3">
        <f t="shared" si="38"/>
        <v>42739.893000000004</v>
      </c>
      <c r="G2478" t="s">
        <v>889</v>
      </c>
    </row>
    <row r="2479" spans="1:7" x14ac:dyDescent="0.25">
      <c r="A2479" t="s">
        <v>4273</v>
      </c>
      <c r="B2479">
        <v>78</v>
      </c>
      <c r="C2479" t="s">
        <v>653</v>
      </c>
      <c r="D2479" t="s">
        <v>327</v>
      </c>
      <c r="E2479" s="3">
        <v>6070101</v>
      </c>
      <c r="F2479" s="3">
        <f t="shared" si="38"/>
        <v>42490.707000000002</v>
      </c>
      <c r="G2479" t="s">
        <v>654</v>
      </c>
    </row>
    <row r="2480" spans="1:7" x14ac:dyDescent="0.25">
      <c r="A2480" t="s">
        <v>4273</v>
      </c>
      <c r="B2480">
        <v>79</v>
      </c>
      <c r="C2480" t="s">
        <v>98</v>
      </c>
      <c r="D2480" t="s">
        <v>99</v>
      </c>
      <c r="E2480" s="3">
        <v>6030223</v>
      </c>
      <c r="F2480" s="3">
        <f t="shared" si="38"/>
        <v>42211.561000000002</v>
      </c>
      <c r="G2480" t="s">
        <v>100</v>
      </c>
    </row>
    <row r="2481" spans="1:7" x14ac:dyDescent="0.25">
      <c r="A2481" t="s">
        <v>4273</v>
      </c>
      <c r="B2481">
        <v>80</v>
      </c>
      <c r="C2481" t="s">
        <v>329</v>
      </c>
      <c r="D2481" t="s">
        <v>234</v>
      </c>
      <c r="E2481" s="3">
        <v>5978492</v>
      </c>
      <c r="F2481" s="3">
        <f t="shared" si="38"/>
        <v>41849.444000000003</v>
      </c>
      <c r="G2481" t="s">
        <v>330</v>
      </c>
    </row>
    <row r="2482" spans="1:7" x14ac:dyDescent="0.25">
      <c r="A2482" t="s">
        <v>4273</v>
      </c>
      <c r="B2482">
        <v>81</v>
      </c>
      <c r="C2482" t="s">
        <v>812</v>
      </c>
      <c r="D2482" t="s">
        <v>145</v>
      </c>
      <c r="E2482" s="3">
        <v>5951664</v>
      </c>
      <c r="F2482" s="3">
        <f t="shared" si="38"/>
        <v>41661.648000000001</v>
      </c>
      <c r="G2482" t="s">
        <v>813</v>
      </c>
    </row>
    <row r="2483" spans="1:7" x14ac:dyDescent="0.25">
      <c r="A2483" t="s">
        <v>4273</v>
      </c>
      <c r="B2483">
        <v>82</v>
      </c>
      <c r="C2483" t="s">
        <v>111</v>
      </c>
      <c r="D2483" t="s">
        <v>21</v>
      </c>
      <c r="E2483" s="3">
        <v>5712905</v>
      </c>
      <c r="F2483" s="3">
        <f t="shared" si="38"/>
        <v>39990.334999999999</v>
      </c>
      <c r="G2483" t="s">
        <v>112</v>
      </c>
    </row>
    <row r="2484" spans="1:7" x14ac:dyDescent="0.25">
      <c r="A2484" t="s">
        <v>4273</v>
      </c>
      <c r="B2484">
        <v>83</v>
      </c>
      <c r="C2484" t="s">
        <v>856</v>
      </c>
      <c r="D2484" t="s">
        <v>32</v>
      </c>
      <c r="E2484" s="3">
        <v>5685054</v>
      </c>
      <c r="F2484" s="3">
        <f t="shared" si="38"/>
        <v>39795.378000000004</v>
      </c>
      <c r="G2484" t="s">
        <v>857</v>
      </c>
    </row>
    <row r="2485" spans="1:7" x14ac:dyDescent="0.25">
      <c r="A2485" t="s">
        <v>4273</v>
      </c>
      <c r="B2485">
        <v>84</v>
      </c>
      <c r="C2485" t="s">
        <v>63</v>
      </c>
      <c r="D2485" t="s">
        <v>64</v>
      </c>
      <c r="E2485" s="3">
        <v>5655155</v>
      </c>
      <c r="F2485" s="3">
        <f t="shared" si="38"/>
        <v>39586.084999999999</v>
      </c>
      <c r="G2485" t="s">
        <v>65</v>
      </c>
    </row>
    <row r="2486" spans="1:7" x14ac:dyDescent="0.25">
      <c r="A2486" t="s">
        <v>4273</v>
      </c>
      <c r="B2486">
        <v>85</v>
      </c>
      <c r="C2486" t="s">
        <v>788</v>
      </c>
      <c r="D2486" t="s">
        <v>7</v>
      </c>
      <c r="E2486" s="3">
        <v>5638546</v>
      </c>
      <c r="F2486" s="3">
        <f t="shared" si="38"/>
        <v>39469.822</v>
      </c>
      <c r="G2486" t="s">
        <v>789</v>
      </c>
    </row>
    <row r="2487" spans="1:7" x14ac:dyDescent="0.25">
      <c r="A2487" t="s">
        <v>4273</v>
      </c>
      <c r="B2487">
        <v>86</v>
      </c>
      <c r="C2487" t="s">
        <v>851</v>
      </c>
      <c r="D2487" t="s">
        <v>32</v>
      </c>
      <c r="E2487" s="3">
        <v>5602788</v>
      </c>
      <c r="F2487" s="3">
        <f t="shared" si="38"/>
        <v>39219.516000000003</v>
      </c>
      <c r="G2487" t="s">
        <v>852</v>
      </c>
    </row>
    <row r="2488" spans="1:7" x14ac:dyDescent="0.25">
      <c r="A2488" t="s">
        <v>4273</v>
      </c>
      <c r="B2488">
        <v>87</v>
      </c>
      <c r="C2488" t="s">
        <v>222</v>
      </c>
      <c r="D2488" t="s">
        <v>223</v>
      </c>
      <c r="E2488" s="3">
        <v>5591393</v>
      </c>
      <c r="F2488" s="3">
        <f t="shared" si="38"/>
        <v>39139.751000000004</v>
      </c>
      <c r="G2488" t="s">
        <v>224</v>
      </c>
    </row>
    <row r="2489" spans="1:7" x14ac:dyDescent="0.25">
      <c r="A2489" t="s">
        <v>4273</v>
      </c>
      <c r="B2489">
        <v>88</v>
      </c>
      <c r="C2489" t="s">
        <v>60</v>
      </c>
      <c r="D2489" t="s">
        <v>61</v>
      </c>
      <c r="E2489" s="3">
        <v>5560990</v>
      </c>
      <c r="F2489" s="3">
        <f t="shared" si="38"/>
        <v>38926.93</v>
      </c>
      <c r="G2489" t="s">
        <v>62</v>
      </c>
    </row>
    <row r="2490" spans="1:7" x14ac:dyDescent="0.25">
      <c r="A2490" t="s">
        <v>4273</v>
      </c>
      <c r="B2490">
        <v>89</v>
      </c>
      <c r="C2490" t="s">
        <v>52</v>
      </c>
      <c r="D2490" t="s">
        <v>53</v>
      </c>
      <c r="E2490" s="3">
        <v>5554990</v>
      </c>
      <c r="F2490" s="3">
        <f t="shared" si="38"/>
        <v>38884.93</v>
      </c>
      <c r="G2490" t="s">
        <v>54</v>
      </c>
    </row>
    <row r="2491" spans="1:7" x14ac:dyDescent="0.25">
      <c r="A2491" t="s">
        <v>4273</v>
      </c>
      <c r="B2491">
        <v>90</v>
      </c>
      <c r="C2491" t="s">
        <v>914</v>
      </c>
      <c r="D2491" t="s">
        <v>915</v>
      </c>
      <c r="E2491" s="3">
        <v>5547886</v>
      </c>
      <c r="F2491" s="3">
        <f t="shared" si="38"/>
        <v>38835.201999999997</v>
      </c>
      <c r="G2491" t="s">
        <v>916</v>
      </c>
    </row>
    <row r="2492" spans="1:7" x14ac:dyDescent="0.25">
      <c r="A2492" t="s">
        <v>4273</v>
      </c>
      <c r="B2492">
        <v>91</v>
      </c>
      <c r="C2492" t="s">
        <v>219</v>
      </c>
      <c r="D2492" t="s">
        <v>220</v>
      </c>
      <c r="E2492" s="3">
        <v>5546718</v>
      </c>
      <c r="F2492" s="3">
        <f t="shared" si="38"/>
        <v>38827.025999999998</v>
      </c>
      <c r="G2492" t="s">
        <v>221</v>
      </c>
    </row>
    <row r="2493" spans="1:7" x14ac:dyDescent="0.25">
      <c r="A2493" t="s">
        <v>4273</v>
      </c>
      <c r="B2493">
        <v>92</v>
      </c>
      <c r="C2493" t="s">
        <v>790</v>
      </c>
      <c r="D2493" t="s">
        <v>7</v>
      </c>
      <c r="E2493" s="3">
        <v>5525718</v>
      </c>
      <c r="F2493" s="3">
        <f t="shared" si="38"/>
        <v>38680.025999999998</v>
      </c>
      <c r="G2493" t="s">
        <v>791</v>
      </c>
    </row>
    <row r="2494" spans="1:7" x14ac:dyDescent="0.25">
      <c r="A2494" t="s">
        <v>4273</v>
      </c>
      <c r="B2494">
        <v>93</v>
      </c>
      <c r="C2494" t="s">
        <v>127</v>
      </c>
      <c r="D2494" t="s">
        <v>128</v>
      </c>
      <c r="E2494" s="3">
        <v>5507636</v>
      </c>
      <c r="F2494" s="3">
        <f t="shared" si="38"/>
        <v>38553.451999999997</v>
      </c>
      <c r="G2494" t="s">
        <v>129</v>
      </c>
    </row>
    <row r="2495" spans="1:7" x14ac:dyDescent="0.25">
      <c r="A2495" t="s">
        <v>4273</v>
      </c>
      <c r="B2495">
        <v>94</v>
      </c>
      <c r="C2495" t="s">
        <v>810</v>
      </c>
      <c r="D2495" t="s">
        <v>67</v>
      </c>
      <c r="E2495" s="3">
        <v>5497926</v>
      </c>
      <c r="F2495" s="3">
        <f t="shared" si="38"/>
        <v>38485.482000000004</v>
      </c>
      <c r="G2495" t="s">
        <v>811</v>
      </c>
    </row>
    <row r="2496" spans="1:7" x14ac:dyDescent="0.25">
      <c r="A2496" t="s">
        <v>4273</v>
      </c>
      <c r="B2496">
        <v>95</v>
      </c>
      <c r="C2496" t="s">
        <v>552</v>
      </c>
      <c r="D2496" t="s">
        <v>553</v>
      </c>
      <c r="E2496" s="3">
        <v>5367088</v>
      </c>
      <c r="F2496" s="3">
        <f t="shared" si="38"/>
        <v>37569.616000000002</v>
      </c>
      <c r="G2496" t="s">
        <v>554</v>
      </c>
    </row>
    <row r="2497" spans="1:7" x14ac:dyDescent="0.25">
      <c r="A2497" t="s">
        <v>4273</v>
      </c>
      <c r="B2497">
        <v>96</v>
      </c>
      <c r="C2497" t="s">
        <v>638</v>
      </c>
      <c r="D2497" t="s">
        <v>32</v>
      </c>
      <c r="E2497" s="3">
        <v>5366768</v>
      </c>
      <c r="F2497" s="3">
        <f t="shared" si="38"/>
        <v>37567.376000000004</v>
      </c>
      <c r="G2497" t="s">
        <v>853</v>
      </c>
    </row>
    <row r="2498" spans="1:7" x14ac:dyDescent="0.25">
      <c r="A2498" t="s">
        <v>4273</v>
      </c>
      <c r="B2498">
        <v>97</v>
      </c>
      <c r="C2498" t="s">
        <v>624</v>
      </c>
      <c r="D2498" t="s">
        <v>625</v>
      </c>
      <c r="E2498" s="3">
        <v>5365206</v>
      </c>
      <c r="F2498" s="3">
        <f t="shared" ref="F2498:F2561" si="39">E2498*0.007</f>
        <v>37556.442000000003</v>
      </c>
      <c r="G2498" t="s">
        <v>626</v>
      </c>
    </row>
    <row r="2499" spans="1:7" x14ac:dyDescent="0.25">
      <c r="A2499" t="s">
        <v>4273</v>
      </c>
      <c r="B2499">
        <v>98</v>
      </c>
      <c r="C2499" t="s">
        <v>847</v>
      </c>
      <c r="D2499" t="s">
        <v>32</v>
      </c>
      <c r="E2499" s="3">
        <v>5310524</v>
      </c>
      <c r="F2499" s="3">
        <f t="shared" si="39"/>
        <v>37173.667999999998</v>
      </c>
      <c r="G2499" t="s">
        <v>848</v>
      </c>
    </row>
    <row r="2500" spans="1:7" x14ac:dyDescent="0.25">
      <c r="A2500" t="s">
        <v>4273</v>
      </c>
      <c r="B2500">
        <v>99</v>
      </c>
      <c r="C2500" t="s">
        <v>825</v>
      </c>
      <c r="D2500" t="s">
        <v>826</v>
      </c>
      <c r="E2500" s="3">
        <v>5293276</v>
      </c>
      <c r="F2500" s="3">
        <f t="shared" si="39"/>
        <v>37052.932000000001</v>
      </c>
      <c r="G2500" t="s">
        <v>827</v>
      </c>
    </row>
    <row r="2501" spans="1:7" x14ac:dyDescent="0.25">
      <c r="A2501" t="s">
        <v>4273</v>
      </c>
      <c r="B2501">
        <v>100</v>
      </c>
      <c r="C2501" t="s">
        <v>66</v>
      </c>
      <c r="D2501" t="s">
        <v>67</v>
      </c>
      <c r="E2501" s="3">
        <v>5259549</v>
      </c>
      <c r="F2501" s="3">
        <f t="shared" si="39"/>
        <v>36816.843000000001</v>
      </c>
      <c r="G2501" t="s">
        <v>68</v>
      </c>
    </row>
    <row r="2502" spans="1:7" x14ac:dyDescent="0.25">
      <c r="A2502" t="s">
        <v>4273</v>
      </c>
      <c r="B2502">
        <v>101</v>
      </c>
      <c r="C2502" t="s">
        <v>711</v>
      </c>
      <c r="D2502" t="s">
        <v>7</v>
      </c>
      <c r="E2502" s="3">
        <v>5217998</v>
      </c>
      <c r="F2502" s="3">
        <f t="shared" si="39"/>
        <v>36525.985999999997</v>
      </c>
      <c r="G2502" t="s">
        <v>712</v>
      </c>
    </row>
    <row r="2503" spans="1:7" x14ac:dyDescent="0.25">
      <c r="A2503" t="s">
        <v>4273</v>
      </c>
      <c r="B2503">
        <v>102</v>
      </c>
      <c r="C2503" t="s">
        <v>497</v>
      </c>
      <c r="D2503" t="s">
        <v>498</v>
      </c>
      <c r="E2503" s="3">
        <v>5124191</v>
      </c>
      <c r="F2503" s="3">
        <f t="shared" si="39"/>
        <v>35869.337</v>
      </c>
      <c r="G2503" t="s">
        <v>499</v>
      </c>
    </row>
    <row r="2504" spans="1:7" x14ac:dyDescent="0.25">
      <c r="A2504" t="s">
        <v>4273</v>
      </c>
      <c r="B2504">
        <v>103</v>
      </c>
      <c r="C2504" t="s">
        <v>835</v>
      </c>
      <c r="D2504" t="s">
        <v>349</v>
      </c>
      <c r="E2504" s="3">
        <v>5033477</v>
      </c>
      <c r="F2504" s="3">
        <f t="shared" si="39"/>
        <v>35234.339</v>
      </c>
      <c r="G2504" t="s">
        <v>836</v>
      </c>
    </row>
    <row r="2505" spans="1:7" x14ac:dyDescent="0.25">
      <c r="A2505" t="s">
        <v>4273</v>
      </c>
      <c r="B2505">
        <v>104</v>
      </c>
      <c r="C2505" t="s">
        <v>917</v>
      </c>
      <c r="D2505" t="s">
        <v>394</v>
      </c>
      <c r="E2505" s="3">
        <v>5024188</v>
      </c>
      <c r="F2505" s="3">
        <f t="shared" si="39"/>
        <v>35169.315999999999</v>
      </c>
      <c r="G2505" t="s">
        <v>918</v>
      </c>
    </row>
    <row r="2506" spans="1:7" x14ac:dyDescent="0.25">
      <c r="A2506" t="s">
        <v>4273</v>
      </c>
      <c r="B2506">
        <v>105</v>
      </c>
      <c r="C2506" t="s">
        <v>359</v>
      </c>
      <c r="D2506" t="s">
        <v>360</v>
      </c>
      <c r="E2506" s="3">
        <v>5010942</v>
      </c>
      <c r="F2506" s="3">
        <f t="shared" si="39"/>
        <v>35076.593999999997</v>
      </c>
      <c r="G2506" t="s">
        <v>361</v>
      </c>
    </row>
    <row r="2507" spans="1:7" x14ac:dyDescent="0.25">
      <c r="A2507" t="s">
        <v>4273</v>
      </c>
      <c r="B2507">
        <v>106</v>
      </c>
      <c r="C2507" t="s">
        <v>144</v>
      </c>
      <c r="D2507" t="s">
        <v>145</v>
      </c>
      <c r="E2507" s="3">
        <v>5007506</v>
      </c>
      <c r="F2507" s="3">
        <f t="shared" si="39"/>
        <v>35052.542000000001</v>
      </c>
      <c r="G2507" t="s">
        <v>146</v>
      </c>
    </row>
    <row r="2508" spans="1:7" x14ac:dyDescent="0.25">
      <c r="A2508" t="s">
        <v>4273</v>
      </c>
      <c r="B2508">
        <v>107</v>
      </c>
      <c r="C2508" t="s">
        <v>77</v>
      </c>
      <c r="D2508" t="s">
        <v>78</v>
      </c>
      <c r="E2508" s="3">
        <v>4985686</v>
      </c>
      <c r="F2508" s="3">
        <f t="shared" si="39"/>
        <v>34899.802000000003</v>
      </c>
      <c r="G2508" t="s">
        <v>79</v>
      </c>
    </row>
    <row r="2509" spans="1:7" x14ac:dyDescent="0.25">
      <c r="A2509" t="s">
        <v>4273</v>
      </c>
      <c r="B2509">
        <v>108</v>
      </c>
      <c r="C2509" t="s">
        <v>104</v>
      </c>
      <c r="D2509" t="s">
        <v>70</v>
      </c>
      <c r="E2509" s="3">
        <v>4962060</v>
      </c>
      <c r="F2509" s="3">
        <f t="shared" si="39"/>
        <v>34734.42</v>
      </c>
      <c r="G2509" t="s">
        <v>105</v>
      </c>
    </row>
    <row r="2510" spans="1:7" x14ac:dyDescent="0.25">
      <c r="A2510" t="s">
        <v>4273</v>
      </c>
      <c r="B2510">
        <v>109</v>
      </c>
      <c r="C2510" t="s">
        <v>860</v>
      </c>
      <c r="D2510" t="s">
        <v>32</v>
      </c>
      <c r="E2510" s="3">
        <v>4942870</v>
      </c>
      <c r="F2510" s="3">
        <f t="shared" si="39"/>
        <v>34600.090000000004</v>
      </c>
      <c r="G2510" t="s">
        <v>861</v>
      </c>
    </row>
    <row r="2511" spans="1:7" x14ac:dyDescent="0.25">
      <c r="A2511" t="s">
        <v>4273</v>
      </c>
      <c r="B2511">
        <v>110</v>
      </c>
      <c r="C2511" t="s">
        <v>305</v>
      </c>
      <c r="D2511" t="s">
        <v>306</v>
      </c>
      <c r="E2511" s="3">
        <v>4881414</v>
      </c>
      <c r="F2511" s="3">
        <f t="shared" si="39"/>
        <v>34169.898000000001</v>
      </c>
      <c r="G2511" t="s">
        <v>307</v>
      </c>
    </row>
    <row r="2512" spans="1:7" x14ac:dyDescent="0.25">
      <c r="A2512" t="s">
        <v>4273</v>
      </c>
      <c r="B2512">
        <v>111</v>
      </c>
      <c r="C2512" t="s">
        <v>794</v>
      </c>
      <c r="D2512" t="s">
        <v>7</v>
      </c>
      <c r="E2512" s="3">
        <v>4855884</v>
      </c>
      <c r="F2512" s="3">
        <f t="shared" si="39"/>
        <v>33991.188000000002</v>
      </c>
      <c r="G2512" t="s">
        <v>795</v>
      </c>
    </row>
    <row r="2513" spans="1:7" x14ac:dyDescent="0.25">
      <c r="A2513" t="s">
        <v>4273</v>
      </c>
      <c r="B2513">
        <v>112</v>
      </c>
      <c r="C2513" t="s">
        <v>83</v>
      </c>
      <c r="D2513" t="s">
        <v>84</v>
      </c>
      <c r="E2513" s="3">
        <v>4849463</v>
      </c>
      <c r="F2513" s="3">
        <f t="shared" si="39"/>
        <v>33946.241000000002</v>
      </c>
      <c r="G2513" t="s">
        <v>85</v>
      </c>
    </row>
    <row r="2514" spans="1:7" x14ac:dyDescent="0.25">
      <c r="A2514" t="s">
        <v>4273</v>
      </c>
      <c r="B2514">
        <v>113</v>
      </c>
      <c r="C2514" t="s">
        <v>55</v>
      </c>
      <c r="D2514" t="s">
        <v>56</v>
      </c>
      <c r="E2514" s="3">
        <v>4836063</v>
      </c>
      <c r="F2514" s="3">
        <f t="shared" si="39"/>
        <v>33852.440999999999</v>
      </c>
      <c r="G2514" t="s">
        <v>57</v>
      </c>
    </row>
    <row r="2515" spans="1:7" x14ac:dyDescent="0.25">
      <c r="A2515" t="s">
        <v>4273</v>
      </c>
      <c r="B2515">
        <v>114</v>
      </c>
      <c r="C2515" t="s">
        <v>150</v>
      </c>
      <c r="D2515" t="s">
        <v>151</v>
      </c>
      <c r="E2515" s="3">
        <v>4805106</v>
      </c>
      <c r="F2515" s="3">
        <f t="shared" si="39"/>
        <v>33635.741999999998</v>
      </c>
      <c r="G2515" t="s">
        <v>152</v>
      </c>
    </row>
    <row r="2516" spans="1:7" x14ac:dyDescent="0.25">
      <c r="A2516" t="s">
        <v>4273</v>
      </c>
      <c r="B2516">
        <v>115</v>
      </c>
      <c r="C2516" t="s">
        <v>262</v>
      </c>
      <c r="D2516" t="s">
        <v>263</v>
      </c>
      <c r="E2516" s="3">
        <v>4755837</v>
      </c>
      <c r="F2516" s="3">
        <f t="shared" si="39"/>
        <v>33290.859000000004</v>
      </c>
      <c r="G2516" t="s">
        <v>264</v>
      </c>
    </row>
    <row r="2517" spans="1:7" x14ac:dyDescent="0.25">
      <c r="A2517" t="s">
        <v>4273</v>
      </c>
      <c r="B2517">
        <v>116</v>
      </c>
      <c r="C2517" t="s">
        <v>156</v>
      </c>
      <c r="D2517" t="s">
        <v>157</v>
      </c>
      <c r="E2517" s="3">
        <v>4750088</v>
      </c>
      <c r="F2517" s="3">
        <f t="shared" si="39"/>
        <v>33250.616000000002</v>
      </c>
      <c r="G2517" t="s">
        <v>158</v>
      </c>
    </row>
    <row r="2518" spans="1:7" x14ac:dyDescent="0.25">
      <c r="A2518" t="s">
        <v>4273</v>
      </c>
      <c r="B2518">
        <v>117</v>
      </c>
      <c r="C2518" t="s">
        <v>805</v>
      </c>
      <c r="D2518" t="s">
        <v>806</v>
      </c>
      <c r="E2518" s="3">
        <v>4715886</v>
      </c>
      <c r="F2518" s="3">
        <f t="shared" si="39"/>
        <v>33011.201999999997</v>
      </c>
      <c r="G2518" t="s">
        <v>807</v>
      </c>
    </row>
    <row r="2519" spans="1:7" x14ac:dyDescent="0.25">
      <c r="A2519" t="s">
        <v>4273</v>
      </c>
      <c r="B2519">
        <v>118</v>
      </c>
      <c r="C2519" t="s">
        <v>49</v>
      </c>
      <c r="D2519" t="s">
        <v>50</v>
      </c>
      <c r="E2519" s="3">
        <v>4671698</v>
      </c>
      <c r="F2519" s="3">
        <f t="shared" si="39"/>
        <v>32701.886000000002</v>
      </c>
      <c r="G2519" t="s">
        <v>51</v>
      </c>
    </row>
    <row r="2520" spans="1:7" x14ac:dyDescent="0.25">
      <c r="A2520" t="s">
        <v>4273</v>
      </c>
      <c r="B2520">
        <v>119</v>
      </c>
      <c r="C2520" t="s">
        <v>69</v>
      </c>
      <c r="D2520" t="s">
        <v>70</v>
      </c>
      <c r="E2520" s="3">
        <v>4629168</v>
      </c>
      <c r="F2520" s="3">
        <f t="shared" si="39"/>
        <v>32404.175999999999</v>
      </c>
      <c r="G2520" t="s">
        <v>71</v>
      </c>
    </row>
    <row r="2521" spans="1:7" x14ac:dyDescent="0.25">
      <c r="A2521" t="s">
        <v>4273</v>
      </c>
      <c r="B2521">
        <v>120</v>
      </c>
      <c r="C2521" t="s">
        <v>858</v>
      </c>
      <c r="D2521" t="s">
        <v>32</v>
      </c>
      <c r="E2521" s="3">
        <v>4617119</v>
      </c>
      <c r="F2521" s="3">
        <f t="shared" si="39"/>
        <v>32319.833000000002</v>
      </c>
      <c r="G2521" t="s">
        <v>859</v>
      </c>
    </row>
    <row r="2522" spans="1:7" x14ac:dyDescent="0.25">
      <c r="A2522" t="s">
        <v>4273</v>
      </c>
      <c r="B2522">
        <v>121</v>
      </c>
      <c r="C2522" t="s">
        <v>906</v>
      </c>
      <c r="D2522" t="s">
        <v>311</v>
      </c>
      <c r="E2522" s="3">
        <v>4588703</v>
      </c>
      <c r="F2522" s="3">
        <f t="shared" si="39"/>
        <v>32120.921000000002</v>
      </c>
      <c r="G2522" t="s">
        <v>907</v>
      </c>
    </row>
    <row r="2523" spans="1:7" x14ac:dyDescent="0.25">
      <c r="A2523" t="s">
        <v>4273</v>
      </c>
      <c r="B2523">
        <v>122</v>
      </c>
      <c r="C2523" t="s">
        <v>119</v>
      </c>
      <c r="D2523" t="s">
        <v>7</v>
      </c>
      <c r="E2523" s="3">
        <v>4577198</v>
      </c>
      <c r="F2523" s="3">
        <f t="shared" si="39"/>
        <v>32040.386000000002</v>
      </c>
      <c r="G2523" t="s">
        <v>120</v>
      </c>
    </row>
    <row r="2524" spans="1:7" x14ac:dyDescent="0.25">
      <c r="A2524" t="s">
        <v>4273</v>
      </c>
      <c r="B2524">
        <v>123</v>
      </c>
      <c r="C2524" t="s">
        <v>153</v>
      </c>
      <c r="D2524" t="s">
        <v>154</v>
      </c>
      <c r="E2524" s="3">
        <v>4529615</v>
      </c>
      <c r="F2524" s="3">
        <f t="shared" si="39"/>
        <v>31707.305</v>
      </c>
      <c r="G2524" t="s">
        <v>155</v>
      </c>
    </row>
    <row r="2525" spans="1:7" x14ac:dyDescent="0.25">
      <c r="A2525" t="s">
        <v>4273</v>
      </c>
      <c r="B2525">
        <v>124</v>
      </c>
      <c r="C2525" t="s">
        <v>130</v>
      </c>
      <c r="D2525" t="s">
        <v>131</v>
      </c>
      <c r="E2525" s="3">
        <v>4508687</v>
      </c>
      <c r="F2525" s="3">
        <f t="shared" si="39"/>
        <v>31560.809000000001</v>
      </c>
      <c r="G2525" t="s">
        <v>132</v>
      </c>
    </row>
    <row r="2526" spans="1:7" x14ac:dyDescent="0.25">
      <c r="A2526" t="s">
        <v>4273</v>
      </c>
      <c r="B2526">
        <v>125</v>
      </c>
      <c r="C2526" t="s">
        <v>792</v>
      </c>
      <c r="D2526" t="s">
        <v>7</v>
      </c>
      <c r="E2526" s="3">
        <v>4417516</v>
      </c>
      <c r="F2526" s="3">
        <f t="shared" si="39"/>
        <v>30922.612000000001</v>
      </c>
      <c r="G2526" t="s">
        <v>793</v>
      </c>
    </row>
    <row r="2527" spans="1:7" x14ac:dyDescent="0.25">
      <c r="A2527" t="s">
        <v>4273</v>
      </c>
      <c r="B2527">
        <v>126</v>
      </c>
      <c r="C2527" t="s">
        <v>874</v>
      </c>
      <c r="D2527" t="s">
        <v>32</v>
      </c>
      <c r="E2527" s="3">
        <v>4392525</v>
      </c>
      <c r="F2527" s="3">
        <f t="shared" si="39"/>
        <v>30747.674999999999</v>
      </c>
      <c r="G2527" t="s">
        <v>875</v>
      </c>
    </row>
    <row r="2528" spans="1:7" x14ac:dyDescent="0.25">
      <c r="A2528" t="s">
        <v>4273</v>
      </c>
      <c r="B2528">
        <v>127</v>
      </c>
      <c r="C2528" t="s">
        <v>92</v>
      </c>
      <c r="D2528" t="s">
        <v>93</v>
      </c>
      <c r="E2528" s="3">
        <v>4371272</v>
      </c>
      <c r="F2528" s="3">
        <f t="shared" si="39"/>
        <v>30598.904000000002</v>
      </c>
      <c r="G2528" t="s">
        <v>94</v>
      </c>
    </row>
    <row r="2529" spans="1:7" x14ac:dyDescent="0.25">
      <c r="A2529" t="s">
        <v>4273</v>
      </c>
      <c r="B2529">
        <v>128</v>
      </c>
      <c r="C2529" t="s">
        <v>880</v>
      </c>
      <c r="D2529" t="s">
        <v>56</v>
      </c>
      <c r="E2529" s="3">
        <v>4365011</v>
      </c>
      <c r="F2529" s="3">
        <f t="shared" si="39"/>
        <v>30555.077000000001</v>
      </c>
      <c r="G2529" t="s">
        <v>881</v>
      </c>
    </row>
    <row r="2530" spans="1:7" x14ac:dyDescent="0.25">
      <c r="A2530" t="s">
        <v>4273</v>
      </c>
      <c r="B2530">
        <v>129</v>
      </c>
      <c r="C2530" t="s">
        <v>666</v>
      </c>
      <c r="D2530" t="s">
        <v>667</v>
      </c>
      <c r="E2530" s="3">
        <v>4353919</v>
      </c>
      <c r="F2530" s="3">
        <f t="shared" si="39"/>
        <v>30477.433000000001</v>
      </c>
      <c r="G2530" t="s">
        <v>668</v>
      </c>
    </row>
    <row r="2531" spans="1:7" x14ac:dyDescent="0.25">
      <c r="A2531" t="s">
        <v>4273</v>
      </c>
      <c r="B2531">
        <v>130</v>
      </c>
      <c r="C2531" t="s">
        <v>475</v>
      </c>
      <c r="D2531" t="s">
        <v>134</v>
      </c>
      <c r="E2531" s="3">
        <v>4349217</v>
      </c>
      <c r="F2531" s="3">
        <f t="shared" si="39"/>
        <v>30444.519</v>
      </c>
      <c r="G2531" t="s">
        <v>476</v>
      </c>
    </row>
    <row r="2532" spans="1:7" x14ac:dyDescent="0.25">
      <c r="A2532" t="s">
        <v>4273</v>
      </c>
      <c r="B2532">
        <v>131</v>
      </c>
      <c r="C2532" t="s">
        <v>201</v>
      </c>
      <c r="D2532" t="s">
        <v>84</v>
      </c>
      <c r="E2532" s="3">
        <v>4326327</v>
      </c>
      <c r="F2532" s="3">
        <f t="shared" si="39"/>
        <v>30284.289000000001</v>
      </c>
      <c r="G2532" t="s">
        <v>202</v>
      </c>
    </row>
    <row r="2533" spans="1:7" x14ac:dyDescent="0.25">
      <c r="A2533" t="s">
        <v>4273</v>
      </c>
      <c r="B2533">
        <v>132</v>
      </c>
      <c r="C2533" t="s">
        <v>167</v>
      </c>
      <c r="D2533" t="s">
        <v>7</v>
      </c>
      <c r="E2533" s="3">
        <v>4319644</v>
      </c>
      <c r="F2533" s="3">
        <f t="shared" si="39"/>
        <v>30237.508000000002</v>
      </c>
      <c r="G2533" t="s">
        <v>168</v>
      </c>
    </row>
    <row r="2534" spans="1:7" x14ac:dyDescent="0.25">
      <c r="A2534" t="s">
        <v>4273</v>
      </c>
      <c r="B2534">
        <v>133</v>
      </c>
      <c r="C2534" t="s">
        <v>136</v>
      </c>
      <c r="D2534" t="s">
        <v>137</v>
      </c>
      <c r="E2534" s="3">
        <v>4282072</v>
      </c>
      <c r="F2534" s="3">
        <f t="shared" si="39"/>
        <v>29974.504000000001</v>
      </c>
      <c r="G2534" t="s">
        <v>138</v>
      </c>
    </row>
    <row r="2535" spans="1:7" x14ac:dyDescent="0.25">
      <c r="A2535" t="s">
        <v>4273</v>
      </c>
      <c r="B2535">
        <v>134</v>
      </c>
      <c r="C2535" t="s">
        <v>678</v>
      </c>
      <c r="D2535" t="s">
        <v>154</v>
      </c>
      <c r="E2535" s="3">
        <v>4260248</v>
      </c>
      <c r="F2535" s="3">
        <f t="shared" si="39"/>
        <v>29821.736000000001</v>
      </c>
      <c r="G2535" t="s">
        <v>679</v>
      </c>
    </row>
    <row r="2536" spans="1:7" x14ac:dyDescent="0.25">
      <c r="A2536" t="s">
        <v>4273</v>
      </c>
      <c r="B2536">
        <v>135</v>
      </c>
      <c r="C2536" t="s">
        <v>121</v>
      </c>
      <c r="D2536" t="s">
        <v>122</v>
      </c>
      <c r="E2536" s="3">
        <v>4255398</v>
      </c>
      <c r="F2536" s="3">
        <f t="shared" si="39"/>
        <v>29787.786</v>
      </c>
      <c r="G2536" t="s">
        <v>123</v>
      </c>
    </row>
    <row r="2537" spans="1:7" x14ac:dyDescent="0.25">
      <c r="A2537" t="s">
        <v>4273</v>
      </c>
      <c r="B2537">
        <v>136</v>
      </c>
      <c r="C2537" t="s">
        <v>89</v>
      </c>
      <c r="D2537" t="s">
        <v>90</v>
      </c>
      <c r="E2537" s="3">
        <v>4245645</v>
      </c>
      <c r="F2537" s="3">
        <f t="shared" si="39"/>
        <v>29719.514999999999</v>
      </c>
      <c r="G2537" t="s">
        <v>91</v>
      </c>
    </row>
    <row r="2538" spans="1:7" x14ac:dyDescent="0.25">
      <c r="A2538" t="s">
        <v>4273</v>
      </c>
      <c r="B2538">
        <v>137</v>
      </c>
      <c r="C2538" t="s">
        <v>650</v>
      </c>
      <c r="D2538" t="s">
        <v>651</v>
      </c>
      <c r="E2538" s="3">
        <v>4223843</v>
      </c>
      <c r="F2538" s="3">
        <f t="shared" si="39"/>
        <v>29566.901000000002</v>
      </c>
      <c r="G2538" t="s">
        <v>652</v>
      </c>
    </row>
    <row r="2539" spans="1:7" x14ac:dyDescent="0.25">
      <c r="A2539" t="s">
        <v>4273</v>
      </c>
      <c r="B2539">
        <v>138</v>
      </c>
      <c r="C2539" t="s">
        <v>72</v>
      </c>
      <c r="D2539" t="s">
        <v>21</v>
      </c>
      <c r="E2539" s="3">
        <v>4196278</v>
      </c>
      <c r="F2539" s="3">
        <f t="shared" si="39"/>
        <v>29373.946</v>
      </c>
      <c r="G2539" t="s">
        <v>73</v>
      </c>
    </row>
    <row r="2540" spans="1:7" x14ac:dyDescent="0.25">
      <c r="A2540" t="s">
        <v>4273</v>
      </c>
      <c r="B2540">
        <v>139</v>
      </c>
      <c r="C2540" t="s">
        <v>205</v>
      </c>
      <c r="D2540" t="s">
        <v>117</v>
      </c>
      <c r="E2540" s="3">
        <v>4189775</v>
      </c>
      <c r="F2540" s="3">
        <f t="shared" si="39"/>
        <v>29328.424999999999</v>
      </c>
      <c r="G2540" t="s">
        <v>206</v>
      </c>
    </row>
    <row r="2541" spans="1:7" x14ac:dyDescent="0.25">
      <c r="A2541" t="s">
        <v>4273</v>
      </c>
      <c r="B2541">
        <v>140</v>
      </c>
      <c r="C2541" t="s">
        <v>139</v>
      </c>
      <c r="D2541" t="s">
        <v>140</v>
      </c>
      <c r="E2541" s="3">
        <v>4158596</v>
      </c>
      <c r="F2541" s="3">
        <f t="shared" si="39"/>
        <v>29110.172000000002</v>
      </c>
      <c r="G2541" t="s">
        <v>141</v>
      </c>
    </row>
    <row r="2542" spans="1:7" x14ac:dyDescent="0.25">
      <c r="A2542" t="s">
        <v>4273</v>
      </c>
      <c r="B2542">
        <v>141</v>
      </c>
      <c r="C2542" t="s">
        <v>216</v>
      </c>
      <c r="D2542" t="s">
        <v>217</v>
      </c>
      <c r="E2542" s="3">
        <v>4134904</v>
      </c>
      <c r="F2542" s="3">
        <f t="shared" si="39"/>
        <v>28944.328000000001</v>
      </c>
      <c r="G2542" t="s">
        <v>218</v>
      </c>
    </row>
    <row r="2543" spans="1:7" x14ac:dyDescent="0.25">
      <c r="A2543" t="s">
        <v>4273</v>
      </c>
      <c r="B2543">
        <v>142</v>
      </c>
      <c r="C2543" t="s">
        <v>191</v>
      </c>
      <c r="D2543" t="s">
        <v>84</v>
      </c>
      <c r="E2543" s="3">
        <v>4134737</v>
      </c>
      <c r="F2543" s="3">
        <f t="shared" si="39"/>
        <v>28943.159</v>
      </c>
      <c r="G2543" t="s">
        <v>192</v>
      </c>
    </row>
    <row r="2544" spans="1:7" x14ac:dyDescent="0.25">
      <c r="A2544" t="s">
        <v>4273</v>
      </c>
      <c r="B2544">
        <v>143</v>
      </c>
      <c r="C2544" t="s">
        <v>172</v>
      </c>
      <c r="D2544" t="s">
        <v>78</v>
      </c>
      <c r="E2544" s="3">
        <v>4109837</v>
      </c>
      <c r="F2544" s="3">
        <f t="shared" si="39"/>
        <v>28768.859</v>
      </c>
      <c r="G2544" t="s">
        <v>173</v>
      </c>
    </row>
    <row r="2545" spans="1:7" x14ac:dyDescent="0.25">
      <c r="A2545" t="s">
        <v>4273</v>
      </c>
      <c r="B2545">
        <v>144</v>
      </c>
      <c r="C2545" t="s">
        <v>687</v>
      </c>
      <c r="D2545" t="s">
        <v>688</v>
      </c>
      <c r="E2545" s="3">
        <v>4085007</v>
      </c>
      <c r="F2545" s="3">
        <f t="shared" si="39"/>
        <v>28595.048999999999</v>
      </c>
      <c r="G2545" t="s">
        <v>689</v>
      </c>
    </row>
    <row r="2546" spans="1:7" x14ac:dyDescent="0.25">
      <c r="A2546" t="s">
        <v>4273</v>
      </c>
      <c r="B2546">
        <v>145</v>
      </c>
      <c r="C2546" t="s">
        <v>786</v>
      </c>
      <c r="D2546" t="s">
        <v>7</v>
      </c>
      <c r="E2546" s="3">
        <v>4076917</v>
      </c>
      <c r="F2546" s="3">
        <f t="shared" si="39"/>
        <v>28538.419000000002</v>
      </c>
      <c r="G2546" t="s">
        <v>787</v>
      </c>
    </row>
    <row r="2547" spans="1:7" x14ac:dyDescent="0.25">
      <c r="A2547" t="s">
        <v>4273</v>
      </c>
      <c r="B2547">
        <v>146</v>
      </c>
      <c r="C2547" t="s">
        <v>380</v>
      </c>
      <c r="D2547" t="s">
        <v>381</v>
      </c>
      <c r="E2547" s="3">
        <v>4063277</v>
      </c>
      <c r="F2547" s="3">
        <f t="shared" si="39"/>
        <v>28442.939000000002</v>
      </c>
      <c r="G2547" t="s">
        <v>382</v>
      </c>
    </row>
    <row r="2548" spans="1:7" x14ac:dyDescent="0.25">
      <c r="A2548" t="s">
        <v>4273</v>
      </c>
      <c r="B2548">
        <v>147</v>
      </c>
      <c r="C2548" t="s">
        <v>185</v>
      </c>
      <c r="D2548" t="s">
        <v>186</v>
      </c>
      <c r="E2548" s="3">
        <v>4042752</v>
      </c>
      <c r="F2548" s="3">
        <f t="shared" si="39"/>
        <v>28299.263999999999</v>
      </c>
      <c r="G2548" t="s">
        <v>187</v>
      </c>
    </row>
    <row r="2549" spans="1:7" x14ac:dyDescent="0.25">
      <c r="A2549" t="s">
        <v>4273</v>
      </c>
      <c r="B2549">
        <v>148</v>
      </c>
      <c r="C2549" t="s">
        <v>558</v>
      </c>
      <c r="D2549" t="s">
        <v>559</v>
      </c>
      <c r="E2549" s="3">
        <v>4042424</v>
      </c>
      <c r="F2549" s="3">
        <f t="shared" si="39"/>
        <v>28296.968000000001</v>
      </c>
      <c r="G2549" t="s">
        <v>560</v>
      </c>
    </row>
    <row r="2550" spans="1:7" x14ac:dyDescent="0.25">
      <c r="A2550" t="s">
        <v>4273</v>
      </c>
      <c r="B2550">
        <v>149</v>
      </c>
      <c r="C2550" t="s">
        <v>195</v>
      </c>
      <c r="D2550" t="s">
        <v>196</v>
      </c>
      <c r="E2550" s="3">
        <v>4034743</v>
      </c>
      <c r="F2550" s="3">
        <f t="shared" si="39"/>
        <v>28243.201000000001</v>
      </c>
      <c r="G2550" t="s">
        <v>197</v>
      </c>
    </row>
    <row r="2551" spans="1:7" x14ac:dyDescent="0.25">
      <c r="A2551" t="s">
        <v>4273</v>
      </c>
      <c r="B2551">
        <v>150</v>
      </c>
      <c r="C2551" t="s">
        <v>876</v>
      </c>
      <c r="D2551" t="s">
        <v>32</v>
      </c>
      <c r="E2551" s="3">
        <v>4033419</v>
      </c>
      <c r="F2551" s="3">
        <f t="shared" si="39"/>
        <v>28233.933000000001</v>
      </c>
      <c r="G2551" t="s">
        <v>877</v>
      </c>
    </row>
    <row r="2552" spans="1:7" x14ac:dyDescent="0.25">
      <c r="A2552" t="s">
        <v>4273</v>
      </c>
      <c r="B2552">
        <v>151</v>
      </c>
      <c r="C2552" t="s">
        <v>116</v>
      </c>
      <c r="D2552" t="s">
        <v>117</v>
      </c>
      <c r="E2552" s="3">
        <v>4020699</v>
      </c>
      <c r="F2552" s="3">
        <f t="shared" si="39"/>
        <v>28144.893</v>
      </c>
      <c r="G2552" t="s">
        <v>118</v>
      </c>
    </row>
    <row r="2553" spans="1:7" x14ac:dyDescent="0.25">
      <c r="A2553" t="s">
        <v>4273</v>
      </c>
      <c r="B2553">
        <v>152</v>
      </c>
      <c r="C2553" t="s">
        <v>828</v>
      </c>
      <c r="D2553" t="s">
        <v>258</v>
      </c>
      <c r="E2553" s="3">
        <v>4014539</v>
      </c>
      <c r="F2553" s="3">
        <f t="shared" si="39"/>
        <v>28101.773000000001</v>
      </c>
      <c r="G2553" t="s">
        <v>829</v>
      </c>
    </row>
    <row r="2554" spans="1:7" x14ac:dyDescent="0.25">
      <c r="A2554" t="s">
        <v>4273</v>
      </c>
      <c r="B2554">
        <v>153</v>
      </c>
      <c r="C2554" t="s">
        <v>183</v>
      </c>
      <c r="D2554" t="s">
        <v>109</v>
      </c>
      <c r="E2554" s="3">
        <v>4005420</v>
      </c>
      <c r="F2554" s="3">
        <f t="shared" si="39"/>
        <v>28037.940000000002</v>
      </c>
      <c r="G2554" t="s">
        <v>184</v>
      </c>
    </row>
    <row r="2555" spans="1:7" x14ac:dyDescent="0.25">
      <c r="A2555" t="s">
        <v>4273</v>
      </c>
      <c r="B2555">
        <v>154</v>
      </c>
      <c r="C2555" t="s">
        <v>177</v>
      </c>
      <c r="D2555" t="s">
        <v>178</v>
      </c>
      <c r="E2555" s="3">
        <v>3989313</v>
      </c>
      <c r="F2555" s="3">
        <f t="shared" si="39"/>
        <v>27925.190999999999</v>
      </c>
      <c r="G2555" t="s">
        <v>179</v>
      </c>
    </row>
    <row r="2556" spans="1:7" x14ac:dyDescent="0.25">
      <c r="A2556" t="s">
        <v>4273</v>
      </c>
      <c r="B2556">
        <v>155</v>
      </c>
      <c r="C2556" t="s">
        <v>570</v>
      </c>
      <c r="D2556" t="s">
        <v>571</v>
      </c>
      <c r="E2556" s="3">
        <v>3948854</v>
      </c>
      <c r="F2556" s="3">
        <f t="shared" si="39"/>
        <v>27641.977999999999</v>
      </c>
      <c r="G2556" t="s">
        <v>572</v>
      </c>
    </row>
    <row r="2557" spans="1:7" x14ac:dyDescent="0.25">
      <c r="A2557" t="s">
        <v>4273</v>
      </c>
      <c r="B2557">
        <v>156</v>
      </c>
      <c r="C2557" t="s">
        <v>799</v>
      </c>
      <c r="D2557" t="s">
        <v>7</v>
      </c>
      <c r="E2557" s="3">
        <v>3927227</v>
      </c>
      <c r="F2557" s="3">
        <f t="shared" si="39"/>
        <v>27490.589</v>
      </c>
      <c r="G2557" t="s">
        <v>800</v>
      </c>
    </row>
    <row r="2558" spans="1:7" x14ac:dyDescent="0.25">
      <c r="A2558" t="s">
        <v>4273</v>
      </c>
      <c r="B2558">
        <v>157</v>
      </c>
      <c r="C2558" t="s">
        <v>830</v>
      </c>
      <c r="D2558" t="s">
        <v>67</v>
      </c>
      <c r="E2558" s="3">
        <v>3922898</v>
      </c>
      <c r="F2558" s="3">
        <f t="shared" si="39"/>
        <v>27460.286</v>
      </c>
      <c r="G2558" t="s">
        <v>831</v>
      </c>
    </row>
    <row r="2559" spans="1:7" x14ac:dyDescent="0.25">
      <c r="A2559" t="s">
        <v>4273</v>
      </c>
      <c r="B2559">
        <v>158</v>
      </c>
      <c r="C2559" t="s">
        <v>165</v>
      </c>
      <c r="D2559" t="s">
        <v>12</v>
      </c>
      <c r="E2559" s="3">
        <v>3890005</v>
      </c>
      <c r="F2559" s="3">
        <f t="shared" si="39"/>
        <v>27230.035</v>
      </c>
      <c r="G2559" t="s">
        <v>166</v>
      </c>
    </row>
    <row r="2560" spans="1:7" x14ac:dyDescent="0.25">
      <c r="A2560" t="s">
        <v>4273</v>
      </c>
      <c r="B2560">
        <v>159</v>
      </c>
      <c r="C2560" t="s">
        <v>690</v>
      </c>
      <c r="D2560" t="s">
        <v>691</v>
      </c>
      <c r="E2560" s="3">
        <v>3887941</v>
      </c>
      <c r="F2560" s="3">
        <f t="shared" si="39"/>
        <v>27215.587</v>
      </c>
      <c r="G2560" t="s">
        <v>692</v>
      </c>
    </row>
    <row r="2561" spans="1:7" x14ac:dyDescent="0.25">
      <c r="A2561" t="s">
        <v>4273</v>
      </c>
      <c r="B2561">
        <v>160</v>
      </c>
      <c r="C2561" t="s">
        <v>236</v>
      </c>
      <c r="D2561" t="s">
        <v>217</v>
      </c>
      <c r="E2561" s="3">
        <v>3871806</v>
      </c>
      <c r="F2561" s="3">
        <f t="shared" si="39"/>
        <v>27102.642</v>
      </c>
      <c r="G2561" t="s">
        <v>237</v>
      </c>
    </row>
    <row r="2562" spans="1:7" x14ac:dyDescent="0.25">
      <c r="A2562" t="s">
        <v>4273</v>
      </c>
      <c r="B2562">
        <v>161</v>
      </c>
      <c r="C2562" t="s">
        <v>231</v>
      </c>
      <c r="D2562" t="s">
        <v>38</v>
      </c>
      <c r="E2562" s="3">
        <v>3859904</v>
      </c>
      <c r="F2562" s="3">
        <f t="shared" ref="F2562:F2625" si="40">E2562*0.007</f>
        <v>27019.328000000001</v>
      </c>
      <c r="G2562" t="s">
        <v>232</v>
      </c>
    </row>
    <row r="2563" spans="1:7" x14ac:dyDescent="0.25">
      <c r="A2563" t="s">
        <v>4273</v>
      </c>
      <c r="B2563">
        <v>162</v>
      </c>
      <c r="C2563" t="s">
        <v>903</v>
      </c>
      <c r="D2563" t="s">
        <v>904</v>
      </c>
      <c r="E2563" s="3">
        <v>3843965</v>
      </c>
      <c r="F2563" s="3">
        <f t="shared" si="40"/>
        <v>26907.755000000001</v>
      </c>
      <c r="G2563" t="s">
        <v>905</v>
      </c>
    </row>
    <row r="2564" spans="1:7" x14ac:dyDescent="0.25">
      <c r="A2564" t="s">
        <v>4273</v>
      </c>
      <c r="B2564">
        <v>163</v>
      </c>
      <c r="C2564" t="s">
        <v>257</v>
      </c>
      <c r="D2564" t="s">
        <v>258</v>
      </c>
      <c r="E2564" s="3">
        <v>3840297</v>
      </c>
      <c r="F2564" s="3">
        <f t="shared" si="40"/>
        <v>26882.079000000002</v>
      </c>
      <c r="G2564" t="s">
        <v>259</v>
      </c>
    </row>
    <row r="2565" spans="1:7" x14ac:dyDescent="0.25">
      <c r="A2565" t="s">
        <v>4273</v>
      </c>
      <c r="B2565">
        <v>164</v>
      </c>
      <c r="C2565" t="s">
        <v>864</v>
      </c>
      <c r="D2565" t="s">
        <v>32</v>
      </c>
      <c r="E2565" s="3">
        <v>3730487</v>
      </c>
      <c r="F2565" s="3">
        <f t="shared" si="40"/>
        <v>26113.409</v>
      </c>
      <c r="G2565" t="s">
        <v>865</v>
      </c>
    </row>
    <row r="2566" spans="1:7" x14ac:dyDescent="0.25">
      <c r="A2566" t="s">
        <v>4273</v>
      </c>
      <c r="B2566">
        <v>165</v>
      </c>
      <c r="C2566" t="s">
        <v>207</v>
      </c>
      <c r="D2566" t="s">
        <v>208</v>
      </c>
      <c r="E2566" s="3">
        <v>3668872</v>
      </c>
      <c r="F2566" s="3">
        <f t="shared" si="40"/>
        <v>25682.103999999999</v>
      </c>
      <c r="G2566" t="s">
        <v>209</v>
      </c>
    </row>
    <row r="2567" spans="1:7" x14ac:dyDescent="0.25">
      <c r="A2567" t="s">
        <v>4273</v>
      </c>
      <c r="B2567">
        <v>166</v>
      </c>
      <c r="C2567" t="s">
        <v>919</v>
      </c>
      <c r="D2567" t="s">
        <v>87</v>
      </c>
      <c r="E2567" s="3">
        <v>3664380</v>
      </c>
      <c r="F2567" s="3">
        <f t="shared" si="40"/>
        <v>25650.66</v>
      </c>
      <c r="G2567" t="s">
        <v>920</v>
      </c>
    </row>
    <row r="2568" spans="1:7" x14ac:dyDescent="0.25">
      <c r="A2568" t="s">
        <v>4273</v>
      </c>
      <c r="B2568">
        <v>167</v>
      </c>
      <c r="C2568" t="s">
        <v>494</v>
      </c>
      <c r="D2568" t="s">
        <v>495</v>
      </c>
      <c r="E2568" s="3">
        <v>3623050</v>
      </c>
      <c r="F2568" s="3">
        <f t="shared" si="40"/>
        <v>25361.350000000002</v>
      </c>
      <c r="G2568" t="s">
        <v>496</v>
      </c>
    </row>
    <row r="2569" spans="1:7" x14ac:dyDescent="0.25">
      <c r="A2569" t="s">
        <v>4273</v>
      </c>
      <c r="B2569">
        <v>168</v>
      </c>
      <c r="C2569" t="s">
        <v>801</v>
      </c>
      <c r="D2569" t="s">
        <v>7</v>
      </c>
      <c r="E2569" s="3">
        <v>3622719</v>
      </c>
      <c r="F2569" s="3">
        <f t="shared" si="40"/>
        <v>25359.032999999999</v>
      </c>
      <c r="G2569" t="s">
        <v>802</v>
      </c>
    </row>
    <row r="2570" spans="1:7" x14ac:dyDescent="0.25">
      <c r="A2570" t="s">
        <v>4273</v>
      </c>
      <c r="B2570">
        <v>169</v>
      </c>
      <c r="C2570" t="s">
        <v>337</v>
      </c>
      <c r="D2570" t="s">
        <v>338</v>
      </c>
      <c r="E2570" s="3">
        <v>3619242</v>
      </c>
      <c r="F2570" s="3">
        <f t="shared" si="40"/>
        <v>25334.694</v>
      </c>
      <c r="G2570" t="s">
        <v>339</v>
      </c>
    </row>
    <row r="2571" spans="1:7" x14ac:dyDescent="0.25">
      <c r="A2571" t="s">
        <v>4273</v>
      </c>
      <c r="B2571">
        <v>170</v>
      </c>
      <c r="C2571" t="s">
        <v>321</v>
      </c>
      <c r="D2571" t="s">
        <v>322</v>
      </c>
      <c r="E2571" s="3">
        <v>3613930</v>
      </c>
      <c r="F2571" s="3">
        <f t="shared" si="40"/>
        <v>25297.510000000002</v>
      </c>
      <c r="G2571" t="s">
        <v>323</v>
      </c>
    </row>
    <row r="2572" spans="1:7" x14ac:dyDescent="0.25">
      <c r="A2572" t="s">
        <v>4273</v>
      </c>
      <c r="B2572">
        <v>171</v>
      </c>
      <c r="C2572" t="s">
        <v>921</v>
      </c>
      <c r="D2572" t="s">
        <v>922</v>
      </c>
      <c r="E2572" s="3">
        <v>3577999</v>
      </c>
      <c r="F2572" s="3">
        <f t="shared" si="40"/>
        <v>25045.993000000002</v>
      </c>
      <c r="G2572" t="s">
        <v>923</v>
      </c>
    </row>
    <row r="2573" spans="1:7" x14ac:dyDescent="0.25">
      <c r="A2573" t="s">
        <v>4273</v>
      </c>
      <c r="B2573">
        <v>172</v>
      </c>
      <c r="C2573" t="s">
        <v>868</v>
      </c>
      <c r="D2573" t="s">
        <v>32</v>
      </c>
      <c r="E2573" s="3">
        <v>3540959</v>
      </c>
      <c r="F2573" s="3">
        <f t="shared" si="40"/>
        <v>24786.713</v>
      </c>
      <c r="G2573" t="s">
        <v>869</v>
      </c>
    </row>
    <row r="2574" spans="1:7" x14ac:dyDescent="0.25">
      <c r="A2574" t="s">
        <v>4273</v>
      </c>
      <c r="B2574">
        <v>173</v>
      </c>
      <c r="C2574" t="s">
        <v>108</v>
      </c>
      <c r="D2574" t="s">
        <v>109</v>
      </c>
      <c r="E2574" s="3">
        <v>3524585</v>
      </c>
      <c r="F2574" s="3">
        <f t="shared" si="40"/>
        <v>24672.095000000001</v>
      </c>
      <c r="G2574" t="s">
        <v>110</v>
      </c>
    </row>
    <row r="2575" spans="1:7" x14ac:dyDescent="0.25">
      <c r="A2575" t="s">
        <v>4273</v>
      </c>
      <c r="B2575">
        <v>174</v>
      </c>
      <c r="C2575" t="s">
        <v>225</v>
      </c>
      <c r="D2575" t="s">
        <v>226</v>
      </c>
      <c r="E2575" s="3">
        <v>3519149</v>
      </c>
      <c r="F2575" s="3">
        <f t="shared" si="40"/>
        <v>24634.043000000001</v>
      </c>
      <c r="G2575" t="s">
        <v>227</v>
      </c>
    </row>
    <row r="2576" spans="1:7" x14ac:dyDescent="0.25">
      <c r="A2576" t="s">
        <v>4273</v>
      </c>
      <c r="B2576">
        <v>175</v>
      </c>
      <c r="C2576" t="s">
        <v>768</v>
      </c>
      <c r="D2576" t="s">
        <v>769</v>
      </c>
      <c r="E2576" s="3">
        <v>3498195</v>
      </c>
      <c r="F2576" s="3">
        <f t="shared" si="40"/>
        <v>24487.365000000002</v>
      </c>
      <c r="G2576" t="s">
        <v>770</v>
      </c>
    </row>
    <row r="2577" spans="1:7" x14ac:dyDescent="0.25">
      <c r="A2577" t="s">
        <v>4273</v>
      </c>
      <c r="B2577">
        <v>176</v>
      </c>
      <c r="C2577" t="s">
        <v>348</v>
      </c>
      <c r="D2577" t="s">
        <v>349</v>
      </c>
      <c r="E2577" s="3">
        <v>3490132</v>
      </c>
      <c r="F2577" s="3">
        <f t="shared" si="40"/>
        <v>24430.923999999999</v>
      </c>
      <c r="G2577" t="s">
        <v>350</v>
      </c>
    </row>
    <row r="2578" spans="1:7" x14ac:dyDescent="0.25">
      <c r="A2578" t="s">
        <v>4273</v>
      </c>
      <c r="B2578">
        <v>177</v>
      </c>
      <c r="C2578" t="s">
        <v>268</v>
      </c>
      <c r="D2578" t="s">
        <v>269</v>
      </c>
      <c r="E2578" s="3">
        <v>3480488</v>
      </c>
      <c r="F2578" s="3">
        <f t="shared" si="40"/>
        <v>24363.416000000001</v>
      </c>
      <c r="G2578" t="s">
        <v>270</v>
      </c>
    </row>
    <row r="2579" spans="1:7" x14ac:dyDescent="0.25">
      <c r="A2579" t="s">
        <v>4273</v>
      </c>
      <c r="B2579">
        <v>178</v>
      </c>
      <c r="C2579" t="s">
        <v>290</v>
      </c>
      <c r="D2579" t="s">
        <v>291</v>
      </c>
      <c r="E2579" s="3">
        <v>3458448</v>
      </c>
      <c r="F2579" s="3">
        <f t="shared" si="40"/>
        <v>24209.136000000002</v>
      </c>
      <c r="G2579" t="s">
        <v>292</v>
      </c>
    </row>
    <row r="2580" spans="1:7" x14ac:dyDescent="0.25">
      <c r="A2580" t="s">
        <v>4273</v>
      </c>
      <c r="B2580">
        <v>179</v>
      </c>
      <c r="C2580" t="s">
        <v>354</v>
      </c>
      <c r="D2580" t="s">
        <v>64</v>
      </c>
      <c r="E2580" s="3">
        <v>3450278</v>
      </c>
      <c r="F2580" s="3">
        <f t="shared" si="40"/>
        <v>24151.946</v>
      </c>
      <c r="G2580" t="s">
        <v>355</v>
      </c>
    </row>
    <row r="2581" spans="1:7" x14ac:dyDescent="0.25">
      <c r="A2581" t="s">
        <v>4273</v>
      </c>
      <c r="B2581">
        <v>180</v>
      </c>
      <c r="C2581" t="s">
        <v>299</v>
      </c>
      <c r="D2581" t="s">
        <v>300</v>
      </c>
      <c r="E2581" s="3">
        <v>3421836</v>
      </c>
      <c r="F2581" s="3">
        <f t="shared" si="40"/>
        <v>23952.851999999999</v>
      </c>
      <c r="G2581" t="s">
        <v>301</v>
      </c>
    </row>
    <row r="2582" spans="1:7" x14ac:dyDescent="0.25">
      <c r="A2582" t="s">
        <v>4273</v>
      </c>
      <c r="B2582">
        <v>181</v>
      </c>
      <c r="C2582" t="s">
        <v>293</v>
      </c>
      <c r="D2582" t="s">
        <v>294</v>
      </c>
      <c r="E2582" s="3">
        <v>3411049</v>
      </c>
      <c r="F2582" s="3">
        <f t="shared" si="40"/>
        <v>23877.343000000001</v>
      </c>
      <c r="G2582" t="s">
        <v>295</v>
      </c>
    </row>
    <row r="2583" spans="1:7" x14ac:dyDescent="0.25">
      <c r="A2583" t="s">
        <v>4273</v>
      </c>
      <c r="B2583">
        <v>182</v>
      </c>
      <c r="C2583" t="s">
        <v>198</v>
      </c>
      <c r="D2583" t="s">
        <v>199</v>
      </c>
      <c r="E2583" s="3">
        <v>3402479</v>
      </c>
      <c r="F2583" s="3">
        <f t="shared" si="40"/>
        <v>23817.352999999999</v>
      </c>
      <c r="G2583" t="s">
        <v>200</v>
      </c>
    </row>
    <row r="2584" spans="1:7" x14ac:dyDescent="0.25">
      <c r="A2584" t="s">
        <v>4273</v>
      </c>
      <c r="B2584">
        <v>183</v>
      </c>
      <c r="C2584" t="s">
        <v>456</v>
      </c>
      <c r="D2584" t="s">
        <v>457</v>
      </c>
      <c r="E2584" s="3">
        <v>3367233</v>
      </c>
      <c r="F2584" s="3">
        <f t="shared" si="40"/>
        <v>23570.631000000001</v>
      </c>
      <c r="G2584" t="s">
        <v>458</v>
      </c>
    </row>
    <row r="2585" spans="1:7" x14ac:dyDescent="0.25">
      <c r="A2585" t="s">
        <v>4273</v>
      </c>
      <c r="B2585">
        <v>184</v>
      </c>
      <c r="C2585" t="s">
        <v>682</v>
      </c>
      <c r="D2585" t="s">
        <v>683</v>
      </c>
      <c r="E2585" s="3">
        <v>3364750</v>
      </c>
      <c r="F2585" s="3">
        <f t="shared" si="40"/>
        <v>23553.25</v>
      </c>
      <c r="G2585" t="s">
        <v>684</v>
      </c>
    </row>
    <row r="2586" spans="1:7" x14ac:dyDescent="0.25">
      <c r="A2586" t="s">
        <v>4273</v>
      </c>
      <c r="B2586">
        <v>185</v>
      </c>
      <c r="C2586" t="s">
        <v>193</v>
      </c>
      <c r="D2586" t="s">
        <v>32</v>
      </c>
      <c r="E2586" s="3">
        <v>3349599</v>
      </c>
      <c r="F2586" s="3">
        <f t="shared" si="40"/>
        <v>23447.192999999999</v>
      </c>
      <c r="G2586" t="s">
        <v>194</v>
      </c>
    </row>
    <row r="2587" spans="1:7" x14ac:dyDescent="0.25">
      <c r="A2587" t="s">
        <v>4273</v>
      </c>
      <c r="B2587">
        <v>186</v>
      </c>
      <c r="C2587" t="s">
        <v>403</v>
      </c>
      <c r="D2587" t="s">
        <v>87</v>
      </c>
      <c r="E2587" s="3">
        <v>3349172</v>
      </c>
      <c r="F2587" s="3">
        <f t="shared" si="40"/>
        <v>23444.204000000002</v>
      </c>
      <c r="G2587" t="s">
        <v>404</v>
      </c>
    </row>
    <row r="2588" spans="1:7" x14ac:dyDescent="0.25">
      <c r="A2588" t="s">
        <v>4273</v>
      </c>
      <c r="B2588">
        <v>187</v>
      </c>
      <c r="C2588" t="s">
        <v>870</v>
      </c>
      <c r="D2588" t="s">
        <v>32</v>
      </c>
      <c r="E2588" s="3">
        <v>3340494</v>
      </c>
      <c r="F2588" s="3">
        <f t="shared" si="40"/>
        <v>23383.457999999999</v>
      </c>
      <c r="G2588" t="s">
        <v>871</v>
      </c>
    </row>
    <row r="2589" spans="1:7" x14ac:dyDescent="0.25">
      <c r="A2589" t="s">
        <v>4273</v>
      </c>
      <c r="B2589">
        <v>188</v>
      </c>
      <c r="C2589" t="s">
        <v>866</v>
      </c>
      <c r="D2589" t="s">
        <v>32</v>
      </c>
      <c r="E2589" s="3">
        <v>3338509</v>
      </c>
      <c r="F2589" s="3">
        <f t="shared" si="40"/>
        <v>23369.563000000002</v>
      </c>
      <c r="G2589" t="s">
        <v>867</v>
      </c>
    </row>
    <row r="2590" spans="1:7" x14ac:dyDescent="0.25">
      <c r="A2590" t="s">
        <v>4273</v>
      </c>
      <c r="B2590">
        <v>189</v>
      </c>
      <c r="C2590" t="s">
        <v>228</v>
      </c>
      <c r="D2590" t="s">
        <v>229</v>
      </c>
      <c r="E2590" s="3">
        <v>3334770</v>
      </c>
      <c r="F2590" s="3">
        <f t="shared" si="40"/>
        <v>23343.39</v>
      </c>
      <c r="G2590" t="s">
        <v>230</v>
      </c>
    </row>
    <row r="2591" spans="1:7" x14ac:dyDescent="0.25">
      <c r="A2591" t="s">
        <v>4273</v>
      </c>
      <c r="B2591">
        <v>190</v>
      </c>
      <c r="C2591" t="s">
        <v>897</v>
      </c>
      <c r="D2591" t="s">
        <v>521</v>
      </c>
      <c r="E2591" s="3">
        <v>3327248</v>
      </c>
      <c r="F2591" s="3">
        <f t="shared" si="40"/>
        <v>23290.736000000001</v>
      </c>
      <c r="G2591" t="s">
        <v>898</v>
      </c>
    </row>
    <row r="2592" spans="1:7" x14ac:dyDescent="0.25">
      <c r="A2592" t="s">
        <v>4273</v>
      </c>
      <c r="B2592">
        <v>191</v>
      </c>
      <c r="C2592" t="s">
        <v>86</v>
      </c>
      <c r="D2592" t="s">
        <v>87</v>
      </c>
      <c r="E2592" s="3">
        <v>3320009</v>
      </c>
      <c r="F2592" s="3">
        <f t="shared" si="40"/>
        <v>23240.063000000002</v>
      </c>
      <c r="G2592" t="s">
        <v>88</v>
      </c>
    </row>
    <row r="2593" spans="1:7" x14ac:dyDescent="0.25">
      <c r="A2593" t="s">
        <v>4273</v>
      </c>
      <c r="B2593">
        <v>192</v>
      </c>
      <c r="C2593" t="s">
        <v>281</v>
      </c>
      <c r="D2593" t="s">
        <v>64</v>
      </c>
      <c r="E2593" s="3">
        <v>3287345</v>
      </c>
      <c r="F2593" s="3">
        <f t="shared" si="40"/>
        <v>23011.415000000001</v>
      </c>
      <c r="G2593" t="s">
        <v>282</v>
      </c>
    </row>
    <row r="2594" spans="1:7" x14ac:dyDescent="0.25">
      <c r="A2594" t="s">
        <v>4273</v>
      </c>
      <c r="B2594">
        <v>193</v>
      </c>
      <c r="C2594" t="s">
        <v>608</v>
      </c>
      <c r="D2594" t="s">
        <v>245</v>
      </c>
      <c r="E2594" s="3">
        <v>3271736</v>
      </c>
      <c r="F2594" s="3">
        <f t="shared" si="40"/>
        <v>22902.152000000002</v>
      </c>
      <c r="G2594" t="s">
        <v>609</v>
      </c>
    </row>
    <row r="2595" spans="1:7" x14ac:dyDescent="0.25">
      <c r="A2595" t="s">
        <v>4273</v>
      </c>
      <c r="B2595">
        <v>194</v>
      </c>
      <c r="C2595" t="s">
        <v>410</v>
      </c>
      <c r="D2595" t="s">
        <v>411</v>
      </c>
      <c r="E2595" s="3">
        <v>3228508</v>
      </c>
      <c r="F2595" s="3">
        <f t="shared" si="40"/>
        <v>22599.556</v>
      </c>
      <c r="G2595" t="s">
        <v>412</v>
      </c>
    </row>
    <row r="2596" spans="1:7" x14ac:dyDescent="0.25">
      <c r="A2596" t="s">
        <v>4273</v>
      </c>
      <c r="B2596">
        <v>195</v>
      </c>
      <c r="C2596" t="s">
        <v>250</v>
      </c>
      <c r="D2596" t="s">
        <v>32</v>
      </c>
      <c r="E2596" s="3">
        <v>3226875</v>
      </c>
      <c r="F2596" s="3">
        <f t="shared" si="40"/>
        <v>22588.125</v>
      </c>
      <c r="G2596" t="s">
        <v>251</v>
      </c>
    </row>
    <row r="2597" spans="1:7" x14ac:dyDescent="0.25">
      <c r="A2597" t="s">
        <v>4273</v>
      </c>
      <c r="B2597">
        <v>196</v>
      </c>
      <c r="C2597" t="s">
        <v>924</v>
      </c>
      <c r="D2597" t="s">
        <v>925</v>
      </c>
      <c r="E2597" s="3">
        <v>3205277</v>
      </c>
      <c r="F2597" s="3">
        <f t="shared" si="40"/>
        <v>22436.939000000002</v>
      </c>
      <c r="G2597" t="s">
        <v>926</v>
      </c>
    </row>
    <row r="2598" spans="1:7" x14ac:dyDescent="0.25">
      <c r="A2598" t="s">
        <v>4273</v>
      </c>
      <c r="B2598">
        <v>197</v>
      </c>
      <c r="C2598" t="s">
        <v>872</v>
      </c>
      <c r="D2598" t="s">
        <v>32</v>
      </c>
      <c r="E2598" s="3">
        <v>3176760</v>
      </c>
      <c r="F2598" s="3">
        <f t="shared" si="40"/>
        <v>22237.32</v>
      </c>
      <c r="G2598" t="s">
        <v>873</v>
      </c>
    </row>
    <row r="2599" spans="1:7" x14ac:dyDescent="0.25">
      <c r="A2599" t="s">
        <v>4273</v>
      </c>
      <c r="B2599">
        <v>198</v>
      </c>
      <c r="C2599" t="s">
        <v>233</v>
      </c>
      <c r="D2599" t="s">
        <v>234</v>
      </c>
      <c r="E2599" s="3">
        <v>3156054</v>
      </c>
      <c r="F2599" s="3">
        <f t="shared" si="40"/>
        <v>22092.378000000001</v>
      </c>
      <c r="G2599" t="s">
        <v>235</v>
      </c>
    </row>
    <row r="2600" spans="1:7" x14ac:dyDescent="0.25">
      <c r="A2600" t="s">
        <v>4273</v>
      </c>
      <c r="B2600">
        <v>199</v>
      </c>
      <c r="C2600" t="s">
        <v>308</v>
      </c>
      <c r="D2600" t="s">
        <v>67</v>
      </c>
      <c r="E2600" s="3">
        <v>3154713</v>
      </c>
      <c r="F2600" s="3">
        <f t="shared" si="40"/>
        <v>22082.991000000002</v>
      </c>
      <c r="G2600" t="s">
        <v>309</v>
      </c>
    </row>
    <row r="2601" spans="1:7" x14ac:dyDescent="0.25">
      <c r="A2601" t="s">
        <v>4273</v>
      </c>
      <c r="B2601">
        <v>200</v>
      </c>
      <c r="C2601" t="s">
        <v>95</v>
      </c>
      <c r="D2601" t="s">
        <v>96</v>
      </c>
      <c r="E2601" s="3">
        <v>3152094</v>
      </c>
      <c r="F2601" s="3">
        <f t="shared" si="40"/>
        <v>22064.657999999999</v>
      </c>
      <c r="G2601" t="s">
        <v>97</v>
      </c>
    </row>
    <row r="2602" spans="1:7" x14ac:dyDescent="0.25">
      <c r="A2602" t="s">
        <v>4274</v>
      </c>
      <c r="B2602">
        <v>1</v>
      </c>
      <c r="C2602" t="s">
        <v>6</v>
      </c>
      <c r="D2602" t="s">
        <v>7</v>
      </c>
      <c r="E2602" s="3">
        <v>42773326</v>
      </c>
      <c r="F2602" s="3">
        <f t="shared" si="40"/>
        <v>299413.28200000001</v>
      </c>
      <c r="G2602" t="s">
        <v>8</v>
      </c>
    </row>
    <row r="2603" spans="1:7" x14ac:dyDescent="0.25">
      <c r="A2603" t="s">
        <v>4274</v>
      </c>
      <c r="B2603">
        <v>2</v>
      </c>
      <c r="C2603" t="s">
        <v>728</v>
      </c>
      <c r="D2603" t="s">
        <v>21</v>
      </c>
      <c r="E2603" s="3">
        <v>31282354</v>
      </c>
      <c r="F2603" s="3">
        <f t="shared" si="40"/>
        <v>218976.478</v>
      </c>
      <c r="G2603" t="s">
        <v>729</v>
      </c>
    </row>
    <row r="2604" spans="1:7" x14ac:dyDescent="0.25">
      <c r="A2604" t="s">
        <v>4274</v>
      </c>
      <c r="B2604">
        <v>3</v>
      </c>
      <c r="C2604" t="s">
        <v>706</v>
      </c>
      <c r="D2604" t="s">
        <v>707</v>
      </c>
      <c r="E2604" s="3">
        <v>27089707</v>
      </c>
      <c r="F2604" s="3">
        <f t="shared" si="40"/>
        <v>189627.94899999999</v>
      </c>
      <c r="G2604" t="s">
        <v>708</v>
      </c>
    </row>
    <row r="2605" spans="1:7" x14ac:dyDescent="0.25">
      <c r="A2605" t="s">
        <v>4274</v>
      </c>
      <c r="B2605">
        <v>4</v>
      </c>
      <c r="C2605" t="s">
        <v>908</v>
      </c>
      <c r="D2605" t="s">
        <v>888</v>
      </c>
      <c r="E2605" s="3">
        <v>26491215</v>
      </c>
      <c r="F2605" s="3">
        <f t="shared" si="40"/>
        <v>185438.505</v>
      </c>
      <c r="G2605" t="s">
        <v>909</v>
      </c>
    </row>
    <row r="2606" spans="1:7" x14ac:dyDescent="0.25">
      <c r="A2606" t="s">
        <v>4274</v>
      </c>
      <c r="B2606">
        <v>5</v>
      </c>
      <c r="C2606" t="s">
        <v>837</v>
      </c>
      <c r="D2606" t="s">
        <v>32</v>
      </c>
      <c r="E2606" s="3">
        <v>26368449</v>
      </c>
      <c r="F2606" s="3">
        <f t="shared" si="40"/>
        <v>184579.14300000001</v>
      </c>
      <c r="G2606" t="s">
        <v>838</v>
      </c>
    </row>
    <row r="2607" spans="1:7" x14ac:dyDescent="0.25">
      <c r="A2607" t="s">
        <v>4274</v>
      </c>
      <c r="B2607">
        <v>6</v>
      </c>
      <c r="C2607" t="s">
        <v>716</v>
      </c>
      <c r="D2607" t="s">
        <v>467</v>
      </c>
      <c r="E2607" s="3">
        <v>25907587</v>
      </c>
      <c r="F2607" s="3">
        <f t="shared" si="40"/>
        <v>181353.109</v>
      </c>
      <c r="G2607" t="s">
        <v>717</v>
      </c>
    </row>
    <row r="2608" spans="1:7" x14ac:dyDescent="0.25">
      <c r="A2608" t="s">
        <v>4274</v>
      </c>
      <c r="B2608">
        <v>7</v>
      </c>
      <c r="C2608" t="s">
        <v>405</v>
      </c>
      <c r="D2608" t="s">
        <v>38</v>
      </c>
      <c r="E2608" s="3">
        <v>23631979</v>
      </c>
      <c r="F2608" s="3">
        <f t="shared" si="40"/>
        <v>165423.853</v>
      </c>
      <c r="G2608" t="s">
        <v>406</v>
      </c>
    </row>
    <row r="2609" spans="1:7" x14ac:dyDescent="0.25">
      <c r="A2609" t="s">
        <v>4274</v>
      </c>
      <c r="B2609">
        <v>8</v>
      </c>
      <c r="C2609" t="s">
        <v>749</v>
      </c>
      <c r="D2609" t="s">
        <v>750</v>
      </c>
      <c r="E2609" s="3">
        <v>23102629</v>
      </c>
      <c r="F2609" s="3">
        <f t="shared" si="40"/>
        <v>161718.40299999999</v>
      </c>
      <c r="G2609" t="s">
        <v>751</v>
      </c>
    </row>
    <row r="2610" spans="1:7" x14ac:dyDescent="0.25">
      <c r="A2610" t="s">
        <v>4274</v>
      </c>
      <c r="B2610">
        <v>9</v>
      </c>
      <c r="C2610" t="s">
        <v>537</v>
      </c>
      <c r="D2610" t="s">
        <v>538</v>
      </c>
      <c r="E2610" s="3">
        <v>21925209</v>
      </c>
      <c r="F2610" s="3">
        <f t="shared" si="40"/>
        <v>153476.46299999999</v>
      </c>
      <c r="G2610" t="s">
        <v>539</v>
      </c>
    </row>
    <row r="2611" spans="1:7" x14ac:dyDescent="0.25">
      <c r="A2611" t="s">
        <v>4274</v>
      </c>
      <c r="B2611">
        <v>10</v>
      </c>
      <c r="C2611" t="s">
        <v>535</v>
      </c>
      <c r="D2611" t="s">
        <v>21</v>
      </c>
      <c r="E2611" s="3">
        <v>21856569</v>
      </c>
      <c r="F2611" s="3">
        <f t="shared" si="40"/>
        <v>152995.98300000001</v>
      </c>
      <c r="G2611" t="s">
        <v>536</v>
      </c>
    </row>
    <row r="2612" spans="1:7" x14ac:dyDescent="0.25">
      <c r="A2612" t="s">
        <v>4274</v>
      </c>
      <c r="B2612">
        <v>11</v>
      </c>
      <c r="C2612" t="s">
        <v>862</v>
      </c>
      <c r="D2612" t="s">
        <v>15</v>
      </c>
      <c r="E2612" s="3">
        <v>21483021</v>
      </c>
      <c r="F2612" s="3">
        <f t="shared" si="40"/>
        <v>150381.147</v>
      </c>
      <c r="G2612" t="s">
        <v>863</v>
      </c>
    </row>
    <row r="2613" spans="1:7" x14ac:dyDescent="0.25">
      <c r="A2613" t="s">
        <v>4274</v>
      </c>
      <c r="B2613">
        <v>12</v>
      </c>
      <c r="C2613" t="s">
        <v>774</v>
      </c>
      <c r="D2613" t="s">
        <v>7</v>
      </c>
      <c r="E2613" s="3">
        <v>20020018</v>
      </c>
      <c r="F2613" s="3">
        <f t="shared" si="40"/>
        <v>140140.12599999999</v>
      </c>
      <c r="G2613" t="s">
        <v>775</v>
      </c>
    </row>
    <row r="2614" spans="1:7" x14ac:dyDescent="0.25">
      <c r="A2614" t="s">
        <v>4274</v>
      </c>
      <c r="B2614">
        <v>13</v>
      </c>
      <c r="C2614" t="s">
        <v>747</v>
      </c>
      <c r="D2614" t="s">
        <v>78</v>
      </c>
      <c r="E2614" s="3">
        <v>18174339</v>
      </c>
      <c r="F2614" s="3">
        <f t="shared" si="40"/>
        <v>127220.37300000001</v>
      </c>
      <c r="G2614" t="s">
        <v>748</v>
      </c>
    </row>
    <row r="2615" spans="1:7" x14ac:dyDescent="0.25">
      <c r="A2615" t="s">
        <v>4274</v>
      </c>
      <c r="B2615">
        <v>14</v>
      </c>
      <c r="C2615" t="s">
        <v>927</v>
      </c>
      <c r="D2615" t="s">
        <v>928</v>
      </c>
      <c r="E2615" s="3">
        <v>18044087</v>
      </c>
      <c r="F2615" s="3">
        <f t="shared" si="40"/>
        <v>126308.609</v>
      </c>
      <c r="G2615" t="s">
        <v>929</v>
      </c>
    </row>
    <row r="2616" spans="1:7" x14ac:dyDescent="0.25">
      <c r="A2616" t="s">
        <v>4274</v>
      </c>
      <c r="B2616">
        <v>15</v>
      </c>
      <c r="C2616" t="s">
        <v>610</v>
      </c>
      <c r="D2616" t="s">
        <v>61</v>
      </c>
      <c r="E2616" s="3">
        <v>17239407</v>
      </c>
      <c r="F2616" s="3">
        <f t="shared" si="40"/>
        <v>120675.849</v>
      </c>
      <c r="G2616" t="s">
        <v>611</v>
      </c>
    </row>
    <row r="2617" spans="1:7" x14ac:dyDescent="0.25">
      <c r="A2617" t="s">
        <v>4274</v>
      </c>
      <c r="B2617">
        <v>16</v>
      </c>
      <c r="C2617" t="s">
        <v>761</v>
      </c>
      <c r="D2617" t="s">
        <v>762</v>
      </c>
      <c r="E2617" s="3">
        <v>17185663</v>
      </c>
      <c r="F2617" s="3">
        <f t="shared" si="40"/>
        <v>120299.641</v>
      </c>
      <c r="G2617" t="s">
        <v>763</v>
      </c>
    </row>
    <row r="2618" spans="1:7" x14ac:dyDescent="0.25">
      <c r="A2618" t="s">
        <v>4274</v>
      </c>
      <c r="B2618">
        <v>17</v>
      </c>
      <c r="C2618" t="s">
        <v>564</v>
      </c>
      <c r="D2618" t="s">
        <v>565</v>
      </c>
      <c r="E2618" s="3">
        <v>17168366</v>
      </c>
      <c r="F2618" s="3">
        <f t="shared" si="40"/>
        <v>120178.56200000001</v>
      </c>
      <c r="G2618" t="s">
        <v>566</v>
      </c>
    </row>
    <row r="2619" spans="1:7" x14ac:dyDescent="0.25">
      <c r="A2619" t="s">
        <v>4274</v>
      </c>
      <c r="B2619">
        <v>18</v>
      </c>
      <c r="C2619" t="s">
        <v>910</v>
      </c>
      <c r="D2619" t="s">
        <v>21</v>
      </c>
      <c r="E2619" s="3">
        <v>15374340</v>
      </c>
      <c r="F2619" s="3">
        <f t="shared" si="40"/>
        <v>107620.38</v>
      </c>
      <c r="G2619" t="s">
        <v>911</v>
      </c>
    </row>
    <row r="2620" spans="1:7" x14ac:dyDescent="0.25">
      <c r="A2620" t="s">
        <v>4274</v>
      </c>
      <c r="B2620">
        <v>19</v>
      </c>
      <c r="C2620" t="s">
        <v>513</v>
      </c>
      <c r="D2620" t="s">
        <v>514</v>
      </c>
      <c r="E2620" s="3">
        <v>14910847</v>
      </c>
      <c r="F2620" s="3">
        <f t="shared" si="40"/>
        <v>104375.929</v>
      </c>
      <c r="G2620" t="s">
        <v>515</v>
      </c>
    </row>
    <row r="2621" spans="1:7" x14ac:dyDescent="0.25">
      <c r="A2621" t="s">
        <v>4274</v>
      </c>
      <c r="B2621">
        <v>20</v>
      </c>
      <c r="C2621" t="s">
        <v>17</v>
      </c>
      <c r="D2621" t="s">
        <v>18</v>
      </c>
      <c r="E2621" s="3">
        <v>14747637</v>
      </c>
      <c r="F2621" s="3">
        <f t="shared" si="40"/>
        <v>103233.459</v>
      </c>
      <c r="G2621" t="s">
        <v>19</v>
      </c>
    </row>
    <row r="2622" spans="1:7" x14ac:dyDescent="0.25">
      <c r="A2622" t="s">
        <v>4274</v>
      </c>
      <c r="B2622">
        <v>21</v>
      </c>
      <c r="C2622" t="s">
        <v>709</v>
      </c>
      <c r="D2622" t="s">
        <v>27</v>
      </c>
      <c r="E2622" s="3">
        <v>14217656</v>
      </c>
      <c r="F2622" s="3">
        <f t="shared" si="40"/>
        <v>99523.592000000004</v>
      </c>
      <c r="G2622" t="s">
        <v>710</v>
      </c>
    </row>
    <row r="2623" spans="1:7" x14ac:dyDescent="0.25">
      <c r="A2623" t="s">
        <v>4274</v>
      </c>
      <c r="B2623">
        <v>22</v>
      </c>
      <c r="C2623" t="s">
        <v>238</v>
      </c>
      <c r="D2623" t="s">
        <v>239</v>
      </c>
      <c r="E2623" s="3">
        <v>14108923</v>
      </c>
      <c r="F2623" s="3">
        <f t="shared" si="40"/>
        <v>98762.460999999996</v>
      </c>
      <c r="G2623" t="s">
        <v>240</v>
      </c>
    </row>
    <row r="2624" spans="1:7" x14ac:dyDescent="0.25">
      <c r="A2624" t="s">
        <v>4274</v>
      </c>
      <c r="B2624">
        <v>23</v>
      </c>
      <c r="C2624" t="s">
        <v>14</v>
      </c>
      <c r="D2624" t="s">
        <v>15</v>
      </c>
      <c r="E2624" s="3">
        <v>13970488</v>
      </c>
      <c r="F2624" s="3">
        <f t="shared" si="40"/>
        <v>97793.415999999997</v>
      </c>
      <c r="G2624" t="s">
        <v>16</v>
      </c>
    </row>
    <row r="2625" spans="1:7" x14ac:dyDescent="0.25">
      <c r="A2625" t="s">
        <v>4274</v>
      </c>
      <c r="B2625">
        <v>24</v>
      </c>
      <c r="C2625" t="s">
        <v>633</v>
      </c>
      <c r="D2625" t="s">
        <v>634</v>
      </c>
      <c r="E2625" s="3">
        <v>13926068</v>
      </c>
      <c r="F2625" s="3">
        <f t="shared" si="40"/>
        <v>97482.475999999995</v>
      </c>
      <c r="G2625" t="s">
        <v>635</v>
      </c>
    </row>
    <row r="2626" spans="1:7" x14ac:dyDescent="0.25">
      <c r="A2626" t="s">
        <v>4274</v>
      </c>
      <c r="B2626">
        <v>25</v>
      </c>
      <c r="C2626" t="s">
        <v>892</v>
      </c>
      <c r="D2626" t="s">
        <v>332</v>
      </c>
      <c r="E2626" s="3">
        <v>13765298</v>
      </c>
      <c r="F2626" s="3">
        <f t="shared" ref="F2626:F2689" si="41">E2626*0.007</f>
        <v>96357.085999999996</v>
      </c>
      <c r="G2626" t="s">
        <v>893</v>
      </c>
    </row>
    <row r="2627" spans="1:7" x14ac:dyDescent="0.25">
      <c r="A2627" t="s">
        <v>4274</v>
      </c>
      <c r="B2627">
        <v>26</v>
      </c>
      <c r="C2627" t="s">
        <v>9</v>
      </c>
      <c r="D2627" t="s">
        <v>7</v>
      </c>
      <c r="E2627" s="3">
        <v>12669529</v>
      </c>
      <c r="F2627" s="3">
        <f t="shared" si="41"/>
        <v>88686.703000000009</v>
      </c>
      <c r="G2627" t="s">
        <v>10</v>
      </c>
    </row>
    <row r="2628" spans="1:7" x14ac:dyDescent="0.25">
      <c r="A2628" t="s">
        <v>4274</v>
      </c>
      <c r="B2628">
        <v>27</v>
      </c>
      <c r="C2628" t="s">
        <v>43</v>
      </c>
      <c r="D2628" t="s">
        <v>44</v>
      </c>
      <c r="E2628" s="3">
        <v>12383623</v>
      </c>
      <c r="F2628" s="3">
        <f t="shared" si="41"/>
        <v>86685.361000000004</v>
      </c>
      <c r="G2628" t="s">
        <v>45</v>
      </c>
    </row>
    <row r="2629" spans="1:7" x14ac:dyDescent="0.25">
      <c r="A2629" t="s">
        <v>4274</v>
      </c>
      <c r="B2629">
        <v>28</v>
      </c>
      <c r="C2629" t="s">
        <v>663</v>
      </c>
      <c r="D2629" t="s">
        <v>664</v>
      </c>
      <c r="E2629" s="3">
        <v>12349093</v>
      </c>
      <c r="F2629" s="3">
        <f t="shared" si="41"/>
        <v>86443.650999999998</v>
      </c>
      <c r="G2629" t="s">
        <v>665</v>
      </c>
    </row>
    <row r="2630" spans="1:7" x14ac:dyDescent="0.25">
      <c r="A2630" t="s">
        <v>4274</v>
      </c>
      <c r="B2630">
        <v>29</v>
      </c>
      <c r="C2630" t="s">
        <v>147</v>
      </c>
      <c r="D2630" t="s">
        <v>148</v>
      </c>
      <c r="E2630" s="3">
        <v>12150303</v>
      </c>
      <c r="F2630" s="3">
        <f t="shared" si="41"/>
        <v>85052.120999999999</v>
      </c>
      <c r="G2630" t="s">
        <v>149</v>
      </c>
    </row>
    <row r="2631" spans="1:7" x14ac:dyDescent="0.25">
      <c r="A2631" t="s">
        <v>4274</v>
      </c>
      <c r="B2631">
        <v>30</v>
      </c>
      <c r="C2631" t="s">
        <v>20</v>
      </c>
      <c r="D2631" t="s">
        <v>21</v>
      </c>
      <c r="E2631" s="3">
        <v>12108024</v>
      </c>
      <c r="F2631" s="3">
        <f t="shared" si="41"/>
        <v>84756.168000000005</v>
      </c>
      <c r="G2631" t="s">
        <v>22</v>
      </c>
    </row>
    <row r="2632" spans="1:7" x14ac:dyDescent="0.25">
      <c r="A2632" t="s">
        <v>4274</v>
      </c>
      <c r="B2632">
        <v>31</v>
      </c>
      <c r="C2632" t="s">
        <v>29</v>
      </c>
      <c r="D2632" t="s">
        <v>12</v>
      </c>
      <c r="E2632" s="3">
        <v>12100360</v>
      </c>
      <c r="F2632" s="3">
        <f t="shared" si="41"/>
        <v>84702.52</v>
      </c>
      <c r="G2632" t="s">
        <v>30</v>
      </c>
    </row>
    <row r="2633" spans="1:7" x14ac:dyDescent="0.25">
      <c r="A2633" t="s">
        <v>4274</v>
      </c>
      <c r="B2633">
        <v>32</v>
      </c>
      <c r="C2633" t="s">
        <v>839</v>
      </c>
      <c r="D2633" t="s">
        <v>32</v>
      </c>
      <c r="E2633" s="3">
        <v>12095698</v>
      </c>
      <c r="F2633" s="3">
        <f t="shared" si="41"/>
        <v>84669.885999999999</v>
      </c>
      <c r="G2633" t="s">
        <v>840</v>
      </c>
    </row>
    <row r="2634" spans="1:7" x14ac:dyDescent="0.25">
      <c r="A2634" t="s">
        <v>4274</v>
      </c>
      <c r="B2634">
        <v>33</v>
      </c>
      <c r="C2634" t="s">
        <v>752</v>
      </c>
      <c r="D2634" t="s">
        <v>365</v>
      </c>
      <c r="E2634" s="3">
        <v>11706233</v>
      </c>
      <c r="F2634" s="3">
        <f t="shared" si="41"/>
        <v>81943.631000000008</v>
      </c>
      <c r="G2634" t="s">
        <v>753</v>
      </c>
    </row>
    <row r="2635" spans="1:7" x14ac:dyDescent="0.25">
      <c r="A2635" t="s">
        <v>4274</v>
      </c>
      <c r="B2635">
        <v>34</v>
      </c>
      <c r="C2635" t="s">
        <v>655</v>
      </c>
      <c r="D2635" t="s">
        <v>656</v>
      </c>
      <c r="E2635" s="3">
        <v>10956272</v>
      </c>
      <c r="F2635" s="3">
        <f t="shared" si="41"/>
        <v>76693.903999999995</v>
      </c>
      <c r="G2635" t="s">
        <v>657</v>
      </c>
    </row>
    <row r="2636" spans="1:7" x14ac:dyDescent="0.25">
      <c r="A2636" t="s">
        <v>4274</v>
      </c>
      <c r="B2636">
        <v>35</v>
      </c>
      <c r="C2636" t="s">
        <v>23</v>
      </c>
      <c r="D2636" t="s">
        <v>24</v>
      </c>
      <c r="E2636" s="3">
        <v>10908794</v>
      </c>
      <c r="F2636" s="3">
        <f t="shared" si="41"/>
        <v>76361.558000000005</v>
      </c>
      <c r="G2636" t="s">
        <v>25</v>
      </c>
    </row>
    <row r="2637" spans="1:7" x14ac:dyDescent="0.25">
      <c r="A2637" t="s">
        <v>4274</v>
      </c>
      <c r="B2637">
        <v>36</v>
      </c>
      <c r="C2637" t="s">
        <v>11</v>
      </c>
      <c r="D2637" t="s">
        <v>12</v>
      </c>
      <c r="E2637" s="3">
        <v>10734789</v>
      </c>
      <c r="F2637" s="3">
        <f t="shared" si="41"/>
        <v>75143.523000000001</v>
      </c>
      <c r="G2637" t="s">
        <v>13</v>
      </c>
    </row>
    <row r="2638" spans="1:7" x14ac:dyDescent="0.25">
      <c r="A2638" t="s">
        <v>4274</v>
      </c>
      <c r="B2638">
        <v>37</v>
      </c>
      <c r="C2638" t="s">
        <v>796</v>
      </c>
      <c r="D2638" t="s">
        <v>797</v>
      </c>
      <c r="E2638" s="3">
        <v>10705949</v>
      </c>
      <c r="F2638" s="3">
        <f t="shared" si="41"/>
        <v>74941.642999999996</v>
      </c>
      <c r="G2638" t="s">
        <v>798</v>
      </c>
    </row>
    <row r="2639" spans="1:7" x14ac:dyDescent="0.25">
      <c r="A2639" t="s">
        <v>4274</v>
      </c>
      <c r="B2639">
        <v>38</v>
      </c>
      <c r="C2639" t="s">
        <v>600</v>
      </c>
      <c r="D2639" t="s">
        <v>529</v>
      </c>
      <c r="E2639" s="3">
        <v>10602295</v>
      </c>
      <c r="F2639" s="3">
        <f t="shared" si="41"/>
        <v>74216.065000000002</v>
      </c>
      <c r="G2639" t="s">
        <v>601</v>
      </c>
    </row>
    <row r="2640" spans="1:7" x14ac:dyDescent="0.25">
      <c r="A2640" t="s">
        <v>4274</v>
      </c>
      <c r="B2640">
        <v>39</v>
      </c>
      <c r="C2640" t="s">
        <v>776</v>
      </c>
      <c r="D2640" t="s">
        <v>7</v>
      </c>
      <c r="E2640" s="3">
        <v>10527997</v>
      </c>
      <c r="F2640" s="3">
        <f t="shared" si="41"/>
        <v>73695.979000000007</v>
      </c>
      <c r="G2640" t="s">
        <v>777</v>
      </c>
    </row>
    <row r="2641" spans="1:7" x14ac:dyDescent="0.25">
      <c r="A2641" t="s">
        <v>4274</v>
      </c>
      <c r="B2641">
        <v>40</v>
      </c>
      <c r="C2641" t="s">
        <v>730</v>
      </c>
      <c r="D2641" t="s">
        <v>731</v>
      </c>
      <c r="E2641" s="3">
        <v>10454366</v>
      </c>
      <c r="F2641" s="3">
        <f t="shared" si="41"/>
        <v>73180.562000000005</v>
      </c>
      <c r="G2641" t="s">
        <v>732</v>
      </c>
    </row>
    <row r="2642" spans="1:7" x14ac:dyDescent="0.25">
      <c r="A2642" t="s">
        <v>4274</v>
      </c>
      <c r="B2642">
        <v>41</v>
      </c>
      <c r="C2642" t="s">
        <v>612</v>
      </c>
      <c r="D2642" t="s">
        <v>64</v>
      </c>
      <c r="E2642" s="3">
        <v>10136484</v>
      </c>
      <c r="F2642" s="3">
        <f t="shared" si="41"/>
        <v>70955.388000000006</v>
      </c>
      <c r="G2642" t="s">
        <v>613</v>
      </c>
    </row>
    <row r="2643" spans="1:7" x14ac:dyDescent="0.25">
      <c r="A2643" t="s">
        <v>4274</v>
      </c>
      <c r="B2643">
        <v>42</v>
      </c>
      <c r="C2643" t="s">
        <v>725</v>
      </c>
      <c r="D2643" t="s">
        <v>726</v>
      </c>
      <c r="E2643" s="3">
        <v>10079251</v>
      </c>
      <c r="F2643" s="3">
        <f t="shared" si="41"/>
        <v>70554.756999999998</v>
      </c>
      <c r="G2643" t="s">
        <v>727</v>
      </c>
    </row>
    <row r="2644" spans="1:7" x14ac:dyDescent="0.25">
      <c r="A2644" t="s">
        <v>4274</v>
      </c>
      <c r="B2644">
        <v>43</v>
      </c>
      <c r="C2644" t="s">
        <v>46</v>
      </c>
      <c r="D2644" t="s">
        <v>47</v>
      </c>
      <c r="E2644" s="3">
        <v>10017922</v>
      </c>
      <c r="F2644" s="3">
        <f t="shared" si="41"/>
        <v>70125.453999999998</v>
      </c>
      <c r="G2644" t="s">
        <v>48</v>
      </c>
    </row>
    <row r="2645" spans="1:7" x14ac:dyDescent="0.25">
      <c r="A2645" t="s">
        <v>4274</v>
      </c>
      <c r="B2645">
        <v>44</v>
      </c>
      <c r="C2645" t="s">
        <v>580</v>
      </c>
      <c r="D2645" t="s">
        <v>581</v>
      </c>
      <c r="E2645" s="3">
        <v>9921698</v>
      </c>
      <c r="F2645" s="3">
        <f t="shared" si="41"/>
        <v>69451.885999999999</v>
      </c>
      <c r="G2645" t="s">
        <v>582</v>
      </c>
    </row>
    <row r="2646" spans="1:7" x14ac:dyDescent="0.25">
      <c r="A2646" t="s">
        <v>4274</v>
      </c>
      <c r="B2646">
        <v>45</v>
      </c>
      <c r="C2646" t="s">
        <v>756</v>
      </c>
      <c r="D2646" t="s">
        <v>467</v>
      </c>
      <c r="E2646" s="3">
        <v>9911013</v>
      </c>
      <c r="F2646" s="3">
        <f t="shared" si="41"/>
        <v>69377.091</v>
      </c>
      <c r="G2646" t="s">
        <v>757</v>
      </c>
    </row>
    <row r="2647" spans="1:7" x14ac:dyDescent="0.25">
      <c r="A2647" t="s">
        <v>4274</v>
      </c>
      <c r="B2647">
        <v>46</v>
      </c>
      <c r="C2647" t="s">
        <v>31</v>
      </c>
      <c r="D2647" t="s">
        <v>32</v>
      </c>
      <c r="E2647" s="3">
        <v>9432743</v>
      </c>
      <c r="F2647" s="3">
        <f t="shared" si="41"/>
        <v>66029.201000000001</v>
      </c>
      <c r="G2647" t="s">
        <v>33</v>
      </c>
    </row>
    <row r="2648" spans="1:7" x14ac:dyDescent="0.25">
      <c r="A2648" t="s">
        <v>4274</v>
      </c>
      <c r="B2648">
        <v>47</v>
      </c>
      <c r="C2648" t="s">
        <v>273</v>
      </c>
      <c r="D2648" t="s">
        <v>274</v>
      </c>
      <c r="E2648" s="3">
        <v>9401604</v>
      </c>
      <c r="F2648" s="3">
        <f t="shared" si="41"/>
        <v>65811.228000000003</v>
      </c>
      <c r="G2648" t="s">
        <v>275</v>
      </c>
    </row>
    <row r="2649" spans="1:7" x14ac:dyDescent="0.25">
      <c r="A2649" t="s">
        <v>4274</v>
      </c>
      <c r="B2649">
        <v>48</v>
      </c>
      <c r="C2649" t="s">
        <v>106</v>
      </c>
      <c r="D2649" t="s">
        <v>90</v>
      </c>
      <c r="E2649" s="3">
        <v>9102920</v>
      </c>
      <c r="F2649" s="3">
        <f t="shared" si="41"/>
        <v>63720.44</v>
      </c>
      <c r="G2649" t="s">
        <v>107</v>
      </c>
    </row>
    <row r="2650" spans="1:7" x14ac:dyDescent="0.25">
      <c r="A2650" t="s">
        <v>4274</v>
      </c>
      <c r="B2650">
        <v>49</v>
      </c>
      <c r="C2650" t="s">
        <v>843</v>
      </c>
      <c r="D2650" t="s">
        <v>32</v>
      </c>
      <c r="E2650" s="3">
        <v>9102799</v>
      </c>
      <c r="F2650" s="3">
        <f t="shared" si="41"/>
        <v>63719.593000000001</v>
      </c>
      <c r="G2650" t="s">
        <v>844</v>
      </c>
    </row>
    <row r="2651" spans="1:7" x14ac:dyDescent="0.25">
      <c r="A2651" t="s">
        <v>4274</v>
      </c>
      <c r="B2651">
        <v>50</v>
      </c>
      <c r="C2651" t="s">
        <v>930</v>
      </c>
      <c r="D2651" t="s">
        <v>568</v>
      </c>
      <c r="E2651" s="3">
        <v>9090097</v>
      </c>
      <c r="F2651" s="3">
        <f t="shared" si="41"/>
        <v>63630.679000000004</v>
      </c>
      <c r="G2651" t="s">
        <v>931</v>
      </c>
    </row>
    <row r="2652" spans="1:7" x14ac:dyDescent="0.25">
      <c r="A2652" t="s">
        <v>4274</v>
      </c>
      <c r="B2652">
        <v>51</v>
      </c>
      <c r="C2652" t="s">
        <v>778</v>
      </c>
      <c r="D2652" t="s">
        <v>7</v>
      </c>
      <c r="E2652" s="3">
        <v>8976175</v>
      </c>
      <c r="F2652" s="3">
        <f t="shared" si="41"/>
        <v>62833.224999999999</v>
      </c>
      <c r="G2652" t="s">
        <v>779</v>
      </c>
    </row>
    <row r="2653" spans="1:7" x14ac:dyDescent="0.25">
      <c r="A2653" t="s">
        <v>4274</v>
      </c>
      <c r="B2653">
        <v>52</v>
      </c>
      <c r="C2653" t="s">
        <v>890</v>
      </c>
      <c r="D2653" t="s">
        <v>18</v>
      </c>
      <c r="E2653" s="3">
        <v>8605305</v>
      </c>
      <c r="F2653" s="3">
        <f t="shared" si="41"/>
        <v>60237.135000000002</v>
      </c>
      <c r="G2653" t="s">
        <v>891</v>
      </c>
    </row>
    <row r="2654" spans="1:7" x14ac:dyDescent="0.25">
      <c r="A2654" t="s">
        <v>4274</v>
      </c>
      <c r="B2654">
        <v>53</v>
      </c>
      <c r="C2654" t="s">
        <v>371</v>
      </c>
      <c r="D2654" t="s">
        <v>372</v>
      </c>
      <c r="E2654" s="3">
        <v>8225446</v>
      </c>
      <c r="F2654" s="3">
        <f t="shared" si="41"/>
        <v>57578.122000000003</v>
      </c>
      <c r="G2654" t="s">
        <v>373</v>
      </c>
    </row>
    <row r="2655" spans="1:7" x14ac:dyDescent="0.25">
      <c r="A2655" t="s">
        <v>4274</v>
      </c>
      <c r="B2655">
        <v>54</v>
      </c>
      <c r="C2655" t="s">
        <v>40</v>
      </c>
      <c r="D2655" t="s">
        <v>41</v>
      </c>
      <c r="E2655" s="3">
        <v>8054734</v>
      </c>
      <c r="F2655" s="3">
        <f t="shared" si="41"/>
        <v>56383.137999999999</v>
      </c>
      <c r="G2655" t="s">
        <v>42</v>
      </c>
    </row>
    <row r="2656" spans="1:7" x14ac:dyDescent="0.25">
      <c r="A2656" t="s">
        <v>4274</v>
      </c>
      <c r="B2656">
        <v>55</v>
      </c>
      <c r="C2656" t="s">
        <v>932</v>
      </c>
      <c r="D2656" t="s">
        <v>21</v>
      </c>
      <c r="E2656" s="3">
        <v>7891972</v>
      </c>
      <c r="F2656" s="3">
        <f t="shared" si="41"/>
        <v>55243.804000000004</v>
      </c>
      <c r="G2656" t="s">
        <v>933</v>
      </c>
    </row>
    <row r="2657" spans="1:7" x14ac:dyDescent="0.25">
      <c r="A2657" t="s">
        <v>4274</v>
      </c>
      <c r="B2657">
        <v>56</v>
      </c>
      <c r="C2657" t="s">
        <v>133</v>
      </c>
      <c r="D2657" t="s">
        <v>134</v>
      </c>
      <c r="E2657" s="3">
        <v>7623520</v>
      </c>
      <c r="F2657" s="3">
        <f t="shared" si="41"/>
        <v>53364.639999999999</v>
      </c>
      <c r="G2657" t="s">
        <v>135</v>
      </c>
    </row>
    <row r="2658" spans="1:7" x14ac:dyDescent="0.25">
      <c r="A2658" t="s">
        <v>4274</v>
      </c>
      <c r="B2658">
        <v>57</v>
      </c>
      <c r="C2658" t="s">
        <v>34</v>
      </c>
      <c r="D2658" t="s">
        <v>35</v>
      </c>
      <c r="E2658" s="3">
        <v>7610657</v>
      </c>
      <c r="F2658" s="3">
        <f t="shared" si="41"/>
        <v>53274.599000000002</v>
      </c>
      <c r="G2658" t="s">
        <v>36</v>
      </c>
    </row>
    <row r="2659" spans="1:7" x14ac:dyDescent="0.25">
      <c r="A2659" t="s">
        <v>4274</v>
      </c>
      <c r="B2659">
        <v>58</v>
      </c>
      <c r="C2659" t="s">
        <v>845</v>
      </c>
      <c r="D2659" t="s">
        <v>32</v>
      </c>
      <c r="E2659" s="3">
        <v>7605536</v>
      </c>
      <c r="F2659" s="3">
        <f t="shared" si="41"/>
        <v>53238.752</v>
      </c>
      <c r="G2659" t="s">
        <v>846</v>
      </c>
    </row>
    <row r="2660" spans="1:7" x14ac:dyDescent="0.25">
      <c r="A2660" t="s">
        <v>4274</v>
      </c>
      <c r="B2660">
        <v>59</v>
      </c>
      <c r="C2660" t="s">
        <v>58</v>
      </c>
      <c r="D2660" t="s">
        <v>32</v>
      </c>
      <c r="E2660" s="3">
        <v>7518933</v>
      </c>
      <c r="F2660" s="3">
        <f t="shared" si="41"/>
        <v>52632.531000000003</v>
      </c>
      <c r="G2660" t="s">
        <v>59</v>
      </c>
    </row>
    <row r="2661" spans="1:7" x14ac:dyDescent="0.25">
      <c r="A2661" t="s">
        <v>4274</v>
      </c>
      <c r="B2661">
        <v>60</v>
      </c>
      <c r="C2661" t="s">
        <v>351</v>
      </c>
      <c r="D2661" t="s">
        <v>248</v>
      </c>
      <c r="E2661" s="3">
        <v>7489585</v>
      </c>
      <c r="F2661" s="3">
        <f t="shared" si="41"/>
        <v>52427.095000000001</v>
      </c>
      <c r="G2661" t="s">
        <v>352</v>
      </c>
    </row>
    <row r="2662" spans="1:7" x14ac:dyDescent="0.25">
      <c r="A2662" t="s">
        <v>4274</v>
      </c>
      <c r="B2662">
        <v>61</v>
      </c>
      <c r="C2662" t="s">
        <v>37</v>
      </c>
      <c r="D2662" t="s">
        <v>38</v>
      </c>
      <c r="E2662" s="3">
        <v>6833792</v>
      </c>
      <c r="F2662" s="3">
        <f t="shared" si="41"/>
        <v>47836.544000000002</v>
      </c>
      <c r="G2662" t="s">
        <v>39</v>
      </c>
    </row>
    <row r="2663" spans="1:7" x14ac:dyDescent="0.25">
      <c r="A2663" t="s">
        <v>4274</v>
      </c>
      <c r="B2663">
        <v>62</v>
      </c>
      <c r="C2663" t="s">
        <v>701</v>
      </c>
      <c r="D2663" t="s">
        <v>702</v>
      </c>
      <c r="E2663" s="3">
        <v>6809564</v>
      </c>
      <c r="F2663" s="3">
        <f t="shared" si="41"/>
        <v>47666.948000000004</v>
      </c>
      <c r="G2663" t="s">
        <v>703</v>
      </c>
    </row>
    <row r="2664" spans="1:7" x14ac:dyDescent="0.25">
      <c r="A2664" t="s">
        <v>4274</v>
      </c>
      <c r="B2664">
        <v>63</v>
      </c>
      <c r="C2664" t="s">
        <v>780</v>
      </c>
      <c r="D2664" t="s">
        <v>7</v>
      </c>
      <c r="E2664" s="3">
        <v>6681613</v>
      </c>
      <c r="F2664" s="3">
        <f t="shared" si="41"/>
        <v>46771.290999999997</v>
      </c>
      <c r="G2664" t="s">
        <v>781</v>
      </c>
    </row>
    <row r="2665" spans="1:7" x14ac:dyDescent="0.25">
      <c r="A2665" t="s">
        <v>4274</v>
      </c>
      <c r="B2665">
        <v>64</v>
      </c>
      <c r="C2665" t="s">
        <v>644</v>
      </c>
      <c r="D2665" t="s">
        <v>645</v>
      </c>
      <c r="E2665" s="3">
        <v>6576744</v>
      </c>
      <c r="F2665" s="3">
        <f t="shared" si="41"/>
        <v>46037.207999999999</v>
      </c>
      <c r="G2665" t="s">
        <v>646</v>
      </c>
    </row>
    <row r="2666" spans="1:7" x14ac:dyDescent="0.25">
      <c r="A2666" t="s">
        <v>4274</v>
      </c>
      <c r="B2666">
        <v>65</v>
      </c>
      <c r="C2666" t="s">
        <v>159</v>
      </c>
      <c r="D2666" t="s">
        <v>160</v>
      </c>
      <c r="E2666" s="3">
        <v>6509090</v>
      </c>
      <c r="F2666" s="3">
        <f t="shared" si="41"/>
        <v>45563.63</v>
      </c>
      <c r="G2666" t="s">
        <v>161</v>
      </c>
    </row>
    <row r="2667" spans="1:7" x14ac:dyDescent="0.25">
      <c r="A2667" t="s">
        <v>4274</v>
      </c>
      <c r="B2667">
        <v>66</v>
      </c>
      <c r="C2667" t="s">
        <v>113</v>
      </c>
      <c r="D2667" t="s">
        <v>114</v>
      </c>
      <c r="E2667" s="3">
        <v>6469016</v>
      </c>
      <c r="F2667" s="3">
        <f t="shared" si="41"/>
        <v>45283.112000000001</v>
      </c>
      <c r="G2667" t="s">
        <v>115</v>
      </c>
    </row>
    <row r="2668" spans="1:7" x14ac:dyDescent="0.25">
      <c r="A2668" t="s">
        <v>4274</v>
      </c>
      <c r="B2668">
        <v>67</v>
      </c>
      <c r="C2668" t="s">
        <v>912</v>
      </c>
      <c r="D2668" t="s">
        <v>78</v>
      </c>
      <c r="E2668" s="3">
        <v>6433993</v>
      </c>
      <c r="F2668" s="3">
        <f t="shared" si="41"/>
        <v>45037.951000000001</v>
      </c>
      <c r="G2668" t="s">
        <v>913</v>
      </c>
    </row>
    <row r="2669" spans="1:7" x14ac:dyDescent="0.25">
      <c r="A2669" t="s">
        <v>4274</v>
      </c>
      <c r="B2669">
        <v>68</v>
      </c>
      <c r="C2669" t="s">
        <v>545</v>
      </c>
      <c r="D2669" t="s">
        <v>41</v>
      </c>
      <c r="E2669" s="3">
        <v>6430821</v>
      </c>
      <c r="F2669" s="3">
        <f t="shared" si="41"/>
        <v>45015.747000000003</v>
      </c>
      <c r="G2669" t="s">
        <v>546</v>
      </c>
    </row>
    <row r="2670" spans="1:7" x14ac:dyDescent="0.25">
      <c r="A2670" t="s">
        <v>4274</v>
      </c>
      <c r="B2670">
        <v>69</v>
      </c>
      <c r="C2670" t="s">
        <v>26</v>
      </c>
      <c r="D2670" t="s">
        <v>27</v>
      </c>
      <c r="E2670" s="3">
        <v>6352807</v>
      </c>
      <c r="F2670" s="3">
        <f t="shared" si="41"/>
        <v>44469.648999999998</v>
      </c>
      <c r="G2670" t="s">
        <v>28</v>
      </c>
    </row>
    <row r="2671" spans="1:7" x14ac:dyDescent="0.25">
      <c r="A2671" t="s">
        <v>4274</v>
      </c>
      <c r="B2671">
        <v>70</v>
      </c>
      <c r="C2671" t="s">
        <v>803</v>
      </c>
      <c r="D2671" t="s">
        <v>673</v>
      </c>
      <c r="E2671" s="3">
        <v>6283377</v>
      </c>
      <c r="F2671" s="3">
        <f t="shared" si="41"/>
        <v>43983.639000000003</v>
      </c>
      <c r="G2671" t="s">
        <v>804</v>
      </c>
    </row>
    <row r="2672" spans="1:7" x14ac:dyDescent="0.25">
      <c r="A2672" t="s">
        <v>4274</v>
      </c>
      <c r="B2672">
        <v>71</v>
      </c>
      <c r="C2672" t="s">
        <v>362</v>
      </c>
      <c r="D2672" t="s">
        <v>50</v>
      </c>
      <c r="E2672" s="3">
        <v>6263513</v>
      </c>
      <c r="F2672" s="3">
        <f t="shared" si="41"/>
        <v>43844.591</v>
      </c>
      <c r="G2672" t="s">
        <v>363</v>
      </c>
    </row>
    <row r="2673" spans="1:7" x14ac:dyDescent="0.25">
      <c r="A2673" t="s">
        <v>4274</v>
      </c>
      <c r="B2673">
        <v>72</v>
      </c>
      <c r="C2673" t="s">
        <v>812</v>
      </c>
      <c r="D2673" t="s">
        <v>145</v>
      </c>
      <c r="E2673" s="3">
        <v>6234427</v>
      </c>
      <c r="F2673" s="3">
        <f t="shared" si="41"/>
        <v>43640.989000000001</v>
      </c>
      <c r="G2673" t="s">
        <v>813</v>
      </c>
    </row>
    <row r="2674" spans="1:7" x14ac:dyDescent="0.25">
      <c r="A2674" t="s">
        <v>4274</v>
      </c>
      <c r="B2674">
        <v>73</v>
      </c>
      <c r="C2674" t="s">
        <v>653</v>
      </c>
      <c r="D2674" t="s">
        <v>327</v>
      </c>
      <c r="E2674" s="3">
        <v>6131998</v>
      </c>
      <c r="F2674" s="3">
        <f t="shared" si="41"/>
        <v>42923.986000000004</v>
      </c>
      <c r="G2674" t="s">
        <v>654</v>
      </c>
    </row>
    <row r="2675" spans="1:7" x14ac:dyDescent="0.25">
      <c r="A2675" t="s">
        <v>4274</v>
      </c>
      <c r="B2675">
        <v>74</v>
      </c>
      <c r="C2675" t="s">
        <v>74</v>
      </c>
      <c r="D2675" t="s">
        <v>75</v>
      </c>
      <c r="E2675" s="3">
        <v>6131388</v>
      </c>
      <c r="F2675" s="3">
        <f t="shared" si="41"/>
        <v>42919.716</v>
      </c>
      <c r="G2675" t="s">
        <v>76</v>
      </c>
    </row>
    <row r="2676" spans="1:7" x14ac:dyDescent="0.25">
      <c r="A2676" t="s">
        <v>4274</v>
      </c>
      <c r="B2676">
        <v>75</v>
      </c>
      <c r="C2676" t="s">
        <v>162</v>
      </c>
      <c r="D2676" t="s">
        <v>163</v>
      </c>
      <c r="E2676" s="3">
        <v>6039825</v>
      </c>
      <c r="F2676" s="3">
        <f t="shared" si="41"/>
        <v>42278.775000000001</v>
      </c>
      <c r="G2676" t="s">
        <v>164</v>
      </c>
    </row>
    <row r="2677" spans="1:7" x14ac:dyDescent="0.25">
      <c r="A2677" t="s">
        <v>4274</v>
      </c>
      <c r="B2677">
        <v>76</v>
      </c>
      <c r="C2677" t="s">
        <v>917</v>
      </c>
      <c r="D2677" t="s">
        <v>394</v>
      </c>
      <c r="E2677" s="3">
        <v>6004070</v>
      </c>
      <c r="F2677" s="3">
        <f t="shared" si="41"/>
        <v>42028.49</v>
      </c>
      <c r="G2677" t="s">
        <v>918</v>
      </c>
    </row>
    <row r="2678" spans="1:7" x14ac:dyDescent="0.25">
      <c r="A2678" t="s">
        <v>4274</v>
      </c>
      <c r="B2678">
        <v>77</v>
      </c>
      <c r="C2678" t="s">
        <v>111</v>
      </c>
      <c r="D2678" t="s">
        <v>21</v>
      </c>
      <c r="E2678" s="3">
        <v>5984202</v>
      </c>
      <c r="F2678" s="3">
        <f t="shared" si="41"/>
        <v>41889.414000000004</v>
      </c>
      <c r="G2678" t="s">
        <v>112</v>
      </c>
    </row>
    <row r="2679" spans="1:7" x14ac:dyDescent="0.25">
      <c r="A2679" t="s">
        <v>4274</v>
      </c>
      <c r="B2679">
        <v>78</v>
      </c>
      <c r="C2679" t="s">
        <v>841</v>
      </c>
      <c r="D2679" t="s">
        <v>32</v>
      </c>
      <c r="E2679" s="3">
        <v>5881329</v>
      </c>
      <c r="F2679" s="3">
        <f t="shared" si="41"/>
        <v>41169.303</v>
      </c>
      <c r="G2679" t="s">
        <v>842</v>
      </c>
    </row>
    <row r="2680" spans="1:7" x14ac:dyDescent="0.25">
      <c r="A2680" t="s">
        <v>4274</v>
      </c>
      <c r="B2680">
        <v>79</v>
      </c>
      <c r="C2680" t="s">
        <v>784</v>
      </c>
      <c r="D2680" t="s">
        <v>7</v>
      </c>
      <c r="E2680" s="3">
        <v>5848867</v>
      </c>
      <c r="F2680" s="3">
        <f t="shared" si="41"/>
        <v>40942.069000000003</v>
      </c>
      <c r="G2680" t="s">
        <v>785</v>
      </c>
    </row>
    <row r="2681" spans="1:7" x14ac:dyDescent="0.25">
      <c r="A2681" t="s">
        <v>4274</v>
      </c>
      <c r="B2681">
        <v>80</v>
      </c>
      <c r="C2681" t="s">
        <v>98</v>
      </c>
      <c r="D2681" t="s">
        <v>99</v>
      </c>
      <c r="E2681" s="3">
        <v>5813326</v>
      </c>
      <c r="F2681" s="3">
        <f t="shared" si="41"/>
        <v>40693.281999999999</v>
      </c>
      <c r="G2681" t="s">
        <v>100</v>
      </c>
    </row>
    <row r="2682" spans="1:7" x14ac:dyDescent="0.25">
      <c r="A2682" t="s">
        <v>4274</v>
      </c>
      <c r="B2682">
        <v>81</v>
      </c>
      <c r="C2682" t="s">
        <v>80</v>
      </c>
      <c r="D2682" t="s">
        <v>81</v>
      </c>
      <c r="E2682" s="3">
        <v>5755490</v>
      </c>
      <c r="F2682" s="3">
        <f t="shared" si="41"/>
        <v>40288.43</v>
      </c>
      <c r="G2682" t="s">
        <v>82</v>
      </c>
    </row>
    <row r="2683" spans="1:7" x14ac:dyDescent="0.25">
      <c r="A2683" t="s">
        <v>4274</v>
      </c>
      <c r="B2683">
        <v>82</v>
      </c>
      <c r="C2683" t="s">
        <v>924</v>
      </c>
      <c r="D2683" t="s">
        <v>925</v>
      </c>
      <c r="E2683" s="3">
        <v>5572479</v>
      </c>
      <c r="F2683" s="3">
        <f t="shared" si="41"/>
        <v>39007.353000000003</v>
      </c>
      <c r="G2683" t="s">
        <v>926</v>
      </c>
    </row>
    <row r="2684" spans="1:7" x14ac:dyDescent="0.25">
      <c r="A2684" t="s">
        <v>4274</v>
      </c>
      <c r="B2684">
        <v>83</v>
      </c>
      <c r="C2684" t="s">
        <v>934</v>
      </c>
      <c r="D2684" t="s">
        <v>21</v>
      </c>
      <c r="E2684" s="3">
        <v>5564008</v>
      </c>
      <c r="F2684" s="3">
        <f t="shared" si="41"/>
        <v>38948.056000000004</v>
      </c>
      <c r="G2684" t="s">
        <v>935</v>
      </c>
    </row>
    <row r="2685" spans="1:7" x14ac:dyDescent="0.25">
      <c r="A2685" t="s">
        <v>4274</v>
      </c>
      <c r="B2685">
        <v>84</v>
      </c>
      <c r="C2685" t="s">
        <v>63</v>
      </c>
      <c r="D2685" t="s">
        <v>64</v>
      </c>
      <c r="E2685" s="3">
        <v>5544387</v>
      </c>
      <c r="F2685" s="3">
        <f t="shared" si="41"/>
        <v>38810.709000000003</v>
      </c>
      <c r="G2685" t="s">
        <v>65</v>
      </c>
    </row>
    <row r="2686" spans="1:7" x14ac:dyDescent="0.25">
      <c r="A2686" t="s">
        <v>4274</v>
      </c>
      <c r="B2686">
        <v>85</v>
      </c>
      <c r="C2686" t="s">
        <v>60</v>
      </c>
      <c r="D2686" t="s">
        <v>61</v>
      </c>
      <c r="E2686" s="3">
        <v>5510000</v>
      </c>
      <c r="F2686" s="3">
        <f t="shared" si="41"/>
        <v>38570</v>
      </c>
      <c r="G2686" t="s">
        <v>62</v>
      </c>
    </row>
    <row r="2687" spans="1:7" x14ac:dyDescent="0.25">
      <c r="A2687" t="s">
        <v>4274</v>
      </c>
      <c r="B2687">
        <v>86</v>
      </c>
      <c r="C2687" t="s">
        <v>825</v>
      </c>
      <c r="D2687" t="s">
        <v>826</v>
      </c>
      <c r="E2687" s="3">
        <v>5498462</v>
      </c>
      <c r="F2687" s="3">
        <f t="shared" si="41"/>
        <v>38489.234000000004</v>
      </c>
      <c r="G2687" t="s">
        <v>827</v>
      </c>
    </row>
    <row r="2688" spans="1:7" x14ac:dyDescent="0.25">
      <c r="A2688" t="s">
        <v>4274</v>
      </c>
      <c r="B2688">
        <v>87</v>
      </c>
      <c r="C2688" t="s">
        <v>810</v>
      </c>
      <c r="D2688" t="s">
        <v>67</v>
      </c>
      <c r="E2688" s="3">
        <v>5424019</v>
      </c>
      <c r="F2688" s="3">
        <f t="shared" si="41"/>
        <v>37968.133000000002</v>
      </c>
      <c r="G2688" t="s">
        <v>811</v>
      </c>
    </row>
    <row r="2689" spans="1:7" x14ac:dyDescent="0.25">
      <c r="A2689" t="s">
        <v>4274</v>
      </c>
      <c r="B2689">
        <v>88</v>
      </c>
      <c r="C2689" t="s">
        <v>127</v>
      </c>
      <c r="D2689" t="s">
        <v>128</v>
      </c>
      <c r="E2689" s="3">
        <v>5421928</v>
      </c>
      <c r="F2689" s="3">
        <f t="shared" si="41"/>
        <v>37953.495999999999</v>
      </c>
      <c r="G2689" t="s">
        <v>129</v>
      </c>
    </row>
    <row r="2690" spans="1:7" x14ac:dyDescent="0.25">
      <c r="A2690" t="s">
        <v>4274</v>
      </c>
      <c r="B2690">
        <v>89</v>
      </c>
      <c r="C2690" t="s">
        <v>782</v>
      </c>
      <c r="D2690" t="s">
        <v>7</v>
      </c>
      <c r="E2690" s="3">
        <v>5421716</v>
      </c>
      <c r="F2690" s="3">
        <f t="shared" ref="F2690:F2753" si="42">E2690*0.007</f>
        <v>37952.012000000002</v>
      </c>
      <c r="G2690" t="s">
        <v>783</v>
      </c>
    </row>
    <row r="2691" spans="1:7" x14ac:dyDescent="0.25">
      <c r="A2691" t="s">
        <v>4274</v>
      </c>
      <c r="B2691">
        <v>90</v>
      </c>
      <c r="C2691" t="s">
        <v>936</v>
      </c>
      <c r="D2691" t="s">
        <v>21</v>
      </c>
      <c r="E2691" s="3">
        <v>5417637</v>
      </c>
      <c r="F2691" s="3">
        <f t="shared" si="42"/>
        <v>37923.459000000003</v>
      </c>
      <c r="G2691" t="s">
        <v>937</v>
      </c>
    </row>
    <row r="2692" spans="1:7" x14ac:dyDescent="0.25">
      <c r="A2692" t="s">
        <v>4274</v>
      </c>
      <c r="B2692">
        <v>91</v>
      </c>
      <c r="C2692" t="s">
        <v>624</v>
      </c>
      <c r="D2692" t="s">
        <v>625</v>
      </c>
      <c r="E2692" s="3">
        <v>5413267</v>
      </c>
      <c r="F2692" s="3">
        <f t="shared" si="42"/>
        <v>37892.868999999999</v>
      </c>
      <c r="G2692" t="s">
        <v>626</v>
      </c>
    </row>
    <row r="2693" spans="1:7" x14ac:dyDescent="0.25">
      <c r="A2693" t="s">
        <v>4274</v>
      </c>
      <c r="B2693">
        <v>92</v>
      </c>
      <c r="C2693" t="s">
        <v>497</v>
      </c>
      <c r="D2693" t="s">
        <v>498</v>
      </c>
      <c r="E2693" s="3">
        <v>5325387</v>
      </c>
      <c r="F2693" s="3">
        <f t="shared" si="42"/>
        <v>37277.709000000003</v>
      </c>
      <c r="G2693" t="s">
        <v>499</v>
      </c>
    </row>
    <row r="2694" spans="1:7" x14ac:dyDescent="0.25">
      <c r="A2694" t="s">
        <v>4274</v>
      </c>
      <c r="B2694">
        <v>93</v>
      </c>
      <c r="C2694" t="s">
        <v>854</v>
      </c>
      <c r="D2694" t="s">
        <v>32</v>
      </c>
      <c r="E2694" s="3">
        <v>5248637</v>
      </c>
      <c r="F2694" s="3">
        <f t="shared" si="42"/>
        <v>36740.459000000003</v>
      </c>
      <c r="G2694" t="s">
        <v>855</v>
      </c>
    </row>
    <row r="2695" spans="1:7" x14ac:dyDescent="0.25">
      <c r="A2695" t="s">
        <v>4274</v>
      </c>
      <c r="B2695">
        <v>94</v>
      </c>
      <c r="C2695" t="s">
        <v>52</v>
      </c>
      <c r="D2695" t="s">
        <v>53</v>
      </c>
      <c r="E2695" s="3">
        <v>5238142</v>
      </c>
      <c r="F2695" s="3">
        <f t="shared" si="42"/>
        <v>36666.993999999999</v>
      </c>
      <c r="G2695" t="s">
        <v>54</v>
      </c>
    </row>
    <row r="2696" spans="1:7" x14ac:dyDescent="0.25">
      <c r="A2696" t="s">
        <v>4274</v>
      </c>
      <c r="B2696">
        <v>95</v>
      </c>
      <c r="C2696" t="s">
        <v>938</v>
      </c>
      <c r="D2696" t="s">
        <v>21</v>
      </c>
      <c r="E2696" s="3">
        <v>5195372</v>
      </c>
      <c r="F2696" s="3">
        <f t="shared" si="42"/>
        <v>36367.603999999999</v>
      </c>
      <c r="G2696" t="s">
        <v>939</v>
      </c>
    </row>
    <row r="2697" spans="1:7" x14ac:dyDescent="0.25">
      <c r="A2697" t="s">
        <v>4274</v>
      </c>
      <c r="B2697">
        <v>96</v>
      </c>
      <c r="C2697" t="s">
        <v>849</v>
      </c>
      <c r="D2697" t="s">
        <v>32</v>
      </c>
      <c r="E2697" s="3">
        <v>5194438</v>
      </c>
      <c r="F2697" s="3">
        <f t="shared" si="42"/>
        <v>36361.065999999999</v>
      </c>
      <c r="G2697" t="s">
        <v>850</v>
      </c>
    </row>
    <row r="2698" spans="1:7" x14ac:dyDescent="0.25">
      <c r="A2698" t="s">
        <v>4274</v>
      </c>
      <c r="B2698">
        <v>97</v>
      </c>
      <c r="C2698" t="s">
        <v>906</v>
      </c>
      <c r="D2698" t="s">
        <v>311</v>
      </c>
      <c r="E2698" s="3">
        <v>5177072</v>
      </c>
      <c r="F2698" s="3">
        <f t="shared" si="42"/>
        <v>36239.504000000001</v>
      </c>
      <c r="G2698" t="s">
        <v>907</v>
      </c>
    </row>
    <row r="2699" spans="1:7" x14ac:dyDescent="0.25">
      <c r="A2699" t="s">
        <v>4274</v>
      </c>
      <c r="B2699">
        <v>98</v>
      </c>
      <c r="C2699" t="s">
        <v>66</v>
      </c>
      <c r="D2699" t="s">
        <v>67</v>
      </c>
      <c r="E2699" s="3">
        <v>5138142</v>
      </c>
      <c r="F2699" s="3">
        <f t="shared" si="42"/>
        <v>35966.993999999999</v>
      </c>
      <c r="G2699" t="s">
        <v>68</v>
      </c>
    </row>
    <row r="2700" spans="1:7" x14ac:dyDescent="0.25">
      <c r="A2700" t="s">
        <v>4274</v>
      </c>
      <c r="B2700">
        <v>99</v>
      </c>
      <c r="C2700" t="s">
        <v>805</v>
      </c>
      <c r="D2700" t="s">
        <v>806</v>
      </c>
      <c r="E2700" s="3">
        <v>5116377</v>
      </c>
      <c r="F2700" s="3">
        <f t="shared" si="42"/>
        <v>35814.639000000003</v>
      </c>
      <c r="G2700" t="s">
        <v>807</v>
      </c>
    </row>
    <row r="2701" spans="1:7" x14ac:dyDescent="0.25">
      <c r="A2701" t="s">
        <v>4274</v>
      </c>
      <c r="B2701">
        <v>100</v>
      </c>
      <c r="C2701" t="s">
        <v>104</v>
      </c>
      <c r="D2701" t="s">
        <v>70</v>
      </c>
      <c r="E2701" s="3">
        <v>4920124</v>
      </c>
      <c r="F2701" s="3">
        <f t="shared" si="42"/>
        <v>34440.868000000002</v>
      </c>
      <c r="G2701" t="s">
        <v>105</v>
      </c>
    </row>
    <row r="2702" spans="1:7" x14ac:dyDescent="0.25">
      <c r="A2702" t="s">
        <v>4274</v>
      </c>
      <c r="B2702">
        <v>101</v>
      </c>
      <c r="C2702" t="s">
        <v>940</v>
      </c>
      <c r="D2702" t="s">
        <v>21</v>
      </c>
      <c r="E2702" s="3">
        <v>4919402</v>
      </c>
      <c r="F2702" s="3">
        <f t="shared" si="42"/>
        <v>34435.813999999998</v>
      </c>
      <c r="G2702" t="s">
        <v>941</v>
      </c>
    </row>
    <row r="2703" spans="1:7" x14ac:dyDescent="0.25">
      <c r="A2703" t="s">
        <v>4274</v>
      </c>
      <c r="B2703">
        <v>102</v>
      </c>
      <c r="C2703" t="s">
        <v>359</v>
      </c>
      <c r="D2703" t="s">
        <v>360</v>
      </c>
      <c r="E2703" s="3">
        <v>4886787</v>
      </c>
      <c r="F2703" s="3">
        <f t="shared" si="42"/>
        <v>34207.508999999998</v>
      </c>
      <c r="G2703" t="s">
        <v>361</v>
      </c>
    </row>
    <row r="2704" spans="1:7" x14ac:dyDescent="0.25">
      <c r="A2704" t="s">
        <v>4274</v>
      </c>
      <c r="B2704">
        <v>103</v>
      </c>
      <c r="C2704" t="s">
        <v>262</v>
      </c>
      <c r="D2704" t="s">
        <v>263</v>
      </c>
      <c r="E2704" s="3">
        <v>4849209</v>
      </c>
      <c r="F2704" s="3">
        <f t="shared" si="42"/>
        <v>33944.463000000003</v>
      </c>
      <c r="G2704" t="s">
        <v>264</v>
      </c>
    </row>
    <row r="2705" spans="1:7" x14ac:dyDescent="0.25">
      <c r="A2705" t="s">
        <v>4274</v>
      </c>
      <c r="B2705">
        <v>104</v>
      </c>
      <c r="C2705" t="s">
        <v>305</v>
      </c>
      <c r="D2705" t="s">
        <v>306</v>
      </c>
      <c r="E2705" s="3">
        <v>4835241</v>
      </c>
      <c r="F2705" s="3">
        <f t="shared" si="42"/>
        <v>33846.686999999998</v>
      </c>
      <c r="G2705" t="s">
        <v>307</v>
      </c>
    </row>
    <row r="2706" spans="1:7" x14ac:dyDescent="0.25">
      <c r="A2706" t="s">
        <v>4274</v>
      </c>
      <c r="B2706">
        <v>105</v>
      </c>
      <c r="C2706" t="s">
        <v>788</v>
      </c>
      <c r="D2706" t="s">
        <v>7</v>
      </c>
      <c r="E2706" s="3">
        <v>4775963</v>
      </c>
      <c r="F2706" s="3">
        <f t="shared" si="42"/>
        <v>33431.741000000002</v>
      </c>
      <c r="G2706" t="s">
        <v>789</v>
      </c>
    </row>
    <row r="2707" spans="1:7" x14ac:dyDescent="0.25">
      <c r="A2707" t="s">
        <v>4274</v>
      </c>
      <c r="B2707">
        <v>106</v>
      </c>
      <c r="C2707" t="s">
        <v>552</v>
      </c>
      <c r="D2707" t="s">
        <v>553</v>
      </c>
      <c r="E2707" s="3">
        <v>4747035</v>
      </c>
      <c r="F2707" s="3">
        <f t="shared" si="42"/>
        <v>33229.245000000003</v>
      </c>
      <c r="G2707" t="s">
        <v>554</v>
      </c>
    </row>
    <row r="2708" spans="1:7" x14ac:dyDescent="0.25">
      <c r="A2708" t="s">
        <v>4274</v>
      </c>
      <c r="B2708">
        <v>107</v>
      </c>
      <c r="C2708" t="s">
        <v>150</v>
      </c>
      <c r="D2708" t="s">
        <v>151</v>
      </c>
      <c r="E2708" s="3">
        <v>4731499</v>
      </c>
      <c r="F2708" s="3">
        <f t="shared" si="42"/>
        <v>33120.493000000002</v>
      </c>
      <c r="G2708" t="s">
        <v>152</v>
      </c>
    </row>
    <row r="2709" spans="1:7" x14ac:dyDescent="0.25">
      <c r="A2709" t="s">
        <v>4274</v>
      </c>
      <c r="B2709">
        <v>108</v>
      </c>
      <c r="C2709" t="s">
        <v>83</v>
      </c>
      <c r="D2709" t="s">
        <v>84</v>
      </c>
      <c r="E2709" s="3">
        <v>4711792</v>
      </c>
      <c r="F2709" s="3">
        <f t="shared" si="42"/>
        <v>32982.544000000002</v>
      </c>
      <c r="G2709" t="s">
        <v>85</v>
      </c>
    </row>
    <row r="2710" spans="1:7" x14ac:dyDescent="0.25">
      <c r="A2710" t="s">
        <v>4274</v>
      </c>
      <c r="B2710">
        <v>109</v>
      </c>
      <c r="C2710" t="s">
        <v>790</v>
      </c>
      <c r="D2710" t="s">
        <v>7</v>
      </c>
      <c r="E2710" s="3">
        <v>4705502</v>
      </c>
      <c r="F2710" s="3">
        <f t="shared" si="42"/>
        <v>32938.514000000003</v>
      </c>
      <c r="G2710" t="s">
        <v>791</v>
      </c>
    </row>
    <row r="2711" spans="1:7" x14ac:dyDescent="0.25">
      <c r="A2711" t="s">
        <v>4274</v>
      </c>
      <c r="B2711">
        <v>110</v>
      </c>
      <c r="C2711" t="s">
        <v>77</v>
      </c>
      <c r="D2711" t="s">
        <v>78</v>
      </c>
      <c r="E2711" s="3">
        <v>4693405</v>
      </c>
      <c r="F2711" s="3">
        <f t="shared" si="42"/>
        <v>32853.834999999999</v>
      </c>
      <c r="G2711" t="s">
        <v>79</v>
      </c>
    </row>
    <row r="2712" spans="1:7" x14ac:dyDescent="0.25">
      <c r="A2712" t="s">
        <v>4274</v>
      </c>
      <c r="B2712">
        <v>111</v>
      </c>
      <c r="C2712" t="s">
        <v>329</v>
      </c>
      <c r="D2712" t="s">
        <v>234</v>
      </c>
      <c r="E2712" s="3">
        <v>4691891</v>
      </c>
      <c r="F2712" s="3">
        <f t="shared" si="42"/>
        <v>32843.237000000001</v>
      </c>
      <c r="G2712" t="s">
        <v>330</v>
      </c>
    </row>
    <row r="2713" spans="1:7" x14ac:dyDescent="0.25">
      <c r="A2713" t="s">
        <v>4274</v>
      </c>
      <c r="B2713">
        <v>112</v>
      </c>
      <c r="C2713" t="s">
        <v>156</v>
      </c>
      <c r="D2713" t="s">
        <v>157</v>
      </c>
      <c r="E2713" s="3">
        <v>4649471</v>
      </c>
      <c r="F2713" s="3">
        <f t="shared" si="42"/>
        <v>32546.297000000002</v>
      </c>
      <c r="G2713" t="s">
        <v>158</v>
      </c>
    </row>
    <row r="2714" spans="1:7" x14ac:dyDescent="0.25">
      <c r="A2714" t="s">
        <v>4274</v>
      </c>
      <c r="B2714">
        <v>113</v>
      </c>
      <c r="C2714" t="s">
        <v>942</v>
      </c>
      <c r="D2714" t="s">
        <v>381</v>
      </c>
      <c r="E2714" s="3">
        <v>4645135</v>
      </c>
      <c r="F2714" s="3">
        <f t="shared" si="42"/>
        <v>32515.945</v>
      </c>
      <c r="G2714" t="s">
        <v>943</v>
      </c>
    </row>
    <row r="2715" spans="1:7" x14ac:dyDescent="0.25">
      <c r="A2715" t="s">
        <v>4274</v>
      </c>
      <c r="B2715">
        <v>114</v>
      </c>
      <c r="C2715" t="s">
        <v>944</v>
      </c>
      <c r="D2715" t="s">
        <v>21</v>
      </c>
      <c r="E2715" s="3">
        <v>4629114</v>
      </c>
      <c r="F2715" s="3">
        <f t="shared" si="42"/>
        <v>32403.797999999999</v>
      </c>
      <c r="G2715" t="s">
        <v>945</v>
      </c>
    </row>
    <row r="2716" spans="1:7" x14ac:dyDescent="0.25">
      <c r="A2716" t="s">
        <v>4274</v>
      </c>
      <c r="B2716">
        <v>115</v>
      </c>
      <c r="C2716" t="s">
        <v>144</v>
      </c>
      <c r="D2716" t="s">
        <v>145</v>
      </c>
      <c r="E2716" s="3">
        <v>4625504</v>
      </c>
      <c r="F2716" s="3">
        <f t="shared" si="42"/>
        <v>32378.528000000002</v>
      </c>
      <c r="G2716" t="s">
        <v>146</v>
      </c>
    </row>
    <row r="2717" spans="1:7" x14ac:dyDescent="0.25">
      <c r="A2717" t="s">
        <v>4274</v>
      </c>
      <c r="B2717">
        <v>116</v>
      </c>
      <c r="C2717" t="s">
        <v>69</v>
      </c>
      <c r="D2717" t="s">
        <v>70</v>
      </c>
      <c r="E2717" s="3">
        <v>4588782</v>
      </c>
      <c r="F2717" s="3">
        <f t="shared" si="42"/>
        <v>32121.474000000002</v>
      </c>
      <c r="G2717" t="s">
        <v>71</v>
      </c>
    </row>
    <row r="2718" spans="1:7" x14ac:dyDescent="0.25">
      <c r="A2718" t="s">
        <v>4274</v>
      </c>
      <c r="B2718">
        <v>117</v>
      </c>
      <c r="C2718" t="s">
        <v>903</v>
      </c>
      <c r="D2718" t="s">
        <v>904</v>
      </c>
      <c r="E2718" s="3">
        <v>4513927</v>
      </c>
      <c r="F2718" s="3">
        <f t="shared" si="42"/>
        <v>31597.489000000001</v>
      </c>
      <c r="G2718" t="s">
        <v>905</v>
      </c>
    </row>
    <row r="2719" spans="1:7" x14ac:dyDescent="0.25">
      <c r="A2719" t="s">
        <v>4274</v>
      </c>
      <c r="B2719">
        <v>118</v>
      </c>
      <c r="C2719" t="s">
        <v>153</v>
      </c>
      <c r="D2719" t="s">
        <v>154</v>
      </c>
      <c r="E2719" s="3">
        <v>4509773</v>
      </c>
      <c r="F2719" s="3">
        <f t="shared" si="42"/>
        <v>31568.411</v>
      </c>
      <c r="G2719" t="s">
        <v>155</v>
      </c>
    </row>
    <row r="2720" spans="1:7" x14ac:dyDescent="0.25">
      <c r="A2720" t="s">
        <v>4274</v>
      </c>
      <c r="B2720">
        <v>119</v>
      </c>
      <c r="C2720" t="s">
        <v>835</v>
      </c>
      <c r="D2720" t="s">
        <v>349</v>
      </c>
      <c r="E2720" s="3">
        <v>4504665</v>
      </c>
      <c r="F2720" s="3">
        <f t="shared" si="42"/>
        <v>31532.655000000002</v>
      </c>
      <c r="G2720" t="s">
        <v>836</v>
      </c>
    </row>
    <row r="2721" spans="1:7" x14ac:dyDescent="0.25">
      <c r="A2721" t="s">
        <v>4274</v>
      </c>
      <c r="B2721">
        <v>120</v>
      </c>
      <c r="C2721" t="s">
        <v>49</v>
      </c>
      <c r="D2721" t="s">
        <v>50</v>
      </c>
      <c r="E2721" s="3">
        <v>4497149</v>
      </c>
      <c r="F2721" s="3">
        <f t="shared" si="42"/>
        <v>31480.043000000001</v>
      </c>
      <c r="G2721" t="s">
        <v>51</v>
      </c>
    </row>
    <row r="2722" spans="1:7" x14ac:dyDescent="0.25">
      <c r="A2722" t="s">
        <v>4274</v>
      </c>
      <c r="B2722">
        <v>121</v>
      </c>
      <c r="C2722" t="s">
        <v>678</v>
      </c>
      <c r="D2722" t="s">
        <v>154</v>
      </c>
      <c r="E2722" s="3">
        <v>4496061</v>
      </c>
      <c r="F2722" s="3">
        <f t="shared" si="42"/>
        <v>31472.427</v>
      </c>
      <c r="G2722" t="s">
        <v>679</v>
      </c>
    </row>
    <row r="2723" spans="1:7" x14ac:dyDescent="0.25">
      <c r="A2723" t="s">
        <v>4274</v>
      </c>
      <c r="B2723">
        <v>122</v>
      </c>
      <c r="C2723" t="s">
        <v>946</v>
      </c>
      <c r="D2723" t="s">
        <v>21</v>
      </c>
      <c r="E2723" s="3">
        <v>4472953</v>
      </c>
      <c r="F2723" s="3">
        <f t="shared" si="42"/>
        <v>31310.671000000002</v>
      </c>
      <c r="G2723" t="s">
        <v>947</v>
      </c>
    </row>
    <row r="2724" spans="1:7" x14ac:dyDescent="0.25">
      <c r="A2724" t="s">
        <v>4274</v>
      </c>
      <c r="B2724">
        <v>123</v>
      </c>
      <c r="C2724" t="s">
        <v>711</v>
      </c>
      <c r="D2724" t="s">
        <v>7</v>
      </c>
      <c r="E2724" s="3">
        <v>4466218</v>
      </c>
      <c r="F2724" s="3">
        <f t="shared" si="42"/>
        <v>31263.526000000002</v>
      </c>
      <c r="G2724" t="s">
        <v>712</v>
      </c>
    </row>
    <row r="2725" spans="1:7" x14ac:dyDescent="0.25">
      <c r="A2725" t="s">
        <v>4274</v>
      </c>
      <c r="B2725">
        <v>124</v>
      </c>
      <c r="C2725" t="s">
        <v>119</v>
      </c>
      <c r="D2725" t="s">
        <v>7</v>
      </c>
      <c r="E2725" s="3">
        <v>4430746</v>
      </c>
      <c r="F2725" s="3">
        <f t="shared" si="42"/>
        <v>31015.222000000002</v>
      </c>
      <c r="G2725" t="s">
        <v>120</v>
      </c>
    </row>
    <row r="2726" spans="1:7" x14ac:dyDescent="0.25">
      <c r="A2726" t="s">
        <v>4274</v>
      </c>
      <c r="B2726">
        <v>125</v>
      </c>
      <c r="C2726" t="s">
        <v>55</v>
      </c>
      <c r="D2726" t="s">
        <v>56</v>
      </c>
      <c r="E2726" s="3">
        <v>4413306</v>
      </c>
      <c r="F2726" s="3">
        <f t="shared" si="42"/>
        <v>30893.142</v>
      </c>
      <c r="G2726" t="s">
        <v>57</v>
      </c>
    </row>
    <row r="2727" spans="1:7" x14ac:dyDescent="0.25">
      <c r="A2727" t="s">
        <v>4274</v>
      </c>
      <c r="B2727">
        <v>126</v>
      </c>
      <c r="C2727" t="s">
        <v>130</v>
      </c>
      <c r="D2727" t="s">
        <v>131</v>
      </c>
      <c r="E2727" s="3">
        <v>4374853</v>
      </c>
      <c r="F2727" s="3">
        <f t="shared" si="42"/>
        <v>30623.971000000001</v>
      </c>
      <c r="G2727" t="s">
        <v>132</v>
      </c>
    </row>
    <row r="2728" spans="1:7" x14ac:dyDescent="0.25">
      <c r="A2728" t="s">
        <v>4274</v>
      </c>
      <c r="B2728">
        <v>127</v>
      </c>
      <c r="C2728" t="s">
        <v>856</v>
      </c>
      <c r="D2728" t="s">
        <v>32</v>
      </c>
      <c r="E2728" s="3">
        <v>4288253</v>
      </c>
      <c r="F2728" s="3">
        <f t="shared" si="42"/>
        <v>30017.771000000001</v>
      </c>
      <c r="G2728" t="s">
        <v>857</v>
      </c>
    </row>
    <row r="2729" spans="1:7" x14ac:dyDescent="0.25">
      <c r="A2729" t="s">
        <v>4274</v>
      </c>
      <c r="B2729">
        <v>128</v>
      </c>
      <c r="C2729" t="s">
        <v>222</v>
      </c>
      <c r="D2729" t="s">
        <v>223</v>
      </c>
      <c r="E2729" s="3">
        <v>4281501</v>
      </c>
      <c r="F2729" s="3">
        <f t="shared" si="42"/>
        <v>29970.507000000001</v>
      </c>
      <c r="G2729" t="s">
        <v>224</v>
      </c>
    </row>
    <row r="2730" spans="1:7" x14ac:dyDescent="0.25">
      <c r="A2730" t="s">
        <v>4274</v>
      </c>
      <c r="B2730">
        <v>129</v>
      </c>
      <c r="C2730" t="s">
        <v>136</v>
      </c>
      <c r="D2730" t="s">
        <v>137</v>
      </c>
      <c r="E2730" s="3">
        <v>4253762</v>
      </c>
      <c r="F2730" s="3">
        <f t="shared" si="42"/>
        <v>29776.333999999999</v>
      </c>
      <c r="G2730" t="s">
        <v>138</v>
      </c>
    </row>
    <row r="2731" spans="1:7" x14ac:dyDescent="0.25">
      <c r="A2731" t="s">
        <v>4274</v>
      </c>
      <c r="B2731">
        <v>130</v>
      </c>
      <c r="C2731" t="s">
        <v>201</v>
      </c>
      <c r="D2731" t="s">
        <v>84</v>
      </c>
      <c r="E2731" s="3">
        <v>4244712</v>
      </c>
      <c r="F2731" s="3">
        <f t="shared" si="42"/>
        <v>29712.984</v>
      </c>
      <c r="G2731" t="s">
        <v>202</v>
      </c>
    </row>
    <row r="2732" spans="1:7" x14ac:dyDescent="0.25">
      <c r="A2732" t="s">
        <v>4274</v>
      </c>
      <c r="B2732">
        <v>131</v>
      </c>
      <c r="C2732" t="s">
        <v>72</v>
      </c>
      <c r="D2732" t="s">
        <v>21</v>
      </c>
      <c r="E2732" s="3">
        <v>4237087</v>
      </c>
      <c r="F2732" s="3">
        <f t="shared" si="42"/>
        <v>29659.609</v>
      </c>
      <c r="G2732" t="s">
        <v>73</v>
      </c>
    </row>
    <row r="2733" spans="1:7" x14ac:dyDescent="0.25">
      <c r="A2733" t="s">
        <v>4274</v>
      </c>
      <c r="B2733">
        <v>132</v>
      </c>
      <c r="C2733" t="s">
        <v>666</v>
      </c>
      <c r="D2733" t="s">
        <v>667</v>
      </c>
      <c r="E2733" s="3">
        <v>4223069</v>
      </c>
      <c r="F2733" s="3">
        <f t="shared" si="42"/>
        <v>29561.483</v>
      </c>
      <c r="G2733" t="s">
        <v>668</v>
      </c>
    </row>
    <row r="2734" spans="1:7" x14ac:dyDescent="0.25">
      <c r="A2734" t="s">
        <v>4274</v>
      </c>
      <c r="B2734">
        <v>133</v>
      </c>
      <c r="C2734" t="s">
        <v>139</v>
      </c>
      <c r="D2734" t="s">
        <v>140</v>
      </c>
      <c r="E2734" s="3">
        <v>4214973</v>
      </c>
      <c r="F2734" s="3">
        <f t="shared" si="42"/>
        <v>29504.811000000002</v>
      </c>
      <c r="G2734" t="s">
        <v>141</v>
      </c>
    </row>
    <row r="2735" spans="1:7" x14ac:dyDescent="0.25">
      <c r="A2735" t="s">
        <v>4274</v>
      </c>
      <c r="B2735">
        <v>134</v>
      </c>
      <c r="C2735" t="s">
        <v>205</v>
      </c>
      <c r="D2735" t="s">
        <v>117</v>
      </c>
      <c r="E2735" s="3">
        <v>4192863</v>
      </c>
      <c r="F2735" s="3">
        <f t="shared" si="42"/>
        <v>29350.041000000001</v>
      </c>
      <c r="G2735" t="s">
        <v>206</v>
      </c>
    </row>
    <row r="2736" spans="1:7" x14ac:dyDescent="0.25">
      <c r="A2736" t="s">
        <v>4274</v>
      </c>
      <c r="B2736">
        <v>135</v>
      </c>
      <c r="C2736" t="s">
        <v>219</v>
      </c>
      <c r="D2736" t="s">
        <v>220</v>
      </c>
      <c r="E2736" s="3">
        <v>4154001</v>
      </c>
      <c r="F2736" s="3">
        <f t="shared" si="42"/>
        <v>29078.007000000001</v>
      </c>
      <c r="G2736" t="s">
        <v>221</v>
      </c>
    </row>
    <row r="2737" spans="1:7" x14ac:dyDescent="0.25">
      <c r="A2737" t="s">
        <v>4274</v>
      </c>
      <c r="B2737">
        <v>136</v>
      </c>
      <c r="C2737" t="s">
        <v>914</v>
      </c>
      <c r="D2737" t="s">
        <v>915</v>
      </c>
      <c r="E2737" s="3">
        <v>4147465</v>
      </c>
      <c r="F2737" s="3">
        <f t="shared" si="42"/>
        <v>29032.255000000001</v>
      </c>
      <c r="G2737" t="s">
        <v>916</v>
      </c>
    </row>
    <row r="2738" spans="1:7" x14ac:dyDescent="0.25">
      <c r="A2738" t="s">
        <v>4274</v>
      </c>
      <c r="B2738">
        <v>137</v>
      </c>
      <c r="C2738" t="s">
        <v>851</v>
      </c>
      <c r="D2738" t="s">
        <v>32</v>
      </c>
      <c r="E2738" s="3">
        <v>4134765</v>
      </c>
      <c r="F2738" s="3">
        <f t="shared" si="42"/>
        <v>28943.355</v>
      </c>
      <c r="G2738" t="s">
        <v>852</v>
      </c>
    </row>
    <row r="2739" spans="1:7" x14ac:dyDescent="0.25">
      <c r="A2739" t="s">
        <v>4274</v>
      </c>
      <c r="B2739">
        <v>138</v>
      </c>
      <c r="C2739" t="s">
        <v>92</v>
      </c>
      <c r="D2739" t="s">
        <v>93</v>
      </c>
      <c r="E2739" s="3">
        <v>4133545</v>
      </c>
      <c r="F2739" s="3">
        <f t="shared" si="42"/>
        <v>28934.815000000002</v>
      </c>
      <c r="G2739" t="s">
        <v>94</v>
      </c>
    </row>
    <row r="2740" spans="1:7" x14ac:dyDescent="0.25">
      <c r="A2740" t="s">
        <v>4274</v>
      </c>
      <c r="B2740">
        <v>139</v>
      </c>
      <c r="C2740" t="s">
        <v>948</v>
      </c>
      <c r="D2740" t="s">
        <v>21</v>
      </c>
      <c r="E2740" s="3">
        <v>4114232</v>
      </c>
      <c r="F2740" s="3">
        <f t="shared" si="42"/>
        <v>28799.624</v>
      </c>
      <c r="G2740" t="s">
        <v>949</v>
      </c>
    </row>
    <row r="2741" spans="1:7" x14ac:dyDescent="0.25">
      <c r="A2741" t="s">
        <v>4274</v>
      </c>
      <c r="B2741">
        <v>140</v>
      </c>
      <c r="C2741" t="s">
        <v>167</v>
      </c>
      <c r="D2741" t="s">
        <v>7</v>
      </c>
      <c r="E2741" s="3">
        <v>4088119</v>
      </c>
      <c r="F2741" s="3">
        <f t="shared" si="42"/>
        <v>28616.833000000002</v>
      </c>
      <c r="G2741" t="s">
        <v>168</v>
      </c>
    </row>
    <row r="2742" spans="1:7" x14ac:dyDescent="0.25">
      <c r="A2742" t="s">
        <v>4274</v>
      </c>
      <c r="B2742">
        <v>141</v>
      </c>
      <c r="C2742" t="s">
        <v>191</v>
      </c>
      <c r="D2742" t="s">
        <v>84</v>
      </c>
      <c r="E2742" s="3">
        <v>4081058</v>
      </c>
      <c r="F2742" s="3">
        <f t="shared" si="42"/>
        <v>28567.405999999999</v>
      </c>
      <c r="G2742" t="s">
        <v>192</v>
      </c>
    </row>
    <row r="2743" spans="1:7" x14ac:dyDescent="0.25">
      <c r="A2743" t="s">
        <v>4274</v>
      </c>
      <c r="B2743">
        <v>142</v>
      </c>
      <c r="C2743" t="s">
        <v>475</v>
      </c>
      <c r="D2743" t="s">
        <v>134</v>
      </c>
      <c r="E2743" s="3">
        <v>4072905</v>
      </c>
      <c r="F2743" s="3">
        <f t="shared" si="42"/>
        <v>28510.334999999999</v>
      </c>
      <c r="G2743" t="s">
        <v>476</v>
      </c>
    </row>
    <row r="2744" spans="1:7" x14ac:dyDescent="0.25">
      <c r="A2744" t="s">
        <v>4274</v>
      </c>
      <c r="B2744">
        <v>143</v>
      </c>
      <c r="C2744" t="s">
        <v>380</v>
      </c>
      <c r="D2744" t="s">
        <v>381</v>
      </c>
      <c r="E2744" s="3">
        <v>4063849</v>
      </c>
      <c r="F2744" s="3">
        <f t="shared" si="42"/>
        <v>28446.942999999999</v>
      </c>
      <c r="G2744" t="s">
        <v>382</v>
      </c>
    </row>
    <row r="2745" spans="1:7" x14ac:dyDescent="0.25">
      <c r="A2745" t="s">
        <v>4274</v>
      </c>
      <c r="B2745">
        <v>144</v>
      </c>
      <c r="C2745" t="s">
        <v>794</v>
      </c>
      <c r="D2745" t="s">
        <v>7</v>
      </c>
      <c r="E2745" s="3">
        <v>4061002</v>
      </c>
      <c r="F2745" s="3">
        <f t="shared" si="42"/>
        <v>28427.013999999999</v>
      </c>
      <c r="G2745" t="s">
        <v>795</v>
      </c>
    </row>
    <row r="2746" spans="1:7" x14ac:dyDescent="0.25">
      <c r="A2746" t="s">
        <v>4274</v>
      </c>
      <c r="B2746">
        <v>145</v>
      </c>
      <c r="C2746" t="s">
        <v>887</v>
      </c>
      <c r="D2746" t="s">
        <v>888</v>
      </c>
      <c r="E2746" s="3">
        <v>4046123</v>
      </c>
      <c r="F2746" s="3">
        <f t="shared" si="42"/>
        <v>28322.861000000001</v>
      </c>
      <c r="G2746" t="s">
        <v>889</v>
      </c>
    </row>
    <row r="2747" spans="1:7" x14ac:dyDescent="0.25">
      <c r="A2747" t="s">
        <v>4274</v>
      </c>
      <c r="B2747">
        <v>146</v>
      </c>
      <c r="C2747" t="s">
        <v>880</v>
      </c>
      <c r="D2747" t="s">
        <v>56</v>
      </c>
      <c r="E2747" s="3">
        <v>4037495</v>
      </c>
      <c r="F2747" s="3">
        <f t="shared" si="42"/>
        <v>28262.465</v>
      </c>
      <c r="G2747" t="s">
        <v>881</v>
      </c>
    </row>
    <row r="2748" spans="1:7" x14ac:dyDescent="0.25">
      <c r="A2748" t="s">
        <v>4274</v>
      </c>
      <c r="B2748">
        <v>147</v>
      </c>
      <c r="C2748" t="s">
        <v>638</v>
      </c>
      <c r="D2748" t="s">
        <v>32</v>
      </c>
      <c r="E2748" s="3">
        <v>4034783</v>
      </c>
      <c r="F2748" s="3">
        <f t="shared" si="42"/>
        <v>28243.481</v>
      </c>
      <c r="G2748" t="s">
        <v>853</v>
      </c>
    </row>
    <row r="2749" spans="1:7" x14ac:dyDescent="0.25">
      <c r="A2749" t="s">
        <v>4274</v>
      </c>
      <c r="B2749">
        <v>148</v>
      </c>
      <c r="C2749" t="s">
        <v>121</v>
      </c>
      <c r="D2749" t="s">
        <v>122</v>
      </c>
      <c r="E2749" s="3">
        <v>4030391</v>
      </c>
      <c r="F2749" s="3">
        <f t="shared" si="42"/>
        <v>28212.737000000001</v>
      </c>
      <c r="G2749" t="s">
        <v>123</v>
      </c>
    </row>
    <row r="2750" spans="1:7" x14ac:dyDescent="0.25">
      <c r="A2750" t="s">
        <v>4274</v>
      </c>
      <c r="B2750">
        <v>149</v>
      </c>
      <c r="C2750" t="s">
        <v>89</v>
      </c>
      <c r="D2750" t="s">
        <v>90</v>
      </c>
      <c r="E2750" s="3">
        <v>4020403</v>
      </c>
      <c r="F2750" s="3">
        <f t="shared" si="42"/>
        <v>28142.821</v>
      </c>
      <c r="G2750" t="s">
        <v>91</v>
      </c>
    </row>
    <row r="2751" spans="1:7" x14ac:dyDescent="0.25">
      <c r="A2751" t="s">
        <v>4274</v>
      </c>
      <c r="B2751">
        <v>150</v>
      </c>
      <c r="C2751" t="s">
        <v>195</v>
      </c>
      <c r="D2751" t="s">
        <v>196</v>
      </c>
      <c r="E2751" s="3">
        <v>4015658</v>
      </c>
      <c r="F2751" s="3">
        <f t="shared" si="42"/>
        <v>28109.606</v>
      </c>
      <c r="G2751" t="s">
        <v>197</v>
      </c>
    </row>
    <row r="2752" spans="1:7" x14ac:dyDescent="0.25">
      <c r="A2752" t="s">
        <v>4274</v>
      </c>
      <c r="B2752">
        <v>151</v>
      </c>
      <c r="C2752" t="s">
        <v>172</v>
      </c>
      <c r="D2752" t="s">
        <v>78</v>
      </c>
      <c r="E2752" s="3">
        <v>4008526</v>
      </c>
      <c r="F2752" s="3">
        <f t="shared" si="42"/>
        <v>28059.682000000001</v>
      </c>
      <c r="G2752" t="s">
        <v>173</v>
      </c>
    </row>
    <row r="2753" spans="1:7" x14ac:dyDescent="0.25">
      <c r="A2753" t="s">
        <v>4274</v>
      </c>
      <c r="B2753">
        <v>152</v>
      </c>
      <c r="C2753" t="s">
        <v>216</v>
      </c>
      <c r="D2753" t="s">
        <v>217</v>
      </c>
      <c r="E2753" s="3">
        <v>4007431</v>
      </c>
      <c r="F2753" s="3">
        <f t="shared" si="42"/>
        <v>28052.017</v>
      </c>
      <c r="G2753" t="s">
        <v>218</v>
      </c>
    </row>
    <row r="2754" spans="1:7" x14ac:dyDescent="0.25">
      <c r="A2754" t="s">
        <v>4274</v>
      </c>
      <c r="B2754">
        <v>153</v>
      </c>
      <c r="C2754" t="s">
        <v>950</v>
      </c>
      <c r="D2754" t="s">
        <v>21</v>
      </c>
      <c r="E2754" s="3">
        <v>4002713</v>
      </c>
      <c r="F2754" s="3">
        <f t="shared" ref="F2754:F2817" si="43">E2754*0.007</f>
        <v>28018.991000000002</v>
      </c>
      <c r="G2754" t="s">
        <v>951</v>
      </c>
    </row>
    <row r="2755" spans="1:7" x14ac:dyDescent="0.25">
      <c r="A2755" t="s">
        <v>4274</v>
      </c>
      <c r="B2755">
        <v>154</v>
      </c>
      <c r="C2755" t="s">
        <v>828</v>
      </c>
      <c r="D2755" t="s">
        <v>258</v>
      </c>
      <c r="E2755" s="3">
        <v>3978580</v>
      </c>
      <c r="F2755" s="3">
        <f t="shared" si="43"/>
        <v>27850.06</v>
      </c>
      <c r="G2755" t="s">
        <v>829</v>
      </c>
    </row>
    <row r="2756" spans="1:7" x14ac:dyDescent="0.25">
      <c r="A2756" t="s">
        <v>4274</v>
      </c>
      <c r="B2756">
        <v>155</v>
      </c>
      <c r="C2756" t="s">
        <v>570</v>
      </c>
      <c r="D2756" t="s">
        <v>571</v>
      </c>
      <c r="E2756" s="3">
        <v>3968579</v>
      </c>
      <c r="F2756" s="3">
        <f t="shared" si="43"/>
        <v>27780.053</v>
      </c>
      <c r="G2756" t="s">
        <v>572</v>
      </c>
    </row>
    <row r="2757" spans="1:7" x14ac:dyDescent="0.25">
      <c r="A2757" t="s">
        <v>4274</v>
      </c>
      <c r="B2757">
        <v>156</v>
      </c>
      <c r="C2757" t="s">
        <v>183</v>
      </c>
      <c r="D2757" t="s">
        <v>109</v>
      </c>
      <c r="E2757" s="3">
        <v>3927351</v>
      </c>
      <c r="F2757" s="3">
        <f t="shared" si="43"/>
        <v>27491.457000000002</v>
      </c>
      <c r="G2757" t="s">
        <v>184</v>
      </c>
    </row>
    <row r="2758" spans="1:7" x14ac:dyDescent="0.25">
      <c r="A2758" t="s">
        <v>4274</v>
      </c>
      <c r="B2758">
        <v>157</v>
      </c>
      <c r="C2758" t="s">
        <v>919</v>
      </c>
      <c r="D2758" t="s">
        <v>87</v>
      </c>
      <c r="E2758" s="3">
        <v>3915368</v>
      </c>
      <c r="F2758" s="3">
        <f t="shared" si="43"/>
        <v>27407.576000000001</v>
      </c>
      <c r="G2758" t="s">
        <v>920</v>
      </c>
    </row>
    <row r="2759" spans="1:7" x14ac:dyDescent="0.25">
      <c r="A2759" t="s">
        <v>4274</v>
      </c>
      <c r="B2759">
        <v>158</v>
      </c>
      <c r="C2759" t="s">
        <v>847</v>
      </c>
      <c r="D2759" t="s">
        <v>32</v>
      </c>
      <c r="E2759" s="3">
        <v>3911556</v>
      </c>
      <c r="F2759" s="3">
        <f t="shared" si="43"/>
        <v>27380.892</v>
      </c>
      <c r="G2759" t="s">
        <v>848</v>
      </c>
    </row>
    <row r="2760" spans="1:7" x14ac:dyDescent="0.25">
      <c r="A2760" t="s">
        <v>4274</v>
      </c>
      <c r="B2760">
        <v>159</v>
      </c>
      <c r="C2760" t="s">
        <v>116</v>
      </c>
      <c r="D2760" t="s">
        <v>117</v>
      </c>
      <c r="E2760" s="3">
        <v>3897422</v>
      </c>
      <c r="F2760" s="3">
        <f t="shared" si="43"/>
        <v>27281.954000000002</v>
      </c>
      <c r="G2760" t="s">
        <v>118</v>
      </c>
    </row>
    <row r="2761" spans="1:7" x14ac:dyDescent="0.25">
      <c r="A2761" t="s">
        <v>4274</v>
      </c>
      <c r="B2761">
        <v>160</v>
      </c>
      <c r="C2761" t="s">
        <v>177</v>
      </c>
      <c r="D2761" t="s">
        <v>178</v>
      </c>
      <c r="E2761" s="3">
        <v>3837447</v>
      </c>
      <c r="F2761" s="3">
        <f t="shared" si="43"/>
        <v>26862.129000000001</v>
      </c>
      <c r="G2761" t="s">
        <v>179</v>
      </c>
    </row>
    <row r="2762" spans="1:7" x14ac:dyDescent="0.25">
      <c r="A2762" t="s">
        <v>4274</v>
      </c>
      <c r="B2762">
        <v>161</v>
      </c>
      <c r="C2762" t="s">
        <v>952</v>
      </c>
      <c r="D2762" t="s">
        <v>953</v>
      </c>
      <c r="E2762" s="3">
        <v>3807655</v>
      </c>
      <c r="F2762" s="3">
        <f t="shared" si="43"/>
        <v>26653.584999999999</v>
      </c>
      <c r="G2762" t="s">
        <v>954</v>
      </c>
    </row>
    <row r="2763" spans="1:7" x14ac:dyDescent="0.25">
      <c r="A2763" t="s">
        <v>4274</v>
      </c>
      <c r="B2763">
        <v>162</v>
      </c>
      <c r="C2763" t="s">
        <v>257</v>
      </c>
      <c r="D2763" t="s">
        <v>258</v>
      </c>
      <c r="E2763" s="3">
        <v>3805171</v>
      </c>
      <c r="F2763" s="3">
        <f t="shared" si="43"/>
        <v>26636.197</v>
      </c>
      <c r="G2763" t="s">
        <v>259</v>
      </c>
    </row>
    <row r="2764" spans="1:7" x14ac:dyDescent="0.25">
      <c r="A2764" t="s">
        <v>4274</v>
      </c>
      <c r="B2764">
        <v>163</v>
      </c>
      <c r="C2764" t="s">
        <v>236</v>
      </c>
      <c r="D2764" t="s">
        <v>217</v>
      </c>
      <c r="E2764" s="3">
        <v>3796672</v>
      </c>
      <c r="F2764" s="3">
        <f t="shared" si="43"/>
        <v>26576.704000000002</v>
      </c>
      <c r="G2764" t="s">
        <v>237</v>
      </c>
    </row>
    <row r="2765" spans="1:7" x14ac:dyDescent="0.25">
      <c r="A2765" t="s">
        <v>4274</v>
      </c>
      <c r="B2765">
        <v>164</v>
      </c>
      <c r="C2765" t="s">
        <v>955</v>
      </c>
      <c r="D2765" t="s">
        <v>956</v>
      </c>
      <c r="E2765" s="3">
        <v>3719959</v>
      </c>
      <c r="F2765" s="3">
        <f t="shared" si="43"/>
        <v>26039.713</v>
      </c>
      <c r="G2765" t="s">
        <v>957</v>
      </c>
    </row>
    <row r="2766" spans="1:7" x14ac:dyDescent="0.25">
      <c r="A2766" t="s">
        <v>4274</v>
      </c>
      <c r="B2766">
        <v>165</v>
      </c>
      <c r="C2766" t="s">
        <v>958</v>
      </c>
      <c r="D2766" t="s">
        <v>253</v>
      </c>
      <c r="E2766" s="3">
        <v>3657862</v>
      </c>
      <c r="F2766" s="3">
        <f t="shared" si="43"/>
        <v>25605.034</v>
      </c>
      <c r="G2766" t="s">
        <v>959</v>
      </c>
    </row>
    <row r="2767" spans="1:7" x14ac:dyDescent="0.25">
      <c r="A2767" t="s">
        <v>4274</v>
      </c>
      <c r="B2767">
        <v>166</v>
      </c>
      <c r="C2767" t="s">
        <v>321</v>
      </c>
      <c r="D2767" t="s">
        <v>322</v>
      </c>
      <c r="E2767" s="3">
        <v>3622797</v>
      </c>
      <c r="F2767" s="3">
        <f t="shared" si="43"/>
        <v>25359.579000000002</v>
      </c>
      <c r="G2767" t="s">
        <v>323</v>
      </c>
    </row>
    <row r="2768" spans="1:7" x14ac:dyDescent="0.25">
      <c r="A2768" t="s">
        <v>4274</v>
      </c>
      <c r="B2768">
        <v>167</v>
      </c>
      <c r="C2768" t="s">
        <v>337</v>
      </c>
      <c r="D2768" t="s">
        <v>338</v>
      </c>
      <c r="E2768" s="3">
        <v>3599171</v>
      </c>
      <c r="F2768" s="3">
        <f t="shared" si="43"/>
        <v>25194.197</v>
      </c>
      <c r="G2768" t="s">
        <v>339</v>
      </c>
    </row>
    <row r="2769" spans="1:7" x14ac:dyDescent="0.25">
      <c r="A2769" t="s">
        <v>4274</v>
      </c>
      <c r="B2769">
        <v>168</v>
      </c>
      <c r="C2769" t="s">
        <v>860</v>
      </c>
      <c r="D2769" t="s">
        <v>32</v>
      </c>
      <c r="E2769" s="3">
        <v>3596544</v>
      </c>
      <c r="F2769" s="3">
        <f t="shared" si="43"/>
        <v>25175.808000000001</v>
      </c>
      <c r="G2769" t="s">
        <v>861</v>
      </c>
    </row>
    <row r="2770" spans="1:7" x14ac:dyDescent="0.25">
      <c r="A2770" t="s">
        <v>4274</v>
      </c>
      <c r="B2770">
        <v>169</v>
      </c>
      <c r="C2770" t="s">
        <v>207</v>
      </c>
      <c r="D2770" t="s">
        <v>208</v>
      </c>
      <c r="E2770" s="3">
        <v>3595281</v>
      </c>
      <c r="F2770" s="3">
        <f t="shared" si="43"/>
        <v>25166.967000000001</v>
      </c>
      <c r="G2770" t="s">
        <v>209</v>
      </c>
    </row>
    <row r="2771" spans="1:7" x14ac:dyDescent="0.25">
      <c r="A2771" t="s">
        <v>4274</v>
      </c>
      <c r="B2771">
        <v>170</v>
      </c>
      <c r="C2771" t="s">
        <v>874</v>
      </c>
      <c r="D2771" t="s">
        <v>32</v>
      </c>
      <c r="E2771" s="3">
        <v>3590521</v>
      </c>
      <c r="F2771" s="3">
        <f t="shared" si="43"/>
        <v>25133.647000000001</v>
      </c>
      <c r="G2771" t="s">
        <v>875</v>
      </c>
    </row>
    <row r="2772" spans="1:7" x14ac:dyDescent="0.25">
      <c r="A2772" t="s">
        <v>4274</v>
      </c>
      <c r="B2772">
        <v>171</v>
      </c>
      <c r="C2772" t="s">
        <v>231</v>
      </c>
      <c r="D2772" t="s">
        <v>38</v>
      </c>
      <c r="E2772" s="3">
        <v>3577540</v>
      </c>
      <c r="F2772" s="3">
        <f t="shared" si="43"/>
        <v>25042.78</v>
      </c>
      <c r="G2772" t="s">
        <v>232</v>
      </c>
    </row>
    <row r="2773" spans="1:7" x14ac:dyDescent="0.25">
      <c r="A2773" t="s">
        <v>4274</v>
      </c>
      <c r="B2773">
        <v>172</v>
      </c>
      <c r="C2773" t="s">
        <v>558</v>
      </c>
      <c r="D2773" t="s">
        <v>559</v>
      </c>
      <c r="E2773" s="3">
        <v>3565219</v>
      </c>
      <c r="F2773" s="3">
        <f t="shared" si="43"/>
        <v>24956.532999999999</v>
      </c>
      <c r="G2773" t="s">
        <v>560</v>
      </c>
    </row>
    <row r="2774" spans="1:7" x14ac:dyDescent="0.25">
      <c r="A2774" t="s">
        <v>4274</v>
      </c>
      <c r="B2774">
        <v>173</v>
      </c>
      <c r="C2774" t="s">
        <v>792</v>
      </c>
      <c r="D2774" t="s">
        <v>7</v>
      </c>
      <c r="E2774" s="3">
        <v>3552599</v>
      </c>
      <c r="F2774" s="3">
        <f t="shared" si="43"/>
        <v>24868.192999999999</v>
      </c>
      <c r="G2774" t="s">
        <v>793</v>
      </c>
    </row>
    <row r="2775" spans="1:7" x14ac:dyDescent="0.25">
      <c r="A2775" t="s">
        <v>4274</v>
      </c>
      <c r="B2775">
        <v>174</v>
      </c>
      <c r="C2775" t="s">
        <v>268</v>
      </c>
      <c r="D2775" t="s">
        <v>269</v>
      </c>
      <c r="E2775" s="3">
        <v>3547998</v>
      </c>
      <c r="F2775" s="3">
        <f t="shared" si="43"/>
        <v>24835.986000000001</v>
      </c>
      <c r="G2775" t="s">
        <v>270</v>
      </c>
    </row>
    <row r="2776" spans="1:7" x14ac:dyDescent="0.25">
      <c r="A2776" t="s">
        <v>4274</v>
      </c>
      <c r="B2776">
        <v>175</v>
      </c>
      <c r="C2776" t="s">
        <v>960</v>
      </c>
      <c r="D2776" t="s">
        <v>961</v>
      </c>
      <c r="E2776" s="3">
        <v>3544617</v>
      </c>
      <c r="F2776" s="3">
        <f t="shared" si="43"/>
        <v>24812.319</v>
      </c>
      <c r="G2776" t="s">
        <v>962</v>
      </c>
    </row>
    <row r="2777" spans="1:7" x14ac:dyDescent="0.25">
      <c r="A2777" t="s">
        <v>4274</v>
      </c>
      <c r="B2777">
        <v>176</v>
      </c>
      <c r="C2777" t="s">
        <v>687</v>
      </c>
      <c r="D2777" t="s">
        <v>688</v>
      </c>
      <c r="E2777" s="3">
        <v>3540732</v>
      </c>
      <c r="F2777" s="3">
        <f t="shared" si="43"/>
        <v>24785.124</v>
      </c>
      <c r="G2777" t="s">
        <v>689</v>
      </c>
    </row>
    <row r="2778" spans="1:7" x14ac:dyDescent="0.25">
      <c r="A2778" t="s">
        <v>4274</v>
      </c>
      <c r="B2778">
        <v>177</v>
      </c>
      <c r="C2778" t="s">
        <v>185</v>
      </c>
      <c r="D2778" t="s">
        <v>186</v>
      </c>
      <c r="E2778" s="3">
        <v>3529992</v>
      </c>
      <c r="F2778" s="3">
        <f t="shared" si="43"/>
        <v>24709.944</v>
      </c>
      <c r="G2778" t="s">
        <v>187</v>
      </c>
    </row>
    <row r="2779" spans="1:7" x14ac:dyDescent="0.25">
      <c r="A2779" t="s">
        <v>4274</v>
      </c>
      <c r="B2779">
        <v>178</v>
      </c>
      <c r="C2779" t="s">
        <v>108</v>
      </c>
      <c r="D2779" t="s">
        <v>109</v>
      </c>
      <c r="E2779" s="3">
        <v>3523674</v>
      </c>
      <c r="F2779" s="3">
        <f t="shared" si="43"/>
        <v>24665.718000000001</v>
      </c>
      <c r="G2779" t="s">
        <v>110</v>
      </c>
    </row>
    <row r="2780" spans="1:7" x14ac:dyDescent="0.25">
      <c r="A2780" t="s">
        <v>4274</v>
      </c>
      <c r="B2780">
        <v>179</v>
      </c>
      <c r="C2780" t="s">
        <v>354</v>
      </c>
      <c r="D2780" t="s">
        <v>64</v>
      </c>
      <c r="E2780" s="3">
        <v>3511459</v>
      </c>
      <c r="F2780" s="3">
        <f t="shared" si="43"/>
        <v>24580.213</v>
      </c>
      <c r="G2780" t="s">
        <v>355</v>
      </c>
    </row>
    <row r="2781" spans="1:7" x14ac:dyDescent="0.25">
      <c r="A2781" t="s">
        <v>4274</v>
      </c>
      <c r="B2781">
        <v>180</v>
      </c>
      <c r="C2781" t="s">
        <v>165</v>
      </c>
      <c r="D2781" t="s">
        <v>12</v>
      </c>
      <c r="E2781" s="3">
        <v>3488282</v>
      </c>
      <c r="F2781" s="3">
        <f t="shared" si="43"/>
        <v>24417.974000000002</v>
      </c>
      <c r="G2781" t="s">
        <v>166</v>
      </c>
    </row>
    <row r="2782" spans="1:7" x14ac:dyDescent="0.25">
      <c r="A2782" t="s">
        <v>4274</v>
      </c>
      <c r="B2782">
        <v>181</v>
      </c>
      <c r="C2782" t="s">
        <v>963</v>
      </c>
      <c r="D2782" t="s">
        <v>964</v>
      </c>
      <c r="E2782" s="3">
        <v>3467646</v>
      </c>
      <c r="F2782" s="3">
        <f t="shared" si="43"/>
        <v>24273.522000000001</v>
      </c>
      <c r="G2782" t="s">
        <v>965</v>
      </c>
    </row>
    <row r="2783" spans="1:7" x14ac:dyDescent="0.25">
      <c r="A2783" t="s">
        <v>4274</v>
      </c>
      <c r="B2783">
        <v>182</v>
      </c>
      <c r="C2783" t="s">
        <v>225</v>
      </c>
      <c r="D2783" t="s">
        <v>226</v>
      </c>
      <c r="E2783" s="3">
        <v>3456073</v>
      </c>
      <c r="F2783" s="3">
        <f t="shared" si="43"/>
        <v>24192.511000000002</v>
      </c>
      <c r="G2783" t="s">
        <v>227</v>
      </c>
    </row>
    <row r="2784" spans="1:7" x14ac:dyDescent="0.25">
      <c r="A2784" t="s">
        <v>4274</v>
      </c>
      <c r="B2784">
        <v>183</v>
      </c>
      <c r="C2784" t="s">
        <v>290</v>
      </c>
      <c r="D2784" t="s">
        <v>291</v>
      </c>
      <c r="E2784" s="3">
        <v>3451550</v>
      </c>
      <c r="F2784" s="3">
        <f t="shared" si="43"/>
        <v>24160.850000000002</v>
      </c>
      <c r="G2784" t="s">
        <v>292</v>
      </c>
    </row>
    <row r="2785" spans="1:7" x14ac:dyDescent="0.25">
      <c r="A2785" t="s">
        <v>4274</v>
      </c>
      <c r="B2785">
        <v>184</v>
      </c>
      <c r="C2785" t="s">
        <v>348</v>
      </c>
      <c r="D2785" t="s">
        <v>349</v>
      </c>
      <c r="E2785" s="3">
        <v>3450648</v>
      </c>
      <c r="F2785" s="3">
        <f t="shared" si="43"/>
        <v>24154.536</v>
      </c>
      <c r="G2785" t="s">
        <v>350</v>
      </c>
    </row>
    <row r="2786" spans="1:7" x14ac:dyDescent="0.25">
      <c r="A2786" t="s">
        <v>4274</v>
      </c>
      <c r="B2786">
        <v>185</v>
      </c>
      <c r="C2786" t="s">
        <v>921</v>
      </c>
      <c r="D2786" t="s">
        <v>922</v>
      </c>
      <c r="E2786" s="3">
        <v>3422049</v>
      </c>
      <c r="F2786" s="3">
        <f t="shared" si="43"/>
        <v>23954.343000000001</v>
      </c>
      <c r="G2786" t="s">
        <v>923</v>
      </c>
    </row>
    <row r="2787" spans="1:7" x14ac:dyDescent="0.25">
      <c r="A2787" t="s">
        <v>4274</v>
      </c>
      <c r="B2787">
        <v>186</v>
      </c>
      <c r="C2787" t="s">
        <v>299</v>
      </c>
      <c r="D2787" t="s">
        <v>300</v>
      </c>
      <c r="E2787" s="3">
        <v>3408483</v>
      </c>
      <c r="F2787" s="3">
        <f t="shared" si="43"/>
        <v>23859.381000000001</v>
      </c>
      <c r="G2787" t="s">
        <v>301</v>
      </c>
    </row>
    <row r="2788" spans="1:7" x14ac:dyDescent="0.25">
      <c r="A2788" t="s">
        <v>4274</v>
      </c>
      <c r="B2788">
        <v>187</v>
      </c>
      <c r="C2788" t="s">
        <v>858</v>
      </c>
      <c r="D2788" t="s">
        <v>32</v>
      </c>
      <c r="E2788" s="3">
        <v>3406896</v>
      </c>
      <c r="F2788" s="3">
        <f t="shared" si="43"/>
        <v>23848.272000000001</v>
      </c>
      <c r="G2788" t="s">
        <v>859</v>
      </c>
    </row>
    <row r="2789" spans="1:7" x14ac:dyDescent="0.25">
      <c r="A2789" t="s">
        <v>4274</v>
      </c>
      <c r="B2789">
        <v>188</v>
      </c>
      <c r="C2789" t="s">
        <v>768</v>
      </c>
      <c r="D2789" t="s">
        <v>769</v>
      </c>
      <c r="E2789" s="3">
        <v>3393222</v>
      </c>
      <c r="F2789" s="3">
        <f t="shared" si="43"/>
        <v>23752.554</v>
      </c>
      <c r="G2789" t="s">
        <v>770</v>
      </c>
    </row>
    <row r="2790" spans="1:7" x14ac:dyDescent="0.25">
      <c r="A2790" t="s">
        <v>4274</v>
      </c>
      <c r="B2790">
        <v>189</v>
      </c>
      <c r="C2790" t="s">
        <v>293</v>
      </c>
      <c r="D2790" t="s">
        <v>294</v>
      </c>
      <c r="E2790" s="3">
        <v>3369204</v>
      </c>
      <c r="F2790" s="3">
        <f t="shared" si="43"/>
        <v>23584.428</v>
      </c>
      <c r="G2790" t="s">
        <v>295</v>
      </c>
    </row>
    <row r="2791" spans="1:7" x14ac:dyDescent="0.25">
      <c r="A2791" t="s">
        <v>4274</v>
      </c>
      <c r="B2791">
        <v>190</v>
      </c>
      <c r="C2791" t="s">
        <v>228</v>
      </c>
      <c r="D2791" t="s">
        <v>229</v>
      </c>
      <c r="E2791" s="3">
        <v>3360136</v>
      </c>
      <c r="F2791" s="3">
        <f t="shared" si="43"/>
        <v>23520.952000000001</v>
      </c>
      <c r="G2791" t="s">
        <v>230</v>
      </c>
    </row>
    <row r="2792" spans="1:7" x14ac:dyDescent="0.25">
      <c r="A2792" t="s">
        <v>4274</v>
      </c>
      <c r="B2792">
        <v>191</v>
      </c>
      <c r="C2792" t="s">
        <v>456</v>
      </c>
      <c r="D2792" t="s">
        <v>457</v>
      </c>
      <c r="E2792" s="3">
        <v>3347069</v>
      </c>
      <c r="F2792" s="3">
        <f t="shared" si="43"/>
        <v>23429.483</v>
      </c>
      <c r="G2792" t="s">
        <v>458</v>
      </c>
    </row>
    <row r="2793" spans="1:7" x14ac:dyDescent="0.25">
      <c r="A2793" t="s">
        <v>4274</v>
      </c>
      <c r="B2793">
        <v>192</v>
      </c>
      <c r="C2793" t="s">
        <v>966</v>
      </c>
      <c r="D2793" t="s">
        <v>967</v>
      </c>
      <c r="E2793" s="3">
        <v>3332273</v>
      </c>
      <c r="F2793" s="3">
        <f t="shared" si="43"/>
        <v>23325.911</v>
      </c>
      <c r="G2793" t="s">
        <v>968</v>
      </c>
    </row>
    <row r="2794" spans="1:7" x14ac:dyDescent="0.25">
      <c r="A2794" t="s">
        <v>4274</v>
      </c>
      <c r="B2794">
        <v>193</v>
      </c>
      <c r="C2794" t="s">
        <v>969</v>
      </c>
      <c r="D2794" t="s">
        <v>970</v>
      </c>
      <c r="E2794" s="3">
        <v>3306862</v>
      </c>
      <c r="F2794" s="3">
        <f t="shared" si="43"/>
        <v>23148.034</v>
      </c>
      <c r="G2794" t="s">
        <v>971</v>
      </c>
    </row>
    <row r="2795" spans="1:7" x14ac:dyDescent="0.25">
      <c r="A2795" t="s">
        <v>4274</v>
      </c>
      <c r="B2795">
        <v>194</v>
      </c>
      <c r="C2795" t="s">
        <v>830</v>
      </c>
      <c r="D2795" t="s">
        <v>67</v>
      </c>
      <c r="E2795" s="3">
        <v>3305748</v>
      </c>
      <c r="F2795" s="3">
        <f t="shared" si="43"/>
        <v>23140.236000000001</v>
      </c>
      <c r="G2795" t="s">
        <v>831</v>
      </c>
    </row>
    <row r="2796" spans="1:7" x14ac:dyDescent="0.25">
      <c r="A2796" t="s">
        <v>4274</v>
      </c>
      <c r="B2796">
        <v>195</v>
      </c>
      <c r="C2796" t="s">
        <v>281</v>
      </c>
      <c r="D2796" t="s">
        <v>64</v>
      </c>
      <c r="E2796" s="3">
        <v>3297234</v>
      </c>
      <c r="F2796" s="3">
        <f t="shared" si="43"/>
        <v>23080.637999999999</v>
      </c>
      <c r="G2796" t="s">
        <v>282</v>
      </c>
    </row>
    <row r="2797" spans="1:7" x14ac:dyDescent="0.25">
      <c r="A2797" t="s">
        <v>4274</v>
      </c>
      <c r="B2797">
        <v>196</v>
      </c>
      <c r="C2797" t="s">
        <v>786</v>
      </c>
      <c r="D2797" t="s">
        <v>7</v>
      </c>
      <c r="E2797" s="3">
        <v>3273164</v>
      </c>
      <c r="F2797" s="3">
        <f t="shared" si="43"/>
        <v>22912.148000000001</v>
      </c>
      <c r="G2797" t="s">
        <v>787</v>
      </c>
    </row>
    <row r="2798" spans="1:7" x14ac:dyDescent="0.25">
      <c r="A2798" t="s">
        <v>4274</v>
      </c>
      <c r="B2798">
        <v>197</v>
      </c>
      <c r="C2798" t="s">
        <v>198</v>
      </c>
      <c r="D2798" t="s">
        <v>199</v>
      </c>
      <c r="E2798" s="3">
        <v>3243372</v>
      </c>
      <c r="F2798" s="3">
        <f t="shared" si="43"/>
        <v>22703.603999999999</v>
      </c>
      <c r="G2798" t="s">
        <v>200</v>
      </c>
    </row>
    <row r="2799" spans="1:7" x14ac:dyDescent="0.25">
      <c r="A2799" t="s">
        <v>4274</v>
      </c>
      <c r="B2799">
        <v>198</v>
      </c>
      <c r="C2799" t="s">
        <v>682</v>
      </c>
      <c r="D2799" t="s">
        <v>683</v>
      </c>
      <c r="E2799" s="3">
        <v>3240438</v>
      </c>
      <c r="F2799" s="3">
        <f t="shared" si="43"/>
        <v>22683.065999999999</v>
      </c>
      <c r="G2799" t="s">
        <v>684</v>
      </c>
    </row>
    <row r="2800" spans="1:7" x14ac:dyDescent="0.25">
      <c r="A2800" t="s">
        <v>4274</v>
      </c>
      <c r="B2800">
        <v>199</v>
      </c>
      <c r="C2800" t="s">
        <v>876</v>
      </c>
      <c r="D2800" t="s">
        <v>32</v>
      </c>
      <c r="E2800" s="3">
        <v>3221493</v>
      </c>
      <c r="F2800" s="3">
        <f t="shared" si="43"/>
        <v>22550.451000000001</v>
      </c>
      <c r="G2800" t="s">
        <v>877</v>
      </c>
    </row>
    <row r="2801" spans="1:7" x14ac:dyDescent="0.25">
      <c r="A2801" t="s">
        <v>4274</v>
      </c>
      <c r="B2801">
        <v>200</v>
      </c>
      <c r="C2801" t="s">
        <v>193</v>
      </c>
      <c r="D2801" t="s">
        <v>32</v>
      </c>
      <c r="E2801" s="3">
        <v>3219179</v>
      </c>
      <c r="F2801" s="3">
        <f t="shared" si="43"/>
        <v>22534.253000000001</v>
      </c>
      <c r="G2801" t="s">
        <v>194</v>
      </c>
    </row>
    <row r="2802" spans="1:7" x14ac:dyDescent="0.25">
      <c r="A2802" t="s">
        <v>4275</v>
      </c>
      <c r="B2802">
        <v>1</v>
      </c>
      <c r="C2802" t="s">
        <v>908</v>
      </c>
      <c r="D2802" t="s">
        <v>888</v>
      </c>
      <c r="E2802" s="3">
        <v>41372895</v>
      </c>
      <c r="F2802" s="3">
        <f t="shared" si="43"/>
        <v>289610.26500000001</v>
      </c>
      <c r="G2802" t="s">
        <v>909</v>
      </c>
    </row>
    <row r="2803" spans="1:7" x14ac:dyDescent="0.25">
      <c r="A2803" t="s">
        <v>4275</v>
      </c>
      <c r="B2803">
        <v>2</v>
      </c>
      <c r="C2803" t="s">
        <v>6</v>
      </c>
      <c r="D2803" t="s">
        <v>7</v>
      </c>
      <c r="E2803" s="3">
        <v>38430515</v>
      </c>
      <c r="F2803" s="3">
        <f t="shared" si="43"/>
        <v>269013.60499999998</v>
      </c>
      <c r="G2803" t="s">
        <v>8</v>
      </c>
    </row>
    <row r="2804" spans="1:7" x14ac:dyDescent="0.25">
      <c r="A2804" t="s">
        <v>4275</v>
      </c>
      <c r="B2804">
        <v>3</v>
      </c>
      <c r="C2804" t="s">
        <v>972</v>
      </c>
      <c r="D2804" t="s">
        <v>888</v>
      </c>
      <c r="E2804" s="3">
        <v>31011843</v>
      </c>
      <c r="F2804" s="3">
        <f t="shared" si="43"/>
        <v>217082.90100000001</v>
      </c>
      <c r="G2804" t="s">
        <v>973</v>
      </c>
    </row>
    <row r="2805" spans="1:7" x14ac:dyDescent="0.25">
      <c r="A2805" t="s">
        <v>4275</v>
      </c>
      <c r="B2805">
        <v>4</v>
      </c>
      <c r="C2805" t="s">
        <v>728</v>
      </c>
      <c r="D2805" t="s">
        <v>21</v>
      </c>
      <c r="E2805" s="3">
        <v>26720800</v>
      </c>
      <c r="F2805" s="3">
        <f t="shared" si="43"/>
        <v>187045.6</v>
      </c>
      <c r="G2805" t="s">
        <v>729</v>
      </c>
    </row>
    <row r="2806" spans="1:7" x14ac:dyDescent="0.25">
      <c r="A2806" t="s">
        <v>4275</v>
      </c>
      <c r="B2806">
        <v>5</v>
      </c>
      <c r="C2806" t="s">
        <v>706</v>
      </c>
      <c r="D2806" t="s">
        <v>707</v>
      </c>
      <c r="E2806" s="3">
        <v>24552169</v>
      </c>
      <c r="F2806" s="3">
        <f t="shared" si="43"/>
        <v>171865.18299999999</v>
      </c>
      <c r="G2806" t="s">
        <v>708</v>
      </c>
    </row>
    <row r="2807" spans="1:7" x14ac:dyDescent="0.25">
      <c r="A2807" t="s">
        <v>4275</v>
      </c>
      <c r="B2807">
        <v>6</v>
      </c>
      <c r="C2807" t="s">
        <v>716</v>
      </c>
      <c r="D2807" t="s">
        <v>467</v>
      </c>
      <c r="E2807" s="3">
        <v>23842418</v>
      </c>
      <c r="F2807" s="3">
        <f t="shared" si="43"/>
        <v>166896.92600000001</v>
      </c>
      <c r="G2807" t="s">
        <v>717</v>
      </c>
    </row>
    <row r="2808" spans="1:7" x14ac:dyDescent="0.25">
      <c r="A2808" t="s">
        <v>4275</v>
      </c>
      <c r="B2808">
        <v>7</v>
      </c>
      <c r="C2808" t="s">
        <v>837</v>
      </c>
      <c r="D2808" t="s">
        <v>32</v>
      </c>
      <c r="E2808" s="3">
        <v>22773404</v>
      </c>
      <c r="F2808" s="3">
        <f t="shared" si="43"/>
        <v>159413.82800000001</v>
      </c>
      <c r="G2808" t="s">
        <v>838</v>
      </c>
    </row>
    <row r="2809" spans="1:7" x14ac:dyDescent="0.25">
      <c r="A2809" t="s">
        <v>4275</v>
      </c>
      <c r="B2809">
        <v>8</v>
      </c>
      <c r="C2809" t="s">
        <v>974</v>
      </c>
      <c r="D2809" t="s">
        <v>888</v>
      </c>
      <c r="E2809" s="3">
        <v>22640313</v>
      </c>
      <c r="F2809" s="3">
        <f t="shared" si="43"/>
        <v>158482.19099999999</v>
      </c>
      <c r="G2809" t="s">
        <v>975</v>
      </c>
    </row>
    <row r="2810" spans="1:7" x14ac:dyDescent="0.25">
      <c r="A2810" t="s">
        <v>4275</v>
      </c>
      <c r="B2810">
        <v>9</v>
      </c>
      <c r="C2810" t="s">
        <v>405</v>
      </c>
      <c r="D2810" t="s">
        <v>38</v>
      </c>
      <c r="E2810" s="3">
        <v>21981107</v>
      </c>
      <c r="F2810" s="3">
        <f t="shared" si="43"/>
        <v>153867.74900000001</v>
      </c>
      <c r="G2810" t="s">
        <v>406</v>
      </c>
    </row>
    <row r="2811" spans="1:7" x14ac:dyDescent="0.25">
      <c r="A2811" t="s">
        <v>4275</v>
      </c>
      <c r="B2811">
        <v>10</v>
      </c>
      <c r="C2811" t="s">
        <v>976</v>
      </c>
      <c r="D2811" t="s">
        <v>888</v>
      </c>
      <c r="E2811" s="3">
        <v>21911673</v>
      </c>
      <c r="F2811" s="3">
        <f t="shared" si="43"/>
        <v>153381.71100000001</v>
      </c>
      <c r="G2811" t="s">
        <v>977</v>
      </c>
    </row>
    <row r="2812" spans="1:7" x14ac:dyDescent="0.25">
      <c r="A2812" t="s">
        <v>4275</v>
      </c>
      <c r="B2812">
        <v>11</v>
      </c>
      <c r="C2812" t="s">
        <v>749</v>
      </c>
      <c r="D2812" t="s">
        <v>750</v>
      </c>
      <c r="E2812" s="3">
        <v>21683423</v>
      </c>
      <c r="F2812" s="3">
        <f t="shared" si="43"/>
        <v>151783.96100000001</v>
      </c>
      <c r="G2812" t="s">
        <v>751</v>
      </c>
    </row>
    <row r="2813" spans="1:7" x14ac:dyDescent="0.25">
      <c r="A2813" t="s">
        <v>4275</v>
      </c>
      <c r="B2813">
        <v>12</v>
      </c>
      <c r="C2813" t="s">
        <v>862</v>
      </c>
      <c r="D2813" t="s">
        <v>15</v>
      </c>
      <c r="E2813" s="3">
        <v>20394220</v>
      </c>
      <c r="F2813" s="3">
        <f t="shared" si="43"/>
        <v>142759.54</v>
      </c>
      <c r="G2813" t="s">
        <v>863</v>
      </c>
    </row>
    <row r="2814" spans="1:7" x14ac:dyDescent="0.25">
      <c r="A2814" t="s">
        <v>4275</v>
      </c>
      <c r="B2814">
        <v>13</v>
      </c>
      <c r="C2814" t="s">
        <v>537</v>
      </c>
      <c r="D2814" t="s">
        <v>538</v>
      </c>
      <c r="E2814" s="3">
        <v>20138916</v>
      </c>
      <c r="F2814" s="3">
        <f t="shared" si="43"/>
        <v>140972.41200000001</v>
      </c>
      <c r="G2814" t="s">
        <v>539</v>
      </c>
    </row>
    <row r="2815" spans="1:7" x14ac:dyDescent="0.25">
      <c r="A2815" t="s">
        <v>4275</v>
      </c>
      <c r="B2815">
        <v>14</v>
      </c>
      <c r="C2815" t="s">
        <v>978</v>
      </c>
      <c r="D2815" t="s">
        <v>888</v>
      </c>
      <c r="E2815" s="3">
        <v>18251093</v>
      </c>
      <c r="F2815" s="3">
        <f t="shared" si="43"/>
        <v>127757.651</v>
      </c>
      <c r="G2815" t="s">
        <v>979</v>
      </c>
    </row>
    <row r="2816" spans="1:7" x14ac:dyDescent="0.25">
      <c r="A2816" t="s">
        <v>4275</v>
      </c>
      <c r="B2816">
        <v>15</v>
      </c>
      <c r="C2816" t="s">
        <v>535</v>
      </c>
      <c r="D2816" t="s">
        <v>21</v>
      </c>
      <c r="E2816" s="3">
        <v>17805382</v>
      </c>
      <c r="F2816" s="3">
        <f t="shared" si="43"/>
        <v>124637.674</v>
      </c>
      <c r="G2816" t="s">
        <v>536</v>
      </c>
    </row>
    <row r="2817" spans="1:7" x14ac:dyDescent="0.25">
      <c r="A2817" t="s">
        <v>4275</v>
      </c>
      <c r="B2817">
        <v>16</v>
      </c>
      <c r="C2817" t="s">
        <v>774</v>
      </c>
      <c r="D2817" t="s">
        <v>7</v>
      </c>
      <c r="E2817" s="3">
        <v>17537935</v>
      </c>
      <c r="F2817" s="3">
        <f t="shared" si="43"/>
        <v>122765.545</v>
      </c>
      <c r="G2817" t="s">
        <v>775</v>
      </c>
    </row>
    <row r="2818" spans="1:7" x14ac:dyDescent="0.25">
      <c r="A2818" t="s">
        <v>4275</v>
      </c>
      <c r="B2818">
        <v>17</v>
      </c>
      <c r="C2818" t="s">
        <v>980</v>
      </c>
      <c r="D2818" t="s">
        <v>538</v>
      </c>
      <c r="E2818" s="3">
        <v>17440248</v>
      </c>
      <c r="F2818" s="3">
        <f t="shared" ref="F2818:F2881" si="44">E2818*0.007</f>
        <v>122081.736</v>
      </c>
      <c r="G2818" t="s">
        <v>981</v>
      </c>
    </row>
    <row r="2819" spans="1:7" x14ac:dyDescent="0.25">
      <c r="A2819" t="s">
        <v>4275</v>
      </c>
      <c r="B2819">
        <v>18</v>
      </c>
      <c r="C2819" t="s">
        <v>982</v>
      </c>
      <c r="D2819" t="s">
        <v>888</v>
      </c>
      <c r="E2819" s="3">
        <v>17282761</v>
      </c>
      <c r="F2819" s="3">
        <f t="shared" si="44"/>
        <v>120979.327</v>
      </c>
      <c r="G2819" t="s">
        <v>983</v>
      </c>
    </row>
    <row r="2820" spans="1:7" x14ac:dyDescent="0.25">
      <c r="A2820" t="s">
        <v>4275</v>
      </c>
      <c r="B2820">
        <v>19</v>
      </c>
      <c r="C2820" t="s">
        <v>761</v>
      </c>
      <c r="D2820" t="s">
        <v>762</v>
      </c>
      <c r="E2820" s="3">
        <v>17201323</v>
      </c>
      <c r="F2820" s="3">
        <f t="shared" si="44"/>
        <v>120409.261</v>
      </c>
      <c r="G2820" t="s">
        <v>763</v>
      </c>
    </row>
    <row r="2821" spans="1:7" x14ac:dyDescent="0.25">
      <c r="A2821" t="s">
        <v>4275</v>
      </c>
      <c r="B2821">
        <v>20</v>
      </c>
      <c r="C2821" t="s">
        <v>984</v>
      </c>
      <c r="D2821" t="s">
        <v>888</v>
      </c>
      <c r="E2821" s="3">
        <v>16559640</v>
      </c>
      <c r="F2821" s="3">
        <f t="shared" si="44"/>
        <v>115917.48</v>
      </c>
      <c r="G2821" t="s">
        <v>985</v>
      </c>
    </row>
    <row r="2822" spans="1:7" x14ac:dyDescent="0.25">
      <c r="A2822" t="s">
        <v>4275</v>
      </c>
      <c r="B2822">
        <v>21</v>
      </c>
      <c r="C2822" t="s">
        <v>986</v>
      </c>
      <c r="D2822" t="s">
        <v>888</v>
      </c>
      <c r="E2822" s="3">
        <v>16512330</v>
      </c>
      <c r="F2822" s="3">
        <f t="shared" si="44"/>
        <v>115586.31</v>
      </c>
      <c r="G2822" t="s">
        <v>987</v>
      </c>
    </row>
    <row r="2823" spans="1:7" x14ac:dyDescent="0.25">
      <c r="A2823" t="s">
        <v>4275</v>
      </c>
      <c r="B2823">
        <v>22</v>
      </c>
      <c r="C2823" t="s">
        <v>564</v>
      </c>
      <c r="D2823" t="s">
        <v>565</v>
      </c>
      <c r="E2823" s="3">
        <v>15947121</v>
      </c>
      <c r="F2823" s="3">
        <f t="shared" si="44"/>
        <v>111629.84700000001</v>
      </c>
      <c r="G2823" t="s">
        <v>566</v>
      </c>
    </row>
    <row r="2824" spans="1:7" x14ac:dyDescent="0.25">
      <c r="A2824" t="s">
        <v>4275</v>
      </c>
      <c r="B2824">
        <v>23</v>
      </c>
      <c r="C2824" t="s">
        <v>747</v>
      </c>
      <c r="D2824" t="s">
        <v>78</v>
      </c>
      <c r="E2824" s="3">
        <v>15819401</v>
      </c>
      <c r="F2824" s="3">
        <f t="shared" si="44"/>
        <v>110735.807</v>
      </c>
      <c r="G2824" t="s">
        <v>748</v>
      </c>
    </row>
    <row r="2825" spans="1:7" x14ac:dyDescent="0.25">
      <c r="A2825" t="s">
        <v>4275</v>
      </c>
      <c r="B2825">
        <v>24</v>
      </c>
      <c r="C2825" t="s">
        <v>988</v>
      </c>
      <c r="D2825" t="s">
        <v>888</v>
      </c>
      <c r="E2825" s="3">
        <v>15753309</v>
      </c>
      <c r="F2825" s="3">
        <f t="shared" si="44"/>
        <v>110273.163</v>
      </c>
      <c r="G2825" t="s">
        <v>989</v>
      </c>
    </row>
    <row r="2826" spans="1:7" x14ac:dyDescent="0.25">
      <c r="A2826" t="s">
        <v>4275</v>
      </c>
      <c r="B2826">
        <v>25</v>
      </c>
      <c r="C2826" t="s">
        <v>610</v>
      </c>
      <c r="D2826" t="s">
        <v>61</v>
      </c>
      <c r="E2826" s="3">
        <v>15492707</v>
      </c>
      <c r="F2826" s="3">
        <f t="shared" si="44"/>
        <v>108448.94900000001</v>
      </c>
      <c r="G2826" t="s">
        <v>611</v>
      </c>
    </row>
    <row r="2827" spans="1:7" x14ac:dyDescent="0.25">
      <c r="A2827" t="s">
        <v>4275</v>
      </c>
      <c r="B2827">
        <v>26</v>
      </c>
      <c r="C2827" t="s">
        <v>927</v>
      </c>
      <c r="D2827" t="s">
        <v>928</v>
      </c>
      <c r="E2827" s="3">
        <v>15474785</v>
      </c>
      <c r="F2827" s="3">
        <f t="shared" si="44"/>
        <v>108323.495</v>
      </c>
      <c r="G2827" t="s">
        <v>929</v>
      </c>
    </row>
    <row r="2828" spans="1:7" x14ac:dyDescent="0.25">
      <c r="A2828" t="s">
        <v>4275</v>
      </c>
      <c r="B2828">
        <v>27</v>
      </c>
      <c r="C2828" t="s">
        <v>990</v>
      </c>
      <c r="D2828" t="s">
        <v>888</v>
      </c>
      <c r="E2828" s="3">
        <v>14584222</v>
      </c>
      <c r="F2828" s="3">
        <f t="shared" si="44"/>
        <v>102089.554</v>
      </c>
      <c r="G2828" t="s">
        <v>991</v>
      </c>
    </row>
    <row r="2829" spans="1:7" x14ac:dyDescent="0.25">
      <c r="A2829" t="s">
        <v>4275</v>
      </c>
      <c r="B2829">
        <v>28</v>
      </c>
      <c r="C2829" t="s">
        <v>892</v>
      </c>
      <c r="D2829" t="s">
        <v>332</v>
      </c>
      <c r="E2829" s="3">
        <v>13598273</v>
      </c>
      <c r="F2829" s="3">
        <f t="shared" si="44"/>
        <v>95187.911000000007</v>
      </c>
      <c r="G2829" t="s">
        <v>893</v>
      </c>
    </row>
    <row r="2830" spans="1:7" x14ac:dyDescent="0.25">
      <c r="A2830" t="s">
        <v>4275</v>
      </c>
      <c r="B2830">
        <v>29</v>
      </c>
      <c r="C2830" t="s">
        <v>238</v>
      </c>
      <c r="D2830" t="s">
        <v>239</v>
      </c>
      <c r="E2830" s="3">
        <v>13484749</v>
      </c>
      <c r="F2830" s="3">
        <f t="shared" si="44"/>
        <v>94393.243000000002</v>
      </c>
      <c r="G2830" t="s">
        <v>240</v>
      </c>
    </row>
    <row r="2831" spans="1:7" x14ac:dyDescent="0.25">
      <c r="A2831" t="s">
        <v>4275</v>
      </c>
      <c r="B2831">
        <v>30</v>
      </c>
      <c r="C2831" t="s">
        <v>992</v>
      </c>
      <c r="D2831" t="s">
        <v>888</v>
      </c>
      <c r="E2831" s="3">
        <v>13390306</v>
      </c>
      <c r="F2831" s="3">
        <f t="shared" si="44"/>
        <v>93732.142000000007</v>
      </c>
      <c r="G2831" t="s">
        <v>993</v>
      </c>
    </row>
    <row r="2832" spans="1:7" x14ac:dyDescent="0.25">
      <c r="A2832" t="s">
        <v>4275</v>
      </c>
      <c r="B2832">
        <v>31</v>
      </c>
      <c r="C2832" t="s">
        <v>513</v>
      </c>
      <c r="D2832" t="s">
        <v>514</v>
      </c>
      <c r="E2832" s="3">
        <v>13241442</v>
      </c>
      <c r="F2832" s="3">
        <f t="shared" si="44"/>
        <v>92690.093999999997</v>
      </c>
      <c r="G2832" t="s">
        <v>515</v>
      </c>
    </row>
    <row r="2833" spans="1:7" x14ac:dyDescent="0.25">
      <c r="A2833" t="s">
        <v>4275</v>
      </c>
      <c r="B2833">
        <v>32</v>
      </c>
      <c r="C2833" t="s">
        <v>633</v>
      </c>
      <c r="D2833" t="s">
        <v>634</v>
      </c>
      <c r="E2833" s="3">
        <v>12741448</v>
      </c>
      <c r="F2833" s="3">
        <f t="shared" si="44"/>
        <v>89190.135999999999</v>
      </c>
      <c r="G2833" t="s">
        <v>635</v>
      </c>
    </row>
    <row r="2834" spans="1:7" x14ac:dyDescent="0.25">
      <c r="A2834" t="s">
        <v>4275</v>
      </c>
      <c r="B2834">
        <v>33</v>
      </c>
      <c r="C2834" t="s">
        <v>709</v>
      </c>
      <c r="D2834" t="s">
        <v>27</v>
      </c>
      <c r="E2834" s="3">
        <v>12710420</v>
      </c>
      <c r="F2834" s="3">
        <f t="shared" si="44"/>
        <v>88972.94</v>
      </c>
      <c r="G2834" t="s">
        <v>710</v>
      </c>
    </row>
    <row r="2835" spans="1:7" x14ac:dyDescent="0.25">
      <c r="A2835" t="s">
        <v>4275</v>
      </c>
      <c r="B2835">
        <v>34</v>
      </c>
      <c r="C2835" t="s">
        <v>17</v>
      </c>
      <c r="D2835" t="s">
        <v>18</v>
      </c>
      <c r="E2835" s="3">
        <v>12626409</v>
      </c>
      <c r="F2835" s="3">
        <f t="shared" si="44"/>
        <v>88384.862999999998</v>
      </c>
      <c r="G2835" t="s">
        <v>19</v>
      </c>
    </row>
    <row r="2836" spans="1:7" x14ac:dyDescent="0.25">
      <c r="A2836" t="s">
        <v>4275</v>
      </c>
      <c r="B2836">
        <v>35</v>
      </c>
      <c r="C2836" t="s">
        <v>14</v>
      </c>
      <c r="D2836" t="s">
        <v>15</v>
      </c>
      <c r="E2836" s="3">
        <v>12508152</v>
      </c>
      <c r="F2836" s="3">
        <f t="shared" si="44"/>
        <v>87557.063999999998</v>
      </c>
      <c r="G2836" t="s">
        <v>16</v>
      </c>
    </row>
    <row r="2837" spans="1:7" x14ac:dyDescent="0.25">
      <c r="A2837" t="s">
        <v>4275</v>
      </c>
      <c r="B2837">
        <v>36</v>
      </c>
      <c r="C2837" t="s">
        <v>994</v>
      </c>
      <c r="D2837" t="s">
        <v>888</v>
      </c>
      <c r="E2837" s="3">
        <v>12336669</v>
      </c>
      <c r="F2837" s="3">
        <f t="shared" si="44"/>
        <v>86356.683000000005</v>
      </c>
      <c r="G2837" t="s">
        <v>995</v>
      </c>
    </row>
    <row r="2838" spans="1:7" x14ac:dyDescent="0.25">
      <c r="A2838" t="s">
        <v>4275</v>
      </c>
      <c r="B2838">
        <v>37</v>
      </c>
      <c r="C2838" t="s">
        <v>147</v>
      </c>
      <c r="D2838" t="s">
        <v>148</v>
      </c>
      <c r="E2838" s="3">
        <v>11383692</v>
      </c>
      <c r="F2838" s="3">
        <f t="shared" si="44"/>
        <v>79685.843999999997</v>
      </c>
      <c r="G2838" t="s">
        <v>149</v>
      </c>
    </row>
    <row r="2839" spans="1:7" x14ac:dyDescent="0.25">
      <c r="A2839" t="s">
        <v>4275</v>
      </c>
      <c r="B2839">
        <v>38</v>
      </c>
      <c r="C2839" t="s">
        <v>910</v>
      </c>
      <c r="D2839" t="s">
        <v>21</v>
      </c>
      <c r="E2839" s="3">
        <v>11249951</v>
      </c>
      <c r="F2839" s="3">
        <f t="shared" si="44"/>
        <v>78749.657000000007</v>
      </c>
      <c r="G2839" t="s">
        <v>911</v>
      </c>
    </row>
    <row r="2840" spans="1:7" x14ac:dyDescent="0.25">
      <c r="A2840" t="s">
        <v>4275</v>
      </c>
      <c r="B2840">
        <v>39</v>
      </c>
      <c r="C2840" t="s">
        <v>996</v>
      </c>
      <c r="D2840" t="s">
        <v>888</v>
      </c>
      <c r="E2840" s="3">
        <v>11228614</v>
      </c>
      <c r="F2840" s="3">
        <f t="shared" si="44"/>
        <v>78600.297999999995</v>
      </c>
      <c r="G2840" t="s">
        <v>997</v>
      </c>
    </row>
    <row r="2841" spans="1:7" x14ac:dyDescent="0.25">
      <c r="A2841" t="s">
        <v>4275</v>
      </c>
      <c r="B2841">
        <v>40</v>
      </c>
      <c r="C2841" t="s">
        <v>43</v>
      </c>
      <c r="D2841" t="s">
        <v>44</v>
      </c>
      <c r="E2841" s="3">
        <v>11200127</v>
      </c>
      <c r="F2841" s="3">
        <f t="shared" si="44"/>
        <v>78400.888999999996</v>
      </c>
      <c r="G2841" t="s">
        <v>45</v>
      </c>
    </row>
    <row r="2842" spans="1:7" x14ac:dyDescent="0.25">
      <c r="A2842" t="s">
        <v>4275</v>
      </c>
      <c r="B2842">
        <v>41</v>
      </c>
      <c r="C2842" t="s">
        <v>29</v>
      </c>
      <c r="D2842" t="s">
        <v>12</v>
      </c>
      <c r="E2842" s="3">
        <v>10979610</v>
      </c>
      <c r="F2842" s="3">
        <f t="shared" si="44"/>
        <v>76857.27</v>
      </c>
      <c r="G2842" t="s">
        <v>30</v>
      </c>
    </row>
    <row r="2843" spans="1:7" x14ac:dyDescent="0.25">
      <c r="A2843" t="s">
        <v>4275</v>
      </c>
      <c r="B2843">
        <v>42</v>
      </c>
      <c r="C2843" t="s">
        <v>998</v>
      </c>
      <c r="D2843" t="s">
        <v>888</v>
      </c>
      <c r="E2843" s="3">
        <v>10971334</v>
      </c>
      <c r="F2843" s="3">
        <f t="shared" si="44"/>
        <v>76799.338000000003</v>
      </c>
      <c r="G2843" t="s">
        <v>999</v>
      </c>
    </row>
    <row r="2844" spans="1:7" x14ac:dyDescent="0.25">
      <c r="A2844" t="s">
        <v>4275</v>
      </c>
      <c r="B2844">
        <v>43</v>
      </c>
      <c r="C2844" t="s">
        <v>752</v>
      </c>
      <c r="D2844" t="s">
        <v>365</v>
      </c>
      <c r="E2844" s="3">
        <v>10810618</v>
      </c>
      <c r="F2844" s="3">
        <f t="shared" si="44"/>
        <v>75674.326000000001</v>
      </c>
      <c r="G2844" t="s">
        <v>753</v>
      </c>
    </row>
    <row r="2845" spans="1:7" x14ac:dyDescent="0.25">
      <c r="A2845" t="s">
        <v>4275</v>
      </c>
      <c r="B2845">
        <v>44</v>
      </c>
      <c r="C2845" t="s">
        <v>9</v>
      </c>
      <c r="D2845" t="s">
        <v>7</v>
      </c>
      <c r="E2845" s="3">
        <v>10772168</v>
      </c>
      <c r="F2845" s="3">
        <f t="shared" si="44"/>
        <v>75405.176000000007</v>
      </c>
      <c r="G2845" t="s">
        <v>10</v>
      </c>
    </row>
    <row r="2846" spans="1:7" x14ac:dyDescent="0.25">
      <c r="A2846" t="s">
        <v>4275</v>
      </c>
      <c r="B2846">
        <v>45</v>
      </c>
      <c r="C2846" t="s">
        <v>655</v>
      </c>
      <c r="D2846" t="s">
        <v>656</v>
      </c>
      <c r="E2846" s="3">
        <v>10631442</v>
      </c>
      <c r="F2846" s="3">
        <f t="shared" si="44"/>
        <v>74420.093999999997</v>
      </c>
      <c r="G2846" t="s">
        <v>657</v>
      </c>
    </row>
    <row r="2847" spans="1:7" x14ac:dyDescent="0.25">
      <c r="A2847" t="s">
        <v>4275</v>
      </c>
      <c r="B2847">
        <v>46</v>
      </c>
      <c r="C2847" t="s">
        <v>600</v>
      </c>
      <c r="D2847" t="s">
        <v>529</v>
      </c>
      <c r="E2847" s="3">
        <v>10515847</v>
      </c>
      <c r="F2847" s="3">
        <f t="shared" si="44"/>
        <v>73610.929000000004</v>
      </c>
      <c r="G2847" t="s">
        <v>601</v>
      </c>
    </row>
    <row r="2848" spans="1:7" x14ac:dyDescent="0.25">
      <c r="A2848" t="s">
        <v>4275</v>
      </c>
      <c r="B2848">
        <v>47</v>
      </c>
      <c r="C2848" t="s">
        <v>20</v>
      </c>
      <c r="D2848" t="s">
        <v>21</v>
      </c>
      <c r="E2848" s="3">
        <v>10508896</v>
      </c>
      <c r="F2848" s="3">
        <f t="shared" si="44"/>
        <v>73562.271999999997</v>
      </c>
      <c r="G2848" t="s">
        <v>22</v>
      </c>
    </row>
    <row r="2849" spans="1:7" x14ac:dyDescent="0.25">
      <c r="A2849" t="s">
        <v>4275</v>
      </c>
      <c r="B2849">
        <v>48</v>
      </c>
      <c r="C2849" t="s">
        <v>663</v>
      </c>
      <c r="D2849" t="s">
        <v>664</v>
      </c>
      <c r="E2849" s="3">
        <v>10268670</v>
      </c>
      <c r="F2849" s="3">
        <f t="shared" si="44"/>
        <v>71880.69</v>
      </c>
      <c r="G2849" t="s">
        <v>665</v>
      </c>
    </row>
    <row r="2850" spans="1:7" x14ac:dyDescent="0.25">
      <c r="A2850" t="s">
        <v>4275</v>
      </c>
      <c r="B2850">
        <v>49</v>
      </c>
      <c r="C2850" t="s">
        <v>839</v>
      </c>
      <c r="D2850" t="s">
        <v>32</v>
      </c>
      <c r="E2850" s="3">
        <v>10068239</v>
      </c>
      <c r="F2850" s="3">
        <f t="shared" si="44"/>
        <v>70477.672999999995</v>
      </c>
      <c r="G2850" t="s">
        <v>840</v>
      </c>
    </row>
    <row r="2851" spans="1:7" x14ac:dyDescent="0.25">
      <c r="A2851" t="s">
        <v>4275</v>
      </c>
      <c r="B2851">
        <v>50</v>
      </c>
      <c r="C2851" t="s">
        <v>730</v>
      </c>
      <c r="D2851" t="s">
        <v>731</v>
      </c>
      <c r="E2851" s="3">
        <v>9961429</v>
      </c>
      <c r="F2851" s="3">
        <f t="shared" si="44"/>
        <v>69730.002999999997</v>
      </c>
      <c r="G2851" t="s">
        <v>732</v>
      </c>
    </row>
    <row r="2852" spans="1:7" x14ac:dyDescent="0.25">
      <c r="A2852" t="s">
        <v>4275</v>
      </c>
      <c r="B2852">
        <v>51</v>
      </c>
      <c r="C2852" t="s">
        <v>23</v>
      </c>
      <c r="D2852" t="s">
        <v>24</v>
      </c>
      <c r="E2852" s="3">
        <v>9816226</v>
      </c>
      <c r="F2852" s="3">
        <f t="shared" si="44"/>
        <v>68713.581999999995</v>
      </c>
      <c r="G2852" t="s">
        <v>25</v>
      </c>
    </row>
    <row r="2853" spans="1:7" x14ac:dyDescent="0.25">
      <c r="A2853" t="s">
        <v>4275</v>
      </c>
      <c r="B2853">
        <v>52</v>
      </c>
      <c r="C2853" t="s">
        <v>796</v>
      </c>
      <c r="D2853" t="s">
        <v>797</v>
      </c>
      <c r="E2853" s="3">
        <v>9346098</v>
      </c>
      <c r="F2853" s="3">
        <f t="shared" si="44"/>
        <v>65422.686000000002</v>
      </c>
      <c r="G2853" t="s">
        <v>798</v>
      </c>
    </row>
    <row r="2854" spans="1:7" x14ac:dyDescent="0.25">
      <c r="A2854" t="s">
        <v>4275</v>
      </c>
      <c r="B2854">
        <v>53</v>
      </c>
      <c r="C2854" t="s">
        <v>11</v>
      </c>
      <c r="D2854" t="s">
        <v>12</v>
      </c>
      <c r="E2854" s="3">
        <v>9250373</v>
      </c>
      <c r="F2854" s="3">
        <f t="shared" si="44"/>
        <v>64752.611000000004</v>
      </c>
      <c r="G2854" t="s">
        <v>13</v>
      </c>
    </row>
    <row r="2855" spans="1:7" x14ac:dyDescent="0.25">
      <c r="A2855" t="s">
        <v>4275</v>
      </c>
      <c r="B2855">
        <v>54</v>
      </c>
      <c r="C2855" t="s">
        <v>906</v>
      </c>
      <c r="D2855" t="s">
        <v>311</v>
      </c>
      <c r="E2855" s="3">
        <v>9165043</v>
      </c>
      <c r="F2855" s="3">
        <f t="shared" si="44"/>
        <v>64155.300999999999</v>
      </c>
      <c r="G2855" t="s">
        <v>907</v>
      </c>
    </row>
    <row r="2856" spans="1:7" x14ac:dyDescent="0.25">
      <c r="A2856" t="s">
        <v>4275</v>
      </c>
      <c r="B2856">
        <v>55</v>
      </c>
      <c r="C2856" t="s">
        <v>930</v>
      </c>
      <c r="D2856" t="s">
        <v>568</v>
      </c>
      <c r="E2856" s="3">
        <v>8649901</v>
      </c>
      <c r="F2856" s="3">
        <f t="shared" si="44"/>
        <v>60549.307000000001</v>
      </c>
      <c r="G2856" t="s">
        <v>931</v>
      </c>
    </row>
    <row r="2857" spans="1:7" x14ac:dyDescent="0.25">
      <c r="A2857" t="s">
        <v>4275</v>
      </c>
      <c r="B2857">
        <v>56</v>
      </c>
      <c r="C2857" t="s">
        <v>580</v>
      </c>
      <c r="D2857" t="s">
        <v>581</v>
      </c>
      <c r="E2857" s="3">
        <v>8586992</v>
      </c>
      <c r="F2857" s="3">
        <f t="shared" si="44"/>
        <v>60108.944000000003</v>
      </c>
      <c r="G2857" t="s">
        <v>582</v>
      </c>
    </row>
    <row r="2858" spans="1:7" x14ac:dyDescent="0.25">
      <c r="A2858" t="s">
        <v>4275</v>
      </c>
      <c r="B2858">
        <v>57</v>
      </c>
      <c r="C2858" t="s">
        <v>776</v>
      </c>
      <c r="D2858" t="s">
        <v>7</v>
      </c>
      <c r="E2858" s="3">
        <v>8529483</v>
      </c>
      <c r="F2858" s="3">
        <f t="shared" si="44"/>
        <v>59706.381000000001</v>
      </c>
      <c r="G2858" t="s">
        <v>777</v>
      </c>
    </row>
    <row r="2859" spans="1:7" x14ac:dyDescent="0.25">
      <c r="A2859" t="s">
        <v>4275</v>
      </c>
      <c r="B2859">
        <v>58</v>
      </c>
      <c r="C2859" t="s">
        <v>612</v>
      </c>
      <c r="D2859" t="s">
        <v>64</v>
      </c>
      <c r="E2859" s="3">
        <v>8503059</v>
      </c>
      <c r="F2859" s="3">
        <f t="shared" si="44"/>
        <v>59521.413</v>
      </c>
      <c r="G2859" t="s">
        <v>613</v>
      </c>
    </row>
    <row r="2860" spans="1:7" x14ac:dyDescent="0.25">
      <c r="A2860" t="s">
        <v>4275</v>
      </c>
      <c r="B2860">
        <v>59</v>
      </c>
      <c r="C2860" t="s">
        <v>46</v>
      </c>
      <c r="D2860" t="s">
        <v>47</v>
      </c>
      <c r="E2860" s="3">
        <v>8449636</v>
      </c>
      <c r="F2860" s="3">
        <f t="shared" si="44"/>
        <v>59147.452000000005</v>
      </c>
      <c r="G2860" t="s">
        <v>48</v>
      </c>
    </row>
    <row r="2861" spans="1:7" x14ac:dyDescent="0.25">
      <c r="A2861" t="s">
        <v>4275</v>
      </c>
      <c r="B2861">
        <v>60</v>
      </c>
      <c r="C2861" t="s">
        <v>756</v>
      </c>
      <c r="D2861" t="s">
        <v>467</v>
      </c>
      <c r="E2861" s="3">
        <v>8439841</v>
      </c>
      <c r="F2861" s="3">
        <f t="shared" si="44"/>
        <v>59078.887000000002</v>
      </c>
      <c r="G2861" t="s">
        <v>757</v>
      </c>
    </row>
    <row r="2862" spans="1:7" x14ac:dyDescent="0.25">
      <c r="A2862" t="s">
        <v>4275</v>
      </c>
      <c r="B2862">
        <v>61</v>
      </c>
      <c r="C2862" t="s">
        <v>725</v>
      </c>
      <c r="D2862" t="s">
        <v>726</v>
      </c>
      <c r="E2862" s="3">
        <v>8382733</v>
      </c>
      <c r="F2862" s="3">
        <f t="shared" si="44"/>
        <v>58679.131000000001</v>
      </c>
      <c r="G2862" t="s">
        <v>727</v>
      </c>
    </row>
    <row r="2863" spans="1:7" x14ac:dyDescent="0.25">
      <c r="A2863" t="s">
        <v>4275</v>
      </c>
      <c r="B2863">
        <v>62</v>
      </c>
      <c r="C2863" t="s">
        <v>273</v>
      </c>
      <c r="D2863" t="s">
        <v>274</v>
      </c>
      <c r="E2863" s="3">
        <v>8327354</v>
      </c>
      <c r="F2863" s="3">
        <f t="shared" si="44"/>
        <v>58291.478000000003</v>
      </c>
      <c r="G2863" t="s">
        <v>275</v>
      </c>
    </row>
    <row r="2864" spans="1:7" x14ac:dyDescent="0.25">
      <c r="A2864" t="s">
        <v>4275</v>
      </c>
      <c r="B2864">
        <v>63</v>
      </c>
      <c r="C2864" t="s">
        <v>890</v>
      </c>
      <c r="D2864" t="s">
        <v>18</v>
      </c>
      <c r="E2864" s="3">
        <v>7663964</v>
      </c>
      <c r="F2864" s="3">
        <f t="shared" si="44"/>
        <v>53647.748</v>
      </c>
      <c r="G2864" t="s">
        <v>891</v>
      </c>
    </row>
    <row r="2865" spans="1:7" x14ac:dyDescent="0.25">
      <c r="A2865" t="s">
        <v>4275</v>
      </c>
      <c r="B2865">
        <v>64</v>
      </c>
      <c r="C2865" t="s">
        <v>31</v>
      </c>
      <c r="D2865" t="s">
        <v>32</v>
      </c>
      <c r="E2865" s="3">
        <v>7657399</v>
      </c>
      <c r="F2865" s="3">
        <f t="shared" si="44"/>
        <v>53601.792999999998</v>
      </c>
      <c r="G2865" t="s">
        <v>33</v>
      </c>
    </row>
    <row r="2866" spans="1:7" x14ac:dyDescent="0.25">
      <c r="A2866" t="s">
        <v>4275</v>
      </c>
      <c r="B2866">
        <v>65</v>
      </c>
      <c r="C2866" t="s">
        <v>778</v>
      </c>
      <c r="D2866" t="s">
        <v>7</v>
      </c>
      <c r="E2866" s="3">
        <v>7587610</v>
      </c>
      <c r="F2866" s="3">
        <f t="shared" si="44"/>
        <v>53113.270000000004</v>
      </c>
      <c r="G2866" t="s">
        <v>779</v>
      </c>
    </row>
    <row r="2867" spans="1:7" x14ac:dyDescent="0.25">
      <c r="A2867" t="s">
        <v>4275</v>
      </c>
      <c r="B2867">
        <v>66</v>
      </c>
      <c r="C2867" t="s">
        <v>371</v>
      </c>
      <c r="D2867" t="s">
        <v>372</v>
      </c>
      <c r="E2867" s="3">
        <v>7535875</v>
      </c>
      <c r="F2867" s="3">
        <f t="shared" si="44"/>
        <v>52751.125</v>
      </c>
      <c r="G2867" t="s">
        <v>373</v>
      </c>
    </row>
    <row r="2868" spans="1:7" x14ac:dyDescent="0.25">
      <c r="A2868" t="s">
        <v>4275</v>
      </c>
      <c r="B2868">
        <v>67</v>
      </c>
      <c r="C2868" t="s">
        <v>351</v>
      </c>
      <c r="D2868" t="s">
        <v>248</v>
      </c>
      <c r="E2868" s="3">
        <v>7482263</v>
      </c>
      <c r="F2868" s="3">
        <f t="shared" si="44"/>
        <v>52375.841</v>
      </c>
      <c r="G2868" t="s">
        <v>352</v>
      </c>
    </row>
    <row r="2869" spans="1:7" x14ac:dyDescent="0.25">
      <c r="A2869" t="s">
        <v>4275</v>
      </c>
      <c r="B2869">
        <v>68</v>
      </c>
      <c r="C2869" t="s">
        <v>40</v>
      </c>
      <c r="D2869" t="s">
        <v>41</v>
      </c>
      <c r="E2869" s="3">
        <v>7133532</v>
      </c>
      <c r="F2869" s="3">
        <f t="shared" si="44"/>
        <v>49934.724000000002</v>
      </c>
      <c r="G2869" t="s">
        <v>42</v>
      </c>
    </row>
    <row r="2870" spans="1:7" x14ac:dyDescent="0.25">
      <c r="A2870" t="s">
        <v>4275</v>
      </c>
      <c r="B2870">
        <v>69</v>
      </c>
      <c r="C2870" t="s">
        <v>106</v>
      </c>
      <c r="D2870" t="s">
        <v>90</v>
      </c>
      <c r="E2870" s="3">
        <v>7128216</v>
      </c>
      <c r="F2870" s="3">
        <f t="shared" si="44"/>
        <v>49897.512000000002</v>
      </c>
      <c r="G2870" t="s">
        <v>107</v>
      </c>
    </row>
    <row r="2871" spans="1:7" x14ac:dyDescent="0.25">
      <c r="A2871" t="s">
        <v>4275</v>
      </c>
      <c r="B2871">
        <v>70</v>
      </c>
      <c r="C2871" t="s">
        <v>133</v>
      </c>
      <c r="D2871" t="s">
        <v>134</v>
      </c>
      <c r="E2871" s="3">
        <v>7069192</v>
      </c>
      <c r="F2871" s="3">
        <f t="shared" si="44"/>
        <v>49484.344000000005</v>
      </c>
      <c r="G2871" t="s">
        <v>135</v>
      </c>
    </row>
    <row r="2872" spans="1:7" x14ac:dyDescent="0.25">
      <c r="A2872" t="s">
        <v>4275</v>
      </c>
      <c r="B2872">
        <v>71</v>
      </c>
      <c r="C2872" t="s">
        <v>34</v>
      </c>
      <c r="D2872" t="s">
        <v>35</v>
      </c>
      <c r="E2872" s="3">
        <v>6985654</v>
      </c>
      <c r="F2872" s="3">
        <f t="shared" si="44"/>
        <v>48899.578000000001</v>
      </c>
      <c r="G2872" t="s">
        <v>36</v>
      </c>
    </row>
    <row r="2873" spans="1:7" x14ac:dyDescent="0.25">
      <c r="A2873" t="s">
        <v>4275</v>
      </c>
      <c r="B2873">
        <v>72</v>
      </c>
      <c r="C2873" t="s">
        <v>917</v>
      </c>
      <c r="D2873" t="s">
        <v>394</v>
      </c>
      <c r="E2873" s="3">
        <v>6945582</v>
      </c>
      <c r="F2873" s="3">
        <f t="shared" si="44"/>
        <v>48619.074000000001</v>
      </c>
      <c r="G2873" t="s">
        <v>918</v>
      </c>
    </row>
    <row r="2874" spans="1:7" x14ac:dyDescent="0.25">
      <c r="A2874" t="s">
        <v>4275</v>
      </c>
      <c r="B2874">
        <v>73</v>
      </c>
      <c r="C2874" t="s">
        <v>825</v>
      </c>
      <c r="D2874" t="s">
        <v>826</v>
      </c>
      <c r="E2874" s="3">
        <v>6938031</v>
      </c>
      <c r="F2874" s="3">
        <f t="shared" si="44"/>
        <v>48566.217000000004</v>
      </c>
      <c r="G2874" t="s">
        <v>827</v>
      </c>
    </row>
    <row r="2875" spans="1:7" x14ac:dyDescent="0.25">
      <c r="A2875" t="s">
        <v>4275</v>
      </c>
      <c r="B2875">
        <v>74</v>
      </c>
      <c r="C2875" t="s">
        <v>1000</v>
      </c>
      <c r="D2875" t="s">
        <v>457</v>
      </c>
      <c r="E2875" s="3">
        <v>6937005</v>
      </c>
      <c r="F2875" s="3">
        <f t="shared" si="44"/>
        <v>48559.035000000003</v>
      </c>
      <c r="G2875" t="s">
        <v>1001</v>
      </c>
    </row>
    <row r="2876" spans="1:7" x14ac:dyDescent="0.25">
      <c r="A2876" t="s">
        <v>4275</v>
      </c>
      <c r="B2876">
        <v>75</v>
      </c>
      <c r="C2876" t="s">
        <v>58</v>
      </c>
      <c r="D2876" t="s">
        <v>32</v>
      </c>
      <c r="E2876" s="3">
        <v>6899265</v>
      </c>
      <c r="F2876" s="3">
        <f t="shared" si="44"/>
        <v>48294.855000000003</v>
      </c>
      <c r="G2876" t="s">
        <v>59</v>
      </c>
    </row>
    <row r="2877" spans="1:7" x14ac:dyDescent="0.25">
      <c r="A2877" t="s">
        <v>4275</v>
      </c>
      <c r="B2877">
        <v>76</v>
      </c>
      <c r="C2877" t="s">
        <v>924</v>
      </c>
      <c r="D2877" t="s">
        <v>925</v>
      </c>
      <c r="E2877" s="3">
        <v>6664550</v>
      </c>
      <c r="F2877" s="3">
        <f t="shared" si="44"/>
        <v>46651.85</v>
      </c>
      <c r="G2877" t="s">
        <v>926</v>
      </c>
    </row>
    <row r="2878" spans="1:7" x14ac:dyDescent="0.25">
      <c r="A2878" t="s">
        <v>4275</v>
      </c>
      <c r="B2878">
        <v>77</v>
      </c>
      <c r="C2878" t="s">
        <v>843</v>
      </c>
      <c r="D2878" t="s">
        <v>32</v>
      </c>
      <c r="E2878" s="3">
        <v>6576492</v>
      </c>
      <c r="F2878" s="3">
        <f t="shared" si="44"/>
        <v>46035.444000000003</v>
      </c>
      <c r="G2878" t="s">
        <v>844</v>
      </c>
    </row>
    <row r="2879" spans="1:7" x14ac:dyDescent="0.25">
      <c r="A2879" t="s">
        <v>4275</v>
      </c>
      <c r="B2879">
        <v>78</v>
      </c>
      <c r="C2879" t="s">
        <v>701</v>
      </c>
      <c r="D2879" t="s">
        <v>702</v>
      </c>
      <c r="E2879" s="3">
        <v>6509732</v>
      </c>
      <c r="F2879" s="3">
        <f t="shared" si="44"/>
        <v>45568.124000000003</v>
      </c>
      <c r="G2879" t="s">
        <v>703</v>
      </c>
    </row>
    <row r="2880" spans="1:7" x14ac:dyDescent="0.25">
      <c r="A2880" t="s">
        <v>4275</v>
      </c>
      <c r="B2880">
        <v>79</v>
      </c>
      <c r="C2880" t="s">
        <v>644</v>
      </c>
      <c r="D2880" t="s">
        <v>645</v>
      </c>
      <c r="E2880" s="3">
        <v>6440785</v>
      </c>
      <c r="F2880" s="3">
        <f t="shared" si="44"/>
        <v>45085.495000000003</v>
      </c>
      <c r="G2880" t="s">
        <v>646</v>
      </c>
    </row>
    <row r="2881" spans="1:7" x14ac:dyDescent="0.25">
      <c r="A2881" t="s">
        <v>4275</v>
      </c>
      <c r="B2881">
        <v>80</v>
      </c>
      <c r="C2881" t="s">
        <v>37</v>
      </c>
      <c r="D2881" t="s">
        <v>38</v>
      </c>
      <c r="E2881" s="3">
        <v>6264024</v>
      </c>
      <c r="F2881" s="3">
        <f t="shared" si="44"/>
        <v>43848.167999999998</v>
      </c>
      <c r="G2881" t="s">
        <v>39</v>
      </c>
    </row>
    <row r="2882" spans="1:7" x14ac:dyDescent="0.25">
      <c r="A2882" t="s">
        <v>4275</v>
      </c>
      <c r="B2882">
        <v>81</v>
      </c>
      <c r="C2882" t="s">
        <v>845</v>
      </c>
      <c r="D2882" t="s">
        <v>32</v>
      </c>
      <c r="E2882" s="3">
        <v>6100501</v>
      </c>
      <c r="F2882" s="3">
        <f t="shared" ref="F2882:F2945" si="45">E2882*0.007</f>
        <v>42703.506999999998</v>
      </c>
      <c r="G2882" t="s">
        <v>846</v>
      </c>
    </row>
    <row r="2883" spans="1:7" x14ac:dyDescent="0.25">
      <c r="A2883" t="s">
        <v>4275</v>
      </c>
      <c r="B2883">
        <v>82</v>
      </c>
      <c r="C2883" t="s">
        <v>545</v>
      </c>
      <c r="D2883" t="s">
        <v>41</v>
      </c>
      <c r="E2883" s="3">
        <v>6029900</v>
      </c>
      <c r="F2883" s="3">
        <f t="shared" si="45"/>
        <v>42209.3</v>
      </c>
      <c r="G2883" t="s">
        <v>546</v>
      </c>
    </row>
    <row r="2884" spans="1:7" x14ac:dyDescent="0.25">
      <c r="A2884" t="s">
        <v>4275</v>
      </c>
      <c r="B2884">
        <v>83</v>
      </c>
      <c r="C2884" t="s">
        <v>803</v>
      </c>
      <c r="D2884" t="s">
        <v>673</v>
      </c>
      <c r="E2884" s="3">
        <v>6025262</v>
      </c>
      <c r="F2884" s="3">
        <f t="shared" si="45"/>
        <v>42176.834000000003</v>
      </c>
      <c r="G2884" t="s">
        <v>804</v>
      </c>
    </row>
    <row r="2885" spans="1:7" x14ac:dyDescent="0.25">
      <c r="A2885" t="s">
        <v>4275</v>
      </c>
      <c r="B2885">
        <v>84</v>
      </c>
      <c r="C2885" t="s">
        <v>812</v>
      </c>
      <c r="D2885" t="s">
        <v>145</v>
      </c>
      <c r="E2885" s="3">
        <v>5958589</v>
      </c>
      <c r="F2885" s="3">
        <f t="shared" si="45"/>
        <v>41710.123</v>
      </c>
      <c r="G2885" t="s">
        <v>813</v>
      </c>
    </row>
    <row r="2886" spans="1:7" x14ac:dyDescent="0.25">
      <c r="A2886" t="s">
        <v>4275</v>
      </c>
      <c r="B2886">
        <v>85</v>
      </c>
      <c r="C2886" t="s">
        <v>159</v>
      </c>
      <c r="D2886" t="s">
        <v>160</v>
      </c>
      <c r="E2886" s="3">
        <v>5949487</v>
      </c>
      <c r="F2886" s="3">
        <f t="shared" si="45"/>
        <v>41646.409</v>
      </c>
      <c r="G2886" t="s">
        <v>161</v>
      </c>
    </row>
    <row r="2887" spans="1:7" x14ac:dyDescent="0.25">
      <c r="A2887" t="s">
        <v>4275</v>
      </c>
      <c r="B2887">
        <v>86</v>
      </c>
      <c r="C2887" t="s">
        <v>26</v>
      </c>
      <c r="D2887" t="s">
        <v>27</v>
      </c>
      <c r="E2887" s="3">
        <v>5828060</v>
      </c>
      <c r="F2887" s="3">
        <f t="shared" si="45"/>
        <v>40796.42</v>
      </c>
      <c r="G2887" t="s">
        <v>28</v>
      </c>
    </row>
    <row r="2888" spans="1:7" x14ac:dyDescent="0.25">
      <c r="A2888" t="s">
        <v>4275</v>
      </c>
      <c r="B2888">
        <v>87</v>
      </c>
      <c r="C2888" t="s">
        <v>955</v>
      </c>
      <c r="D2888" t="s">
        <v>956</v>
      </c>
      <c r="E2888" s="3">
        <v>5816368</v>
      </c>
      <c r="F2888" s="3">
        <f t="shared" si="45"/>
        <v>40714.576000000001</v>
      </c>
      <c r="G2888" t="s">
        <v>957</v>
      </c>
    </row>
    <row r="2889" spans="1:7" x14ac:dyDescent="0.25">
      <c r="A2889" t="s">
        <v>4275</v>
      </c>
      <c r="B2889">
        <v>88</v>
      </c>
      <c r="C2889" t="s">
        <v>113</v>
      </c>
      <c r="D2889" t="s">
        <v>114</v>
      </c>
      <c r="E2889" s="3">
        <v>5814020</v>
      </c>
      <c r="F2889" s="3">
        <f t="shared" si="45"/>
        <v>40698.14</v>
      </c>
      <c r="G2889" t="s">
        <v>115</v>
      </c>
    </row>
    <row r="2890" spans="1:7" x14ac:dyDescent="0.25">
      <c r="A2890" t="s">
        <v>4275</v>
      </c>
      <c r="B2890">
        <v>89</v>
      </c>
      <c r="C2890" t="s">
        <v>74</v>
      </c>
      <c r="D2890" t="s">
        <v>75</v>
      </c>
      <c r="E2890" s="3">
        <v>5789613</v>
      </c>
      <c r="F2890" s="3">
        <f t="shared" si="45"/>
        <v>40527.290999999997</v>
      </c>
      <c r="G2890" t="s">
        <v>76</v>
      </c>
    </row>
    <row r="2891" spans="1:7" x14ac:dyDescent="0.25">
      <c r="A2891" t="s">
        <v>4275</v>
      </c>
      <c r="B2891">
        <v>90</v>
      </c>
      <c r="C2891" t="s">
        <v>497</v>
      </c>
      <c r="D2891" t="s">
        <v>498</v>
      </c>
      <c r="E2891" s="3">
        <v>5683355</v>
      </c>
      <c r="F2891" s="3">
        <f t="shared" si="45"/>
        <v>39783.485000000001</v>
      </c>
      <c r="G2891" t="s">
        <v>499</v>
      </c>
    </row>
    <row r="2892" spans="1:7" x14ac:dyDescent="0.25">
      <c r="A2892" t="s">
        <v>4275</v>
      </c>
      <c r="B2892">
        <v>91</v>
      </c>
      <c r="C2892" t="s">
        <v>98</v>
      </c>
      <c r="D2892" t="s">
        <v>99</v>
      </c>
      <c r="E2892" s="3">
        <v>5650970</v>
      </c>
      <c r="F2892" s="3">
        <f t="shared" si="45"/>
        <v>39556.79</v>
      </c>
      <c r="G2892" t="s">
        <v>100</v>
      </c>
    </row>
    <row r="2893" spans="1:7" x14ac:dyDescent="0.25">
      <c r="A2893" t="s">
        <v>4275</v>
      </c>
      <c r="B2893">
        <v>92</v>
      </c>
      <c r="C2893" t="s">
        <v>780</v>
      </c>
      <c r="D2893" t="s">
        <v>7</v>
      </c>
      <c r="E2893" s="3">
        <v>5614466</v>
      </c>
      <c r="F2893" s="3">
        <f t="shared" si="45"/>
        <v>39301.262000000002</v>
      </c>
      <c r="G2893" t="s">
        <v>781</v>
      </c>
    </row>
    <row r="2894" spans="1:7" x14ac:dyDescent="0.25">
      <c r="A2894" t="s">
        <v>4275</v>
      </c>
      <c r="B2894">
        <v>93</v>
      </c>
      <c r="C2894" t="s">
        <v>653</v>
      </c>
      <c r="D2894" t="s">
        <v>327</v>
      </c>
      <c r="E2894" s="3">
        <v>5584490</v>
      </c>
      <c r="F2894" s="3">
        <f t="shared" si="45"/>
        <v>39091.43</v>
      </c>
      <c r="G2894" t="s">
        <v>654</v>
      </c>
    </row>
    <row r="2895" spans="1:7" x14ac:dyDescent="0.25">
      <c r="A2895" t="s">
        <v>4275</v>
      </c>
      <c r="B2895">
        <v>94</v>
      </c>
      <c r="C2895" t="s">
        <v>162</v>
      </c>
      <c r="D2895" t="s">
        <v>163</v>
      </c>
      <c r="E2895" s="3">
        <v>5456374</v>
      </c>
      <c r="F2895" s="3">
        <f t="shared" si="45"/>
        <v>38194.618000000002</v>
      </c>
      <c r="G2895" t="s">
        <v>164</v>
      </c>
    </row>
    <row r="2896" spans="1:7" x14ac:dyDescent="0.25">
      <c r="A2896" t="s">
        <v>4275</v>
      </c>
      <c r="B2896">
        <v>95</v>
      </c>
      <c r="C2896" t="s">
        <v>362</v>
      </c>
      <c r="D2896" t="s">
        <v>50</v>
      </c>
      <c r="E2896" s="3">
        <v>5429712</v>
      </c>
      <c r="F2896" s="3">
        <f t="shared" si="45"/>
        <v>38007.984000000004</v>
      </c>
      <c r="G2896" t="s">
        <v>363</v>
      </c>
    </row>
    <row r="2897" spans="1:7" x14ac:dyDescent="0.25">
      <c r="A2897" t="s">
        <v>4275</v>
      </c>
      <c r="B2897">
        <v>96</v>
      </c>
      <c r="C2897" t="s">
        <v>111</v>
      </c>
      <c r="D2897" t="s">
        <v>21</v>
      </c>
      <c r="E2897" s="3">
        <v>5314415</v>
      </c>
      <c r="F2897" s="3">
        <f t="shared" si="45"/>
        <v>37200.904999999999</v>
      </c>
      <c r="G2897" t="s">
        <v>112</v>
      </c>
    </row>
    <row r="2898" spans="1:7" x14ac:dyDescent="0.25">
      <c r="A2898" t="s">
        <v>4275</v>
      </c>
      <c r="B2898">
        <v>97</v>
      </c>
      <c r="C2898" t="s">
        <v>912</v>
      </c>
      <c r="D2898" t="s">
        <v>78</v>
      </c>
      <c r="E2898" s="3">
        <v>5303275</v>
      </c>
      <c r="F2898" s="3">
        <f t="shared" si="45"/>
        <v>37122.925000000003</v>
      </c>
      <c r="G2898" t="s">
        <v>913</v>
      </c>
    </row>
    <row r="2899" spans="1:7" x14ac:dyDescent="0.25">
      <c r="A2899" t="s">
        <v>4275</v>
      </c>
      <c r="B2899">
        <v>98</v>
      </c>
      <c r="C2899" t="s">
        <v>262</v>
      </c>
      <c r="D2899" t="s">
        <v>263</v>
      </c>
      <c r="E2899" s="3">
        <v>5297306</v>
      </c>
      <c r="F2899" s="3">
        <f t="shared" si="45"/>
        <v>37081.142</v>
      </c>
      <c r="G2899" t="s">
        <v>264</v>
      </c>
    </row>
    <row r="2900" spans="1:7" x14ac:dyDescent="0.25">
      <c r="A2900" t="s">
        <v>4275</v>
      </c>
      <c r="B2900">
        <v>99</v>
      </c>
      <c r="C2900" t="s">
        <v>942</v>
      </c>
      <c r="D2900" t="s">
        <v>381</v>
      </c>
      <c r="E2900" s="3">
        <v>5249380</v>
      </c>
      <c r="F2900" s="3">
        <f t="shared" si="45"/>
        <v>36745.660000000003</v>
      </c>
      <c r="G2900" t="s">
        <v>943</v>
      </c>
    </row>
    <row r="2901" spans="1:7" x14ac:dyDescent="0.25">
      <c r="A2901" t="s">
        <v>4275</v>
      </c>
      <c r="B2901">
        <v>100</v>
      </c>
      <c r="C2901" t="s">
        <v>810</v>
      </c>
      <c r="D2901" t="s">
        <v>67</v>
      </c>
      <c r="E2901" s="3">
        <v>5155025</v>
      </c>
      <c r="F2901" s="3">
        <f t="shared" si="45"/>
        <v>36085.175000000003</v>
      </c>
      <c r="G2901" t="s">
        <v>811</v>
      </c>
    </row>
    <row r="2902" spans="1:7" x14ac:dyDescent="0.25">
      <c r="A2902" t="s">
        <v>4275</v>
      </c>
      <c r="B2902">
        <v>101</v>
      </c>
      <c r="C2902" t="s">
        <v>80</v>
      </c>
      <c r="D2902" t="s">
        <v>81</v>
      </c>
      <c r="E2902" s="3">
        <v>5131684</v>
      </c>
      <c r="F2902" s="3">
        <f t="shared" si="45"/>
        <v>35921.788</v>
      </c>
      <c r="G2902" t="s">
        <v>82</v>
      </c>
    </row>
    <row r="2903" spans="1:7" x14ac:dyDescent="0.25">
      <c r="A2903" t="s">
        <v>4275</v>
      </c>
      <c r="B2903">
        <v>102</v>
      </c>
      <c r="C2903" t="s">
        <v>127</v>
      </c>
      <c r="D2903" t="s">
        <v>128</v>
      </c>
      <c r="E2903" s="3">
        <v>5026598</v>
      </c>
      <c r="F2903" s="3">
        <f t="shared" si="45"/>
        <v>35186.186000000002</v>
      </c>
      <c r="G2903" t="s">
        <v>129</v>
      </c>
    </row>
    <row r="2904" spans="1:7" x14ac:dyDescent="0.25">
      <c r="A2904" t="s">
        <v>4275</v>
      </c>
      <c r="B2904">
        <v>103</v>
      </c>
      <c r="C2904" t="s">
        <v>624</v>
      </c>
      <c r="D2904" t="s">
        <v>625</v>
      </c>
      <c r="E2904" s="3">
        <v>4991763</v>
      </c>
      <c r="F2904" s="3">
        <f t="shared" si="45"/>
        <v>34942.341</v>
      </c>
      <c r="G2904" t="s">
        <v>626</v>
      </c>
    </row>
    <row r="2905" spans="1:7" x14ac:dyDescent="0.25">
      <c r="A2905" t="s">
        <v>4275</v>
      </c>
      <c r="B2905">
        <v>104</v>
      </c>
      <c r="C2905" t="s">
        <v>784</v>
      </c>
      <c r="D2905" t="s">
        <v>7</v>
      </c>
      <c r="E2905" s="3">
        <v>4987676</v>
      </c>
      <c r="F2905" s="3">
        <f t="shared" si="45"/>
        <v>34913.732000000004</v>
      </c>
      <c r="G2905" t="s">
        <v>785</v>
      </c>
    </row>
    <row r="2906" spans="1:7" x14ac:dyDescent="0.25">
      <c r="A2906" t="s">
        <v>4275</v>
      </c>
      <c r="B2906">
        <v>105</v>
      </c>
      <c r="C2906" t="s">
        <v>963</v>
      </c>
      <c r="D2906" t="s">
        <v>964</v>
      </c>
      <c r="E2906" s="3">
        <v>4949692</v>
      </c>
      <c r="F2906" s="3">
        <f t="shared" si="45"/>
        <v>34647.843999999997</v>
      </c>
      <c r="G2906" t="s">
        <v>965</v>
      </c>
    </row>
    <row r="2907" spans="1:7" x14ac:dyDescent="0.25">
      <c r="A2907" t="s">
        <v>4275</v>
      </c>
      <c r="B2907">
        <v>106</v>
      </c>
      <c r="C2907" t="s">
        <v>60</v>
      </c>
      <c r="D2907" t="s">
        <v>61</v>
      </c>
      <c r="E2907" s="3">
        <v>4949220</v>
      </c>
      <c r="F2907" s="3">
        <f t="shared" si="45"/>
        <v>34644.54</v>
      </c>
      <c r="G2907" t="s">
        <v>62</v>
      </c>
    </row>
    <row r="2908" spans="1:7" x14ac:dyDescent="0.25">
      <c r="A2908" t="s">
        <v>4275</v>
      </c>
      <c r="B2908">
        <v>107</v>
      </c>
      <c r="C2908" t="s">
        <v>63</v>
      </c>
      <c r="D2908" t="s">
        <v>64</v>
      </c>
      <c r="E2908" s="3">
        <v>4912664</v>
      </c>
      <c r="F2908" s="3">
        <f t="shared" si="45"/>
        <v>34388.648000000001</v>
      </c>
      <c r="G2908" t="s">
        <v>65</v>
      </c>
    </row>
    <row r="2909" spans="1:7" x14ac:dyDescent="0.25">
      <c r="A2909" t="s">
        <v>4275</v>
      </c>
      <c r="B2909">
        <v>108</v>
      </c>
      <c r="C2909" t="s">
        <v>552</v>
      </c>
      <c r="D2909" t="s">
        <v>553</v>
      </c>
      <c r="E2909" s="3">
        <v>4887536</v>
      </c>
      <c r="F2909" s="3">
        <f t="shared" si="45"/>
        <v>34212.752</v>
      </c>
      <c r="G2909" t="s">
        <v>554</v>
      </c>
    </row>
    <row r="2910" spans="1:7" x14ac:dyDescent="0.25">
      <c r="A2910" t="s">
        <v>4275</v>
      </c>
      <c r="B2910">
        <v>109</v>
      </c>
      <c r="C2910" t="s">
        <v>805</v>
      </c>
      <c r="D2910" t="s">
        <v>806</v>
      </c>
      <c r="E2910" s="3">
        <v>4845912</v>
      </c>
      <c r="F2910" s="3">
        <f t="shared" si="45"/>
        <v>33921.383999999998</v>
      </c>
      <c r="G2910" t="s">
        <v>807</v>
      </c>
    </row>
    <row r="2911" spans="1:7" x14ac:dyDescent="0.25">
      <c r="A2911" t="s">
        <v>4275</v>
      </c>
      <c r="B2911">
        <v>110</v>
      </c>
      <c r="C2911" t="s">
        <v>52</v>
      </c>
      <c r="D2911" t="s">
        <v>53</v>
      </c>
      <c r="E2911" s="3">
        <v>4753809</v>
      </c>
      <c r="F2911" s="3">
        <f t="shared" si="45"/>
        <v>33276.663</v>
      </c>
      <c r="G2911" t="s">
        <v>54</v>
      </c>
    </row>
    <row r="2912" spans="1:7" x14ac:dyDescent="0.25">
      <c r="A2912" t="s">
        <v>4275</v>
      </c>
      <c r="B2912">
        <v>111</v>
      </c>
      <c r="C2912" t="s">
        <v>66</v>
      </c>
      <c r="D2912" t="s">
        <v>67</v>
      </c>
      <c r="E2912" s="3">
        <v>4719703</v>
      </c>
      <c r="F2912" s="3">
        <f t="shared" si="45"/>
        <v>33037.921000000002</v>
      </c>
      <c r="G2912" t="s">
        <v>68</v>
      </c>
    </row>
    <row r="2913" spans="1:7" x14ac:dyDescent="0.25">
      <c r="A2913" t="s">
        <v>4275</v>
      </c>
      <c r="B2913">
        <v>112</v>
      </c>
      <c r="C2913" t="s">
        <v>104</v>
      </c>
      <c r="D2913" t="s">
        <v>70</v>
      </c>
      <c r="E2913" s="3">
        <v>4717126</v>
      </c>
      <c r="F2913" s="3">
        <f t="shared" si="45"/>
        <v>33019.881999999998</v>
      </c>
      <c r="G2913" t="s">
        <v>105</v>
      </c>
    </row>
    <row r="2914" spans="1:7" x14ac:dyDescent="0.25">
      <c r="A2914" t="s">
        <v>4275</v>
      </c>
      <c r="B2914">
        <v>113</v>
      </c>
      <c r="C2914" t="s">
        <v>903</v>
      </c>
      <c r="D2914" t="s">
        <v>904</v>
      </c>
      <c r="E2914" s="3">
        <v>4612029</v>
      </c>
      <c r="F2914" s="3">
        <f t="shared" si="45"/>
        <v>32284.203000000001</v>
      </c>
      <c r="G2914" t="s">
        <v>905</v>
      </c>
    </row>
    <row r="2915" spans="1:7" x14ac:dyDescent="0.25">
      <c r="A2915" t="s">
        <v>4275</v>
      </c>
      <c r="B2915">
        <v>114</v>
      </c>
      <c r="C2915" t="s">
        <v>359</v>
      </c>
      <c r="D2915" t="s">
        <v>360</v>
      </c>
      <c r="E2915" s="3">
        <v>4575630</v>
      </c>
      <c r="F2915" s="3">
        <f t="shared" si="45"/>
        <v>32029.41</v>
      </c>
      <c r="G2915" t="s">
        <v>361</v>
      </c>
    </row>
    <row r="2916" spans="1:7" x14ac:dyDescent="0.25">
      <c r="A2916" t="s">
        <v>4275</v>
      </c>
      <c r="B2916">
        <v>115</v>
      </c>
      <c r="C2916" t="s">
        <v>782</v>
      </c>
      <c r="D2916" t="s">
        <v>7</v>
      </c>
      <c r="E2916" s="3">
        <v>4569936</v>
      </c>
      <c r="F2916" s="3">
        <f t="shared" si="45"/>
        <v>31989.552</v>
      </c>
      <c r="G2916" t="s">
        <v>783</v>
      </c>
    </row>
    <row r="2917" spans="1:7" x14ac:dyDescent="0.25">
      <c r="A2917" t="s">
        <v>4275</v>
      </c>
      <c r="B2917">
        <v>116</v>
      </c>
      <c r="C2917" t="s">
        <v>305</v>
      </c>
      <c r="D2917" t="s">
        <v>306</v>
      </c>
      <c r="E2917" s="3">
        <v>4465347</v>
      </c>
      <c r="F2917" s="3">
        <f t="shared" si="45"/>
        <v>31257.429</v>
      </c>
      <c r="G2917" t="s">
        <v>307</v>
      </c>
    </row>
    <row r="2918" spans="1:7" x14ac:dyDescent="0.25">
      <c r="A2918" t="s">
        <v>4275</v>
      </c>
      <c r="B2918">
        <v>117</v>
      </c>
      <c r="C2918" t="s">
        <v>69</v>
      </c>
      <c r="D2918" t="s">
        <v>70</v>
      </c>
      <c r="E2918" s="3">
        <v>4436542</v>
      </c>
      <c r="F2918" s="3">
        <f t="shared" si="45"/>
        <v>31055.794000000002</v>
      </c>
      <c r="G2918" t="s">
        <v>71</v>
      </c>
    </row>
    <row r="2919" spans="1:7" x14ac:dyDescent="0.25">
      <c r="A2919" t="s">
        <v>4275</v>
      </c>
      <c r="B2919">
        <v>118</v>
      </c>
      <c r="C2919" t="s">
        <v>150</v>
      </c>
      <c r="D2919" t="s">
        <v>151</v>
      </c>
      <c r="E2919" s="3">
        <v>4433556</v>
      </c>
      <c r="F2919" s="3">
        <f t="shared" si="45"/>
        <v>31034.892</v>
      </c>
      <c r="G2919" t="s">
        <v>152</v>
      </c>
    </row>
    <row r="2920" spans="1:7" x14ac:dyDescent="0.25">
      <c r="A2920" t="s">
        <v>4275</v>
      </c>
      <c r="B2920">
        <v>119</v>
      </c>
      <c r="C2920" t="s">
        <v>83</v>
      </c>
      <c r="D2920" t="s">
        <v>84</v>
      </c>
      <c r="E2920" s="3">
        <v>4416810</v>
      </c>
      <c r="F2920" s="3">
        <f t="shared" si="45"/>
        <v>30917.670000000002</v>
      </c>
      <c r="G2920" t="s">
        <v>85</v>
      </c>
    </row>
    <row r="2921" spans="1:7" x14ac:dyDescent="0.25">
      <c r="A2921" t="s">
        <v>4275</v>
      </c>
      <c r="B2921">
        <v>120</v>
      </c>
      <c r="C2921" t="s">
        <v>329</v>
      </c>
      <c r="D2921" t="s">
        <v>234</v>
      </c>
      <c r="E2921" s="3">
        <v>4363046</v>
      </c>
      <c r="F2921" s="3">
        <f t="shared" si="45"/>
        <v>30541.322</v>
      </c>
      <c r="G2921" t="s">
        <v>330</v>
      </c>
    </row>
    <row r="2922" spans="1:7" x14ac:dyDescent="0.25">
      <c r="A2922" t="s">
        <v>4275</v>
      </c>
      <c r="B2922">
        <v>121</v>
      </c>
      <c r="C2922" t="s">
        <v>958</v>
      </c>
      <c r="D2922" t="s">
        <v>253</v>
      </c>
      <c r="E2922" s="3">
        <v>4344443</v>
      </c>
      <c r="F2922" s="3">
        <f t="shared" si="45"/>
        <v>30411.101000000002</v>
      </c>
      <c r="G2922" t="s">
        <v>959</v>
      </c>
    </row>
    <row r="2923" spans="1:7" x14ac:dyDescent="0.25">
      <c r="A2923" t="s">
        <v>4275</v>
      </c>
      <c r="B2923">
        <v>122</v>
      </c>
      <c r="C2923" t="s">
        <v>952</v>
      </c>
      <c r="D2923" t="s">
        <v>953</v>
      </c>
      <c r="E2923" s="3">
        <v>4295204</v>
      </c>
      <c r="F2923" s="3">
        <f t="shared" si="45"/>
        <v>30066.428</v>
      </c>
      <c r="G2923" t="s">
        <v>954</v>
      </c>
    </row>
    <row r="2924" spans="1:7" x14ac:dyDescent="0.25">
      <c r="A2924" t="s">
        <v>4275</v>
      </c>
      <c r="B2924">
        <v>123</v>
      </c>
      <c r="C2924" t="s">
        <v>119</v>
      </c>
      <c r="D2924" t="s">
        <v>7</v>
      </c>
      <c r="E2924" s="3">
        <v>4271096</v>
      </c>
      <c r="F2924" s="3">
        <f t="shared" si="45"/>
        <v>29897.672000000002</v>
      </c>
      <c r="G2924" t="s">
        <v>120</v>
      </c>
    </row>
    <row r="2925" spans="1:7" x14ac:dyDescent="0.25">
      <c r="A2925" t="s">
        <v>4275</v>
      </c>
      <c r="B2925">
        <v>124</v>
      </c>
      <c r="C2925" t="s">
        <v>932</v>
      </c>
      <c r="D2925" t="s">
        <v>21</v>
      </c>
      <c r="E2925" s="3">
        <v>4259270</v>
      </c>
      <c r="F2925" s="3">
        <f t="shared" si="45"/>
        <v>29814.89</v>
      </c>
      <c r="G2925" t="s">
        <v>933</v>
      </c>
    </row>
    <row r="2926" spans="1:7" x14ac:dyDescent="0.25">
      <c r="A2926" t="s">
        <v>4275</v>
      </c>
      <c r="B2926">
        <v>125</v>
      </c>
      <c r="C2926" t="s">
        <v>960</v>
      </c>
      <c r="D2926" t="s">
        <v>961</v>
      </c>
      <c r="E2926" s="3">
        <v>4241988</v>
      </c>
      <c r="F2926" s="3">
        <f t="shared" si="45"/>
        <v>29693.916000000001</v>
      </c>
      <c r="G2926" t="s">
        <v>962</v>
      </c>
    </row>
    <row r="2927" spans="1:7" x14ac:dyDescent="0.25">
      <c r="A2927" t="s">
        <v>4275</v>
      </c>
      <c r="B2927">
        <v>126</v>
      </c>
      <c r="C2927" t="s">
        <v>156</v>
      </c>
      <c r="D2927" t="s">
        <v>157</v>
      </c>
      <c r="E2927" s="3">
        <v>4210019</v>
      </c>
      <c r="F2927" s="3">
        <f t="shared" si="45"/>
        <v>29470.133000000002</v>
      </c>
      <c r="G2927" t="s">
        <v>158</v>
      </c>
    </row>
    <row r="2928" spans="1:7" x14ac:dyDescent="0.25">
      <c r="A2928" t="s">
        <v>4275</v>
      </c>
      <c r="B2928">
        <v>127</v>
      </c>
      <c r="C2928" t="s">
        <v>919</v>
      </c>
      <c r="D2928" t="s">
        <v>87</v>
      </c>
      <c r="E2928" s="3">
        <v>4186395</v>
      </c>
      <c r="F2928" s="3">
        <f t="shared" si="45"/>
        <v>29304.764999999999</v>
      </c>
      <c r="G2928" t="s">
        <v>920</v>
      </c>
    </row>
    <row r="2929" spans="1:7" x14ac:dyDescent="0.25">
      <c r="A2929" t="s">
        <v>4275</v>
      </c>
      <c r="B2929">
        <v>128</v>
      </c>
      <c r="C2929" t="s">
        <v>77</v>
      </c>
      <c r="D2929" t="s">
        <v>78</v>
      </c>
      <c r="E2929" s="3">
        <v>4180546</v>
      </c>
      <c r="F2929" s="3">
        <f t="shared" si="45"/>
        <v>29263.822</v>
      </c>
      <c r="G2929" t="s">
        <v>79</v>
      </c>
    </row>
    <row r="2930" spans="1:7" x14ac:dyDescent="0.25">
      <c r="A2930" t="s">
        <v>4275</v>
      </c>
      <c r="B2930">
        <v>129</v>
      </c>
      <c r="C2930" t="s">
        <v>130</v>
      </c>
      <c r="D2930" t="s">
        <v>131</v>
      </c>
      <c r="E2930" s="3">
        <v>4156127</v>
      </c>
      <c r="F2930" s="3">
        <f t="shared" si="45"/>
        <v>29092.888999999999</v>
      </c>
      <c r="G2930" t="s">
        <v>132</v>
      </c>
    </row>
    <row r="2931" spans="1:7" x14ac:dyDescent="0.25">
      <c r="A2931" t="s">
        <v>4275</v>
      </c>
      <c r="B2931">
        <v>130</v>
      </c>
      <c r="C2931" t="s">
        <v>153</v>
      </c>
      <c r="D2931" t="s">
        <v>154</v>
      </c>
      <c r="E2931" s="3">
        <v>4130260</v>
      </c>
      <c r="F2931" s="3">
        <f t="shared" si="45"/>
        <v>28911.82</v>
      </c>
      <c r="G2931" t="s">
        <v>155</v>
      </c>
    </row>
    <row r="2932" spans="1:7" x14ac:dyDescent="0.25">
      <c r="A2932" t="s">
        <v>4275</v>
      </c>
      <c r="B2932">
        <v>131</v>
      </c>
      <c r="C2932" t="s">
        <v>678</v>
      </c>
      <c r="D2932" t="s">
        <v>154</v>
      </c>
      <c r="E2932" s="3">
        <v>4121291</v>
      </c>
      <c r="F2932" s="3">
        <f t="shared" si="45"/>
        <v>28849.037</v>
      </c>
      <c r="G2932" t="s">
        <v>679</v>
      </c>
    </row>
    <row r="2933" spans="1:7" x14ac:dyDescent="0.25">
      <c r="A2933" t="s">
        <v>4275</v>
      </c>
      <c r="B2933">
        <v>132</v>
      </c>
      <c r="C2933" t="s">
        <v>666</v>
      </c>
      <c r="D2933" t="s">
        <v>667</v>
      </c>
      <c r="E2933" s="3">
        <v>4101323</v>
      </c>
      <c r="F2933" s="3">
        <f t="shared" si="45"/>
        <v>28709.261000000002</v>
      </c>
      <c r="G2933" t="s">
        <v>668</v>
      </c>
    </row>
    <row r="2934" spans="1:7" x14ac:dyDescent="0.25">
      <c r="A2934" t="s">
        <v>4275</v>
      </c>
      <c r="B2934">
        <v>133</v>
      </c>
      <c r="C2934" t="s">
        <v>144</v>
      </c>
      <c r="D2934" t="s">
        <v>145</v>
      </c>
      <c r="E2934" s="3">
        <v>4073470</v>
      </c>
      <c r="F2934" s="3">
        <f t="shared" si="45"/>
        <v>28514.29</v>
      </c>
      <c r="G2934" t="s">
        <v>146</v>
      </c>
    </row>
    <row r="2935" spans="1:7" x14ac:dyDescent="0.25">
      <c r="A2935" t="s">
        <v>4275</v>
      </c>
      <c r="B2935">
        <v>134</v>
      </c>
      <c r="C2935" t="s">
        <v>49</v>
      </c>
      <c r="D2935" t="s">
        <v>50</v>
      </c>
      <c r="E2935" s="3">
        <v>4072773</v>
      </c>
      <c r="F2935" s="3">
        <f t="shared" si="45"/>
        <v>28509.411</v>
      </c>
      <c r="G2935" t="s">
        <v>51</v>
      </c>
    </row>
    <row r="2936" spans="1:7" x14ac:dyDescent="0.25">
      <c r="A2936" t="s">
        <v>4275</v>
      </c>
      <c r="B2936">
        <v>135</v>
      </c>
      <c r="C2936" t="s">
        <v>841</v>
      </c>
      <c r="D2936" t="s">
        <v>32</v>
      </c>
      <c r="E2936" s="3">
        <v>4070239</v>
      </c>
      <c r="F2936" s="3">
        <f t="shared" si="45"/>
        <v>28491.672999999999</v>
      </c>
      <c r="G2936" t="s">
        <v>842</v>
      </c>
    </row>
    <row r="2937" spans="1:7" x14ac:dyDescent="0.25">
      <c r="A2937" t="s">
        <v>4275</v>
      </c>
      <c r="B2937">
        <v>136</v>
      </c>
      <c r="C2937" t="s">
        <v>790</v>
      </c>
      <c r="D2937" t="s">
        <v>7</v>
      </c>
      <c r="E2937" s="3">
        <v>4039826</v>
      </c>
      <c r="F2937" s="3">
        <f t="shared" si="45"/>
        <v>28278.781999999999</v>
      </c>
      <c r="G2937" t="s">
        <v>791</v>
      </c>
    </row>
    <row r="2938" spans="1:7" x14ac:dyDescent="0.25">
      <c r="A2938" t="s">
        <v>4275</v>
      </c>
      <c r="B2938">
        <v>137</v>
      </c>
      <c r="C2938" t="s">
        <v>854</v>
      </c>
      <c r="D2938" t="s">
        <v>32</v>
      </c>
      <c r="E2938" s="3">
        <v>4034356</v>
      </c>
      <c r="F2938" s="3">
        <f t="shared" si="45"/>
        <v>28240.492000000002</v>
      </c>
      <c r="G2938" t="s">
        <v>855</v>
      </c>
    </row>
    <row r="2939" spans="1:7" x14ac:dyDescent="0.25">
      <c r="A2939" t="s">
        <v>4275</v>
      </c>
      <c r="B2939">
        <v>138</v>
      </c>
      <c r="C2939" t="s">
        <v>788</v>
      </c>
      <c r="D2939" t="s">
        <v>7</v>
      </c>
      <c r="E2939" s="3">
        <v>4017840</v>
      </c>
      <c r="F2939" s="3">
        <f t="shared" si="45"/>
        <v>28124.880000000001</v>
      </c>
      <c r="G2939" t="s">
        <v>789</v>
      </c>
    </row>
    <row r="2940" spans="1:7" x14ac:dyDescent="0.25">
      <c r="A2940" t="s">
        <v>4275</v>
      </c>
      <c r="B2940">
        <v>139</v>
      </c>
      <c r="C2940" t="s">
        <v>201</v>
      </c>
      <c r="D2940" t="s">
        <v>84</v>
      </c>
      <c r="E2940" s="3">
        <v>3983985</v>
      </c>
      <c r="F2940" s="3">
        <f t="shared" si="45"/>
        <v>27887.895</v>
      </c>
      <c r="G2940" t="s">
        <v>202</v>
      </c>
    </row>
    <row r="2941" spans="1:7" x14ac:dyDescent="0.25">
      <c r="A2941" t="s">
        <v>4275</v>
      </c>
      <c r="B2941">
        <v>140</v>
      </c>
      <c r="C2941" t="s">
        <v>136</v>
      </c>
      <c r="D2941" t="s">
        <v>137</v>
      </c>
      <c r="E2941" s="3">
        <v>3969575</v>
      </c>
      <c r="F2941" s="3">
        <f t="shared" si="45"/>
        <v>27787.025000000001</v>
      </c>
      <c r="G2941" t="s">
        <v>138</v>
      </c>
    </row>
    <row r="2942" spans="1:7" x14ac:dyDescent="0.25">
      <c r="A2942" t="s">
        <v>4275</v>
      </c>
      <c r="B2942">
        <v>141</v>
      </c>
      <c r="C2942" t="s">
        <v>205</v>
      </c>
      <c r="D2942" t="s">
        <v>117</v>
      </c>
      <c r="E2942" s="3">
        <v>3934230</v>
      </c>
      <c r="F2942" s="3">
        <f t="shared" si="45"/>
        <v>27539.61</v>
      </c>
      <c r="G2942" t="s">
        <v>206</v>
      </c>
    </row>
    <row r="2943" spans="1:7" x14ac:dyDescent="0.25">
      <c r="A2943" t="s">
        <v>4275</v>
      </c>
      <c r="B2943">
        <v>142</v>
      </c>
      <c r="C2943" t="s">
        <v>849</v>
      </c>
      <c r="D2943" t="s">
        <v>32</v>
      </c>
      <c r="E2943" s="3">
        <v>3911183</v>
      </c>
      <c r="F2943" s="3">
        <f t="shared" si="45"/>
        <v>27378.280999999999</v>
      </c>
      <c r="G2943" t="s">
        <v>850</v>
      </c>
    </row>
    <row r="2944" spans="1:7" x14ac:dyDescent="0.25">
      <c r="A2944" t="s">
        <v>4275</v>
      </c>
      <c r="B2944">
        <v>143</v>
      </c>
      <c r="C2944" t="s">
        <v>1002</v>
      </c>
      <c r="D2944" t="s">
        <v>1003</v>
      </c>
      <c r="E2944" s="3">
        <v>3896440</v>
      </c>
      <c r="F2944" s="3">
        <f t="shared" si="45"/>
        <v>27275.08</v>
      </c>
      <c r="G2944" t="s">
        <v>1004</v>
      </c>
    </row>
    <row r="2945" spans="1:7" x14ac:dyDescent="0.25">
      <c r="A2945" t="s">
        <v>4275</v>
      </c>
      <c r="B2945">
        <v>144</v>
      </c>
      <c r="C2945" t="s">
        <v>167</v>
      </c>
      <c r="D2945" t="s">
        <v>7</v>
      </c>
      <c r="E2945" s="3">
        <v>3886139</v>
      </c>
      <c r="F2945" s="3">
        <f t="shared" si="45"/>
        <v>27202.973000000002</v>
      </c>
      <c r="G2945" t="s">
        <v>168</v>
      </c>
    </row>
    <row r="2946" spans="1:7" x14ac:dyDescent="0.25">
      <c r="A2946" t="s">
        <v>4275</v>
      </c>
      <c r="B2946">
        <v>145</v>
      </c>
      <c r="C2946" t="s">
        <v>1005</v>
      </c>
      <c r="D2946" t="s">
        <v>47</v>
      </c>
      <c r="E2946" s="3">
        <v>3884494</v>
      </c>
      <c r="F2946" s="3">
        <f t="shared" ref="F2946:F3009" si="46">E2946*0.007</f>
        <v>27191.458000000002</v>
      </c>
      <c r="G2946" t="s">
        <v>1006</v>
      </c>
    </row>
    <row r="2947" spans="1:7" x14ac:dyDescent="0.25">
      <c r="A2947" t="s">
        <v>4275</v>
      </c>
      <c r="B2947">
        <v>146</v>
      </c>
      <c r="C2947" t="s">
        <v>216</v>
      </c>
      <c r="D2947" t="s">
        <v>217</v>
      </c>
      <c r="E2947" s="3">
        <v>3878739</v>
      </c>
      <c r="F2947" s="3">
        <f t="shared" si="46"/>
        <v>27151.172999999999</v>
      </c>
      <c r="G2947" t="s">
        <v>218</v>
      </c>
    </row>
    <row r="2948" spans="1:7" x14ac:dyDescent="0.25">
      <c r="A2948" t="s">
        <v>4275</v>
      </c>
      <c r="B2948">
        <v>147</v>
      </c>
      <c r="C2948" t="s">
        <v>139</v>
      </c>
      <c r="D2948" t="s">
        <v>140</v>
      </c>
      <c r="E2948" s="3">
        <v>3845826</v>
      </c>
      <c r="F2948" s="3">
        <f t="shared" si="46"/>
        <v>26920.781999999999</v>
      </c>
      <c r="G2948" t="s">
        <v>141</v>
      </c>
    </row>
    <row r="2949" spans="1:7" x14ac:dyDescent="0.25">
      <c r="A2949" t="s">
        <v>4275</v>
      </c>
      <c r="B2949">
        <v>148</v>
      </c>
      <c r="C2949" t="s">
        <v>835</v>
      </c>
      <c r="D2949" t="s">
        <v>349</v>
      </c>
      <c r="E2949" s="3">
        <v>3836948</v>
      </c>
      <c r="F2949" s="3">
        <f t="shared" si="46"/>
        <v>26858.636000000002</v>
      </c>
      <c r="G2949" t="s">
        <v>836</v>
      </c>
    </row>
    <row r="2950" spans="1:7" x14ac:dyDescent="0.25">
      <c r="A2950" t="s">
        <v>4275</v>
      </c>
      <c r="B2950">
        <v>149</v>
      </c>
      <c r="C2950" t="s">
        <v>55</v>
      </c>
      <c r="D2950" t="s">
        <v>56</v>
      </c>
      <c r="E2950" s="3">
        <v>3816382</v>
      </c>
      <c r="F2950" s="3">
        <f t="shared" si="46"/>
        <v>26714.673999999999</v>
      </c>
      <c r="G2950" t="s">
        <v>57</v>
      </c>
    </row>
    <row r="2951" spans="1:7" x14ac:dyDescent="0.25">
      <c r="A2951" t="s">
        <v>4275</v>
      </c>
      <c r="B2951">
        <v>150</v>
      </c>
      <c r="C2951" t="s">
        <v>191</v>
      </c>
      <c r="D2951" t="s">
        <v>84</v>
      </c>
      <c r="E2951" s="3">
        <v>3812258</v>
      </c>
      <c r="F2951" s="3">
        <f t="shared" si="46"/>
        <v>26685.806</v>
      </c>
      <c r="G2951" t="s">
        <v>192</v>
      </c>
    </row>
    <row r="2952" spans="1:7" x14ac:dyDescent="0.25">
      <c r="A2952" t="s">
        <v>4275</v>
      </c>
      <c r="B2952">
        <v>151</v>
      </c>
      <c r="C2952" t="s">
        <v>880</v>
      </c>
      <c r="D2952" t="s">
        <v>56</v>
      </c>
      <c r="E2952" s="3">
        <v>3803182</v>
      </c>
      <c r="F2952" s="3">
        <f t="shared" si="46"/>
        <v>26622.274000000001</v>
      </c>
      <c r="G2952" t="s">
        <v>881</v>
      </c>
    </row>
    <row r="2953" spans="1:7" x14ac:dyDescent="0.25">
      <c r="A2953" t="s">
        <v>4275</v>
      </c>
      <c r="B2953">
        <v>152</v>
      </c>
      <c r="C2953" t="s">
        <v>1007</v>
      </c>
      <c r="D2953" t="s">
        <v>220</v>
      </c>
      <c r="E2953" s="3">
        <v>3790183</v>
      </c>
      <c r="F2953" s="3">
        <f t="shared" si="46"/>
        <v>26531.280999999999</v>
      </c>
      <c r="G2953" t="s">
        <v>1008</v>
      </c>
    </row>
    <row r="2954" spans="1:7" x14ac:dyDescent="0.25">
      <c r="A2954" t="s">
        <v>4275</v>
      </c>
      <c r="B2954">
        <v>153</v>
      </c>
      <c r="C2954" t="s">
        <v>222</v>
      </c>
      <c r="D2954" t="s">
        <v>223</v>
      </c>
      <c r="E2954" s="3">
        <v>3778594</v>
      </c>
      <c r="F2954" s="3">
        <f t="shared" si="46"/>
        <v>26450.157999999999</v>
      </c>
      <c r="G2954" t="s">
        <v>224</v>
      </c>
    </row>
    <row r="2955" spans="1:7" x14ac:dyDescent="0.25">
      <c r="A2955" t="s">
        <v>4275</v>
      </c>
      <c r="B2955">
        <v>154</v>
      </c>
      <c r="C2955" t="s">
        <v>380</v>
      </c>
      <c r="D2955" t="s">
        <v>381</v>
      </c>
      <c r="E2955" s="3">
        <v>3778313</v>
      </c>
      <c r="F2955" s="3">
        <f t="shared" si="46"/>
        <v>26448.190999999999</v>
      </c>
      <c r="G2955" t="s">
        <v>382</v>
      </c>
    </row>
    <row r="2956" spans="1:7" x14ac:dyDescent="0.25">
      <c r="A2956" t="s">
        <v>4275</v>
      </c>
      <c r="B2956">
        <v>155</v>
      </c>
      <c r="C2956" t="s">
        <v>711</v>
      </c>
      <c r="D2956" t="s">
        <v>7</v>
      </c>
      <c r="E2956" s="3">
        <v>3777222</v>
      </c>
      <c r="F2956" s="3">
        <f t="shared" si="46"/>
        <v>26440.554</v>
      </c>
      <c r="G2956" t="s">
        <v>712</v>
      </c>
    </row>
    <row r="2957" spans="1:7" x14ac:dyDescent="0.25">
      <c r="A2957" t="s">
        <v>4275</v>
      </c>
      <c r="B2957">
        <v>156</v>
      </c>
      <c r="C2957" t="s">
        <v>475</v>
      </c>
      <c r="D2957" t="s">
        <v>134</v>
      </c>
      <c r="E2957" s="3">
        <v>3777046</v>
      </c>
      <c r="F2957" s="3">
        <f t="shared" si="46"/>
        <v>26439.322</v>
      </c>
      <c r="G2957" t="s">
        <v>476</v>
      </c>
    </row>
    <row r="2958" spans="1:7" x14ac:dyDescent="0.25">
      <c r="A2958" t="s">
        <v>4275</v>
      </c>
      <c r="B2958">
        <v>157</v>
      </c>
      <c r="C2958" t="s">
        <v>195</v>
      </c>
      <c r="D2958" t="s">
        <v>196</v>
      </c>
      <c r="E2958" s="3">
        <v>3741124</v>
      </c>
      <c r="F2958" s="3">
        <f t="shared" si="46"/>
        <v>26187.868000000002</v>
      </c>
      <c r="G2958" t="s">
        <v>197</v>
      </c>
    </row>
    <row r="2959" spans="1:7" x14ac:dyDescent="0.25">
      <c r="A2959" t="s">
        <v>4275</v>
      </c>
      <c r="B2959">
        <v>158</v>
      </c>
      <c r="C2959" t="s">
        <v>89</v>
      </c>
      <c r="D2959" t="s">
        <v>90</v>
      </c>
      <c r="E2959" s="3">
        <v>3717397</v>
      </c>
      <c r="F2959" s="3">
        <f t="shared" si="46"/>
        <v>26021.779000000002</v>
      </c>
      <c r="G2959" t="s">
        <v>91</v>
      </c>
    </row>
    <row r="2960" spans="1:7" x14ac:dyDescent="0.25">
      <c r="A2960" t="s">
        <v>4275</v>
      </c>
      <c r="B2960">
        <v>159</v>
      </c>
      <c r="C2960" t="s">
        <v>828</v>
      </c>
      <c r="D2960" t="s">
        <v>258</v>
      </c>
      <c r="E2960" s="3">
        <v>3705731</v>
      </c>
      <c r="F2960" s="3">
        <f t="shared" si="46"/>
        <v>25940.117000000002</v>
      </c>
      <c r="G2960" t="s">
        <v>829</v>
      </c>
    </row>
    <row r="2961" spans="1:7" x14ac:dyDescent="0.25">
      <c r="A2961" t="s">
        <v>4275</v>
      </c>
      <c r="B2961">
        <v>160</v>
      </c>
      <c r="C2961" t="s">
        <v>92</v>
      </c>
      <c r="D2961" t="s">
        <v>93</v>
      </c>
      <c r="E2961" s="3">
        <v>3697267</v>
      </c>
      <c r="F2961" s="3">
        <f t="shared" si="46"/>
        <v>25880.868999999999</v>
      </c>
      <c r="G2961" t="s">
        <v>94</v>
      </c>
    </row>
    <row r="2962" spans="1:7" x14ac:dyDescent="0.25">
      <c r="A2962" t="s">
        <v>4275</v>
      </c>
      <c r="B2962">
        <v>161</v>
      </c>
      <c r="C2962" t="s">
        <v>183</v>
      </c>
      <c r="D2962" t="s">
        <v>109</v>
      </c>
      <c r="E2962" s="3">
        <v>3692911</v>
      </c>
      <c r="F2962" s="3">
        <f t="shared" si="46"/>
        <v>25850.377</v>
      </c>
      <c r="G2962" t="s">
        <v>184</v>
      </c>
    </row>
    <row r="2963" spans="1:7" x14ac:dyDescent="0.25">
      <c r="A2963" t="s">
        <v>4275</v>
      </c>
      <c r="B2963">
        <v>162</v>
      </c>
      <c r="C2963" t="s">
        <v>172</v>
      </c>
      <c r="D2963" t="s">
        <v>78</v>
      </c>
      <c r="E2963" s="3">
        <v>3657359</v>
      </c>
      <c r="F2963" s="3">
        <f t="shared" si="46"/>
        <v>25601.512999999999</v>
      </c>
      <c r="G2963" t="s">
        <v>173</v>
      </c>
    </row>
    <row r="2964" spans="1:7" x14ac:dyDescent="0.25">
      <c r="A2964" t="s">
        <v>4275</v>
      </c>
      <c r="B2964">
        <v>163</v>
      </c>
      <c r="C2964" t="s">
        <v>236</v>
      </c>
      <c r="D2964" t="s">
        <v>217</v>
      </c>
      <c r="E2964" s="3">
        <v>3637968</v>
      </c>
      <c r="F2964" s="3">
        <f t="shared" si="46"/>
        <v>25465.776000000002</v>
      </c>
      <c r="G2964" t="s">
        <v>237</v>
      </c>
    </row>
    <row r="2965" spans="1:7" x14ac:dyDescent="0.25">
      <c r="A2965" t="s">
        <v>4275</v>
      </c>
      <c r="B2965">
        <v>164</v>
      </c>
      <c r="C2965" t="s">
        <v>570</v>
      </c>
      <c r="D2965" t="s">
        <v>571</v>
      </c>
      <c r="E2965" s="3">
        <v>3607508</v>
      </c>
      <c r="F2965" s="3">
        <f t="shared" si="46"/>
        <v>25252.556</v>
      </c>
      <c r="G2965" t="s">
        <v>572</v>
      </c>
    </row>
    <row r="2966" spans="1:7" x14ac:dyDescent="0.25">
      <c r="A2966" t="s">
        <v>4275</v>
      </c>
      <c r="B2966">
        <v>165</v>
      </c>
      <c r="C2966" t="s">
        <v>72</v>
      </c>
      <c r="D2966" t="s">
        <v>21</v>
      </c>
      <c r="E2966" s="3">
        <v>3571972</v>
      </c>
      <c r="F2966" s="3">
        <f t="shared" si="46"/>
        <v>25003.804</v>
      </c>
      <c r="G2966" t="s">
        <v>73</v>
      </c>
    </row>
    <row r="2967" spans="1:7" x14ac:dyDescent="0.25">
      <c r="A2967" t="s">
        <v>4275</v>
      </c>
      <c r="B2967">
        <v>166</v>
      </c>
      <c r="C2967" t="s">
        <v>121</v>
      </c>
      <c r="D2967" t="s">
        <v>122</v>
      </c>
      <c r="E2967" s="3">
        <v>3538441</v>
      </c>
      <c r="F2967" s="3">
        <f t="shared" si="46"/>
        <v>24769.087</v>
      </c>
      <c r="G2967" t="s">
        <v>123</v>
      </c>
    </row>
    <row r="2968" spans="1:7" x14ac:dyDescent="0.25">
      <c r="A2968" t="s">
        <v>4275</v>
      </c>
      <c r="B2968">
        <v>167</v>
      </c>
      <c r="C2968" t="s">
        <v>1009</v>
      </c>
      <c r="D2968" t="s">
        <v>915</v>
      </c>
      <c r="E2968" s="3">
        <v>3507230</v>
      </c>
      <c r="F2968" s="3">
        <f t="shared" si="46"/>
        <v>24550.61</v>
      </c>
      <c r="G2968" t="s">
        <v>1010</v>
      </c>
    </row>
    <row r="2969" spans="1:7" x14ac:dyDescent="0.25">
      <c r="A2969" t="s">
        <v>4275</v>
      </c>
      <c r="B2969">
        <v>168</v>
      </c>
      <c r="C2969" t="s">
        <v>219</v>
      </c>
      <c r="D2969" t="s">
        <v>220</v>
      </c>
      <c r="E2969" s="3">
        <v>3479450</v>
      </c>
      <c r="F2969" s="3">
        <f t="shared" si="46"/>
        <v>24356.15</v>
      </c>
      <c r="G2969" t="s">
        <v>221</v>
      </c>
    </row>
    <row r="2970" spans="1:7" x14ac:dyDescent="0.25">
      <c r="A2970" t="s">
        <v>4275</v>
      </c>
      <c r="B2970">
        <v>169</v>
      </c>
      <c r="C2970" t="s">
        <v>177</v>
      </c>
      <c r="D2970" t="s">
        <v>178</v>
      </c>
      <c r="E2970" s="3">
        <v>3468343</v>
      </c>
      <c r="F2970" s="3">
        <f t="shared" si="46"/>
        <v>24278.401000000002</v>
      </c>
      <c r="G2970" t="s">
        <v>179</v>
      </c>
    </row>
    <row r="2971" spans="1:7" x14ac:dyDescent="0.25">
      <c r="A2971" t="s">
        <v>4275</v>
      </c>
      <c r="B2971">
        <v>170</v>
      </c>
      <c r="C2971" t="s">
        <v>768</v>
      </c>
      <c r="D2971" t="s">
        <v>769</v>
      </c>
      <c r="E2971" s="3">
        <v>3458211</v>
      </c>
      <c r="F2971" s="3">
        <f t="shared" si="46"/>
        <v>24207.476999999999</v>
      </c>
      <c r="G2971" t="s">
        <v>770</v>
      </c>
    </row>
    <row r="2972" spans="1:7" x14ac:dyDescent="0.25">
      <c r="A2972" t="s">
        <v>4275</v>
      </c>
      <c r="B2972">
        <v>171</v>
      </c>
      <c r="C2972" t="s">
        <v>558</v>
      </c>
      <c r="D2972" t="s">
        <v>559</v>
      </c>
      <c r="E2972" s="3">
        <v>3449491</v>
      </c>
      <c r="F2972" s="3">
        <f t="shared" si="46"/>
        <v>24146.437000000002</v>
      </c>
      <c r="G2972" t="s">
        <v>560</v>
      </c>
    </row>
    <row r="2973" spans="1:7" x14ac:dyDescent="0.25">
      <c r="A2973" t="s">
        <v>4275</v>
      </c>
      <c r="B2973">
        <v>172</v>
      </c>
      <c r="C2973" t="s">
        <v>257</v>
      </c>
      <c r="D2973" t="s">
        <v>258</v>
      </c>
      <c r="E2973" s="3">
        <v>3413106</v>
      </c>
      <c r="F2973" s="3">
        <f t="shared" si="46"/>
        <v>23891.742000000002</v>
      </c>
      <c r="G2973" t="s">
        <v>259</v>
      </c>
    </row>
    <row r="2974" spans="1:7" x14ac:dyDescent="0.25">
      <c r="A2974" t="s">
        <v>4275</v>
      </c>
      <c r="B2974">
        <v>173</v>
      </c>
      <c r="C2974" t="s">
        <v>231</v>
      </c>
      <c r="D2974" t="s">
        <v>38</v>
      </c>
      <c r="E2974" s="3">
        <v>3375467</v>
      </c>
      <c r="F2974" s="3">
        <f t="shared" si="46"/>
        <v>23628.269</v>
      </c>
      <c r="G2974" t="s">
        <v>232</v>
      </c>
    </row>
    <row r="2975" spans="1:7" x14ac:dyDescent="0.25">
      <c r="A2975" t="s">
        <v>4275</v>
      </c>
      <c r="B2975">
        <v>174</v>
      </c>
      <c r="C2975" t="s">
        <v>794</v>
      </c>
      <c r="D2975" t="s">
        <v>7</v>
      </c>
      <c r="E2975" s="3">
        <v>3367115</v>
      </c>
      <c r="F2975" s="3">
        <f t="shared" si="46"/>
        <v>23569.805</v>
      </c>
      <c r="G2975" t="s">
        <v>795</v>
      </c>
    </row>
    <row r="2976" spans="1:7" x14ac:dyDescent="0.25">
      <c r="A2976" t="s">
        <v>4275</v>
      </c>
      <c r="B2976">
        <v>175</v>
      </c>
      <c r="C2976" t="s">
        <v>116</v>
      </c>
      <c r="D2976" t="s">
        <v>117</v>
      </c>
      <c r="E2976" s="3">
        <v>3350294</v>
      </c>
      <c r="F2976" s="3">
        <f t="shared" si="46"/>
        <v>23452.058000000001</v>
      </c>
      <c r="G2976" t="s">
        <v>118</v>
      </c>
    </row>
    <row r="2977" spans="1:7" x14ac:dyDescent="0.25">
      <c r="A2977" t="s">
        <v>4275</v>
      </c>
      <c r="B2977">
        <v>176</v>
      </c>
      <c r="C2977" t="s">
        <v>337</v>
      </c>
      <c r="D2977" t="s">
        <v>338</v>
      </c>
      <c r="E2977" s="3">
        <v>3339622</v>
      </c>
      <c r="F2977" s="3">
        <f t="shared" si="46"/>
        <v>23377.353999999999</v>
      </c>
      <c r="G2977" t="s">
        <v>339</v>
      </c>
    </row>
    <row r="2978" spans="1:7" x14ac:dyDescent="0.25">
      <c r="A2978" t="s">
        <v>4275</v>
      </c>
      <c r="B2978">
        <v>177</v>
      </c>
      <c r="C2978" t="s">
        <v>456</v>
      </c>
      <c r="D2978" t="s">
        <v>457</v>
      </c>
      <c r="E2978" s="3">
        <v>3329503</v>
      </c>
      <c r="F2978" s="3">
        <f t="shared" si="46"/>
        <v>23306.521000000001</v>
      </c>
      <c r="G2978" t="s">
        <v>458</v>
      </c>
    </row>
    <row r="2979" spans="1:7" x14ac:dyDescent="0.25">
      <c r="A2979" t="s">
        <v>4275</v>
      </c>
      <c r="B2979">
        <v>178</v>
      </c>
      <c r="C2979" t="s">
        <v>207</v>
      </c>
      <c r="D2979" t="s">
        <v>208</v>
      </c>
      <c r="E2979" s="3">
        <v>3326412</v>
      </c>
      <c r="F2979" s="3">
        <f t="shared" si="46"/>
        <v>23284.884000000002</v>
      </c>
      <c r="G2979" t="s">
        <v>209</v>
      </c>
    </row>
    <row r="2980" spans="1:7" x14ac:dyDescent="0.25">
      <c r="A2980" t="s">
        <v>4275</v>
      </c>
      <c r="B2980">
        <v>179</v>
      </c>
      <c r="C2980" t="s">
        <v>348</v>
      </c>
      <c r="D2980" t="s">
        <v>349</v>
      </c>
      <c r="E2980" s="3">
        <v>3295169</v>
      </c>
      <c r="F2980" s="3">
        <f t="shared" si="46"/>
        <v>23066.183000000001</v>
      </c>
      <c r="G2980" t="s">
        <v>350</v>
      </c>
    </row>
    <row r="2981" spans="1:7" x14ac:dyDescent="0.25">
      <c r="A2981" t="s">
        <v>4275</v>
      </c>
      <c r="B2981">
        <v>180</v>
      </c>
      <c r="C2981" t="s">
        <v>185</v>
      </c>
      <c r="D2981" t="s">
        <v>186</v>
      </c>
      <c r="E2981" s="3">
        <v>3291668</v>
      </c>
      <c r="F2981" s="3">
        <f t="shared" si="46"/>
        <v>23041.675999999999</v>
      </c>
      <c r="G2981" t="s">
        <v>187</v>
      </c>
    </row>
    <row r="2982" spans="1:7" x14ac:dyDescent="0.25">
      <c r="A2982" t="s">
        <v>4275</v>
      </c>
      <c r="B2982">
        <v>181</v>
      </c>
      <c r="C2982" t="s">
        <v>290</v>
      </c>
      <c r="D2982" t="s">
        <v>291</v>
      </c>
      <c r="E2982" s="3">
        <v>3286335</v>
      </c>
      <c r="F2982" s="3">
        <f t="shared" si="46"/>
        <v>23004.345000000001</v>
      </c>
      <c r="G2982" t="s">
        <v>292</v>
      </c>
    </row>
    <row r="2983" spans="1:7" x14ac:dyDescent="0.25">
      <c r="A2983" t="s">
        <v>4275</v>
      </c>
      <c r="B2983">
        <v>182</v>
      </c>
      <c r="C2983" t="s">
        <v>354</v>
      </c>
      <c r="D2983" t="s">
        <v>64</v>
      </c>
      <c r="E2983" s="3">
        <v>3280006</v>
      </c>
      <c r="F2983" s="3">
        <f t="shared" si="46"/>
        <v>22960.042000000001</v>
      </c>
      <c r="G2983" t="s">
        <v>355</v>
      </c>
    </row>
    <row r="2984" spans="1:7" x14ac:dyDescent="0.25">
      <c r="A2984" t="s">
        <v>4275</v>
      </c>
      <c r="B2984">
        <v>183</v>
      </c>
      <c r="C2984" t="s">
        <v>108</v>
      </c>
      <c r="D2984" t="s">
        <v>109</v>
      </c>
      <c r="E2984" s="3">
        <v>3277791</v>
      </c>
      <c r="F2984" s="3">
        <f t="shared" si="46"/>
        <v>22944.537</v>
      </c>
      <c r="G2984" t="s">
        <v>110</v>
      </c>
    </row>
    <row r="2985" spans="1:7" x14ac:dyDescent="0.25">
      <c r="A2985" t="s">
        <v>4275</v>
      </c>
      <c r="B2985">
        <v>184</v>
      </c>
      <c r="C2985" t="s">
        <v>225</v>
      </c>
      <c r="D2985" t="s">
        <v>226</v>
      </c>
      <c r="E2985" s="3">
        <v>3235095</v>
      </c>
      <c r="F2985" s="3">
        <f t="shared" si="46"/>
        <v>22645.665000000001</v>
      </c>
      <c r="G2985" t="s">
        <v>227</v>
      </c>
    </row>
    <row r="2986" spans="1:7" x14ac:dyDescent="0.25">
      <c r="A2986" t="s">
        <v>4275</v>
      </c>
      <c r="B2986">
        <v>185</v>
      </c>
      <c r="C2986" t="s">
        <v>321</v>
      </c>
      <c r="D2986" t="s">
        <v>322</v>
      </c>
      <c r="E2986" s="3">
        <v>3229227</v>
      </c>
      <c r="F2986" s="3">
        <f t="shared" si="46"/>
        <v>22604.589</v>
      </c>
      <c r="G2986" t="s">
        <v>323</v>
      </c>
    </row>
    <row r="2987" spans="1:7" x14ac:dyDescent="0.25">
      <c r="A2987" t="s">
        <v>4275</v>
      </c>
      <c r="B2987">
        <v>186</v>
      </c>
      <c r="C2987" t="s">
        <v>293</v>
      </c>
      <c r="D2987" t="s">
        <v>294</v>
      </c>
      <c r="E2987" s="3">
        <v>3218992</v>
      </c>
      <c r="F2987" s="3">
        <f t="shared" si="46"/>
        <v>22532.944</v>
      </c>
      <c r="G2987" t="s">
        <v>295</v>
      </c>
    </row>
    <row r="2988" spans="1:7" x14ac:dyDescent="0.25">
      <c r="A2988" t="s">
        <v>4275</v>
      </c>
      <c r="B2988">
        <v>187</v>
      </c>
      <c r="C2988" t="s">
        <v>914</v>
      </c>
      <c r="D2988" t="s">
        <v>915</v>
      </c>
      <c r="E2988" s="3">
        <v>3211824</v>
      </c>
      <c r="F2988" s="3">
        <f t="shared" si="46"/>
        <v>22482.768</v>
      </c>
      <c r="G2988" t="s">
        <v>916</v>
      </c>
    </row>
    <row r="2989" spans="1:7" x14ac:dyDescent="0.25">
      <c r="A2989" t="s">
        <v>4275</v>
      </c>
      <c r="B2989">
        <v>188</v>
      </c>
      <c r="C2989" t="s">
        <v>856</v>
      </c>
      <c r="D2989" t="s">
        <v>32</v>
      </c>
      <c r="E2989" s="3">
        <v>3205370</v>
      </c>
      <c r="F2989" s="3">
        <f t="shared" si="46"/>
        <v>22437.59</v>
      </c>
      <c r="G2989" t="s">
        <v>857</v>
      </c>
    </row>
    <row r="2990" spans="1:7" x14ac:dyDescent="0.25">
      <c r="A2990" t="s">
        <v>4275</v>
      </c>
      <c r="B2990">
        <v>189</v>
      </c>
      <c r="C2990" t="s">
        <v>268</v>
      </c>
      <c r="D2990" t="s">
        <v>269</v>
      </c>
      <c r="E2990" s="3">
        <v>3187936</v>
      </c>
      <c r="F2990" s="3">
        <f t="shared" si="46"/>
        <v>22315.552</v>
      </c>
      <c r="G2990" t="s">
        <v>270</v>
      </c>
    </row>
    <row r="2991" spans="1:7" x14ac:dyDescent="0.25">
      <c r="A2991" t="s">
        <v>4275</v>
      </c>
      <c r="B2991">
        <v>190</v>
      </c>
      <c r="C2991" t="s">
        <v>1011</v>
      </c>
      <c r="D2991" t="s">
        <v>1012</v>
      </c>
      <c r="E2991" s="3">
        <v>3186794</v>
      </c>
      <c r="F2991" s="3">
        <f t="shared" si="46"/>
        <v>22307.558000000001</v>
      </c>
      <c r="G2991" t="s">
        <v>1013</v>
      </c>
    </row>
    <row r="2992" spans="1:7" x14ac:dyDescent="0.25">
      <c r="A2992" t="s">
        <v>4275</v>
      </c>
      <c r="B2992">
        <v>191</v>
      </c>
      <c r="C2992" t="s">
        <v>165</v>
      </c>
      <c r="D2992" t="s">
        <v>12</v>
      </c>
      <c r="E2992" s="3">
        <v>3150217</v>
      </c>
      <c r="F2992" s="3">
        <f t="shared" si="46"/>
        <v>22051.519</v>
      </c>
      <c r="G2992" t="s">
        <v>166</v>
      </c>
    </row>
    <row r="2993" spans="1:7" x14ac:dyDescent="0.25">
      <c r="A2993" t="s">
        <v>4275</v>
      </c>
      <c r="B2993">
        <v>192</v>
      </c>
      <c r="C2993" t="s">
        <v>687</v>
      </c>
      <c r="D2993" t="s">
        <v>688</v>
      </c>
      <c r="E2993" s="3">
        <v>3122661</v>
      </c>
      <c r="F2993" s="3">
        <f t="shared" si="46"/>
        <v>21858.627</v>
      </c>
      <c r="G2993" t="s">
        <v>689</v>
      </c>
    </row>
    <row r="2994" spans="1:7" x14ac:dyDescent="0.25">
      <c r="A2994" t="s">
        <v>4275</v>
      </c>
      <c r="B2994">
        <v>193</v>
      </c>
      <c r="C2994" t="s">
        <v>198</v>
      </c>
      <c r="D2994" t="s">
        <v>199</v>
      </c>
      <c r="E2994" s="3">
        <v>3090594</v>
      </c>
      <c r="F2994" s="3">
        <f t="shared" si="46"/>
        <v>21634.157999999999</v>
      </c>
      <c r="G2994" t="s">
        <v>200</v>
      </c>
    </row>
    <row r="2995" spans="1:7" x14ac:dyDescent="0.25">
      <c r="A2995" t="s">
        <v>4275</v>
      </c>
      <c r="B2995">
        <v>194</v>
      </c>
      <c r="C2995" t="s">
        <v>1014</v>
      </c>
      <c r="D2995" t="s">
        <v>357</v>
      </c>
      <c r="E2995" s="3">
        <v>3085640</v>
      </c>
      <c r="F2995" s="3">
        <f t="shared" si="46"/>
        <v>21599.48</v>
      </c>
      <c r="G2995" t="s">
        <v>1015</v>
      </c>
    </row>
    <row r="2996" spans="1:7" x14ac:dyDescent="0.25">
      <c r="A2996" t="s">
        <v>4275</v>
      </c>
      <c r="B2996">
        <v>195</v>
      </c>
      <c r="C2996" t="s">
        <v>851</v>
      </c>
      <c r="D2996" t="s">
        <v>32</v>
      </c>
      <c r="E2996" s="3">
        <v>3081049</v>
      </c>
      <c r="F2996" s="3">
        <f t="shared" si="46"/>
        <v>21567.343000000001</v>
      </c>
      <c r="G2996" t="s">
        <v>852</v>
      </c>
    </row>
    <row r="2997" spans="1:7" x14ac:dyDescent="0.25">
      <c r="A2997" t="s">
        <v>4275</v>
      </c>
      <c r="B2997">
        <v>196</v>
      </c>
      <c r="C2997" t="s">
        <v>792</v>
      </c>
      <c r="D2997" t="s">
        <v>7</v>
      </c>
      <c r="E2997" s="3">
        <v>3072870</v>
      </c>
      <c r="F2997" s="3">
        <f t="shared" si="46"/>
        <v>21510.09</v>
      </c>
      <c r="G2997" t="s">
        <v>793</v>
      </c>
    </row>
    <row r="2998" spans="1:7" x14ac:dyDescent="0.25">
      <c r="A2998" t="s">
        <v>4275</v>
      </c>
      <c r="B2998">
        <v>197</v>
      </c>
      <c r="C2998" t="s">
        <v>299</v>
      </c>
      <c r="D2998" t="s">
        <v>300</v>
      </c>
      <c r="E2998" s="3">
        <v>3059004</v>
      </c>
      <c r="F2998" s="3">
        <f t="shared" si="46"/>
        <v>21413.028000000002</v>
      </c>
      <c r="G2998" t="s">
        <v>301</v>
      </c>
    </row>
    <row r="2999" spans="1:7" x14ac:dyDescent="0.25">
      <c r="A2999" t="s">
        <v>4275</v>
      </c>
      <c r="B2999">
        <v>198</v>
      </c>
      <c r="C2999" t="s">
        <v>638</v>
      </c>
      <c r="D2999" t="s">
        <v>32</v>
      </c>
      <c r="E2999" s="3">
        <v>3056421</v>
      </c>
      <c r="F2999" s="3">
        <f t="shared" si="46"/>
        <v>21394.947</v>
      </c>
      <c r="G2999" t="s">
        <v>853</v>
      </c>
    </row>
    <row r="3000" spans="1:7" x14ac:dyDescent="0.25">
      <c r="A3000" t="s">
        <v>4275</v>
      </c>
      <c r="B3000">
        <v>199</v>
      </c>
      <c r="C3000" t="s">
        <v>966</v>
      </c>
      <c r="D3000" t="s">
        <v>967</v>
      </c>
      <c r="E3000" s="3">
        <v>3031992</v>
      </c>
      <c r="F3000" s="3">
        <f t="shared" si="46"/>
        <v>21223.944</v>
      </c>
      <c r="G3000" t="s">
        <v>968</v>
      </c>
    </row>
    <row r="3001" spans="1:7" x14ac:dyDescent="0.25">
      <c r="A3001" t="s">
        <v>4275</v>
      </c>
      <c r="B3001">
        <v>200</v>
      </c>
      <c r="C3001" t="s">
        <v>427</v>
      </c>
      <c r="D3001" t="s">
        <v>428</v>
      </c>
      <c r="E3001" s="3">
        <v>3028840</v>
      </c>
      <c r="F3001" s="3">
        <f t="shared" si="46"/>
        <v>21201.88</v>
      </c>
      <c r="G3001" t="s">
        <v>429</v>
      </c>
    </row>
    <row r="3002" spans="1:7" x14ac:dyDescent="0.25">
      <c r="A3002" t="s">
        <v>4276</v>
      </c>
      <c r="B3002">
        <v>1</v>
      </c>
      <c r="C3002" t="s">
        <v>980</v>
      </c>
      <c r="D3002" t="s">
        <v>538</v>
      </c>
      <c r="E3002" s="3">
        <v>43222758</v>
      </c>
      <c r="F3002" s="3">
        <f t="shared" si="46"/>
        <v>302559.30599999998</v>
      </c>
      <c r="G3002" t="s">
        <v>981</v>
      </c>
    </row>
    <row r="3003" spans="1:7" x14ac:dyDescent="0.25">
      <c r="A3003" t="s">
        <v>4276</v>
      </c>
      <c r="B3003">
        <v>2</v>
      </c>
      <c r="C3003" t="s">
        <v>6</v>
      </c>
      <c r="D3003" t="s">
        <v>7</v>
      </c>
      <c r="E3003" s="3">
        <v>37276333</v>
      </c>
      <c r="F3003" s="3">
        <f t="shared" si="46"/>
        <v>260934.33100000001</v>
      </c>
      <c r="G3003" t="s">
        <v>8</v>
      </c>
    </row>
    <row r="3004" spans="1:7" x14ac:dyDescent="0.25">
      <c r="A3004" t="s">
        <v>4276</v>
      </c>
      <c r="B3004">
        <v>3</v>
      </c>
      <c r="C3004" t="s">
        <v>908</v>
      </c>
      <c r="D3004" t="s">
        <v>888</v>
      </c>
      <c r="E3004" s="3">
        <v>36075217</v>
      </c>
      <c r="F3004" s="3">
        <f t="shared" si="46"/>
        <v>252526.519</v>
      </c>
      <c r="G3004" t="s">
        <v>909</v>
      </c>
    </row>
    <row r="3005" spans="1:7" x14ac:dyDescent="0.25">
      <c r="A3005" t="s">
        <v>4276</v>
      </c>
      <c r="B3005">
        <v>4</v>
      </c>
      <c r="C3005" t="s">
        <v>728</v>
      </c>
      <c r="D3005" t="s">
        <v>21</v>
      </c>
      <c r="E3005" s="3">
        <v>25605588</v>
      </c>
      <c r="F3005" s="3">
        <f t="shared" si="46"/>
        <v>179239.11600000001</v>
      </c>
      <c r="G3005" t="s">
        <v>729</v>
      </c>
    </row>
    <row r="3006" spans="1:7" x14ac:dyDescent="0.25">
      <c r="A3006" t="s">
        <v>4276</v>
      </c>
      <c r="B3006">
        <v>5</v>
      </c>
      <c r="C3006" t="s">
        <v>716</v>
      </c>
      <c r="D3006" t="s">
        <v>467</v>
      </c>
      <c r="E3006" s="3">
        <v>24145617</v>
      </c>
      <c r="F3006" s="3">
        <f t="shared" si="46"/>
        <v>169019.31900000002</v>
      </c>
      <c r="G3006" t="s">
        <v>717</v>
      </c>
    </row>
    <row r="3007" spans="1:7" x14ac:dyDescent="0.25">
      <c r="A3007" t="s">
        <v>4276</v>
      </c>
      <c r="B3007">
        <v>6</v>
      </c>
      <c r="C3007" t="s">
        <v>972</v>
      </c>
      <c r="D3007" t="s">
        <v>888</v>
      </c>
      <c r="E3007" s="3">
        <v>23979164</v>
      </c>
      <c r="F3007" s="3">
        <f t="shared" si="46"/>
        <v>167854.14800000002</v>
      </c>
      <c r="G3007" t="s">
        <v>973</v>
      </c>
    </row>
    <row r="3008" spans="1:7" x14ac:dyDescent="0.25">
      <c r="A3008" t="s">
        <v>4276</v>
      </c>
      <c r="B3008">
        <v>7</v>
      </c>
      <c r="C3008" t="s">
        <v>706</v>
      </c>
      <c r="D3008" t="s">
        <v>707</v>
      </c>
      <c r="E3008" s="3">
        <v>23969795</v>
      </c>
      <c r="F3008" s="3">
        <f t="shared" si="46"/>
        <v>167788.565</v>
      </c>
      <c r="G3008" t="s">
        <v>708</v>
      </c>
    </row>
    <row r="3009" spans="1:7" x14ac:dyDescent="0.25">
      <c r="A3009" t="s">
        <v>4276</v>
      </c>
      <c r="B3009">
        <v>8</v>
      </c>
      <c r="C3009" t="s">
        <v>837</v>
      </c>
      <c r="D3009" t="s">
        <v>32</v>
      </c>
      <c r="E3009" s="3">
        <v>22316827</v>
      </c>
      <c r="F3009" s="3">
        <f t="shared" si="46"/>
        <v>156217.78899999999</v>
      </c>
      <c r="G3009" t="s">
        <v>838</v>
      </c>
    </row>
    <row r="3010" spans="1:7" x14ac:dyDescent="0.25">
      <c r="A3010" t="s">
        <v>4276</v>
      </c>
      <c r="B3010">
        <v>9</v>
      </c>
      <c r="C3010" t="s">
        <v>749</v>
      </c>
      <c r="D3010" t="s">
        <v>750</v>
      </c>
      <c r="E3010" s="3">
        <v>22152198</v>
      </c>
      <c r="F3010" s="3">
        <f t="shared" ref="F3010:F3073" si="47">E3010*0.007</f>
        <v>155065.386</v>
      </c>
      <c r="G3010" t="s">
        <v>751</v>
      </c>
    </row>
    <row r="3011" spans="1:7" x14ac:dyDescent="0.25">
      <c r="A3011" t="s">
        <v>4276</v>
      </c>
      <c r="B3011">
        <v>10</v>
      </c>
      <c r="C3011" t="s">
        <v>405</v>
      </c>
      <c r="D3011" t="s">
        <v>38</v>
      </c>
      <c r="E3011" s="3">
        <v>21645304</v>
      </c>
      <c r="F3011" s="3">
        <f t="shared" si="47"/>
        <v>151517.128</v>
      </c>
      <c r="G3011" t="s">
        <v>406</v>
      </c>
    </row>
    <row r="3012" spans="1:7" x14ac:dyDescent="0.25">
      <c r="A3012" t="s">
        <v>4276</v>
      </c>
      <c r="B3012">
        <v>11</v>
      </c>
      <c r="C3012" t="s">
        <v>862</v>
      </c>
      <c r="D3012" t="s">
        <v>15</v>
      </c>
      <c r="E3012" s="3">
        <v>21247743</v>
      </c>
      <c r="F3012" s="3">
        <f t="shared" si="47"/>
        <v>148734.201</v>
      </c>
      <c r="G3012" t="s">
        <v>863</v>
      </c>
    </row>
    <row r="3013" spans="1:7" x14ac:dyDescent="0.25">
      <c r="A3013" t="s">
        <v>4276</v>
      </c>
      <c r="B3013">
        <v>12</v>
      </c>
      <c r="C3013" t="s">
        <v>537</v>
      </c>
      <c r="D3013" t="s">
        <v>538</v>
      </c>
      <c r="E3013" s="3">
        <v>20745747</v>
      </c>
      <c r="F3013" s="3">
        <f t="shared" si="47"/>
        <v>145220.22899999999</v>
      </c>
      <c r="G3013" t="s">
        <v>539</v>
      </c>
    </row>
    <row r="3014" spans="1:7" x14ac:dyDescent="0.25">
      <c r="A3014" t="s">
        <v>4276</v>
      </c>
      <c r="B3014">
        <v>13</v>
      </c>
      <c r="C3014" t="s">
        <v>761</v>
      </c>
      <c r="D3014" t="s">
        <v>762</v>
      </c>
      <c r="E3014" s="3">
        <v>18244613</v>
      </c>
      <c r="F3014" s="3">
        <f t="shared" si="47"/>
        <v>127712.291</v>
      </c>
      <c r="G3014" t="s">
        <v>763</v>
      </c>
    </row>
    <row r="3015" spans="1:7" x14ac:dyDescent="0.25">
      <c r="A3015" t="s">
        <v>4276</v>
      </c>
      <c r="B3015">
        <v>14</v>
      </c>
      <c r="C3015" t="s">
        <v>774</v>
      </c>
      <c r="D3015" t="s">
        <v>7</v>
      </c>
      <c r="E3015" s="3">
        <v>16811485</v>
      </c>
      <c r="F3015" s="3">
        <f t="shared" si="47"/>
        <v>117680.395</v>
      </c>
      <c r="G3015" t="s">
        <v>775</v>
      </c>
    </row>
    <row r="3016" spans="1:7" x14ac:dyDescent="0.25">
      <c r="A3016" t="s">
        <v>4276</v>
      </c>
      <c r="B3016">
        <v>15</v>
      </c>
      <c r="C3016" t="s">
        <v>747</v>
      </c>
      <c r="D3016" t="s">
        <v>78</v>
      </c>
      <c r="E3016" s="3">
        <v>16332334</v>
      </c>
      <c r="F3016" s="3">
        <f t="shared" si="47"/>
        <v>114326.338</v>
      </c>
      <c r="G3016" t="s">
        <v>748</v>
      </c>
    </row>
    <row r="3017" spans="1:7" x14ac:dyDescent="0.25">
      <c r="A3017" t="s">
        <v>4276</v>
      </c>
      <c r="B3017">
        <v>16</v>
      </c>
      <c r="C3017" t="s">
        <v>610</v>
      </c>
      <c r="D3017" t="s">
        <v>61</v>
      </c>
      <c r="E3017" s="3">
        <v>15830468</v>
      </c>
      <c r="F3017" s="3">
        <f t="shared" si="47"/>
        <v>110813.276</v>
      </c>
      <c r="G3017" t="s">
        <v>611</v>
      </c>
    </row>
    <row r="3018" spans="1:7" x14ac:dyDescent="0.25">
      <c r="A3018" t="s">
        <v>4276</v>
      </c>
      <c r="B3018">
        <v>17</v>
      </c>
      <c r="C3018" t="s">
        <v>564</v>
      </c>
      <c r="D3018" t="s">
        <v>565</v>
      </c>
      <c r="E3018" s="3">
        <v>15724313</v>
      </c>
      <c r="F3018" s="3">
        <f t="shared" si="47"/>
        <v>110070.19100000001</v>
      </c>
      <c r="G3018" t="s">
        <v>566</v>
      </c>
    </row>
    <row r="3019" spans="1:7" x14ac:dyDescent="0.25">
      <c r="A3019" t="s">
        <v>4276</v>
      </c>
      <c r="B3019">
        <v>18</v>
      </c>
      <c r="C3019" t="s">
        <v>974</v>
      </c>
      <c r="D3019" t="s">
        <v>888</v>
      </c>
      <c r="E3019" s="3">
        <v>15485165</v>
      </c>
      <c r="F3019" s="3">
        <f t="shared" si="47"/>
        <v>108396.155</v>
      </c>
      <c r="G3019" t="s">
        <v>975</v>
      </c>
    </row>
    <row r="3020" spans="1:7" x14ac:dyDescent="0.25">
      <c r="A3020" t="s">
        <v>4276</v>
      </c>
      <c r="B3020">
        <v>19</v>
      </c>
      <c r="C3020" t="s">
        <v>535</v>
      </c>
      <c r="D3020" t="s">
        <v>21</v>
      </c>
      <c r="E3020" s="3">
        <v>14853907</v>
      </c>
      <c r="F3020" s="3">
        <f t="shared" si="47"/>
        <v>103977.349</v>
      </c>
      <c r="G3020" t="s">
        <v>536</v>
      </c>
    </row>
    <row r="3021" spans="1:7" x14ac:dyDescent="0.25">
      <c r="A3021" t="s">
        <v>4276</v>
      </c>
      <c r="B3021">
        <v>20</v>
      </c>
      <c r="C3021" t="s">
        <v>892</v>
      </c>
      <c r="D3021" t="s">
        <v>332</v>
      </c>
      <c r="E3021" s="3">
        <v>14777357</v>
      </c>
      <c r="F3021" s="3">
        <f t="shared" si="47"/>
        <v>103441.499</v>
      </c>
      <c r="G3021" t="s">
        <v>893</v>
      </c>
    </row>
    <row r="3022" spans="1:7" x14ac:dyDescent="0.25">
      <c r="A3022" t="s">
        <v>4276</v>
      </c>
      <c r="B3022">
        <v>21</v>
      </c>
      <c r="C3022" t="s">
        <v>1016</v>
      </c>
      <c r="D3022" t="s">
        <v>70</v>
      </c>
      <c r="E3022" s="3">
        <v>14752372</v>
      </c>
      <c r="F3022" s="3">
        <f t="shared" si="47"/>
        <v>103266.60400000001</v>
      </c>
      <c r="G3022" t="s">
        <v>1017</v>
      </c>
    </row>
    <row r="3023" spans="1:7" x14ac:dyDescent="0.25">
      <c r="A3023" t="s">
        <v>4276</v>
      </c>
      <c r="B3023">
        <v>22</v>
      </c>
      <c r="C3023" t="s">
        <v>976</v>
      </c>
      <c r="D3023" t="s">
        <v>888</v>
      </c>
      <c r="E3023" s="3">
        <v>14405202</v>
      </c>
      <c r="F3023" s="3">
        <f t="shared" si="47"/>
        <v>100836.414</v>
      </c>
      <c r="G3023" t="s">
        <v>977</v>
      </c>
    </row>
    <row r="3024" spans="1:7" x14ac:dyDescent="0.25">
      <c r="A3024" t="s">
        <v>4276</v>
      </c>
      <c r="B3024">
        <v>23</v>
      </c>
      <c r="C3024" t="s">
        <v>927</v>
      </c>
      <c r="D3024" t="s">
        <v>928</v>
      </c>
      <c r="E3024" s="3">
        <v>14294931</v>
      </c>
      <c r="F3024" s="3">
        <f t="shared" si="47"/>
        <v>100064.51700000001</v>
      </c>
      <c r="G3024" t="s">
        <v>929</v>
      </c>
    </row>
    <row r="3025" spans="1:7" x14ac:dyDescent="0.25">
      <c r="A3025" t="s">
        <v>4276</v>
      </c>
      <c r="B3025">
        <v>24</v>
      </c>
      <c r="C3025" t="s">
        <v>978</v>
      </c>
      <c r="D3025" t="s">
        <v>888</v>
      </c>
      <c r="E3025" s="3">
        <v>13761753</v>
      </c>
      <c r="F3025" s="3">
        <f t="shared" si="47"/>
        <v>96332.271000000008</v>
      </c>
      <c r="G3025" t="s">
        <v>979</v>
      </c>
    </row>
    <row r="3026" spans="1:7" x14ac:dyDescent="0.25">
      <c r="A3026" t="s">
        <v>4276</v>
      </c>
      <c r="B3026">
        <v>25</v>
      </c>
      <c r="C3026" t="s">
        <v>238</v>
      </c>
      <c r="D3026" t="s">
        <v>239</v>
      </c>
      <c r="E3026" s="3">
        <v>13528740</v>
      </c>
      <c r="F3026" s="3">
        <f t="shared" si="47"/>
        <v>94701.180000000008</v>
      </c>
      <c r="G3026" t="s">
        <v>240</v>
      </c>
    </row>
    <row r="3027" spans="1:7" x14ac:dyDescent="0.25">
      <c r="A3027" t="s">
        <v>4276</v>
      </c>
      <c r="B3027">
        <v>26</v>
      </c>
      <c r="C3027" t="s">
        <v>513</v>
      </c>
      <c r="D3027" t="s">
        <v>514</v>
      </c>
      <c r="E3027" s="3">
        <v>13344991</v>
      </c>
      <c r="F3027" s="3">
        <f t="shared" si="47"/>
        <v>93414.937000000005</v>
      </c>
      <c r="G3027" t="s">
        <v>515</v>
      </c>
    </row>
    <row r="3028" spans="1:7" x14ac:dyDescent="0.25">
      <c r="A3028" t="s">
        <v>4276</v>
      </c>
      <c r="B3028">
        <v>27</v>
      </c>
      <c r="C3028" t="s">
        <v>633</v>
      </c>
      <c r="D3028" t="s">
        <v>634</v>
      </c>
      <c r="E3028" s="3">
        <v>12694592</v>
      </c>
      <c r="F3028" s="3">
        <f t="shared" si="47"/>
        <v>88862.144</v>
      </c>
      <c r="G3028" t="s">
        <v>635</v>
      </c>
    </row>
    <row r="3029" spans="1:7" x14ac:dyDescent="0.25">
      <c r="A3029" t="s">
        <v>4276</v>
      </c>
      <c r="B3029">
        <v>28</v>
      </c>
      <c r="C3029" t="s">
        <v>709</v>
      </c>
      <c r="D3029" t="s">
        <v>27</v>
      </c>
      <c r="E3029" s="3">
        <v>12688827</v>
      </c>
      <c r="F3029" s="3">
        <f t="shared" si="47"/>
        <v>88821.789000000004</v>
      </c>
      <c r="G3029" t="s">
        <v>710</v>
      </c>
    </row>
    <row r="3030" spans="1:7" x14ac:dyDescent="0.25">
      <c r="A3030" t="s">
        <v>4276</v>
      </c>
      <c r="B3030">
        <v>29</v>
      </c>
      <c r="C3030" t="s">
        <v>17</v>
      </c>
      <c r="D3030" t="s">
        <v>18</v>
      </c>
      <c r="E3030" s="3">
        <v>12278919</v>
      </c>
      <c r="F3030" s="3">
        <f t="shared" si="47"/>
        <v>85952.433000000005</v>
      </c>
      <c r="G3030" t="s">
        <v>19</v>
      </c>
    </row>
    <row r="3031" spans="1:7" x14ac:dyDescent="0.25">
      <c r="A3031" t="s">
        <v>4276</v>
      </c>
      <c r="B3031">
        <v>30</v>
      </c>
      <c r="C3031" t="s">
        <v>14</v>
      </c>
      <c r="D3031" t="s">
        <v>15</v>
      </c>
      <c r="E3031" s="3">
        <v>12040003</v>
      </c>
      <c r="F3031" s="3">
        <f t="shared" si="47"/>
        <v>84280.021000000008</v>
      </c>
      <c r="G3031" t="s">
        <v>16</v>
      </c>
    </row>
    <row r="3032" spans="1:7" x14ac:dyDescent="0.25">
      <c r="A3032" t="s">
        <v>4276</v>
      </c>
      <c r="B3032">
        <v>31</v>
      </c>
      <c r="C3032" t="s">
        <v>752</v>
      </c>
      <c r="D3032" t="s">
        <v>365</v>
      </c>
      <c r="E3032" s="3">
        <v>11871670</v>
      </c>
      <c r="F3032" s="3">
        <f t="shared" si="47"/>
        <v>83101.69</v>
      </c>
      <c r="G3032" t="s">
        <v>753</v>
      </c>
    </row>
    <row r="3033" spans="1:7" x14ac:dyDescent="0.25">
      <c r="A3033" t="s">
        <v>4276</v>
      </c>
      <c r="B3033">
        <v>32</v>
      </c>
      <c r="C3033" t="s">
        <v>906</v>
      </c>
      <c r="D3033" t="s">
        <v>311</v>
      </c>
      <c r="E3033" s="3">
        <v>11772737</v>
      </c>
      <c r="F3033" s="3">
        <f t="shared" si="47"/>
        <v>82409.159</v>
      </c>
      <c r="G3033" t="s">
        <v>907</v>
      </c>
    </row>
    <row r="3034" spans="1:7" x14ac:dyDescent="0.25">
      <c r="A3034" t="s">
        <v>4276</v>
      </c>
      <c r="B3034">
        <v>33</v>
      </c>
      <c r="C3034" t="s">
        <v>147</v>
      </c>
      <c r="D3034" t="s">
        <v>148</v>
      </c>
      <c r="E3034" s="3">
        <v>11342903</v>
      </c>
      <c r="F3034" s="3">
        <f t="shared" si="47"/>
        <v>79400.320999999996</v>
      </c>
      <c r="G3034" t="s">
        <v>149</v>
      </c>
    </row>
    <row r="3035" spans="1:7" x14ac:dyDescent="0.25">
      <c r="A3035" t="s">
        <v>4276</v>
      </c>
      <c r="B3035">
        <v>34</v>
      </c>
      <c r="C3035" t="s">
        <v>730</v>
      </c>
      <c r="D3035" t="s">
        <v>731</v>
      </c>
      <c r="E3035" s="3">
        <v>11324410</v>
      </c>
      <c r="F3035" s="3">
        <f t="shared" si="47"/>
        <v>79270.87</v>
      </c>
      <c r="G3035" t="s">
        <v>732</v>
      </c>
    </row>
    <row r="3036" spans="1:7" x14ac:dyDescent="0.25">
      <c r="A3036" t="s">
        <v>4276</v>
      </c>
      <c r="B3036">
        <v>35</v>
      </c>
      <c r="C3036" t="s">
        <v>43</v>
      </c>
      <c r="D3036" t="s">
        <v>44</v>
      </c>
      <c r="E3036" s="3">
        <v>11109533</v>
      </c>
      <c r="F3036" s="3">
        <f t="shared" si="47"/>
        <v>77766.731</v>
      </c>
      <c r="G3036" t="s">
        <v>45</v>
      </c>
    </row>
    <row r="3037" spans="1:7" x14ac:dyDescent="0.25">
      <c r="A3037" t="s">
        <v>4276</v>
      </c>
      <c r="B3037">
        <v>36</v>
      </c>
      <c r="C3037" t="s">
        <v>655</v>
      </c>
      <c r="D3037" t="s">
        <v>656</v>
      </c>
      <c r="E3037" s="3">
        <v>11085355</v>
      </c>
      <c r="F3037" s="3">
        <f t="shared" si="47"/>
        <v>77597.485000000001</v>
      </c>
      <c r="G3037" t="s">
        <v>657</v>
      </c>
    </row>
    <row r="3038" spans="1:7" x14ac:dyDescent="0.25">
      <c r="A3038" t="s">
        <v>4276</v>
      </c>
      <c r="B3038">
        <v>37</v>
      </c>
      <c r="C3038" t="s">
        <v>29</v>
      </c>
      <c r="D3038" t="s">
        <v>12</v>
      </c>
      <c r="E3038" s="3">
        <v>11037318</v>
      </c>
      <c r="F3038" s="3">
        <f t="shared" si="47"/>
        <v>77261.225999999995</v>
      </c>
      <c r="G3038" t="s">
        <v>30</v>
      </c>
    </row>
    <row r="3039" spans="1:7" x14ac:dyDescent="0.25">
      <c r="A3039" t="s">
        <v>4276</v>
      </c>
      <c r="B3039">
        <v>38</v>
      </c>
      <c r="C3039" t="s">
        <v>600</v>
      </c>
      <c r="D3039" t="s">
        <v>529</v>
      </c>
      <c r="E3039" s="3">
        <v>10779414</v>
      </c>
      <c r="F3039" s="3">
        <f t="shared" si="47"/>
        <v>75455.898000000001</v>
      </c>
      <c r="G3039" t="s">
        <v>601</v>
      </c>
    </row>
    <row r="3040" spans="1:7" x14ac:dyDescent="0.25">
      <c r="A3040" t="s">
        <v>4276</v>
      </c>
      <c r="B3040">
        <v>39</v>
      </c>
      <c r="C3040" t="s">
        <v>1000</v>
      </c>
      <c r="D3040" t="s">
        <v>457</v>
      </c>
      <c r="E3040" s="3">
        <v>10176057</v>
      </c>
      <c r="F3040" s="3">
        <f t="shared" si="47"/>
        <v>71232.399000000005</v>
      </c>
      <c r="G3040" t="s">
        <v>1001</v>
      </c>
    </row>
    <row r="3041" spans="1:7" x14ac:dyDescent="0.25">
      <c r="A3041" t="s">
        <v>4276</v>
      </c>
      <c r="B3041">
        <v>40</v>
      </c>
      <c r="C3041" t="s">
        <v>20</v>
      </c>
      <c r="D3041" t="s">
        <v>21</v>
      </c>
      <c r="E3041" s="3">
        <v>10023298</v>
      </c>
      <c r="F3041" s="3">
        <f t="shared" si="47"/>
        <v>70163.085999999996</v>
      </c>
      <c r="G3041" t="s">
        <v>22</v>
      </c>
    </row>
    <row r="3042" spans="1:7" x14ac:dyDescent="0.25">
      <c r="A3042" t="s">
        <v>4276</v>
      </c>
      <c r="B3042">
        <v>41</v>
      </c>
      <c r="C3042" t="s">
        <v>663</v>
      </c>
      <c r="D3042" t="s">
        <v>664</v>
      </c>
      <c r="E3042" s="3">
        <v>9996449</v>
      </c>
      <c r="F3042" s="3">
        <f t="shared" si="47"/>
        <v>69975.142999999996</v>
      </c>
      <c r="G3042" t="s">
        <v>665</v>
      </c>
    </row>
    <row r="3043" spans="1:7" x14ac:dyDescent="0.25">
      <c r="A3043" t="s">
        <v>4276</v>
      </c>
      <c r="B3043">
        <v>42</v>
      </c>
      <c r="C3043" t="s">
        <v>984</v>
      </c>
      <c r="D3043" t="s">
        <v>888</v>
      </c>
      <c r="E3043" s="3">
        <v>9953029</v>
      </c>
      <c r="F3043" s="3">
        <f t="shared" si="47"/>
        <v>69671.203000000009</v>
      </c>
      <c r="G3043" t="s">
        <v>985</v>
      </c>
    </row>
    <row r="3044" spans="1:7" x14ac:dyDescent="0.25">
      <c r="A3044" t="s">
        <v>4276</v>
      </c>
      <c r="B3044">
        <v>43</v>
      </c>
      <c r="C3044" t="s">
        <v>9</v>
      </c>
      <c r="D3044" t="s">
        <v>7</v>
      </c>
      <c r="E3044" s="3">
        <v>9926624</v>
      </c>
      <c r="F3044" s="3">
        <f t="shared" si="47"/>
        <v>69486.368000000002</v>
      </c>
      <c r="G3044" t="s">
        <v>10</v>
      </c>
    </row>
    <row r="3045" spans="1:7" x14ac:dyDescent="0.25">
      <c r="A3045" t="s">
        <v>4276</v>
      </c>
      <c r="B3045">
        <v>44</v>
      </c>
      <c r="C3045" t="s">
        <v>839</v>
      </c>
      <c r="D3045" t="s">
        <v>32</v>
      </c>
      <c r="E3045" s="3">
        <v>9899740</v>
      </c>
      <c r="F3045" s="3">
        <f t="shared" si="47"/>
        <v>69298.180000000008</v>
      </c>
      <c r="G3045" t="s">
        <v>840</v>
      </c>
    </row>
    <row r="3046" spans="1:7" x14ac:dyDescent="0.25">
      <c r="A3046" t="s">
        <v>4276</v>
      </c>
      <c r="B3046">
        <v>45</v>
      </c>
      <c r="C3046" t="s">
        <v>910</v>
      </c>
      <c r="D3046" t="s">
        <v>21</v>
      </c>
      <c r="E3046" s="3">
        <v>9784455</v>
      </c>
      <c r="F3046" s="3">
        <f t="shared" si="47"/>
        <v>68491.184999999998</v>
      </c>
      <c r="G3046" t="s">
        <v>911</v>
      </c>
    </row>
    <row r="3047" spans="1:7" x14ac:dyDescent="0.25">
      <c r="A3047" t="s">
        <v>4276</v>
      </c>
      <c r="B3047">
        <v>46</v>
      </c>
      <c r="C3047" t="s">
        <v>23</v>
      </c>
      <c r="D3047" t="s">
        <v>24</v>
      </c>
      <c r="E3047" s="3">
        <v>9724686</v>
      </c>
      <c r="F3047" s="3">
        <f t="shared" si="47"/>
        <v>68072.801999999996</v>
      </c>
      <c r="G3047" t="s">
        <v>25</v>
      </c>
    </row>
    <row r="3048" spans="1:7" x14ac:dyDescent="0.25">
      <c r="A3048" t="s">
        <v>4276</v>
      </c>
      <c r="B3048">
        <v>47</v>
      </c>
      <c r="C3048" t="s">
        <v>930</v>
      </c>
      <c r="D3048" t="s">
        <v>568</v>
      </c>
      <c r="E3048" s="3">
        <v>9516146</v>
      </c>
      <c r="F3048" s="3">
        <f t="shared" si="47"/>
        <v>66613.021999999997</v>
      </c>
      <c r="G3048" t="s">
        <v>931</v>
      </c>
    </row>
    <row r="3049" spans="1:7" x14ac:dyDescent="0.25">
      <c r="A3049" t="s">
        <v>4276</v>
      </c>
      <c r="B3049">
        <v>48</v>
      </c>
      <c r="C3049" t="s">
        <v>982</v>
      </c>
      <c r="D3049" t="s">
        <v>888</v>
      </c>
      <c r="E3049" s="3">
        <v>9511615</v>
      </c>
      <c r="F3049" s="3">
        <f t="shared" si="47"/>
        <v>66581.305000000008</v>
      </c>
      <c r="G3049" t="s">
        <v>983</v>
      </c>
    </row>
    <row r="3050" spans="1:7" x14ac:dyDescent="0.25">
      <c r="A3050" t="s">
        <v>4276</v>
      </c>
      <c r="B3050">
        <v>49</v>
      </c>
      <c r="C3050" t="s">
        <v>796</v>
      </c>
      <c r="D3050" t="s">
        <v>797</v>
      </c>
      <c r="E3050" s="3">
        <v>9402797</v>
      </c>
      <c r="F3050" s="3">
        <f t="shared" si="47"/>
        <v>65819.578999999998</v>
      </c>
      <c r="G3050" t="s">
        <v>798</v>
      </c>
    </row>
    <row r="3051" spans="1:7" x14ac:dyDescent="0.25">
      <c r="A3051" t="s">
        <v>4276</v>
      </c>
      <c r="B3051">
        <v>50</v>
      </c>
      <c r="C3051" t="s">
        <v>1018</v>
      </c>
      <c r="D3051" t="s">
        <v>714</v>
      </c>
      <c r="E3051" s="3">
        <v>9273187</v>
      </c>
      <c r="F3051" s="3">
        <f t="shared" si="47"/>
        <v>64912.309000000001</v>
      </c>
      <c r="G3051" t="s">
        <v>1019</v>
      </c>
    </row>
    <row r="3052" spans="1:7" x14ac:dyDescent="0.25">
      <c r="A3052" t="s">
        <v>4276</v>
      </c>
      <c r="B3052">
        <v>51</v>
      </c>
      <c r="C3052" t="s">
        <v>580</v>
      </c>
      <c r="D3052" t="s">
        <v>581</v>
      </c>
      <c r="E3052" s="3">
        <v>9105271</v>
      </c>
      <c r="F3052" s="3">
        <f t="shared" si="47"/>
        <v>63736.897000000004</v>
      </c>
      <c r="G3052" t="s">
        <v>582</v>
      </c>
    </row>
    <row r="3053" spans="1:7" x14ac:dyDescent="0.25">
      <c r="A3053" t="s">
        <v>4276</v>
      </c>
      <c r="B3053">
        <v>52</v>
      </c>
      <c r="C3053" t="s">
        <v>988</v>
      </c>
      <c r="D3053" t="s">
        <v>888</v>
      </c>
      <c r="E3053" s="3">
        <v>8715306</v>
      </c>
      <c r="F3053" s="3">
        <f t="shared" si="47"/>
        <v>61007.142</v>
      </c>
      <c r="G3053" t="s">
        <v>989</v>
      </c>
    </row>
    <row r="3054" spans="1:7" x14ac:dyDescent="0.25">
      <c r="A3054" t="s">
        <v>4276</v>
      </c>
      <c r="B3054">
        <v>53</v>
      </c>
      <c r="C3054" t="s">
        <v>46</v>
      </c>
      <c r="D3054" t="s">
        <v>47</v>
      </c>
      <c r="E3054" s="3">
        <v>8536004</v>
      </c>
      <c r="F3054" s="3">
        <f t="shared" si="47"/>
        <v>59752.027999999998</v>
      </c>
      <c r="G3054" t="s">
        <v>48</v>
      </c>
    </row>
    <row r="3055" spans="1:7" x14ac:dyDescent="0.25">
      <c r="A3055" t="s">
        <v>4276</v>
      </c>
      <c r="B3055">
        <v>54</v>
      </c>
      <c r="C3055" t="s">
        <v>725</v>
      </c>
      <c r="D3055" t="s">
        <v>726</v>
      </c>
      <c r="E3055" s="3">
        <v>8524411</v>
      </c>
      <c r="F3055" s="3">
        <f t="shared" si="47"/>
        <v>59670.877</v>
      </c>
      <c r="G3055" t="s">
        <v>727</v>
      </c>
    </row>
    <row r="3056" spans="1:7" x14ac:dyDescent="0.25">
      <c r="A3056" t="s">
        <v>4276</v>
      </c>
      <c r="B3056">
        <v>55</v>
      </c>
      <c r="C3056" t="s">
        <v>11</v>
      </c>
      <c r="D3056" t="s">
        <v>12</v>
      </c>
      <c r="E3056" s="3">
        <v>8509562</v>
      </c>
      <c r="F3056" s="3">
        <f t="shared" si="47"/>
        <v>59566.934000000001</v>
      </c>
      <c r="G3056" t="s">
        <v>13</v>
      </c>
    </row>
    <row r="3057" spans="1:7" x14ac:dyDescent="0.25">
      <c r="A3057" t="s">
        <v>4276</v>
      </c>
      <c r="B3057">
        <v>56</v>
      </c>
      <c r="C3057" t="s">
        <v>917</v>
      </c>
      <c r="D3057" t="s">
        <v>394</v>
      </c>
      <c r="E3057" s="3">
        <v>8394696</v>
      </c>
      <c r="F3057" s="3">
        <f t="shared" si="47"/>
        <v>58762.872000000003</v>
      </c>
      <c r="G3057" t="s">
        <v>918</v>
      </c>
    </row>
    <row r="3058" spans="1:7" x14ac:dyDescent="0.25">
      <c r="A3058" t="s">
        <v>4276</v>
      </c>
      <c r="B3058">
        <v>57</v>
      </c>
      <c r="C3058" t="s">
        <v>890</v>
      </c>
      <c r="D3058" t="s">
        <v>18</v>
      </c>
      <c r="E3058" s="3">
        <v>8368114</v>
      </c>
      <c r="F3058" s="3">
        <f t="shared" si="47"/>
        <v>58576.798000000003</v>
      </c>
      <c r="G3058" t="s">
        <v>891</v>
      </c>
    </row>
    <row r="3059" spans="1:7" x14ac:dyDescent="0.25">
      <c r="A3059" t="s">
        <v>4276</v>
      </c>
      <c r="B3059">
        <v>58</v>
      </c>
      <c r="C3059" t="s">
        <v>612</v>
      </c>
      <c r="D3059" t="s">
        <v>64</v>
      </c>
      <c r="E3059" s="3">
        <v>8325304</v>
      </c>
      <c r="F3059" s="3">
        <f t="shared" si="47"/>
        <v>58277.128000000004</v>
      </c>
      <c r="G3059" t="s">
        <v>613</v>
      </c>
    </row>
    <row r="3060" spans="1:7" x14ac:dyDescent="0.25">
      <c r="A3060" t="s">
        <v>4276</v>
      </c>
      <c r="B3060">
        <v>59</v>
      </c>
      <c r="C3060" t="s">
        <v>986</v>
      </c>
      <c r="D3060" t="s">
        <v>888</v>
      </c>
      <c r="E3060" s="3">
        <v>8314783</v>
      </c>
      <c r="F3060" s="3">
        <f t="shared" si="47"/>
        <v>58203.481</v>
      </c>
      <c r="G3060" t="s">
        <v>987</v>
      </c>
    </row>
    <row r="3061" spans="1:7" x14ac:dyDescent="0.25">
      <c r="A3061" t="s">
        <v>4276</v>
      </c>
      <c r="B3061">
        <v>60</v>
      </c>
      <c r="C3061" t="s">
        <v>955</v>
      </c>
      <c r="D3061" t="s">
        <v>956</v>
      </c>
      <c r="E3061" s="3">
        <v>8170373</v>
      </c>
      <c r="F3061" s="3">
        <f t="shared" si="47"/>
        <v>57192.611000000004</v>
      </c>
      <c r="G3061" t="s">
        <v>957</v>
      </c>
    </row>
    <row r="3062" spans="1:7" x14ac:dyDescent="0.25">
      <c r="A3062" t="s">
        <v>4276</v>
      </c>
      <c r="B3062">
        <v>61</v>
      </c>
      <c r="C3062" t="s">
        <v>990</v>
      </c>
      <c r="D3062" t="s">
        <v>888</v>
      </c>
      <c r="E3062" s="3">
        <v>7986416</v>
      </c>
      <c r="F3062" s="3">
        <f t="shared" si="47"/>
        <v>55904.912000000004</v>
      </c>
      <c r="G3062" t="s">
        <v>991</v>
      </c>
    </row>
    <row r="3063" spans="1:7" x14ac:dyDescent="0.25">
      <c r="A3063" t="s">
        <v>4276</v>
      </c>
      <c r="B3063">
        <v>62</v>
      </c>
      <c r="C3063" t="s">
        <v>924</v>
      </c>
      <c r="D3063" t="s">
        <v>925</v>
      </c>
      <c r="E3063" s="3">
        <v>7934829</v>
      </c>
      <c r="F3063" s="3">
        <f t="shared" si="47"/>
        <v>55543.803</v>
      </c>
      <c r="G3063" t="s">
        <v>926</v>
      </c>
    </row>
    <row r="3064" spans="1:7" x14ac:dyDescent="0.25">
      <c r="A3064" t="s">
        <v>4276</v>
      </c>
      <c r="B3064">
        <v>63</v>
      </c>
      <c r="C3064" t="s">
        <v>825</v>
      </c>
      <c r="D3064" t="s">
        <v>826</v>
      </c>
      <c r="E3064" s="3">
        <v>7852041</v>
      </c>
      <c r="F3064" s="3">
        <f t="shared" si="47"/>
        <v>54964.287000000004</v>
      </c>
      <c r="G3064" t="s">
        <v>827</v>
      </c>
    </row>
    <row r="3065" spans="1:7" x14ac:dyDescent="0.25">
      <c r="A3065" t="s">
        <v>4276</v>
      </c>
      <c r="B3065">
        <v>64</v>
      </c>
      <c r="C3065" t="s">
        <v>273</v>
      </c>
      <c r="D3065" t="s">
        <v>274</v>
      </c>
      <c r="E3065" s="3">
        <v>7773567</v>
      </c>
      <c r="F3065" s="3">
        <f t="shared" si="47"/>
        <v>54414.969000000005</v>
      </c>
      <c r="G3065" t="s">
        <v>275</v>
      </c>
    </row>
    <row r="3066" spans="1:7" x14ac:dyDescent="0.25">
      <c r="A3066" t="s">
        <v>4276</v>
      </c>
      <c r="B3066">
        <v>65</v>
      </c>
      <c r="C3066" t="s">
        <v>756</v>
      </c>
      <c r="D3066" t="s">
        <v>467</v>
      </c>
      <c r="E3066" s="3">
        <v>7744555</v>
      </c>
      <c r="F3066" s="3">
        <f t="shared" si="47"/>
        <v>54211.885000000002</v>
      </c>
      <c r="G3066" t="s">
        <v>757</v>
      </c>
    </row>
    <row r="3067" spans="1:7" x14ac:dyDescent="0.25">
      <c r="A3067" t="s">
        <v>4276</v>
      </c>
      <c r="B3067">
        <v>66</v>
      </c>
      <c r="C3067" t="s">
        <v>776</v>
      </c>
      <c r="D3067" t="s">
        <v>7</v>
      </c>
      <c r="E3067" s="3">
        <v>7666447</v>
      </c>
      <c r="F3067" s="3">
        <f t="shared" si="47"/>
        <v>53665.129000000001</v>
      </c>
      <c r="G3067" t="s">
        <v>777</v>
      </c>
    </row>
    <row r="3068" spans="1:7" x14ac:dyDescent="0.25">
      <c r="A3068" t="s">
        <v>4276</v>
      </c>
      <c r="B3068">
        <v>67</v>
      </c>
      <c r="C3068" t="s">
        <v>351</v>
      </c>
      <c r="D3068" t="s">
        <v>248</v>
      </c>
      <c r="E3068" s="3">
        <v>7665099</v>
      </c>
      <c r="F3068" s="3">
        <f t="shared" si="47"/>
        <v>53655.692999999999</v>
      </c>
      <c r="G3068" t="s">
        <v>352</v>
      </c>
    </row>
    <row r="3069" spans="1:7" x14ac:dyDescent="0.25">
      <c r="A3069" t="s">
        <v>4276</v>
      </c>
      <c r="B3069">
        <v>68</v>
      </c>
      <c r="C3069" t="s">
        <v>1020</v>
      </c>
      <c r="D3069" t="s">
        <v>416</v>
      </c>
      <c r="E3069" s="3">
        <v>7635424</v>
      </c>
      <c r="F3069" s="3">
        <f t="shared" si="47"/>
        <v>53447.968000000001</v>
      </c>
      <c r="G3069" t="s">
        <v>1021</v>
      </c>
    </row>
    <row r="3070" spans="1:7" x14ac:dyDescent="0.25">
      <c r="A3070" t="s">
        <v>4276</v>
      </c>
      <c r="B3070">
        <v>69</v>
      </c>
      <c r="C3070" t="s">
        <v>371</v>
      </c>
      <c r="D3070" t="s">
        <v>372</v>
      </c>
      <c r="E3070" s="3">
        <v>7243931</v>
      </c>
      <c r="F3070" s="3">
        <f t="shared" si="47"/>
        <v>50707.517</v>
      </c>
      <c r="G3070" t="s">
        <v>373</v>
      </c>
    </row>
    <row r="3071" spans="1:7" x14ac:dyDescent="0.25">
      <c r="A3071" t="s">
        <v>4276</v>
      </c>
      <c r="B3071">
        <v>70</v>
      </c>
      <c r="C3071" t="s">
        <v>31</v>
      </c>
      <c r="D3071" t="s">
        <v>32</v>
      </c>
      <c r="E3071" s="3">
        <v>7196662</v>
      </c>
      <c r="F3071" s="3">
        <f t="shared" si="47"/>
        <v>50376.633999999998</v>
      </c>
      <c r="G3071" t="s">
        <v>33</v>
      </c>
    </row>
    <row r="3072" spans="1:7" x14ac:dyDescent="0.25">
      <c r="A3072" t="s">
        <v>4276</v>
      </c>
      <c r="B3072">
        <v>71</v>
      </c>
      <c r="C3072" t="s">
        <v>963</v>
      </c>
      <c r="D3072" t="s">
        <v>964</v>
      </c>
      <c r="E3072" s="3">
        <v>7159337</v>
      </c>
      <c r="F3072" s="3">
        <f t="shared" si="47"/>
        <v>50115.359000000004</v>
      </c>
      <c r="G3072" t="s">
        <v>965</v>
      </c>
    </row>
    <row r="3073" spans="1:7" x14ac:dyDescent="0.25">
      <c r="A3073" t="s">
        <v>4276</v>
      </c>
      <c r="B3073">
        <v>72</v>
      </c>
      <c r="C3073" t="s">
        <v>40</v>
      </c>
      <c r="D3073" t="s">
        <v>41</v>
      </c>
      <c r="E3073" s="3">
        <v>6880550</v>
      </c>
      <c r="F3073" s="3">
        <f t="shared" si="47"/>
        <v>48163.85</v>
      </c>
      <c r="G3073" t="s">
        <v>42</v>
      </c>
    </row>
    <row r="3074" spans="1:7" x14ac:dyDescent="0.25">
      <c r="A3074" t="s">
        <v>4276</v>
      </c>
      <c r="B3074">
        <v>73</v>
      </c>
      <c r="C3074" t="s">
        <v>133</v>
      </c>
      <c r="D3074" t="s">
        <v>134</v>
      </c>
      <c r="E3074" s="3">
        <v>6871017</v>
      </c>
      <c r="F3074" s="3">
        <f t="shared" ref="F3074:F3137" si="48">E3074*0.007</f>
        <v>48097.118999999999</v>
      </c>
      <c r="G3074" t="s">
        <v>135</v>
      </c>
    </row>
    <row r="3075" spans="1:7" x14ac:dyDescent="0.25">
      <c r="A3075" t="s">
        <v>4276</v>
      </c>
      <c r="B3075">
        <v>74</v>
      </c>
      <c r="C3075" t="s">
        <v>34</v>
      </c>
      <c r="D3075" t="s">
        <v>35</v>
      </c>
      <c r="E3075" s="3">
        <v>6826612</v>
      </c>
      <c r="F3075" s="3">
        <f t="shared" si="48"/>
        <v>47786.284</v>
      </c>
      <c r="G3075" t="s">
        <v>36</v>
      </c>
    </row>
    <row r="3076" spans="1:7" x14ac:dyDescent="0.25">
      <c r="A3076" t="s">
        <v>4276</v>
      </c>
      <c r="B3076">
        <v>75</v>
      </c>
      <c r="C3076" t="s">
        <v>778</v>
      </c>
      <c r="D3076" t="s">
        <v>7</v>
      </c>
      <c r="E3076" s="3">
        <v>6806845</v>
      </c>
      <c r="F3076" s="3">
        <f t="shared" si="48"/>
        <v>47647.915000000001</v>
      </c>
      <c r="G3076" t="s">
        <v>779</v>
      </c>
    </row>
    <row r="3077" spans="1:7" x14ac:dyDescent="0.25">
      <c r="A3077" t="s">
        <v>4276</v>
      </c>
      <c r="B3077">
        <v>76</v>
      </c>
      <c r="C3077" t="s">
        <v>58</v>
      </c>
      <c r="D3077" t="s">
        <v>32</v>
      </c>
      <c r="E3077" s="3">
        <v>6806670</v>
      </c>
      <c r="F3077" s="3">
        <f t="shared" si="48"/>
        <v>47646.69</v>
      </c>
      <c r="G3077" t="s">
        <v>59</v>
      </c>
    </row>
    <row r="3078" spans="1:7" x14ac:dyDescent="0.25">
      <c r="A3078" t="s">
        <v>4276</v>
      </c>
      <c r="B3078">
        <v>77</v>
      </c>
      <c r="C3078" t="s">
        <v>701</v>
      </c>
      <c r="D3078" t="s">
        <v>702</v>
      </c>
      <c r="E3078" s="3">
        <v>6799386</v>
      </c>
      <c r="F3078" s="3">
        <f t="shared" si="48"/>
        <v>47595.701999999997</v>
      </c>
      <c r="G3078" t="s">
        <v>703</v>
      </c>
    </row>
    <row r="3079" spans="1:7" x14ac:dyDescent="0.25">
      <c r="A3079" t="s">
        <v>4276</v>
      </c>
      <c r="B3079">
        <v>78</v>
      </c>
      <c r="C3079" t="s">
        <v>1022</v>
      </c>
      <c r="D3079" t="s">
        <v>131</v>
      </c>
      <c r="E3079" s="3">
        <v>6769441</v>
      </c>
      <c r="F3079" s="3">
        <f t="shared" si="48"/>
        <v>47386.087</v>
      </c>
      <c r="G3079" t="s">
        <v>1023</v>
      </c>
    </row>
    <row r="3080" spans="1:7" x14ac:dyDescent="0.25">
      <c r="A3080" t="s">
        <v>4276</v>
      </c>
      <c r="B3080">
        <v>79</v>
      </c>
      <c r="C3080" t="s">
        <v>106</v>
      </c>
      <c r="D3080" t="s">
        <v>90</v>
      </c>
      <c r="E3080" s="3">
        <v>6594278</v>
      </c>
      <c r="F3080" s="3">
        <f t="shared" si="48"/>
        <v>46159.946000000004</v>
      </c>
      <c r="G3080" t="s">
        <v>107</v>
      </c>
    </row>
    <row r="3081" spans="1:7" x14ac:dyDescent="0.25">
      <c r="A3081" t="s">
        <v>4276</v>
      </c>
      <c r="B3081">
        <v>80</v>
      </c>
      <c r="C3081" t="s">
        <v>812</v>
      </c>
      <c r="D3081" t="s">
        <v>145</v>
      </c>
      <c r="E3081" s="3">
        <v>6572640</v>
      </c>
      <c r="F3081" s="3">
        <f t="shared" si="48"/>
        <v>46008.480000000003</v>
      </c>
      <c r="G3081" t="s">
        <v>813</v>
      </c>
    </row>
    <row r="3082" spans="1:7" x14ac:dyDescent="0.25">
      <c r="A3082" t="s">
        <v>4276</v>
      </c>
      <c r="B3082">
        <v>81</v>
      </c>
      <c r="C3082" t="s">
        <v>960</v>
      </c>
      <c r="D3082" t="s">
        <v>961</v>
      </c>
      <c r="E3082" s="3">
        <v>6526162</v>
      </c>
      <c r="F3082" s="3">
        <f t="shared" si="48"/>
        <v>45683.133999999998</v>
      </c>
      <c r="G3082" t="s">
        <v>962</v>
      </c>
    </row>
    <row r="3083" spans="1:7" x14ac:dyDescent="0.25">
      <c r="A3083" t="s">
        <v>4276</v>
      </c>
      <c r="B3083">
        <v>82</v>
      </c>
      <c r="C3083" t="s">
        <v>942</v>
      </c>
      <c r="D3083" t="s">
        <v>381</v>
      </c>
      <c r="E3083" s="3">
        <v>6448661</v>
      </c>
      <c r="F3083" s="3">
        <f t="shared" si="48"/>
        <v>45140.627</v>
      </c>
      <c r="G3083" t="s">
        <v>943</v>
      </c>
    </row>
    <row r="3084" spans="1:7" x14ac:dyDescent="0.25">
      <c r="A3084" t="s">
        <v>4276</v>
      </c>
      <c r="B3084">
        <v>83</v>
      </c>
      <c r="C3084" t="s">
        <v>497</v>
      </c>
      <c r="D3084" t="s">
        <v>498</v>
      </c>
      <c r="E3084" s="3">
        <v>6448630</v>
      </c>
      <c r="F3084" s="3">
        <f t="shared" si="48"/>
        <v>45140.41</v>
      </c>
      <c r="G3084" t="s">
        <v>499</v>
      </c>
    </row>
    <row r="3085" spans="1:7" x14ac:dyDescent="0.25">
      <c r="A3085" t="s">
        <v>4276</v>
      </c>
      <c r="B3085">
        <v>84</v>
      </c>
      <c r="C3085" t="s">
        <v>994</v>
      </c>
      <c r="D3085" t="s">
        <v>888</v>
      </c>
      <c r="E3085" s="3">
        <v>6430471</v>
      </c>
      <c r="F3085" s="3">
        <f t="shared" si="48"/>
        <v>45013.296999999999</v>
      </c>
      <c r="G3085" t="s">
        <v>995</v>
      </c>
    </row>
    <row r="3086" spans="1:7" x14ac:dyDescent="0.25">
      <c r="A3086" t="s">
        <v>4276</v>
      </c>
      <c r="B3086">
        <v>85</v>
      </c>
      <c r="C3086" t="s">
        <v>644</v>
      </c>
      <c r="D3086" t="s">
        <v>645</v>
      </c>
      <c r="E3086" s="3">
        <v>6272302</v>
      </c>
      <c r="F3086" s="3">
        <f t="shared" si="48"/>
        <v>43906.114000000001</v>
      </c>
      <c r="G3086" t="s">
        <v>646</v>
      </c>
    </row>
    <row r="3087" spans="1:7" x14ac:dyDescent="0.25">
      <c r="A3087" t="s">
        <v>4276</v>
      </c>
      <c r="B3087">
        <v>86</v>
      </c>
      <c r="C3087" t="s">
        <v>159</v>
      </c>
      <c r="D3087" t="s">
        <v>160</v>
      </c>
      <c r="E3087" s="3">
        <v>6238500</v>
      </c>
      <c r="F3087" s="3">
        <f t="shared" si="48"/>
        <v>43669.5</v>
      </c>
      <c r="G3087" t="s">
        <v>161</v>
      </c>
    </row>
    <row r="3088" spans="1:7" x14ac:dyDescent="0.25">
      <c r="A3088" t="s">
        <v>4276</v>
      </c>
      <c r="B3088">
        <v>87</v>
      </c>
      <c r="C3088" t="s">
        <v>1024</v>
      </c>
      <c r="D3088" t="s">
        <v>1025</v>
      </c>
      <c r="E3088" s="3">
        <v>6236075</v>
      </c>
      <c r="F3088" s="3">
        <f t="shared" si="48"/>
        <v>43652.525000000001</v>
      </c>
      <c r="G3088" t="s">
        <v>1026</v>
      </c>
    </row>
    <row r="3089" spans="1:7" x14ac:dyDescent="0.25">
      <c r="A3089" t="s">
        <v>4276</v>
      </c>
      <c r="B3089">
        <v>88</v>
      </c>
      <c r="C3089" t="s">
        <v>37</v>
      </c>
      <c r="D3089" t="s">
        <v>38</v>
      </c>
      <c r="E3089" s="3">
        <v>6127970</v>
      </c>
      <c r="F3089" s="3">
        <f t="shared" si="48"/>
        <v>42895.79</v>
      </c>
      <c r="G3089" t="s">
        <v>39</v>
      </c>
    </row>
    <row r="3090" spans="1:7" x14ac:dyDescent="0.25">
      <c r="A3090" t="s">
        <v>4276</v>
      </c>
      <c r="B3090">
        <v>89</v>
      </c>
      <c r="C3090" t="s">
        <v>996</v>
      </c>
      <c r="D3090" t="s">
        <v>888</v>
      </c>
      <c r="E3090" s="3">
        <v>6069031</v>
      </c>
      <c r="F3090" s="3">
        <f t="shared" si="48"/>
        <v>42483.217000000004</v>
      </c>
      <c r="G3090" t="s">
        <v>997</v>
      </c>
    </row>
    <row r="3091" spans="1:7" x14ac:dyDescent="0.25">
      <c r="A3091" t="s">
        <v>4276</v>
      </c>
      <c r="B3091">
        <v>90</v>
      </c>
      <c r="C3091" t="s">
        <v>98</v>
      </c>
      <c r="D3091" t="s">
        <v>99</v>
      </c>
      <c r="E3091" s="3">
        <v>6011389</v>
      </c>
      <c r="F3091" s="3">
        <f t="shared" si="48"/>
        <v>42079.722999999998</v>
      </c>
      <c r="G3091" t="s">
        <v>100</v>
      </c>
    </row>
    <row r="3092" spans="1:7" x14ac:dyDescent="0.25">
      <c r="A3092" t="s">
        <v>4276</v>
      </c>
      <c r="B3092">
        <v>91</v>
      </c>
      <c r="C3092" t="s">
        <v>545</v>
      </c>
      <c r="D3092" t="s">
        <v>41</v>
      </c>
      <c r="E3092" s="3">
        <v>5982301</v>
      </c>
      <c r="F3092" s="3">
        <f t="shared" si="48"/>
        <v>41876.107000000004</v>
      </c>
      <c r="G3092" t="s">
        <v>546</v>
      </c>
    </row>
    <row r="3093" spans="1:7" x14ac:dyDescent="0.25">
      <c r="A3093" t="s">
        <v>4276</v>
      </c>
      <c r="B3093">
        <v>92</v>
      </c>
      <c r="C3093" t="s">
        <v>113</v>
      </c>
      <c r="D3093" t="s">
        <v>114</v>
      </c>
      <c r="E3093" s="3">
        <v>5975848</v>
      </c>
      <c r="F3093" s="3">
        <f t="shared" si="48"/>
        <v>41830.936000000002</v>
      </c>
      <c r="G3093" t="s">
        <v>115</v>
      </c>
    </row>
    <row r="3094" spans="1:7" x14ac:dyDescent="0.25">
      <c r="A3094" t="s">
        <v>4276</v>
      </c>
      <c r="B3094">
        <v>93</v>
      </c>
      <c r="C3094" t="s">
        <v>653</v>
      </c>
      <c r="D3094" t="s">
        <v>327</v>
      </c>
      <c r="E3094" s="3">
        <v>5969185</v>
      </c>
      <c r="F3094" s="3">
        <f t="shared" si="48"/>
        <v>41784.294999999998</v>
      </c>
      <c r="G3094" t="s">
        <v>654</v>
      </c>
    </row>
    <row r="3095" spans="1:7" x14ac:dyDescent="0.25">
      <c r="A3095" t="s">
        <v>4276</v>
      </c>
      <c r="B3095">
        <v>94</v>
      </c>
      <c r="C3095" t="s">
        <v>803</v>
      </c>
      <c r="D3095" t="s">
        <v>673</v>
      </c>
      <c r="E3095" s="3">
        <v>5936867</v>
      </c>
      <c r="F3095" s="3">
        <f t="shared" si="48"/>
        <v>41558.069000000003</v>
      </c>
      <c r="G3095" t="s">
        <v>804</v>
      </c>
    </row>
    <row r="3096" spans="1:7" x14ac:dyDescent="0.25">
      <c r="A3096" t="s">
        <v>4276</v>
      </c>
      <c r="B3096">
        <v>95</v>
      </c>
      <c r="C3096" t="s">
        <v>845</v>
      </c>
      <c r="D3096" t="s">
        <v>32</v>
      </c>
      <c r="E3096" s="3">
        <v>5819439</v>
      </c>
      <c r="F3096" s="3">
        <f t="shared" si="48"/>
        <v>40736.073000000004</v>
      </c>
      <c r="G3096" t="s">
        <v>846</v>
      </c>
    </row>
    <row r="3097" spans="1:7" x14ac:dyDescent="0.25">
      <c r="A3097" t="s">
        <v>4276</v>
      </c>
      <c r="B3097">
        <v>96</v>
      </c>
      <c r="C3097" t="s">
        <v>952</v>
      </c>
      <c r="D3097" t="s">
        <v>953</v>
      </c>
      <c r="E3097" s="3">
        <v>5803385</v>
      </c>
      <c r="F3097" s="3">
        <f t="shared" si="48"/>
        <v>40623.695</v>
      </c>
      <c r="G3097" t="s">
        <v>954</v>
      </c>
    </row>
    <row r="3098" spans="1:7" x14ac:dyDescent="0.25">
      <c r="A3098" t="s">
        <v>4276</v>
      </c>
      <c r="B3098">
        <v>97</v>
      </c>
      <c r="C3098" t="s">
        <v>74</v>
      </c>
      <c r="D3098" t="s">
        <v>75</v>
      </c>
      <c r="E3098" s="3">
        <v>5793936</v>
      </c>
      <c r="F3098" s="3">
        <f t="shared" si="48"/>
        <v>40557.552000000003</v>
      </c>
      <c r="G3098" t="s">
        <v>76</v>
      </c>
    </row>
    <row r="3099" spans="1:7" x14ac:dyDescent="0.25">
      <c r="A3099" t="s">
        <v>4276</v>
      </c>
      <c r="B3099">
        <v>98</v>
      </c>
      <c r="C3099" t="s">
        <v>998</v>
      </c>
      <c r="D3099" t="s">
        <v>888</v>
      </c>
      <c r="E3099" s="3">
        <v>5765140</v>
      </c>
      <c r="F3099" s="3">
        <f t="shared" si="48"/>
        <v>40355.980000000003</v>
      </c>
      <c r="G3099" t="s">
        <v>999</v>
      </c>
    </row>
    <row r="3100" spans="1:7" x14ac:dyDescent="0.25">
      <c r="A3100" t="s">
        <v>4276</v>
      </c>
      <c r="B3100">
        <v>99</v>
      </c>
      <c r="C3100" t="s">
        <v>26</v>
      </c>
      <c r="D3100" t="s">
        <v>27</v>
      </c>
      <c r="E3100" s="3">
        <v>5690167</v>
      </c>
      <c r="F3100" s="3">
        <f t="shared" si="48"/>
        <v>39831.169000000002</v>
      </c>
      <c r="G3100" t="s">
        <v>28</v>
      </c>
    </row>
    <row r="3101" spans="1:7" x14ac:dyDescent="0.25">
      <c r="A3101" t="s">
        <v>4276</v>
      </c>
      <c r="B3101">
        <v>100</v>
      </c>
      <c r="C3101" t="s">
        <v>362</v>
      </c>
      <c r="D3101" t="s">
        <v>50</v>
      </c>
      <c r="E3101" s="3">
        <v>5685533</v>
      </c>
      <c r="F3101" s="3">
        <f t="shared" si="48"/>
        <v>39798.731</v>
      </c>
      <c r="G3101" t="s">
        <v>363</v>
      </c>
    </row>
    <row r="3102" spans="1:7" x14ac:dyDescent="0.25">
      <c r="A3102" t="s">
        <v>4276</v>
      </c>
      <c r="B3102">
        <v>101</v>
      </c>
      <c r="C3102" t="s">
        <v>992</v>
      </c>
      <c r="D3102" t="s">
        <v>888</v>
      </c>
      <c r="E3102" s="3">
        <v>5629475</v>
      </c>
      <c r="F3102" s="3">
        <f t="shared" si="48"/>
        <v>39406.325000000004</v>
      </c>
      <c r="G3102" t="s">
        <v>993</v>
      </c>
    </row>
    <row r="3103" spans="1:7" x14ac:dyDescent="0.25">
      <c r="A3103" t="s">
        <v>4276</v>
      </c>
      <c r="B3103">
        <v>102</v>
      </c>
      <c r="C3103" t="s">
        <v>624</v>
      </c>
      <c r="D3103" t="s">
        <v>625</v>
      </c>
      <c r="E3103" s="3">
        <v>5427014</v>
      </c>
      <c r="F3103" s="3">
        <f t="shared" si="48"/>
        <v>37989.097999999998</v>
      </c>
      <c r="G3103" t="s">
        <v>626</v>
      </c>
    </row>
    <row r="3104" spans="1:7" x14ac:dyDescent="0.25">
      <c r="A3104" t="s">
        <v>4276</v>
      </c>
      <c r="B3104">
        <v>103</v>
      </c>
      <c r="C3104" t="s">
        <v>162</v>
      </c>
      <c r="D3104" t="s">
        <v>163</v>
      </c>
      <c r="E3104" s="3">
        <v>5348563</v>
      </c>
      <c r="F3104" s="3">
        <f t="shared" si="48"/>
        <v>37439.940999999999</v>
      </c>
      <c r="G3104" t="s">
        <v>164</v>
      </c>
    </row>
    <row r="3105" spans="1:7" x14ac:dyDescent="0.25">
      <c r="A3105" t="s">
        <v>4276</v>
      </c>
      <c r="B3105">
        <v>104</v>
      </c>
      <c r="C3105" t="s">
        <v>262</v>
      </c>
      <c r="D3105" t="s">
        <v>263</v>
      </c>
      <c r="E3105" s="3">
        <v>5230214</v>
      </c>
      <c r="F3105" s="3">
        <f t="shared" si="48"/>
        <v>36611.498</v>
      </c>
      <c r="G3105" t="s">
        <v>264</v>
      </c>
    </row>
    <row r="3106" spans="1:7" x14ac:dyDescent="0.25">
      <c r="A3106" t="s">
        <v>4276</v>
      </c>
      <c r="B3106">
        <v>105</v>
      </c>
      <c r="C3106" t="s">
        <v>111</v>
      </c>
      <c r="D3106" t="s">
        <v>21</v>
      </c>
      <c r="E3106" s="3">
        <v>5178844</v>
      </c>
      <c r="F3106" s="3">
        <f t="shared" si="48"/>
        <v>36251.908000000003</v>
      </c>
      <c r="G3106" t="s">
        <v>112</v>
      </c>
    </row>
    <row r="3107" spans="1:7" x14ac:dyDescent="0.25">
      <c r="A3107" t="s">
        <v>4276</v>
      </c>
      <c r="B3107">
        <v>106</v>
      </c>
      <c r="C3107" t="s">
        <v>1002</v>
      </c>
      <c r="D3107" t="s">
        <v>1003</v>
      </c>
      <c r="E3107" s="3">
        <v>5139073</v>
      </c>
      <c r="F3107" s="3">
        <f t="shared" si="48"/>
        <v>35973.510999999999</v>
      </c>
      <c r="G3107" t="s">
        <v>1004</v>
      </c>
    </row>
    <row r="3108" spans="1:7" x14ac:dyDescent="0.25">
      <c r="A3108" t="s">
        <v>4276</v>
      </c>
      <c r="B3108">
        <v>107</v>
      </c>
      <c r="C3108" t="s">
        <v>780</v>
      </c>
      <c r="D3108" t="s">
        <v>7</v>
      </c>
      <c r="E3108" s="3">
        <v>5137953</v>
      </c>
      <c r="F3108" s="3">
        <f t="shared" si="48"/>
        <v>35965.671000000002</v>
      </c>
      <c r="G3108" t="s">
        <v>781</v>
      </c>
    </row>
    <row r="3109" spans="1:7" x14ac:dyDescent="0.25">
      <c r="A3109" t="s">
        <v>4276</v>
      </c>
      <c r="B3109">
        <v>108</v>
      </c>
      <c r="C3109" t="s">
        <v>359</v>
      </c>
      <c r="D3109" t="s">
        <v>360</v>
      </c>
      <c r="E3109" s="3">
        <v>5029207</v>
      </c>
      <c r="F3109" s="3">
        <f t="shared" si="48"/>
        <v>35204.449000000001</v>
      </c>
      <c r="G3109" t="s">
        <v>361</v>
      </c>
    </row>
    <row r="3110" spans="1:7" x14ac:dyDescent="0.25">
      <c r="A3110" t="s">
        <v>4276</v>
      </c>
      <c r="B3110">
        <v>109</v>
      </c>
      <c r="C3110" t="s">
        <v>552</v>
      </c>
      <c r="D3110" t="s">
        <v>553</v>
      </c>
      <c r="E3110" s="3">
        <v>5024116</v>
      </c>
      <c r="F3110" s="3">
        <f t="shared" si="48"/>
        <v>35168.811999999998</v>
      </c>
      <c r="G3110" t="s">
        <v>554</v>
      </c>
    </row>
    <row r="3111" spans="1:7" x14ac:dyDescent="0.25">
      <c r="A3111" t="s">
        <v>4276</v>
      </c>
      <c r="B3111">
        <v>110</v>
      </c>
      <c r="C3111" t="s">
        <v>843</v>
      </c>
      <c r="D3111" t="s">
        <v>32</v>
      </c>
      <c r="E3111" s="3">
        <v>4957059</v>
      </c>
      <c r="F3111" s="3">
        <f t="shared" si="48"/>
        <v>34699.413</v>
      </c>
      <c r="G3111" t="s">
        <v>844</v>
      </c>
    </row>
    <row r="3112" spans="1:7" x14ac:dyDescent="0.25">
      <c r="A3112" t="s">
        <v>4276</v>
      </c>
      <c r="B3112">
        <v>111</v>
      </c>
      <c r="C3112" t="s">
        <v>127</v>
      </c>
      <c r="D3112" t="s">
        <v>128</v>
      </c>
      <c r="E3112" s="3">
        <v>4920537</v>
      </c>
      <c r="F3112" s="3">
        <f t="shared" si="48"/>
        <v>34443.758999999998</v>
      </c>
      <c r="G3112" t="s">
        <v>129</v>
      </c>
    </row>
    <row r="3113" spans="1:7" x14ac:dyDescent="0.25">
      <c r="A3113" t="s">
        <v>4276</v>
      </c>
      <c r="B3113">
        <v>112</v>
      </c>
      <c r="C3113" t="s">
        <v>912</v>
      </c>
      <c r="D3113" t="s">
        <v>78</v>
      </c>
      <c r="E3113" s="3">
        <v>4840593</v>
      </c>
      <c r="F3113" s="3">
        <f t="shared" si="48"/>
        <v>33884.150999999998</v>
      </c>
      <c r="G3113" t="s">
        <v>913</v>
      </c>
    </row>
    <row r="3114" spans="1:7" x14ac:dyDescent="0.25">
      <c r="A3114" t="s">
        <v>4276</v>
      </c>
      <c r="B3114">
        <v>113</v>
      </c>
      <c r="C3114" t="s">
        <v>810</v>
      </c>
      <c r="D3114" t="s">
        <v>67</v>
      </c>
      <c r="E3114" s="3">
        <v>4822369</v>
      </c>
      <c r="F3114" s="3">
        <f t="shared" si="48"/>
        <v>33756.582999999999</v>
      </c>
      <c r="G3114" t="s">
        <v>811</v>
      </c>
    </row>
    <row r="3115" spans="1:7" x14ac:dyDescent="0.25">
      <c r="A3115" t="s">
        <v>4276</v>
      </c>
      <c r="B3115">
        <v>114</v>
      </c>
      <c r="C3115" t="s">
        <v>60</v>
      </c>
      <c r="D3115" t="s">
        <v>61</v>
      </c>
      <c r="E3115" s="3">
        <v>4796368</v>
      </c>
      <c r="F3115" s="3">
        <f t="shared" si="48"/>
        <v>33574.576000000001</v>
      </c>
      <c r="G3115" t="s">
        <v>62</v>
      </c>
    </row>
    <row r="3116" spans="1:7" x14ac:dyDescent="0.25">
      <c r="A3116" t="s">
        <v>4276</v>
      </c>
      <c r="B3116">
        <v>115</v>
      </c>
      <c r="C3116" t="s">
        <v>903</v>
      </c>
      <c r="D3116" t="s">
        <v>904</v>
      </c>
      <c r="E3116" s="3">
        <v>4785703</v>
      </c>
      <c r="F3116" s="3">
        <f t="shared" si="48"/>
        <v>33499.921000000002</v>
      </c>
      <c r="G3116" t="s">
        <v>905</v>
      </c>
    </row>
    <row r="3117" spans="1:7" x14ac:dyDescent="0.25">
      <c r="A3117" t="s">
        <v>4276</v>
      </c>
      <c r="B3117">
        <v>116</v>
      </c>
      <c r="C3117" t="s">
        <v>932</v>
      </c>
      <c r="D3117" t="s">
        <v>21</v>
      </c>
      <c r="E3117" s="3">
        <v>4777443</v>
      </c>
      <c r="F3117" s="3">
        <f t="shared" si="48"/>
        <v>33442.101000000002</v>
      </c>
      <c r="G3117" t="s">
        <v>933</v>
      </c>
    </row>
    <row r="3118" spans="1:7" x14ac:dyDescent="0.25">
      <c r="A3118" t="s">
        <v>4276</v>
      </c>
      <c r="B3118">
        <v>117</v>
      </c>
      <c r="C3118" t="s">
        <v>63</v>
      </c>
      <c r="D3118" t="s">
        <v>64</v>
      </c>
      <c r="E3118" s="3">
        <v>4750266</v>
      </c>
      <c r="F3118" s="3">
        <f t="shared" si="48"/>
        <v>33251.862000000001</v>
      </c>
      <c r="G3118" t="s">
        <v>65</v>
      </c>
    </row>
    <row r="3119" spans="1:7" x14ac:dyDescent="0.25">
      <c r="A3119" t="s">
        <v>4276</v>
      </c>
      <c r="B3119">
        <v>118</v>
      </c>
      <c r="C3119" t="s">
        <v>305</v>
      </c>
      <c r="D3119" t="s">
        <v>306</v>
      </c>
      <c r="E3119" s="3">
        <v>4717360</v>
      </c>
      <c r="F3119" s="3">
        <f t="shared" si="48"/>
        <v>33021.520000000004</v>
      </c>
      <c r="G3119" t="s">
        <v>307</v>
      </c>
    </row>
    <row r="3120" spans="1:7" x14ac:dyDescent="0.25">
      <c r="A3120" t="s">
        <v>4276</v>
      </c>
      <c r="B3120">
        <v>119</v>
      </c>
      <c r="C3120" t="s">
        <v>66</v>
      </c>
      <c r="D3120" t="s">
        <v>67</v>
      </c>
      <c r="E3120" s="3">
        <v>4694637</v>
      </c>
      <c r="F3120" s="3">
        <f t="shared" si="48"/>
        <v>32862.459000000003</v>
      </c>
      <c r="G3120" t="s">
        <v>68</v>
      </c>
    </row>
    <row r="3121" spans="1:7" x14ac:dyDescent="0.25">
      <c r="A3121" t="s">
        <v>4276</v>
      </c>
      <c r="B3121">
        <v>120</v>
      </c>
      <c r="C3121" t="s">
        <v>104</v>
      </c>
      <c r="D3121" t="s">
        <v>70</v>
      </c>
      <c r="E3121" s="3">
        <v>4680388</v>
      </c>
      <c r="F3121" s="3">
        <f t="shared" si="48"/>
        <v>32762.716</v>
      </c>
      <c r="G3121" t="s">
        <v>105</v>
      </c>
    </row>
    <row r="3122" spans="1:7" x14ac:dyDescent="0.25">
      <c r="A3122" t="s">
        <v>4276</v>
      </c>
      <c r="B3122">
        <v>121</v>
      </c>
      <c r="C3122" t="s">
        <v>80</v>
      </c>
      <c r="D3122" t="s">
        <v>81</v>
      </c>
      <c r="E3122" s="3">
        <v>4680089</v>
      </c>
      <c r="F3122" s="3">
        <f t="shared" si="48"/>
        <v>32760.623</v>
      </c>
      <c r="G3122" t="s">
        <v>82</v>
      </c>
    </row>
    <row r="3123" spans="1:7" x14ac:dyDescent="0.25">
      <c r="A3123" t="s">
        <v>4276</v>
      </c>
      <c r="B3123">
        <v>122</v>
      </c>
      <c r="C3123" t="s">
        <v>805</v>
      </c>
      <c r="D3123" t="s">
        <v>806</v>
      </c>
      <c r="E3123" s="3">
        <v>4674204</v>
      </c>
      <c r="F3123" s="3">
        <f t="shared" si="48"/>
        <v>32719.428</v>
      </c>
      <c r="G3123" t="s">
        <v>807</v>
      </c>
    </row>
    <row r="3124" spans="1:7" x14ac:dyDescent="0.25">
      <c r="A3124" t="s">
        <v>4276</v>
      </c>
      <c r="B3124">
        <v>123</v>
      </c>
      <c r="C3124" t="s">
        <v>958</v>
      </c>
      <c r="D3124" t="s">
        <v>253</v>
      </c>
      <c r="E3124" s="3">
        <v>4662178</v>
      </c>
      <c r="F3124" s="3">
        <f t="shared" si="48"/>
        <v>32635.245999999999</v>
      </c>
      <c r="G3124" t="s">
        <v>959</v>
      </c>
    </row>
    <row r="3125" spans="1:7" x14ac:dyDescent="0.25">
      <c r="A3125" t="s">
        <v>4276</v>
      </c>
      <c r="B3125">
        <v>124</v>
      </c>
      <c r="C3125" t="s">
        <v>1005</v>
      </c>
      <c r="D3125" t="s">
        <v>47</v>
      </c>
      <c r="E3125" s="3">
        <v>4643563</v>
      </c>
      <c r="F3125" s="3">
        <f t="shared" si="48"/>
        <v>32504.940999999999</v>
      </c>
      <c r="G3125" t="s">
        <v>1006</v>
      </c>
    </row>
    <row r="3126" spans="1:7" x14ac:dyDescent="0.25">
      <c r="A3126" t="s">
        <v>4276</v>
      </c>
      <c r="B3126">
        <v>125</v>
      </c>
      <c r="C3126" t="s">
        <v>150</v>
      </c>
      <c r="D3126" t="s">
        <v>151</v>
      </c>
      <c r="E3126" s="3">
        <v>4547556</v>
      </c>
      <c r="F3126" s="3">
        <f t="shared" si="48"/>
        <v>31832.892</v>
      </c>
      <c r="G3126" t="s">
        <v>152</v>
      </c>
    </row>
    <row r="3127" spans="1:7" x14ac:dyDescent="0.25">
      <c r="A3127" t="s">
        <v>4276</v>
      </c>
      <c r="B3127">
        <v>126</v>
      </c>
      <c r="C3127" t="s">
        <v>52</v>
      </c>
      <c r="D3127" t="s">
        <v>53</v>
      </c>
      <c r="E3127" s="3">
        <v>4462731</v>
      </c>
      <c r="F3127" s="3">
        <f t="shared" si="48"/>
        <v>31239.117000000002</v>
      </c>
      <c r="G3127" t="s">
        <v>54</v>
      </c>
    </row>
    <row r="3128" spans="1:7" x14ac:dyDescent="0.25">
      <c r="A3128" t="s">
        <v>4276</v>
      </c>
      <c r="B3128">
        <v>127</v>
      </c>
      <c r="C3128" t="s">
        <v>329</v>
      </c>
      <c r="D3128" t="s">
        <v>234</v>
      </c>
      <c r="E3128" s="3">
        <v>4445314</v>
      </c>
      <c r="F3128" s="3">
        <f t="shared" si="48"/>
        <v>31117.198</v>
      </c>
      <c r="G3128" t="s">
        <v>330</v>
      </c>
    </row>
    <row r="3129" spans="1:7" x14ac:dyDescent="0.25">
      <c r="A3129" t="s">
        <v>4276</v>
      </c>
      <c r="B3129">
        <v>128</v>
      </c>
      <c r="C3129" t="s">
        <v>156</v>
      </c>
      <c r="D3129" t="s">
        <v>157</v>
      </c>
      <c r="E3129" s="3">
        <v>4444014</v>
      </c>
      <c r="F3129" s="3">
        <f t="shared" si="48"/>
        <v>31108.098000000002</v>
      </c>
      <c r="G3129" t="s">
        <v>158</v>
      </c>
    </row>
    <row r="3130" spans="1:7" x14ac:dyDescent="0.25">
      <c r="A3130" t="s">
        <v>4276</v>
      </c>
      <c r="B3130">
        <v>129</v>
      </c>
      <c r="C3130" t="s">
        <v>784</v>
      </c>
      <c r="D3130" t="s">
        <v>7</v>
      </c>
      <c r="E3130" s="3">
        <v>4422535</v>
      </c>
      <c r="F3130" s="3">
        <f t="shared" si="48"/>
        <v>30957.744999999999</v>
      </c>
      <c r="G3130" t="s">
        <v>785</v>
      </c>
    </row>
    <row r="3131" spans="1:7" x14ac:dyDescent="0.25">
      <c r="A3131" t="s">
        <v>4276</v>
      </c>
      <c r="B3131">
        <v>130</v>
      </c>
      <c r="C3131" t="s">
        <v>69</v>
      </c>
      <c r="D3131" t="s">
        <v>70</v>
      </c>
      <c r="E3131" s="3">
        <v>4410078</v>
      </c>
      <c r="F3131" s="3">
        <f t="shared" si="48"/>
        <v>30870.546000000002</v>
      </c>
      <c r="G3131" t="s">
        <v>71</v>
      </c>
    </row>
    <row r="3132" spans="1:7" x14ac:dyDescent="0.25">
      <c r="A3132" t="s">
        <v>4276</v>
      </c>
      <c r="B3132">
        <v>131</v>
      </c>
      <c r="C3132" t="s">
        <v>83</v>
      </c>
      <c r="D3132" t="s">
        <v>84</v>
      </c>
      <c r="E3132" s="3">
        <v>4308154</v>
      </c>
      <c r="F3132" s="3">
        <f t="shared" si="48"/>
        <v>30157.078000000001</v>
      </c>
      <c r="G3132" t="s">
        <v>85</v>
      </c>
    </row>
    <row r="3133" spans="1:7" x14ac:dyDescent="0.25">
      <c r="A3133" t="s">
        <v>4276</v>
      </c>
      <c r="B3133">
        <v>132</v>
      </c>
      <c r="C3133" t="s">
        <v>119</v>
      </c>
      <c r="D3133" t="s">
        <v>7</v>
      </c>
      <c r="E3133" s="3">
        <v>4270050</v>
      </c>
      <c r="F3133" s="3">
        <f t="shared" si="48"/>
        <v>29890.350000000002</v>
      </c>
      <c r="G3133" t="s">
        <v>120</v>
      </c>
    </row>
    <row r="3134" spans="1:7" x14ac:dyDescent="0.25">
      <c r="A3134" t="s">
        <v>4276</v>
      </c>
      <c r="B3134">
        <v>133</v>
      </c>
      <c r="C3134" t="s">
        <v>130</v>
      </c>
      <c r="D3134" t="s">
        <v>131</v>
      </c>
      <c r="E3134" s="3">
        <v>4227610</v>
      </c>
      <c r="F3134" s="3">
        <f t="shared" si="48"/>
        <v>29593.27</v>
      </c>
      <c r="G3134" t="s">
        <v>132</v>
      </c>
    </row>
    <row r="3135" spans="1:7" x14ac:dyDescent="0.25">
      <c r="A3135" t="s">
        <v>4276</v>
      </c>
      <c r="B3135">
        <v>134</v>
      </c>
      <c r="C3135" t="s">
        <v>1007</v>
      </c>
      <c r="D3135" t="s">
        <v>220</v>
      </c>
      <c r="E3135" s="3">
        <v>4220373</v>
      </c>
      <c r="F3135" s="3">
        <f t="shared" si="48"/>
        <v>29542.611000000001</v>
      </c>
      <c r="G3135" t="s">
        <v>1008</v>
      </c>
    </row>
    <row r="3136" spans="1:7" x14ac:dyDescent="0.25">
      <c r="A3136" t="s">
        <v>4276</v>
      </c>
      <c r="B3136">
        <v>135</v>
      </c>
      <c r="C3136" t="s">
        <v>678</v>
      </c>
      <c r="D3136" t="s">
        <v>154</v>
      </c>
      <c r="E3136" s="3">
        <v>4206548</v>
      </c>
      <c r="F3136" s="3">
        <f t="shared" si="48"/>
        <v>29445.835999999999</v>
      </c>
      <c r="G3136" t="s">
        <v>679</v>
      </c>
    </row>
    <row r="3137" spans="1:7" x14ac:dyDescent="0.25">
      <c r="A3137" t="s">
        <v>4276</v>
      </c>
      <c r="B3137">
        <v>136</v>
      </c>
      <c r="C3137" t="s">
        <v>919</v>
      </c>
      <c r="D3137" t="s">
        <v>87</v>
      </c>
      <c r="E3137" s="3">
        <v>4188050</v>
      </c>
      <c r="F3137" s="3">
        <f t="shared" si="48"/>
        <v>29316.350000000002</v>
      </c>
      <c r="G3137" t="s">
        <v>920</v>
      </c>
    </row>
    <row r="3138" spans="1:7" x14ac:dyDescent="0.25">
      <c r="A3138" t="s">
        <v>4276</v>
      </c>
      <c r="B3138">
        <v>137</v>
      </c>
      <c r="C3138" t="s">
        <v>880</v>
      </c>
      <c r="D3138" t="s">
        <v>56</v>
      </c>
      <c r="E3138" s="3">
        <v>4182919</v>
      </c>
      <c r="F3138" s="3">
        <f t="shared" ref="F3138:F3201" si="49">E3138*0.007</f>
        <v>29280.433000000001</v>
      </c>
      <c r="G3138" t="s">
        <v>881</v>
      </c>
    </row>
    <row r="3139" spans="1:7" x14ac:dyDescent="0.25">
      <c r="A3139" t="s">
        <v>4276</v>
      </c>
      <c r="B3139">
        <v>138</v>
      </c>
      <c r="C3139" t="s">
        <v>144</v>
      </c>
      <c r="D3139" t="s">
        <v>145</v>
      </c>
      <c r="E3139" s="3">
        <v>4175376</v>
      </c>
      <c r="F3139" s="3">
        <f t="shared" si="49"/>
        <v>29227.632000000001</v>
      </c>
      <c r="G3139" t="s">
        <v>146</v>
      </c>
    </row>
    <row r="3140" spans="1:7" x14ac:dyDescent="0.25">
      <c r="A3140" t="s">
        <v>4276</v>
      </c>
      <c r="B3140">
        <v>139</v>
      </c>
      <c r="C3140" t="s">
        <v>782</v>
      </c>
      <c r="D3140" t="s">
        <v>7</v>
      </c>
      <c r="E3140" s="3">
        <v>4042684</v>
      </c>
      <c r="F3140" s="3">
        <f t="shared" si="49"/>
        <v>28298.788</v>
      </c>
      <c r="G3140" t="s">
        <v>783</v>
      </c>
    </row>
    <row r="3141" spans="1:7" x14ac:dyDescent="0.25">
      <c r="A3141" t="s">
        <v>4276</v>
      </c>
      <c r="B3141">
        <v>140</v>
      </c>
      <c r="C3141" t="s">
        <v>77</v>
      </c>
      <c r="D3141" t="s">
        <v>78</v>
      </c>
      <c r="E3141" s="3">
        <v>4017665</v>
      </c>
      <c r="F3141" s="3">
        <f t="shared" si="49"/>
        <v>28123.654999999999</v>
      </c>
      <c r="G3141" t="s">
        <v>79</v>
      </c>
    </row>
    <row r="3142" spans="1:7" x14ac:dyDescent="0.25">
      <c r="A3142" t="s">
        <v>4276</v>
      </c>
      <c r="B3142">
        <v>141</v>
      </c>
      <c r="C3142" t="s">
        <v>828</v>
      </c>
      <c r="D3142" t="s">
        <v>258</v>
      </c>
      <c r="E3142" s="3">
        <v>4004405</v>
      </c>
      <c r="F3142" s="3">
        <f t="shared" si="49"/>
        <v>28030.834999999999</v>
      </c>
      <c r="G3142" t="s">
        <v>829</v>
      </c>
    </row>
    <row r="3143" spans="1:7" x14ac:dyDescent="0.25">
      <c r="A3143" t="s">
        <v>4276</v>
      </c>
      <c r="B3143">
        <v>142</v>
      </c>
      <c r="C3143" t="s">
        <v>136</v>
      </c>
      <c r="D3143" t="s">
        <v>137</v>
      </c>
      <c r="E3143" s="3">
        <v>3983034</v>
      </c>
      <c r="F3143" s="3">
        <f t="shared" si="49"/>
        <v>27881.238000000001</v>
      </c>
      <c r="G3143" t="s">
        <v>138</v>
      </c>
    </row>
    <row r="3144" spans="1:7" x14ac:dyDescent="0.25">
      <c r="A3144" t="s">
        <v>4276</v>
      </c>
      <c r="B3144">
        <v>143</v>
      </c>
      <c r="C3144" t="s">
        <v>49</v>
      </c>
      <c r="D3144" t="s">
        <v>50</v>
      </c>
      <c r="E3144" s="3">
        <v>3981067</v>
      </c>
      <c r="F3144" s="3">
        <f t="shared" si="49"/>
        <v>27867.469000000001</v>
      </c>
      <c r="G3144" t="s">
        <v>51</v>
      </c>
    </row>
    <row r="3145" spans="1:7" x14ac:dyDescent="0.25">
      <c r="A3145" t="s">
        <v>4276</v>
      </c>
      <c r="B3145">
        <v>144</v>
      </c>
      <c r="C3145" t="s">
        <v>153</v>
      </c>
      <c r="D3145" t="s">
        <v>154</v>
      </c>
      <c r="E3145" s="3">
        <v>3941700</v>
      </c>
      <c r="F3145" s="3">
        <f t="shared" si="49"/>
        <v>27591.9</v>
      </c>
      <c r="G3145" t="s">
        <v>155</v>
      </c>
    </row>
    <row r="3146" spans="1:7" x14ac:dyDescent="0.25">
      <c r="A3146" t="s">
        <v>4276</v>
      </c>
      <c r="B3146">
        <v>145</v>
      </c>
      <c r="C3146" t="s">
        <v>201</v>
      </c>
      <c r="D3146" t="s">
        <v>84</v>
      </c>
      <c r="E3146" s="3">
        <v>3938213</v>
      </c>
      <c r="F3146" s="3">
        <f t="shared" si="49"/>
        <v>27567.491000000002</v>
      </c>
      <c r="G3146" t="s">
        <v>202</v>
      </c>
    </row>
    <row r="3147" spans="1:7" x14ac:dyDescent="0.25">
      <c r="A3147" t="s">
        <v>4276</v>
      </c>
      <c r="B3147">
        <v>146</v>
      </c>
      <c r="C3147" t="s">
        <v>380</v>
      </c>
      <c r="D3147" t="s">
        <v>381</v>
      </c>
      <c r="E3147" s="3">
        <v>3937829</v>
      </c>
      <c r="F3147" s="3">
        <f t="shared" si="49"/>
        <v>27564.803</v>
      </c>
      <c r="G3147" t="s">
        <v>382</v>
      </c>
    </row>
    <row r="3148" spans="1:7" x14ac:dyDescent="0.25">
      <c r="A3148" t="s">
        <v>4276</v>
      </c>
      <c r="B3148">
        <v>147</v>
      </c>
      <c r="C3148" t="s">
        <v>216</v>
      </c>
      <c r="D3148" t="s">
        <v>217</v>
      </c>
      <c r="E3148" s="3">
        <v>3926952</v>
      </c>
      <c r="F3148" s="3">
        <f t="shared" si="49"/>
        <v>27488.664000000001</v>
      </c>
      <c r="G3148" t="s">
        <v>218</v>
      </c>
    </row>
    <row r="3149" spans="1:7" x14ac:dyDescent="0.25">
      <c r="A3149" t="s">
        <v>4276</v>
      </c>
      <c r="B3149">
        <v>148</v>
      </c>
      <c r="C3149" t="s">
        <v>205</v>
      </c>
      <c r="D3149" t="s">
        <v>117</v>
      </c>
      <c r="E3149" s="3">
        <v>3886842</v>
      </c>
      <c r="F3149" s="3">
        <f t="shared" si="49"/>
        <v>27207.894</v>
      </c>
      <c r="G3149" t="s">
        <v>206</v>
      </c>
    </row>
    <row r="3150" spans="1:7" x14ac:dyDescent="0.25">
      <c r="A3150" t="s">
        <v>4276</v>
      </c>
      <c r="B3150">
        <v>149</v>
      </c>
      <c r="C3150" t="s">
        <v>475</v>
      </c>
      <c r="D3150" t="s">
        <v>134</v>
      </c>
      <c r="E3150" s="3">
        <v>3858155</v>
      </c>
      <c r="F3150" s="3">
        <f t="shared" si="49"/>
        <v>27007.084999999999</v>
      </c>
      <c r="G3150" t="s">
        <v>476</v>
      </c>
    </row>
    <row r="3151" spans="1:7" x14ac:dyDescent="0.25">
      <c r="A3151" t="s">
        <v>4276</v>
      </c>
      <c r="B3151">
        <v>150</v>
      </c>
      <c r="C3151" t="s">
        <v>167</v>
      </c>
      <c r="D3151" t="s">
        <v>7</v>
      </c>
      <c r="E3151" s="3">
        <v>3854361</v>
      </c>
      <c r="F3151" s="3">
        <f t="shared" si="49"/>
        <v>26980.527000000002</v>
      </c>
      <c r="G3151" t="s">
        <v>168</v>
      </c>
    </row>
    <row r="3152" spans="1:7" x14ac:dyDescent="0.25">
      <c r="A3152" t="s">
        <v>4276</v>
      </c>
      <c r="B3152">
        <v>151</v>
      </c>
      <c r="C3152" t="s">
        <v>570</v>
      </c>
      <c r="D3152" t="s">
        <v>571</v>
      </c>
      <c r="E3152" s="3">
        <v>3804654</v>
      </c>
      <c r="F3152" s="3">
        <f t="shared" si="49"/>
        <v>26632.578000000001</v>
      </c>
      <c r="G3152" t="s">
        <v>572</v>
      </c>
    </row>
    <row r="3153" spans="1:7" x14ac:dyDescent="0.25">
      <c r="A3153" t="s">
        <v>4276</v>
      </c>
      <c r="B3153">
        <v>152</v>
      </c>
      <c r="C3153" t="s">
        <v>139</v>
      </c>
      <c r="D3153" t="s">
        <v>140</v>
      </c>
      <c r="E3153" s="3">
        <v>3762057</v>
      </c>
      <c r="F3153" s="3">
        <f t="shared" si="49"/>
        <v>26334.399000000001</v>
      </c>
      <c r="G3153" t="s">
        <v>141</v>
      </c>
    </row>
    <row r="3154" spans="1:7" x14ac:dyDescent="0.25">
      <c r="A3154" t="s">
        <v>4276</v>
      </c>
      <c r="B3154">
        <v>153</v>
      </c>
      <c r="C3154" t="s">
        <v>89</v>
      </c>
      <c r="D3154" t="s">
        <v>90</v>
      </c>
      <c r="E3154" s="3">
        <v>3738693</v>
      </c>
      <c r="F3154" s="3">
        <f t="shared" si="49"/>
        <v>26170.850999999999</v>
      </c>
      <c r="G3154" t="s">
        <v>91</v>
      </c>
    </row>
    <row r="3155" spans="1:7" x14ac:dyDescent="0.25">
      <c r="A3155" t="s">
        <v>4276</v>
      </c>
      <c r="B3155">
        <v>154</v>
      </c>
      <c r="C3155" t="s">
        <v>195</v>
      </c>
      <c r="D3155" t="s">
        <v>196</v>
      </c>
      <c r="E3155" s="3">
        <v>3728099</v>
      </c>
      <c r="F3155" s="3">
        <f t="shared" si="49"/>
        <v>26096.692999999999</v>
      </c>
      <c r="G3155" t="s">
        <v>197</v>
      </c>
    </row>
    <row r="3156" spans="1:7" x14ac:dyDescent="0.25">
      <c r="A3156" t="s">
        <v>4276</v>
      </c>
      <c r="B3156">
        <v>155</v>
      </c>
      <c r="C3156" t="s">
        <v>191</v>
      </c>
      <c r="D3156" t="s">
        <v>84</v>
      </c>
      <c r="E3156" s="3">
        <v>3720963</v>
      </c>
      <c r="F3156" s="3">
        <f t="shared" si="49"/>
        <v>26046.741000000002</v>
      </c>
      <c r="G3156" t="s">
        <v>192</v>
      </c>
    </row>
    <row r="3157" spans="1:7" x14ac:dyDescent="0.25">
      <c r="A3157" t="s">
        <v>4276</v>
      </c>
      <c r="B3157">
        <v>156</v>
      </c>
      <c r="C3157" t="s">
        <v>236</v>
      </c>
      <c r="D3157" t="s">
        <v>217</v>
      </c>
      <c r="E3157" s="3">
        <v>3697598</v>
      </c>
      <c r="F3157" s="3">
        <f t="shared" si="49"/>
        <v>25883.186000000002</v>
      </c>
      <c r="G3157" t="s">
        <v>237</v>
      </c>
    </row>
    <row r="3158" spans="1:7" x14ac:dyDescent="0.25">
      <c r="A3158" t="s">
        <v>4276</v>
      </c>
      <c r="B3158">
        <v>157</v>
      </c>
      <c r="C3158" t="s">
        <v>790</v>
      </c>
      <c r="D3158" t="s">
        <v>7</v>
      </c>
      <c r="E3158" s="3">
        <v>3629544</v>
      </c>
      <c r="F3158" s="3">
        <f t="shared" si="49"/>
        <v>25406.808000000001</v>
      </c>
      <c r="G3158" t="s">
        <v>791</v>
      </c>
    </row>
    <row r="3159" spans="1:7" x14ac:dyDescent="0.25">
      <c r="A3159" t="s">
        <v>4276</v>
      </c>
      <c r="B3159">
        <v>158</v>
      </c>
      <c r="C3159" t="s">
        <v>55</v>
      </c>
      <c r="D3159" t="s">
        <v>56</v>
      </c>
      <c r="E3159" s="3">
        <v>3623468</v>
      </c>
      <c r="F3159" s="3">
        <f t="shared" si="49"/>
        <v>25364.276000000002</v>
      </c>
      <c r="G3159" t="s">
        <v>57</v>
      </c>
    </row>
    <row r="3160" spans="1:7" x14ac:dyDescent="0.25">
      <c r="A3160" t="s">
        <v>4276</v>
      </c>
      <c r="B3160">
        <v>159</v>
      </c>
      <c r="C3160" t="s">
        <v>257</v>
      </c>
      <c r="D3160" t="s">
        <v>258</v>
      </c>
      <c r="E3160" s="3">
        <v>3622609</v>
      </c>
      <c r="F3160" s="3">
        <f t="shared" si="49"/>
        <v>25358.262999999999</v>
      </c>
      <c r="G3160" t="s">
        <v>259</v>
      </c>
    </row>
    <row r="3161" spans="1:7" x14ac:dyDescent="0.25">
      <c r="A3161" t="s">
        <v>4276</v>
      </c>
      <c r="B3161">
        <v>160</v>
      </c>
      <c r="C3161" t="s">
        <v>854</v>
      </c>
      <c r="D3161" t="s">
        <v>32</v>
      </c>
      <c r="E3161" s="3">
        <v>3620252</v>
      </c>
      <c r="F3161" s="3">
        <f t="shared" si="49"/>
        <v>25341.763999999999</v>
      </c>
      <c r="G3161" t="s">
        <v>855</v>
      </c>
    </row>
    <row r="3162" spans="1:7" x14ac:dyDescent="0.25">
      <c r="A3162" t="s">
        <v>4276</v>
      </c>
      <c r="B3162">
        <v>161</v>
      </c>
      <c r="C3162" t="s">
        <v>172</v>
      </c>
      <c r="D3162" t="s">
        <v>78</v>
      </c>
      <c r="E3162" s="3">
        <v>3615448</v>
      </c>
      <c r="F3162" s="3">
        <f t="shared" si="49"/>
        <v>25308.136000000002</v>
      </c>
      <c r="G3162" t="s">
        <v>173</v>
      </c>
    </row>
    <row r="3163" spans="1:7" x14ac:dyDescent="0.25">
      <c r="A3163" t="s">
        <v>4276</v>
      </c>
      <c r="B3163">
        <v>162</v>
      </c>
      <c r="C3163" t="s">
        <v>788</v>
      </c>
      <c r="D3163" t="s">
        <v>7</v>
      </c>
      <c r="E3163" s="3">
        <v>3607198</v>
      </c>
      <c r="F3163" s="3">
        <f t="shared" si="49"/>
        <v>25250.386000000002</v>
      </c>
      <c r="G3163" t="s">
        <v>789</v>
      </c>
    </row>
    <row r="3164" spans="1:7" x14ac:dyDescent="0.25">
      <c r="A3164" t="s">
        <v>4276</v>
      </c>
      <c r="B3164">
        <v>163</v>
      </c>
      <c r="C3164" t="s">
        <v>183</v>
      </c>
      <c r="D3164" t="s">
        <v>109</v>
      </c>
      <c r="E3164" s="3">
        <v>3588866</v>
      </c>
      <c r="F3164" s="3">
        <f t="shared" si="49"/>
        <v>25122.062000000002</v>
      </c>
      <c r="G3164" t="s">
        <v>184</v>
      </c>
    </row>
    <row r="3165" spans="1:7" x14ac:dyDescent="0.25">
      <c r="A3165" t="s">
        <v>4276</v>
      </c>
      <c r="B3165">
        <v>164</v>
      </c>
      <c r="C3165" t="s">
        <v>222</v>
      </c>
      <c r="D3165" t="s">
        <v>223</v>
      </c>
      <c r="E3165" s="3">
        <v>3585581</v>
      </c>
      <c r="F3165" s="3">
        <f t="shared" si="49"/>
        <v>25099.066999999999</v>
      </c>
      <c r="G3165" t="s">
        <v>224</v>
      </c>
    </row>
    <row r="3166" spans="1:7" x14ac:dyDescent="0.25">
      <c r="A3166" t="s">
        <v>4276</v>
      </c>
      <c r="B3166">
        <v>165</v>
      </c>
      <c r="C3166" t="s">
        <v>768</v>
      </c>
      <c r="D3166" t="s">
        <v>769</v>
      </c>
      <c r="E3166" s="3">
        <v>3571667</v>
      </c>
      <c r="F3166" s="3">
        <f t="shared" si="49"/>
        <v>25001.669000000002</v>
      </c>
      <c r="G3166" t="s">
        <v>770</v>
      </c>
    </row>
    <row r="3167" spans="1:7" x14ac:dyDescent="0.25">
      <c r="A3167" t="s">
        <v>4276</v>
      </c>
      <c r="B3167">
        <v>166</v>
      </c>
      <c r="C3167" t="s">
        <v>841</v>
      </c>
      <c r="D3167" t="s">
        <v>32</v>
      </c>
      <c r="E3167" s="3">
        <v>3557269</v>
      </c>
      <c r="F3167" s="3">
        <f t="shared" si="49"/>
        <v>24900.883000000002</v>
      </c>
      <c r="G3167" t="s">
        <v>842</v>
      </c>
    </row>
    <row r="3168" spans="1:7" x14ac:dyDescent="0.25">
      <c r="A3168" t="s">
        <v>4276</v>
      </c>
      <c r="B3168">
        <v>167</v>
      </c>
      <c r="C3168" t="s">
        <v>849</v>
      </c>
      <c r="D3168" t="s">
        <v>32</v>
      </c>
      <c r="E3168" s="3">
        <v>3547921</v>
      </c>
      <c r="F3168" s="3">
        <f t="shared" si="49"/>
        <v>24835.447</v>
      </c>
      <c r="G3168" t="s">
        <v>850</v>
      </c>
    </row>
    <row r="3169" spans="1:7" x14ac:dyDescent="0.25">
      <c r="A3169" t="s">
        <v>4276</v>
      </c>
      <c r="B3169">
        <v>168</v>
      </c>
      <c r="C3169" t="s">
        <v>92</v>
      </c>
      <c r="D3169" t="s">
        <v>93</v>
      </c>
      <c r="E3169" s="3">
        <v>3520732</v>
      </c>
      <c r="F3169" s="3">
        <f t="shared" si="49"/>
        <v>24645.124</v>
      </c>
      <c r="G3169" t="s">
        <v>94</v>
      </c>
    </row>
    <row r="3170" spans="1:7" x14ac:dyDescent="0.25">
      <c r="A3170" t="s">
        <v>4276</v>
      </c>
      <c r="B3170">
        <v>169</v>
      </c>
      <c r="C3170" t="s">
        <v>337</v>
      </c>
      <c r="D3170" t="s">
        <v>338</v>
      </c>
      <c r="E3170" s="3">
        <v>3452878</v>
      </c>
      <c r="F3170" s="3">
        <f t="shared" si="49"/>
        <v>24170.146000000001</v>
      </c>
      <c r="G3170" t="s">
        <v>339</v>
      </c>
    </row>
    <row r="3171" spans="1:7" x14ac:dyDescent="0.25">
      <c r="A3171" t="s">
        <v>4276</v>
      </c>
      <c r="B3171">
        <v>170</v>
      </c>
      <c r="C3171" t="s">
        <v>121</v>
      </c>
      <c r="D3171" t="s">
        <v>122</v>
      </c>
      <c r="E3171" s="3">
        <v>3429296</v>
      </c>
      <c r="F3171" s="3">
        <f t="shared" si="49"/>
        <v>24005.072</v>
      </c>
      <c r="G3171" t="s">
        <v>123</v>
      </c>
    </row>
    <row r="3172" spans="1:7" x14ac:dyDescent="0.25">
      <c r="A3172" t="s">
        <v>4276</v>
      </c>
      <c r="B3172">
        <v>171</v>
      </c>
      <c r="C3172" t="s">
        <v>72</v>
      </c>
      <c r="D3172" t="s">
        <v>21</v>
      </c>
      <c r="E3172" s="3">
        <v>3363449</v>
      </c>
      <c r="F3172" s="3">
        <f t="shared" si="49"/>
        <v>23544.143</v>
      </c>
      <c r="G3172" t="s">
        <v>73</v>
      </c>
    </row>
    <row r="3173" spans="1:7" x14ac:dyDescent="0.25">
      <c r="A3173" t="s">
        <v>4276</v>
      </c>
      <c r="B3173">
        <v>172</v>
      </c>
      <c r="C3173" t="s">
        <v>231</v>
      </c>
      <c r="D3173" t="s">
        <v>38</v>
      </c>
      <c r="E3173" s="3">
        <v>3354176</v>
      </c>
      <c r="F3173" s="3">
        <f t="shared" si="49"/>
        <v>23479.232</v>
      </c>
      <c r="G3173" t="s">
        <v>232</v>
      </c>
    </row>
    <row r="3174" spans="1:7" x14ac:dyDescent="0.25">
      <c r="A3174" t="s">
        <v>4276</v>
      </c>
      <c r="B3174">
        <v>173</v>
      </c>
      <c r="C3174" t="s">
        <v>711</v>
      </c>
      <c r="D3174" t="s">
        <v>7</v>
      </c>
      <c r="E3174" s="3">
        <v>3349095</v>
      </c>
      <c r="F3174" s="3">
        <f t="shared" si="49"/>
        <v>23443.665000000001</v>
      </c>
      <c r="G3174" t="s">
        <v>712</v>
      </c>
    </row>
    <row r="3175" spans="1:7" x14ac:dyDescent="0.25">
      <c r="A3175" t="s">
        <v>4276</v>
      </c>
      <c r="B3175">
        <v>174</v>
      </c>
      <c r="C3175" t="s">
        <v>966</v>
      </c>
      <c r="D3175" t="s">
        <v>967</v>
      </c>
      <c r="E3175" s="3">
        <v>3346617</v>
      </c>
      <c r="F3175" s="3">
        <f t="shared" si="49"/>
        <v>23426.319</v>
      </c>
      <c r="G3175" t="s">
        <v>968</v>
      </c>
    </row>
    <row r="3176" spans="1:7" x14ac:dyDescent="0.25">
      <c r="A3176" t="s">
        <v>4276</v>
      </c>
      <c r="B3176">
        <v>175</v>
      </c>
      <c r="C3176" t="s">
        <v>219</v>
      </c>
      <c r="D3176" t="s">
        <v>220</v>
      </c>
      <c r="E3176" s="3">
        <v>3345476</v>
      </c>
      <c r="F3176" s="3">
        <f t="shared" si="49"/>
        <v>23418.332000000002</v>
      </c>
      <c r="G3176" t="s">
        <v>221</v>
      </c>
    </row>
    <row r="3177" spans="1:7" x14ac:dyDescent="0.25">
      <c r="A3177" t="s">
        <v>4276</v>
      </c>
      <c r="B3177">
        <v>176</v>
      </c>
      <c r="C3177" t="s">
        <v>207</v>
      </c>
      <c r="D3177" t="s">
        <v>208</v>
      </c>
      <c r="E3177" s="3">
        <v>3332858</v>
      </c>
      <c r="F3177" s="3">
        <f t="shared" si="49"/>
        <v>23330.006000000001</v>
      </c>
      <c r="G3177" t="s">
        <v>209</v>
      </c>
    </row>
    <row r="3178" spans="1:7" x14ac:dyDescent="0.25">
      <c r="A3178" t="s">
        <v>4276</v>
      </c>
      <c r="B3178">
        <v>177</v>
      </c>
      <c r="C3178" t="s">
        <v>321</v>
      </c>
      <c r="D3178" t="s">
        <v>322</v>
      </c>
      <c r="E3178" s="3">
        <v>3330844</v>
      </c>
      <c r="F3178" s="3">
        <f t="shared" si="49"/>
        <v>23315.907999999999</v>
      </c>
      <c r="G3178" t="s">
        <v>323</v>
      </c>
    </row>
    <row r="3179" spans="1:7" x14ac:dyDescent="0.25">
      <c r="A3179" t="s">
        <v>4276</v>
      </c>
      <c r="B3179">
        <v>178</v>
      </c>
      <c r="C3179" t="s">
        <v>1027</v>
      </c>
      <c r="D3179" t="s">
        <v>341</v>
      </c>
      <c r="E3179" s="3">
        <v>3327751</v>
      </c>
      <c r="F3179" s="3">
        <f t="shared" si="49"/>
        <v>23294.257000000001</v>
      </c>
      <c r="G3179" t="s">
        <v>1028</v>
      </c>
    </row>
    <row r="3180" spans="1:7" x14ac:dyDescent="0.25">
      <c r="A3180" t="s">
        <v>4276</v>
      </c>
      <c r="B3180">
        <v>179</v>
      </c>
      <c r="C3180" t="s">
        <v>185</v>
      </c>
      <c r="D3180" t="s">
        <v>186</v>
      </c>
      <c r="E3180" s="3">
        <v>3325684</v>
      </c>
      <c r="F3180" s="3">
        <f t="shared" si="49"/>
        <v>23279.788</v>
      </c>
      <c r="G3180" t="s">
        <v>187</v>
      </c>
    </row>
    <row r="3181" spans="1:7" x14ac:dyDescent="0.25">
      <c r="A3181" t="s">
        <v>4276</v>
      </c>
      <c r="B3181">
        <v>180</v>
      </c>
      <c r="C3181" t="s">
        <v>354</v>
      </c>
      <c r="D3181" t="s">
        <v>64</v>
      </c>
      <c r="E3181" s="3">
        <v>3309350</v>
      </c>
      <c r="F3181" s="3">
        <f t="shared" si="49"/>
        <v>23165.45</v>
      </c>
      <c r="G3181" t="s">
        <v>355</v>
      </c>
    </row>
    <row r="3182" spans="1:7" x14ac:dyDescent="0.25">
      <c r="A3182" t="s">
        <v>4276</v>
      </c>
      <c r="B3182">
        <v>181</v>
      </c>
      <c r="C3182" t="s">
        <v>177</v>
      </c>
      <c r="D3182" t="s">
        <v>178</v>
      </c>
      <c r="E3182" s="3">
        <v>3309014</v>
      </c>
      <c r="F3182" s="3">
        <f t="shared" si="49"/>
        <v>23163.098000000002</v>
      </c>
      <c r="G3182" t="s">
        <v>179</v>
      </c>
    </row>
    <row r="3183" spans="1:7" x14ac:dyDescent="0.25">
      <c r="A3183" t="s">
        <v>4276</v>
      </c>
      <c r="B3183">
        <v>182</v>
      </c>
      <c r="C3183" t="s">
        <v>456</v>
      </c>
      <c r="D3183" t="s">
        <v>457</v>
      </c>
      <c r="E3183" s="3">
        <v>3265490</v>
      </c>
      <c r="F3183" s="3">
        <f t="shared" si="49"/>
        <v>22858.43</v>
      </c>
      <c r="G3183" t="s">
        <v>458</v>
      </c>
    </row>
    <row r="3184" spans="1:7" x14ac:dyDescent="0.25">
      <c r="A3184" t="s">
        <v>4276</v>
      </c>
      <c r="B3184">
        <v>183</v>
      </c>
      <c r="C3184" t="s">
        <v>108</v>
      </c>
      <c r="D3184" t="s">
        <v>109</v>
      </c>
      <c r="E3184" s="3">
        <v>3251004</v>
      </c>
      <c r="F3184" s="3">
        <f t="shared" si="49"/>
        <v>22757.028000000002</v>
      </c>
      <c r="G3184" t="s">
        <v>110</v>
      </c>
    </row>
    <row r="3185" spans="1:7" x14ac:dyDescent="0.25">
      <c r="A3185" t="s">
        <v>4276</v>
      </c>
      <c r="B3185">
        <v>184</v>
      </c>
      <c r="C3185" t="s">
        <v>225</v>
      </c>
      <c r="D3185" t="s">
        <v>226</v>
      </c>
      <c r="E3185" s="3">
        <v>3236107</v>
      </c>
      <c r="F3185" s="3">
        <f t="shared" si="49"/>
        <v>22652.749</v>
      </c>
      <c r="G3185" t="s">
        <v>227</v>
      </c>
    </row>
    <row r="3186" spans="1:7" x14ac:dyDescent="0.25">
      <c r="A3186" t="s">
        <v>4276</v>
      </c>
      <c r="B3186">
        <v>185</v>
      </c>
      <c r="C3186" t="s">
        <v>622</v>
      </c>
      <c r="D3186" t="s">
        <v>41</v>
      </c>
      <c r="E3186" s="3">
        <v>3234023</v>
      </c>
      <c r="F3186" s="3">
        <f t="shared" si="49"/>
        <v>22638.161</v>
      </c>
      <c r="G3186" t="s">
        <v>623</v>
      </c>
    </row>
    <row r="3187" spans="1:7" x14ac:dyDescent="0.25">
      <c r="A3187" t="s">
        <v>4276</v>
      </c>
      <c r="B3187">
        <v>186</v>
      </c>
      <c r="C3187" t="s">
        <v>290</v>
      </c>
      <c r="D3187" t="s">
        <v>291</v>
      </c>
      <c r="E3187" s="3">
        <v>3226531</v>
      </c>
      <c r="F3187" s="3">
        <f t="shared" si="49"/>
        <v>22585.717000000001</v>
      </c>
      <c r="G3187" t="s">
        <v>292</v>
      </c>
    </row>
    <row r="3188" spans="1:7" x14ac:dyDescent="0.25">
      <c r="A3188" t="s">
        <v>4276</v>
      </c>
      <c r="B3188">
        <v>187</v>
      </c>
      <c r="C3188" t="s">
        <v>1029</v>
      </c>
      <c r="D3188" t="s">
        <v>114</v>
      </c>
      <c r="E3188" s="3">
        <v>3221430</v>
      </c>
      <c r="F3188" s="3">
        <f t="shared" si="49"/>
        <v>22550.010000000002</v>
      </c>
      <c r="G3188" t="s">
        <v>1030</v>
      </c>
    </row>
    <row r="3189" spans="1:7" x14ac:dyDescent="0.25">
      <c r="A3189" t="s">
        <v>4276</v>
      </c>
      <c r="B3189">
        <v>188</v>
      </c>
      <c r="C3189" t="s">
        <v>268</v>
      </c>
      <c r="D3189" t="s">
        <v>269</v>
      </c>
      <c r="E3189" s="3">
        <v>3211873</v>
      </c>
      <c r="F3189" s="3">
        <f t="shared" si="49"/>
        <v>22483.111000000001</v>
      </c>
      <c r="G3189" t="s">
        <v>270</v>
      </c>
    </row>
    <row r="3190" spans="1:7" x14ac:dyDescent="0.25">
      <c r="A3190" t="s">
        <v>4276</v>
      </c>
      <c r="B3190">
        <v>189</v>
      </c>
      <c r="C3190" t="s">
        <v>116</v>
      </c>
      <c r="D3190" t="s">
        <v>117</v>
      </c>
      <c r="E3190" s="3">
        <v>3197183</v>
      </c>
      <c r="F3190" s="3">
        <f t="shared" si="49"/>
        <v>22380.280999999999</v>
      </c>
      <c r="G3190" t="s">
        <v>118</v>
      </c>
    </row>
    <row r="3191" spans="1:7" x14ac:dyDescent="0.25">
      <c r="A3191" t="s">
        <v>4276</v>
      </c>
      <c r="B3191">
        <v>190</v>
      </c>
      <c r="C3191" t="s">
        <v>1031</v>
      </c>
      <c r="D3191" t="s">
        <v>737</v>
      </c>
      <c r="E3191" s="3">
        <v>3191345</v>
      </c>
      <c r="F3191" s="3">
        <f t="shared" si="49"/>
        <v>22339.415000000001</v>
      </c>
      <c r="G3191" t="s">
        <v>1032</v>
      </c>
    </row>
    <row r="3192" spans="1:7" x14ac:dyDescent="0.25">
      <c r="A3192" t="s">
        <v>4276</v>
      </c>
      <c r="B3192">
        <v>191</v>
      </c>
      <c r="C3192" t="s">
        <v>427</v>
      </c>
      <c r="D3192" t="s">
        <v>428</v>
      </c>
      <c r="E3192" s="3">
        <v>3188023</v>
      </c>
      <c r="F3192" s="3">
        <f t="shared" si="49"/>
        <v>22316.161</v>
      </c>
      <c r="G3192" t="s">
        <v>429</v>
      </c>
    </row>
    <row r="3193" spans="1:7" x14ac:dyDescent="0.25">
      <c r="A3193" t="s">
        <v>4276</v>
      </c>
      <c r="B3193">
        <v>192</v>
      </c>
      <c r="C3193" t="s">
        <v>293</v>
      </c>
      <c r="D3193" t="s">
        <v>294</v>
      </c>
      <c r="E3193" s="3">
        <v>3182376</v>
      </c>
      <c r="F3193" s="3">
        <f t="shared" si="49"/>
        <v>22276.632000000001</v>
      </c>
      <c r="G3193" t="s">
        <v>295</v>
      </c>
    </row>
    <row r="3194" spans="1:7" x14ac:dyDescent="0.25">
      <c r="A3194" t="s">
        <v>4276</v>
      </c>
      <c r="B3194">
        <v>193</v>
      </c>
      <c r="C3194" t="s">
        <v>198</v>
      </c>
      <c r="D3194" t="s">
        <v>199</v>
      </c>
      <c r="E3194" s="3">
        <v>3159428</v>
      </c>
      <c r="F3194" s="3">
        <f t="shared" si="49"/>
        <v>22115.995999999999</v>
      </c>
      <c r="G3194" t="s">
        <v>200</v>
      </c>
    </row>
    <row r="3195" spans="1:7" x14ac:dyDescent="0.25">
      <c r="A3195" t="s">
        <v>4276</v>
      </c>
      <c r="B3195">
        <v>194</v>
      </c>
      <c r="C3195" t="s">
        <v>348</v>
      </c>
      <c r="D3195" t="s">
        <v>349</v>
      </c>
      <c r="E3195" s="3">
        <v>3129505</v>
      </c>
      <c r="F3195" s="3">
        <f t="shared" si="49"/>
        <v>21906.535</v>
      </c>
      <c r="G3195" t="s">
        <v>350</v>
      </c>
    </row>
    <row r="3196" spans="1:7" x14ac:dyDescent="0.25">
      <c r="A3196" t="s">
        <v>4276</v>
      </c>
      <c r="B3196">
        <v>195</v>
      </c>
      <c r="C3196" t="s">
        <v>921</v>
      </c>
      <c r="D3196" t="s">
        <v>922</v>
      </c>
      <c r="E3196" s="3">
        <v>3114258</v>
      </c>
      <c r="F3196" s="3">
        <f t="shared" si="49"/>
        <v>21799.806</v>
      </c>
      <c r="G3196" t="s">
        <v>923</v>
      </c>
    </row>
    <row r="3197" spans="1:7" x14ac:dyDescent="0.25">
      <c r="A3197" t="s">
        <v>4276</v>
      </c>
      <c r="B3197">
        <v>196</v>
      </c>
      <c r="C3197" t="s">
        <v>299</v>
      </c>
      <c r="D3197" t="s">
        <v>300</v>
      </c>
      <c r="E3197" s="3">
        <v>3102786</v>
      </c>
      <c r="F3197" s="3">
        <f t="shared" si="49"/>
        <v>21719.502</v>
      </c>
      <c r="G3197" t="s">
        <v>301</v>
      </c>
    </row>
    <row r="3198" spans="1:7" x14ac:dyDescent="0.25">
      <c r="A3198" t="s">
        <v>4276</v>
      </c>
      <c r="B3198">
        <v>197</v>
      </c>
      <c r="C3198" t="s">
        <v>874</v>
      </c>
      <c r="D3198" t="s">
        <v>32</v>
      </c>
      <c r="E3198" s="3">
        <v>3091045</v>
      </c>
      <c r="F3198" s="3">
        <f t="shared" si="49"/>
        <v>21637.314999999999</v>
      </c>
      <c r="G3198" t="s">
        <v>875</v>
      </c>
    </row>
    <row r="3199" spans="1:7" x14ac:dyDescent="0.25">
      <c r="A3199" t="s">
        <v>4276</v>
      </c>
      <c r="B3199">
        <v>198</v>
      </c>
      <c r="C3199" t="s">
        <v>666</v>
      </c>
      <c r="D3199" t="s">
        <v>667</v>
      </c>
      <c r="E3199" s="3">
        <v>3085801</v>
      </c>
      <c r="F3199" s="3">
        <f t="shared" si="49"/>
        <v>21600.607</v>
      </c>
      <c r="G3199" t="s">
        <v>668</v>
      </c>
    </row>
    <row r="3200" spans="1:7" x14ac:dyDescent="0.25">
      <c r="A3200" t="s">
        <v>4276</v>
      </c>
      <c r="B3200">
        <v>199</v>
      </c>
      <c r="C3200" t="s">
        <v>165</v>
      </c>
      <c r="D3200" t="s">
        <v>12</v>
      </c>
      <c r="E3200" s="3">
        <v>3082668</v>
      </c>
      <c r="F3200" s="3">
        <f t="shared" si="49"/>
        <v>21578.675999999999</v>
      </c>
      <c r="G3200" t="s">
        <v>166</v>
      </c>
    </row>
    <row r="3201" spans="1:7" x14ac:dyDescent="0.25">
      <c r="A3201" t="s">
        <v>4276</v>
      </c>
      <c r="B3201">
        <v>200</v>
      </c>
      <c r="C3201" t="s">
        <v>528</v>
      </c>
      <c r="D3201" t="s">
        <v>529</v>
      </c>
      <c r="E3201" s="3">
        <v>3063298</v>
      </c>
      <c r="F3201" s="3">
        <f t="shared" si="49"/>
        <v>21443.085999999999</v>
      </c>
      <c r="G3201" t="s">
        <v>530</v>
      </c>
    </row>
    <row r="3202" spans="1:7" x14ac:dyDescent="0.25">
      <c r="A3202" t="s">
        <v>4277</v>
      </c>
      <c r="B3202">
        <v>1</v>
      </c>
      <c r="C3202" t="s">
        <v>980</v>
      </c>
      <c r="D3202" t="s">
        <v>538</v>
      </c>
      <c r="E3202" s="3">
        <v>48406923</v>
      </c>
      <c r="F3202" s="3">
        <f t="shared" ref="F3202:F3265" si="50">E3202*0.007</f>
        <v>338848.46100000001</v>
      </c>
      <c r="G3202" t="s">
        <v>981</v>
      </c>
    </row>
    <row r="3203" spans="1:7" x14ac:dyDescent="0.25">
      <c r="A3203" t="s">
        <v>4277</v>
      </c>
      <c r="B3203">
        <v>2</v>
      </c>
      <c r="C3203" t="s">
        <v>6</v>
      </c>
      <c r="D3203" t="s">
        <v>7</v>
      </c>
      <c r="E3203" s="3">
        <v>35670821</v>
      </c>
      <c r="F3203" s="3">
        <f t="shared" si="50"/>
        <v>249695.747</v>
      </c>
      <c r="G3203" t="s">
        <v>8</v>
      </c>
    </row>
    <row r="3204" spans="1:7" x14ac:dyDescent="0.25">
      <c r="A3204" t="s">
        <v>4277</v>
      </c>
      <c r="B3204">
        <v>3</v>
      </c>
      <c r="C3204" t="s">
        <v>1033</v>
      </c>
      <c r="D3204" t="s">
        <v>745</v>
      </c>
      <c r="E3204" s="3">
        <v>35518012</v>
      </c>
      <c r="F3204" s="3">
        <f t="shared" si="50"/>
        <v>248626.084</v>
      </c>
      <c r="G3204" t="s">
        <v>1034</v>
      </c>
    </row>
    <row r="3205" spans="1:7" x14ac:dyDescent="0.25">
      <c r="A3205" t="s">
        <v>4277</v>
      </c>
      <c r="B3205">
        <v>4</v>
      </c>
      <c r="C3205" t="s">
        <v>908</v>
      </c>
      <c r="D3205" t="s">
        <v>888</v>
      </c>
      <c r="E3205" s="3">
        <v>32795157</v>
      </c>
      <c r="F3205" s="3">
        <f t="shared" si="50"/>
        <v>229566.09900000002</v>
      </c>
      <c r="G3205" t="s">
        <v>909</v>
      </c>
    </row>
    <row r="3206" spans="1:7" x14ac:dyDescent="0.25">
      <c r="A3206" t="s">
        <v>4277</v>
      </c>
      <c r="B3206">
        <v>5</v>
      </c>
      <c r="C3206" t="s">
        <v>728</v>
      </c>
      <c r="D3206" t="s">
        <v>21</v>
      </c>
      <c r="E3206" s="3">
        <v>24643480</v>
      </c>
      <c r="F3206" s="3">
        <f t="shared" si="50"/>
        <v>172504.36000000002</v>
      </c>
      <c r="G3206" t="s">
        <v>729</v>
      </c>
    </row>
    <row r="3207" spans="1:7" x14ac:dyDescent="0.25">
      <c r="A3207" t="s">
        <v>4277</v>
      </c>
      <c r="B3207">
        <v>6</v>
      </c>
      <c r="C3207" t="s">
        <v>706</v>
      </c>
      <c r="D3207" t="s">
        <v>707</v>
      </c>
      <c r="E3207" s="3">
        <v>23777554</v>
      </c>
      <c r="F3207" s="3">
        <f t="shared" si="50"/>
        <v>166442.878</v>
      </c>
      <c r="G3207" t="s">
        <v>708</v>
      </c>
    </row>
    <row r="3208" spans="1:7" x14ac:dyDescent="0.25">
      <c r="A3208" t="s">
        <v>4277</v>
      </c>
      <c r="B3208">
        <v>7</v>
      </c>
      <c r="C3208" t="s">
        <v>716</v>
      </c>
      <c r="D3208" t="s">
        <v>467</v>
      </c>
      <c r="E3208" s="3">
        <v>23674906</v>
      </c>
      <c r="F3208" s="3">
        <f t="shared" si="50"/>
        <v>165724.342</v>
      </c>
      <c r="G3208" t="s">
        <v>717</v>
      </c>
    </row>
    <row r="3209" spans="1:7" x14ac:dyDescent="0.25">
      <c r="A3209" t="s">
        <v>4277</v>
      </c>
      <c r="B3209">
        <v>8</v>
      </c>
      <c r="C3209" t="s">
        <v>749</v>
      </c>
      <c r="D3209" t="s">
        <v>750</v>
      </c>
      <c r="E3209" s="3">
        <v>22214740</v>
      </c>
      <c r="F3209" s="3">
        <f t="shared" si="50"/>
        <v>155503.18</v>
      </c>
      <c r="G3209" t="s">
        <v>751</v>
      </c>
    </row>
    <row r="3210" spans="1:7" x14ac:dyDescent="0.25">
      <c r="A3210" t="s">
        <v>4277</v>
      </c>
      <c r="B3210">
        <v>9</v>
      </c>
      <c r="C3210" t="s">
        <v>405</v>
      </c>
      <c r="D3210" t="s">
        <v>38</v>
      </c>
      <c r="E3210" s="3">
        <v>21377606</v>
      </c>
      <c r="F3210" s="3">
        <f t="shared" si="50"/>
        <v>149643.242</v>
      </c>
      <c r="G3210" t="s">
        <v>406</v>
      </c>
    </row>
    <row r="3211" spans="1:7" x14ac:dyDescent="0.25">
      <c r="A3211" t="s">
        <v>4277</v>
      </c>
      <c r="B3211">
        <v>10</v>
      </c>
      <c r="C3211" t="s">
        <v>537</v>
      </c>
      <c r="D3211" t="s">
        <v>538</v>
      </c>
      <c r="E3211" s="3">
        <v>21234940</v>
      </c>
      <c r="F3211" s="3">
        <f t="shared" si="50"/>
        <v>148644.58000000002</v>
      </c>
      <c r="G3211" t="s">
        <v>539</v>
      </c>
    </row>
    <row r="3212" spans="1:7" x14ac:dyDescent="0.25">
      <c r="A3212" t="s">
        <v>4277</v>
      </c>
      <c r="B3212">
        <v>11</v>
      </c>
      <c r="C3212" t="s">
        <v>862</v>
      </c>
      <c r="D3212" t="s">
        <v>15</v>
      </c>
      <c r="E3212" s="3">
        <v>21022095</v>
      </c>
      <c r="F3212" s="3">
        <f t="shared" si="50"/>
        <v>147154.66500000001</v>
      </c>
      <c r="G3212" t="s">
        <v>863</v>
      </c>
    </row>
    <row r="3213" spans="1:7" x14ac:dyDescent="0.25">
      <c r="A3213" t="s">
        <v>4277</v>
      </c>
      <c r="B3213">
        <v>12</v>
      </c>
      <c r="C3213" t="s">
        <v>837</v>
      </c>
      <c r="D3213" t="s">
        <v>32</v>
      </c>
      <c r="E3213" s="3">
        <v>20913550</v>
      </c>
      <c r="F3213" s="3">
        <f t="shared" si="50"/>
        <v>146394.85</v>
      </c>
      <c r="G3213" t="s">
        <v>838</v>
      </c>
    </row>
    <row r="3214" spans="1:7" x14ac:dyDescent="0.25">
      <c r="A3214" t="s">
        <v>4277</v>
      </c>
      <c r="B3214">
        <v>13</v>
      </c>
      <c r="C3214" t="s">
        <v>761</v>
      </c>
      <c r="D3214" t="s">
        <v>762</v>
      </c>
      <c r="E3214" s="3">
        <v>19481465</v>
      </c>
      <c r="F3214" s="3">
        <f t="shared" si="50"/>
        <v>136370.255</v>
      </c>
      <c r="G3214" t="s">
        <v>763</v>
      </c>
    </row>
    <row r="3215" spans="1:7" x14ac:dyDescent="0.25">
      <c r="A3215" t="s">
        <v>4277</v>
      </c>
      <c r="B3215">
        <v>14</v>
      </c>
      <c r="C3215" t="s">
        <v>972</v>
      </c>
      <c r="D3215" t="s">
        <v>888</v>
      </c>
      <c r="E3215" s="3">
        <v>19139708</v>
      </c>
      <c r="F3215" s="3">
        <f t="shared" si="50"/>
        <v>133977.95600000001</v>
      </c>
      <c r="G3215" t="s">
        <v>973</v>
      </c>
    </row>
    <row r="3216" spans="1:7" x14ac:dyDescent="0.25">
      <c r="A3216" t="s">
        <v>4277</v>
      </c>
      <c r="B3216">
        <v>15</v>
      </c>
      <c r="C3216" t="s">
        <v>1016</v>
      </c>
      <c r="D3216" t="s">
        <v>70</v>
      </c>
      <c r="E3216" s="3">
        <v>17599952</v>
      </c>
      <c r="F3216" s="3">
        <f t="shared" si="50"/>
        <v>123199.664</v>
      </c>
      <c r="G3216" t="s">
        <v>1017</v>
      </c>
    </row>
    <row r="3217" spans="1:7" x14ac:dyDescent="0.25">
      <c r="A3217" t="s">
        <v>4277</v>
      </c>
      <c r="B3217">
        <v>16</v>
      </c>
      <c r="C3217" t="s">
        <v>747</v>
      </c>
      <c r="D3217" t="s">
        <v>78</v>
      </c>
      <c r="E3217" s="3">
        <v>16267550</v>
      </c>
      <c r="F3217" s="3">
        <f t="shared" si="50"/>
        <v>113872.85</v>
      </c>
      <c r="G3217" t="s">
        <v>748</v>
      </c>
    </row>
    <row r="3218" spans="1:7" x14ac:dyDescent="0.25">
      <c r="A3218" t="s">
        <v>4277</v>
      </c>
      <c r="B3218">
        <v>17</v>
      </c>
      <c r="C3218" t="s">
        <v>610</v>
      </c>
      <c r="D3218" t="s">
        <v>61</v>
      </c>
      <c r="E3218" s="3">
        <v>15837136</v>
      </c>
      <c r="F3218" s="3">
        <f t="shared" si="50"/>
        <v>110859.952</v>
      </c>
      <c r="G3218" t="s">
        <v>611</v>
      </c>
    </row>
    <row r="3219" spans="1:7" x14ac:dyDescent="0.25">
      <c r="A3219" t="s">
        <v>4277</v>
      </c>
      <c r="B3219">
        <v>18</v>
      </c>
      <c r="C3219" t="s">
        <v>892</v>
      </c>
      <c r="D3219" t="s">
        <v>332</v>
      </c>
      <c r="E3219" s="3">
        <v>15590840</v>
      </c>
      <c r="F3219" s="3">
        <f t="shared" si="50"/>
        <v>109135.88</v>
      </c>
      <c r="G3219" t="s">
        <v>893</v>
      </c>
    </row>
    <row r="3220" spans="1:7" x14ac:dyDescent="0.25">
      <c r="A3220" t="s">
        <v>4277</v>
      </c>
      <c r="B3220">
        <v>19</v>
      </c>
      <c r="C3220" t="s">
        <v>564</v>
      </c>
      <c r="D3220" t="s">
        <v>565</v>
      </c>
      <c r="E3220" s="3">
        <v>15373430</v>
      </c>
      <c r="F3220" s="3">
        <f t="shared" si="50"/>
        <v>107614.01000000001</v>
      </c>
      <c r="G3220" t="s">
        <v>566</v>
      </c>
    </row>
    <row r="3221" spans="1:7" x14ac:dyDescent="0.25">
      <c r="A3221" t="s">
        <v>4277</v>
      </c>
      <c r="B3221">
        <v>20</v>
      </c>
      <c r="C3221" t="s">
        <v>774</v>
      </c>
      <c r="D3221" t="s">
        <v>7</v>
      </c>
      <c r="E3221" s="3">
        <v>15191164</v>
      </c>
      <c r="F3221" s="3">
        <f t="shared" si="50"/>
        <v>106338.148</v>
      </c>
      <c r="G3221" t="s">
        <v>775</v>
      </c>
    </row>
    <row r="3222" spans="1:7" x14ac:dyDescent="0.25">
      <c r="A3222" t="s">
        <v>4277</v>
      </c>
      <c r="B3222">
        <v>21</v>
      </c>
      <c r="C3222" t="s">
        <v>238</v>
      </c>
      <c r="D3222" t="s">
        <v>239</v>
      </c>
      <c r="E3222" s="3">
        <v>13838834</v>
      </c>
      <c r="F3222" s="3">
        <f t="shared" si="50"/>
        <v>96871.838000000003</v>
      </c>
      <c r="G3222" t="s">
        <v>240</v>
      </c>
    </row>
    <row r="3223" spans="1:7" x14ac:dyDescent="0.25">
      <c r="A3223" t="s">
        <v>4277</v>
      </c>
      <c r="B3223">
        <v>22</v>
      </c>
      <c r="C3223" t="s">
        <v>927</v>
      </c>
      <c r="D3223" t="s">
        <v>928</v>
      </c>
      <c r="E3223" s="3">
        <v>13556756</v>
      </c>
      <c r="F3223" s="3">
        <f t="shared" si="50"/>
        <v>94897.292000000001</v>
      </c>
      <c r="G3223" t="s">
        <v>929</v>
      </c>
    </row>
    <row r="3224" spans="1:7" x14ac:dyDescent="0.25">
      <c r="A3224" t="s">
        <v>4277</v>
      </c>
      <c r="B3224">
        <v>23</v>
      </c>
      <c r="C3224" t="s">
        <v>535</v>
      </c>
      <c r="D3224" t="s">
        <v>21</v>
      </c>
      <c r="E3224" s="3">
        <v>13203092</v>
      </c>
      <c r="F3224" s="3">
        <f t="shared" si="50"/>
        <v>92421.644</v>
      </c>
      <c r="G3224" t="s">
        <v>536</v>
      </c>
    </row>
    <row r="3225" spans="1:7" x14ac:dyDescent="0.25">
      <c r="A3225" t="s">
        <v>4277</v>
      </c>
      <c r="B3225">
        <v>24</v>
      </c>
      <c r="C3225" t="s">
        <v>1020</v>
      </c>
      <c r="D3225" t="s">
        <v>416</v>
      </c>
      <c r="E3225" s="3">
        <v>12819196</v>
      </c>
      <c r="F3225" s="3">
        <f t="shared" si="50"/>
        <v>89734.372000000003</v>
      </c>
      <c r="G3225" t="s">
        <v>1021</v>
      </c>
    </row>
    <row r="3226" spans="1:7" x14ac:dyDescent="0.25">
      <c r="A3226" t="s">
        <v>4277</v>
      </c>
      <c r="B3226">
        <v>25</v>
      </c>
      <c r="C3226" t="s">
        <v>906</v>
      </c>
      <c r="D3226" t="s">
        <v>311</v>
      </c>
      <c r="E3226" s="3">
        <v>12807354</v>
      </c>
      <c r="F3226" s="3">
        <f t="shared" si="50"/>
        <v>89651.478000000003</v>
      </c>
      <c r="G3226" t="s">
        <v>907</v>
      </c>
    </row>
    <row r="3227" spans="1:7" x14ac:dyDescent="0.25">
      <c r="A3227" t="s">
        <v>4277</v>
      </c>
      <c r="B3227">
        <v>26</v>
      </c>
      <c r="C3227" t="s">
        <v>955</v>
      </c>
      <c r="D3227" t="s">
        <v>956</v>
      </c>
      <c r="E3227" s="3">
        <v>12568099</v>
      </c>
      <c r="F3227" s="3">
        <f t="shared" si="50"/>
        <v>87976.692999999999</v>
      </c>
      <c r="G3227" t="s">
        <v>957</v>
      </c>
    </row>
    <row r="3228" spans="1:7" x14ac:dyDescent="0.25">
      <c r="A3228" t="s">
        <v>4277</v>
      </c>
      <c r="B3228">
        <v>27</v>
      </c>
      <c r="C3228" t="s">
        <v>633</v>
      </c>
      <c r="D3228" t="s">
        <v>634</v>
      </c>
      <c r="E3228" s="3">
        <v>12548349</v>
      </c>
      <c r="F3228" s="3">
        <f t="shared" si="50"/>
        <v>87838.442999999999</v>
      </c>
      <c r="G3228" t="s">
        <v>635</v>
      </c>
    </row>
    <row r="3229" spans="1:7" x14ac:dyDescent="0.25">
      <c r="A3229" t="s">
        <v>4277</v>
      </c>
      <c r="B3229">
        <v>28</v>
      </c>
      <c r="C3229" t="s">
        <v>752</v>
      </c>
      <c r="D3229" t="s">
        <v>365</v>
      </c>
      <c r="E3229" s="3">
        <v>12413598</v>
      </c>
      <c r="F3229" s="3">
        <f t="shared" si="50"/>
        <v>86895.186000000002</v>
      </c>
      <c r="G3229" t="s">
        <v>753</v>
      </c>
    </row>
    <row r="3230" spans="1:7" x14ac:dyDescent="0.25">
      <c r="A3230" t="s">
        <v>4277</v>
      </c>
      <c r="B3230">
        <v>29</v>
      </c>
      <c r="C3230" t="s">
        <v>709</v>
      </c>
      <c r="D3230" t="s">
        <v>27</v>
      </c>
      <c r="E3230" s="3">
        <v>12076394</v>
      </c>
      <c r="F3230" s="3">
        <f t="shared" si="50"/>
        <v>84534.758000000002</v>
      </c>
      <c r="G3230" t="s">
        <v>710</v>
      </c>
    </row>
    <row r="3231" spans="1:7" x14ac:dyDescent="0.25">
      <c r="A3231" t="s">
        <v>4277</v>
      </c>
      <c r="B3231">
        <v>30</v>
      </c>
      <c r="C3231" t="s">
        <v>730</v>
      </c>
      <c r="D3231" t="s">
        <v>731</v>
      </c>
      <c r="E3231" s="3">
        <v>12029398</v>
      </c>
      <c r="F3231" s="3">
        <f t="shared" si="50"/>
        <v>84205.786000000007</v>
      </c>
      <c r="G3231" t="s">
        <v>732</v>
      </c>
    </row>
    <row r="3232" spans="1:7" x14ac:dyDescent="0.25">
      <c r="A3232" t="s">
        <v>4277</v>
      </c>
      <c r="B3232">
        <v>31</v>
      </c>
      <c r="C3232" t="s">
        <v>1035</v>
      </c>
      <c r="D3232" t="s">
        <v>707</v>
      </c>
      <c r="E3232" s="3">
        <v>11953548</v>
      </c>
      <c r="F3232" s="3">
        <f t="shared" si="50"/>
        <v>83674.835999999996</v>
      </c>
      <c r="G3232" t="s">
        <v>1036</v>
      </c>
    </row>
    <row r="3233" spans="1:7" x14ac:dyDescent="0.25">
      <c r="A3233" t="s">
        <v>4277</v>
      </c>
      <c r="B3233">
        <v>32</v>
      </c>
      <c r="C3233" t="s">
        <v>974</v>
      </c>
      <c r="D3233" t="s">
        <v>888</v>
      </c>
      <c r="E3233" s="3">
        <v>11950519</v>
      </c>
      <c r="F3233" s="3">
        <f t="shared" si="50"/>
        <v>83653.633000000002</v>
      </c>
      <c r="G3233" t="s">
        <v>975</v>
      </c>
    </row>
    <row r="3234" spans="1:7" x14ac:dyDescent="0.25">
      <c r="A3234" t="s">
        <v>4277</v>
      </c>
      <c r="B3234">
        <v>33</v>
      </c>
      <c r="C3234" t="s">
        <v>1022</v>
      </c>
      <c r="D3234" t="s">
        <v>131</v>
      </c>
      <c r="E3234" s="3">
        <v>11861565</v>
      </c>
      <c r="F3234" s="3">
        <f t="shared" si="50"/>
        <v>83030.955000000002</v>
      </c>
      <c r="G3234" t="s">
        <v>1023</v>
      </c>
    </row>
    <row r="3235" spans="1:7" x14ac:dyDescent="0.25">
      <c r="A3235" t="s">
        <v>4277</v>
      </c>
      <c r="B3235">
        <v>34</v>
      </c>
      <c r="C3235" t="s">
        <v>17</v>
      </c>
      <c r="D3235" t="s">
        <v>18</v>
      </c>
      <c r="E3235" s="3">
        <v>11517724</v>
      </c>
      <c r="F3235" s="3">
        <f t="shared" si="50"/>
        <v>80624.067999999999</v>
      </c>
      <c r="G3235" t="s">
        <v>19</v>
      </c>
    </row>
    <row r="3236" spans="1:7" x14ac:dyDescent="0.25">
      <c r="A3236" t="s">
        <v>4277</v>
      </c>
      <c r="B3236">
        <v>35</v>
      </c>
      <c r="C3236" t="s">
        <v>978</v>
      </c>
      <c r="D3236" t="s">
        <v>888</v>
      </c>
      <c r="E3236" s="3">
        <v>11477859</v>
      </c>
      <c r="F3236" s="3">
        <f t="shared" si="50"/>
        <v>80345.013000000006</v>
      </c>
      <c r="G3236" t="s">
        <v>979</v>
      </c>
    </row>
    <row r="3237" spans="1:7" x14ac:dyDescent="0.25">
      <c r="A3237" t="s">
        <v>4277</v>
      </c>
      <c r="B3237">
        <v>36</v>
      </c>
      <c r="C3237" t="s">
        <v>1000</v>
      </c>
      <c r="D3237" t="s">
        <v>457</v>
      </c>
      <c r="E3237" s="3">
        <v>11459105</v>
      </c>
      <c r="F3237" s="3">
        <f t="shared" si="50"/>
        <v>80213.735000000001</v>
      </c>
      <c r="G3237" t="s">
        <v>1001</v>
      </c>
    </row>
    <row r="3238" spans="1:7" x14ac:dyDescent="0.25">
      <c r="A3238" t="s">
        <v>4277</v>
      </c>
      <c r="B3238">
        <v>37</v>
      </c>
      <c r="C3238" t="s">
        <v>513</v>
      </c>
      <c r="D3238" t="s">
        <v>514</v>
      </c>
      <c r="E3238" s="3">
        <v>11415914</v>
      </c>
      <c r="F3238" s="3">
        <f t="shared" si="50"/>
        <v>79911.398000000001</v>
      </c>
      <c r="G3238" t="s">
        <v>515</v>
      </c>
    </row>
    <row r="3239" spans="1:7" x14ac:dyDescent="0.25">
      <c r="A3239" t="s">
        <v>4277</v>
      </c>
      <c r="B3239">
        <v>38</v>
      </c>
      <c r="C3239" t="s">
        <v>14</v>
      </c>
      <c r="D3239" t="s">
        <v>15</v>
      </c>
      <c r="E3239" s="3">
        <v>11406442</v>
      </c>
      <c r="F3239" s="3">
        <f t="shared" si="50"/>
        <v>79845.093999999997</v>
      </c>
      <c r="G3239" t="s">
        <v>16</v>
      </c>
    </row>
    <row r="3240" spans="1:7" x14ac:dyDescent="0.25">
      <c r="A3240" t="s">
        <v>4277</v>
      </c>
      <c r="B3240">
        <v>39</v>
      </c>
      <c r="C3240" t="s">
        <v>43</v>
      </c>
      <c r="D3240" t="s">
        <v>44</v>
      </c>
      <c r="E3240" s="3">
        <v>11160458</v>
      </c>
      <c r="F3240" s="3">
        <f t="shared" si="50"/>
        <v>78123.206000000006</v>
      </c>
      <c r="G3240" t="s">
        <v>45</v>
      </c>
    </row>
    <row r="3241" spans="1:7" x14ac:dyDescent="0.25">
      <c r="A3241" t="s">
        <v>4277</v>
      </c>
      <c r="B3241">
        <v>40</v>
      </c>
      <c r="C3241" t="s">
        <v>976</v>
      </c>
      <c r="D3241" t="s">
        <v>888</v>
      </c>
      <c r="E3241" s="3">
        <v>11002709</v>
      </c>
      <c r="F3241" s="3">
        <f t="shared" si="50"/>
        <v>77018.963000000003</v>
      </c>
      <c r="G3241" t="s">
        <v>977</v>
      </c>
    </row>
    <row r="3242" spans="1:7" x14ac:dyDescent="0.25">
      <c r="A3242" t="s">
        <v>4277</v>
      </c>
      <c r="B3242">
        <v>41</v>
      </c>
      <c r="C3242" t="s">
        <v>655</v>
      </c>
      <c r="D3242" t="s">
        <v>656</v>
      </c>
      <c r="E3242" s="3">
        <v>10921212</v>
      </c>
      <c r="F3242" s="3">
        <f t="shared" si="50"/>
        <v>76448.483999999997</v>
      </c>
      <c r="G3242" t="s">
        <v>657</v>
      </c>
    </row>
    <row r="3243" spans="1:7" x14ac:dyDescent="0.25">
      <c r="A3243" t="s">
        <v>4277</v>
      </c>
      <c r="B3243">
        <v>42</v>
      </c>
      <c r="C3243" t="s">
        <v>29</v>
      </c>
      <c r="D3243" t="s">
        <v>12</v>
      </c>
      <c r="E3243" s="3">
        <v>10637429</v>
      </c>
      <c r="F3243" s="3">
        <f t="shared" si="50"/>
        <v>74462.002999999997</v>
      </c>
      <c r="G3243" t="s">
        <v>30</v>
      </c>
    </row>
    <row r="3244" spans="1:7" x14ac:dyDescent="0.25">
      <c r="A3244" t="s">
        <v>4277</v>
      </c>
      <c r="B3244">
        <v>43</v>
      </c>
      <c r="C3244" t="s">
        <v>930</v>
      </c>
      <c r="D3244" t="s">
        <v>568</v>
      </c>
      <c r="E3244" s="3">
        <v>10577499</v>
      </c>
      <c r="F3244" s="3">
        <f t="shared" si="50"/>
        <v>74042.493000000002</v>
      </c>
      <c r="G3244" t="s">
        <v>931</v>
      </c>
    </row>
    <row r="3245" spans="1:7" x14ac:dyDescent="0.25">
      <c r="A3245" t="s">
        <v>4277</v>
      </c>
      <c r="B3245">
        <v>44</v>
      </c>
      <c r="C3245" t="s">
        <v>147</v>
      </c>
      <c r="D3245" t="s">
        <v>148</v>
      </c>
      <c r="E3245" s="3">
        <v>10126919</v>
      </c>
      <c r="F3245" s="3">
        <f t="shared" si="50"/>
        <v>70888.433000000005</v>
      </c>
      <c r="G3245" t="s">
        <v>149</v>
      </c>
    </row>
    <row r="3246" spans="1:7" x14ac:dyDescent="0.25">
      <c r="A3246" t="s">
        <v>4277</v>
      </c>
      <c r="B3246">
        <v>45</v>
      </c>
      <c r="C3246" t="s">
        <v>917</v>
      </c>
      <c r="D3246" t="s">
        <v>394</v>
      </c>
      <c r="E3246" s="3">
        <v>9921020</v>
      </c>
      <c r="F3246" s="3">
        <f t="shared" si="50"/>
        <v>69447.14</v>
      </c>
      <c r="G3246" t="s">
        <v>918</v>
      </c>
    </row>
    <row r="3247" spans="1:7" x14ac:dyDescent="0.25">
      <c r="A3247" t="s">
        <v>4277</v>
      </c>
      <c r="B3247">
        <v>46</v>
      </c>
      <c r="C3247" t="s">
        <v>600</v>
      </c>
      <c r="D3247" t="s">
        <v>529</v>
      </c>
      <c r="E3247" s="3">
        <v>9761987</v>
      </c>
      <c r="F3247" s="3">
        <f t="shared" si="50"/>
        <v>68333.909</v>
      </c>
      <c r="G3247" t="s">
        <v>601</v>
      </c>
    </row>
    <row r="3248" spans="1:7" x14ac:dyDescent="0.25">
      <c r="A3248" t="s">
        <v>4277</v>
      </c>
      <c r="B3248">
        <v>47</v>
      </c>
      <c r="C3248" t="s">
        <v>580</v>
      </c>
      <c r="D3248" t="s">
        <v>581</v>
      </c>
      <c r="E3248" s="3">
        <v>9666184</v>
      </c>
      <c r="F3248" s="3">
        <f t="shared" si="50"/>
        <v>67663.288</v>
      </c>
      <c r="G3248" t="s">
        <v>582</v>
      </c>
    </row>
    <row r="3249" spans="1:7" x14ac:dyDescent="0.25">
      <c r="A3249" t="s">
        <v>4277</v>
      </c>
      <c r="B3249">
        <v>48</v>
      </c>
      <c r="C3249" t="s">
        <v>23</v>
      </c>
      <c r="D3249" t="s">
        <v>24</v>
      </c>
      <c r="E3249" s="3">
        <v>9553294</v>
      </c>
      <c r="F3249" s="3">
        <f t="shared" si="50"/>
        <v>66873.058000000005</v>
      </c>
      <c r="G3249" t="s">
        <v>25</v>
      </c>
    </row>
    <row r="3250" spans="1:7" x14ac:dyDescent="0.25">
      <c r="A3250" t="s">
        <v>4277</v>
      </c>
      <c r="B3250">
        <v>49</v>
      </c>
      <c r="C3250" t="s">
        <v>20</v>
      </c>
      <c r="D3250" t="s">
        <v>21</v>
      </c>
      <c r="E3250" s="3">
        <v>9523724</v>
      </c>
      <c r="F3250" s="3">
        <f t="shared" si="50"/>
        <v>66666.067999999999</v>
      </c>
      <c r="G3250" t="s">
        <v>22</v>
      </c>
    </row>
    <row r="3251" spans="1:7" x14ac:dyDescent="0.25">
      <c r="A3251" t="s">
        <v>4277</v>
      </c>
      <c r="B3251">
        <v>50</v>
      </c>
      <c r="C3251" t="s">
        <v>839</v>
      </c>
      <c r="D3251" t="s">
        <v>32</v>
      </c>
      <c r="E3251" s="3">
        <v>9197183</v>
      </c>
      <c r="F3251" s="3">
        <f t="shared" si="50"/>
        <v>64380.281000000003</v>
      </c>
      <c r="G3251" t="s">
        <v>840</v>
      </c>
    </row>
    <row r="3252" spans="1:7" x14ac:dyDescent="0.25">
      <c r="A3252" t="s">
        <v>4277</v>
      </c>
      <c r="B3252">
        <v>51</v>
      </c>
      <c r="C3252" t="s">
        <v>924</v>
      </c>
      <c r="D3252" t="s">
        <v>925</v>
      </c>
      <c r="E3252" s="3">
        <v>9176731</v>
      </c>
      <c r="F3252" s="3">
        <f t="shared" si="50"/>
        <v>64237.116999999998</v>
      </c>
      <c r="G3252" t="s">
        <v>926</v>
      </c>
    </row>
    <row r="3253" spans="1:7" x14ac:dyDescent="0.25">
      <c r="A3253" t="s">
        <v>4277</v>
      </c>
      <c r="B3253">
        <v>52</v>
      </c>
      <c r="C3253" t="s">
        <v>663</v>
      </c>
      <c r="D3253" t="s">
        <v>664</v>
      </c>
      <c r="E3253" s="3">
        <v>9118879</v>
      </c>
      <c r="F3253" s="3">
        <f t="shared" si="50"/>
        <v>63832.152999999998</v>
      </c>
      <c r="G3253" t="s">
        <v>665</v>
      </c>
    </row>
    <row r="3254" spans="1:7" x14ac:dyDescent="0.25">
      <c r="A3254" t="s">
        <v>4277</v>
      </c>
      <c r="B3254">
        <v>53</v>
      </c>
      <c r="C3254" t="s">
        <v>9</v>
      </c>
      <c r="D3254" t="s">
        <v>7</v>
      </c>
      <c r="E3254" s="3">
        <v>9050273</v>
      </c>
      <c r="F3254" s="3">
        <f t="shared" si="50"/>
        <v>63351.911</v>
      </c>
      <c r="G3254" t="s">
        <v>10</v>
      </c>
    </row>
    <row r="3255" spans="1:7" x14ac:dyDescent="0.25">
      <c r="A3255" t="s">
        <v>4277</v>
      </c>
      <c r="B3255">
        <v>54</v>
      </c>
      <c r="C3255" t="s">
        <v>1037</v>
      </c>
      <c r="D3255" t="s">
        <v>664</v>
      </c>
      <c r="E3255" s="3">
        <v>8898902</v>
      </c>
      <c r="F3255" s="3">
        <f t="shared" si="50"/>
        <v>62292.313999999998</v>
      </c>
      <c r="G3255" t="s">
        <v>1038</v>
      </c>
    </row>
    <row r="3256" spans="1:7" x14ac:dyDescent="0.25">
      <c r="A3256" t="s">
        <v>4277</v>
      </c>
      <c r="B3256">
        <v>55</v>
      </c>
      <c r="C3256" t="s">
        <v>796</v>
      </c>
      <c r="D3256" t="s">
        <v>797</v>
      </c>
      <c r="E3256" s="3">
        <v>8722520</v>
      </c>
      <c r="F3256" s="3">
        <f t="shared" si="50"/>
        <v>61057.64</v>
      </c>
      <c r="G3256" t="s">
        <v>798</v>
      </c>
    </row>
    <row r="3257" spans="1:7" x14ac:dyDescent="0.25">
      <c r="A3257" t="s">
        <v>4277</v>
      </c>
      <c r="B3257">
        <v>56</v>
      </c>
      <c r="C3257" t="s">
        <v>910</v>
      </c>
      <c r="D3257" t="s">
        <v>21</v>
      </c>
      <c r="E3257" s="3">
        <v>8498107</v>
      </c>
      <c r="F3257" s="3">
        <f t="shared" si="50"/>
        <v>59486.749000000003</v>
      </c>
      <c r="G3257" t="s">
        <v>911</v>
      </c>
    </row>
    <row r="3258" spans="1:7" x14ac:dyDescent="0.25">
      <c r="A3258" t="s">
        <v>4277</v>
      </c>
      <c r="B3258">
        <v>57</v>
      </c>
      <c r="C3258" t="s">
        <v>890</v>
      </c>
      <c r="D3258" t="s">
        <v>18</v>
      </c>
      <c r="E3258" s="3">
        <v>8392712</v>
      </c>
      <c r="F3258" s="3">
        <f t="shared" si="50"/>
        <v>58748.984000000004</v>
      </c>
      <c r="G3258" t="s">
        <v>891</v>
      </c>
    </row>
    <row r="3259" spans="1:7" x14ac:dyDescent="0.25">
      <c r="A3259" t="s">
        <v>4277</v>
      </c>
      <c r="B3259">
        <v>58</v>
      </c>
      <c r="C3259" t="s">
        <v>725</v>
      </c>
      <c r="D3259" t="s">
        <v>726</v>
      </c>
      <c r="E3259" s="3">
        <v>8299209</v>
      </c>
      <c r="F3259" s="3">
        <f t="shared" si="50"/>
        <v>58094.463000000003</v>
      </c>
      <c r="G3259" t="s">
        <v>727</v>
      </c>
    </row>
    <row r="3260" spans="1:7" x14ac:dyDescent="0.25">
      <c r="A3260" t="s">
        <v>4277</v>
      </c>
      <c r="B3260">
        <v>59</v>
      </c>
      <c r="C3260" t="s">
        <v>963</v>
      </c>
      <c r="D3260" t="s">
        <v>964</v>
      </c>
      <c r="E3260" s="3">
        <v>8207951</v>
      </c>
      <c r="F3260" s="3">
        <f t="shared" si="50"/>
        <v>57455.656999999999</v>
      </c>
      <c r="G3260" t="s">
        <v>965</v>
      </c>
    </row>
    <row r="3261" spans="1:7" x14ac:dyDescent="0.25">
      <c r="A3261" t="s">
        <v>4277</v>
      </c>
      <c r="B3261">
        <v>60</v>
      </c>
      <c r="C3261" t="s">
        <v>46</v>
      </c>
      <c r="D3261" t="s">
        <v>47</v>
      </c>
      <c r="E3261" s="3">
        <v>8189980</v>
      </c>
      <c r="F3261" s="3">
        <f t="shared" si="50"/>
        <v>57329.86</v>
      </c>
      <c r="G3261" t="s">
        <v>48</v>
      </c>
    </row>
    <row r="3262" spans="1:7" x14ac:dyDescent="0.25">
      <c r="A3262" t="s">
        <v>4277</v>
      </c>
      <c r="B3262">
        <v>61</v>
      </c>
      <c r="C3262" t="s">
        <v>11</v>
      </c>
      <c r="D3262" t="s">
        <v>12</v>
      </c>
      <c r="E3262" s="3">
        <v>8145628</v>
      </c>
      <c r="F3262" s="3">
        <f t="shared" si="50"/>
        <v>57019.396000000001</v>
      </c>
      <c r="G3262" t="s">
        <v>13</v>
      </c>
    </row>
    <row r="3263" spans="1:7" x14ac:dyDescent="0.25">
      <c r="A3263" t="s">
        <v>4277</v>
      </c>
      <c r="B3263">
        <v>62</v>
      </c>
      <c r="C3263" t="s">
        <v>612</v>
      </c>
      <c r="D3263" t="s">
        <v>64</v>
      </c>
      <c r="E3263" s="3">
        <v>7904478</v>
      </c>
      <c r="F3263" s="3">
        <f t="shared" si="50"/>
        <v>55331.345999999998</v>
      </c>
      <c r="G3263" t="s">
        <v>613</v>
      </c>
    </row>
    <row r="3264" spans="1:7" x14ac:dyDescent="0.25">
      <c r="A3264" t="s">
        <v>4277</v>
      </c>
      <c r="B3264">
        <v>63</v>
      </c>
      <c r="C3264" t="s">
        <v>825</v>
      </c>
      <c r="D3264" t="s">
        <v>826</v>
      </c>
      <c r="E3264" s="3">
        <v>7797251</v>
      </c>
      <c r="F3264" s="3">
        <f t="shared" si="50"/>
        <v>54580.756999999998</v>
      </c>
      <c r="G3264" t="s">
        <v>827</v>
      </c>
    </row>
    <row r="3265" spans="1:7" x14ac:dyDescent="0.25">
      <c r="A3265" t="s">
        <v>4277</v>
      </c>
      <c r="B3265">
        <v>64</v>
      </c>
      <c r="C3265" t="s">
        <v>756</v>
      </c>
      <c r="D3265" t="s">
        <v>467</v>
      </c>
      <c r="E3265" s="3">
        <v>7485468</v>
      </c>
      <c r="F3265" s="3">
        <f t="shared" si="50"/>
        <v>52398.275999999998</v>
      </c>
      <c r="G3265" t="s">
        <v>757</v>
      </c>
    </row>
    <row r="3266" spans="1:7" x14ac:dyDescent="0.25">
      <c r="A3266" t="s">
        <v>4277</v>
      </c>
      <c r="B3266">
        <v>65</v>
      </c>
      <c r="C3266" t="s">
        <v>942</v>
      </c>
      <c r="D3266" t="s">
        <v>381</v>
      </c>
      <c r="E3266" s="3">
        <v>7460625</v>
      </c>
      <c r="F3266" s="3">
        <f t="shared" ref="F3266:F3329" si="51">E3266*0.007</f>
        <v>52224.375</v>
      </c>
      <c r="G3266" t="s">
        <v>943</v>
      </c>
    </row>
    <row r="3267" spans="1:7" x14ac:dyDescent="0.25">
      <c r="A3267" t="s">
        <v>4277</v>
      </c>
      <c r="B3267">
        <v>66</v>
      </c>
      <c r="C3267" t="s">
        <v>701</v>
      </c>
      <c r="D3267" t="s">
        <v>702</v>
      </c>
      <c r="E3267" s="3">
        <v>7251270</v>
      </c>
      <c r="F3267" s="3">
        <f t="shared" si="51"/>
        <v>50758.89</v>
      </c>
      <c r="G3267" t="s">
        <v>703</v>
      </c>
    </row>
    <row r="3268" spans="1:7" x14ac:dyDescent="0.25">
      <c r="A3268" t="s">
        <v>4277</v>
      </c>
      <c r="B3268">
        <v>67</v>
      </c>
      <c r="C3268" t="s">
        <v>351</v>
      </c>
      <c r="D3268" t="s">
        <v>248</v>
      </c>
      <c r="E3268" s="3">
        <v>7027620</v>
      </c>
      <c r="F3268" s="3">
        <f t="shared" si="51"/>
        <v>49193.340000000004</v>
      </c>
      <c r="G3268" t="s">
        <v>352</v>
      </c>
    </row>
    <row r="3269" spans="1:7" x14ac:dyDescent="0.25">
      <c r="A3269" t="s">
        <v>4277</v>
      </c>
      <c r="B3269">
        <v>68</v>
      </c>
      <c r="C3269" t="s">
        <v>40</v>
      </c>
      <c r="D3269" t="s">
        <v>41</v>
      </c>
      <c r="E3269" s="3">
        <v>6997684</v>
      </c>
      <c r="F3269" s="3">
        <f t="shared" si="51"/>
        <v>48983.788</v>
      </c>
      <c r="G3269" t="s">
        <v>42</v>
      </c>
    </row>
    <row r="3270" spans="1:7" x14ac:dyDescent="0.25">
      <c r="A3270" t="s">
        <v>4277</v>
      </c>
      <c r="B3270">
        <v>69</v>
      </c>
      <c r="C3270" t="s">
        <v>776</v>
      </c>
      <c r="D3270" t="s">
        <v>7</v>
      </c>
      <c r="E3270" s="3">
        <v>6969418</v>
      </c>
      <c r="F3270" s="3">
        <f t="shared" si="51"/>
        <v>48785.925999999999</v>
      </c>
      <c r="G3270" t="s">
        <v>777</v>
      </c>
    </row>
    <row r="3271" spans="1:7" x14ac:dyDescent="0.25">
      <c r="A3271" t="s">
        <v>4277</v>
      </c>
      <c r="B3271">
        <v>70</v>
      </c>
      <c r="C3271" t="s">
        <v>952</v>
      </c>
      <c r="D3271" t="s">
        <v>953</v>
      </c>
      <c r="E3271" s="3">
        <v>6908844</v>
      </c>
      <c r="F3271" s="3">
        <f t="shared" si="51"/>
        <v>48361.908000000003</v>
      </c>
      <c r="G3271" t="s">
        <v>954</v>
      </c>
    </row>
    <row r="3272" spans="1:7" x14ac:dyDescent="0.25">
      <c r="A3272" t="s">
        <v>4277</v>
      </c>
      <c r="B3272">
        <v>71</v>
      </c>
      <c r="C3272" t="s">
        <v>58</v>
      </c>
      <c r="D3272" t="s">
        <v>32</v>
      </c>
      <c r="E3272" s="3">
        <v>6863686</v>
      </c>
      <c r="F3272" s="3">
        <f t="shared" si="51"/>
        <v>48045.802000000003</v>
      </c>
      <c r="G3272" t="s">
        <v>59</v>
      </c>
    </row>
    <row r="3273" spans="1:7" x14ac:dyDescent="0.25">
      <c r="A3273" t="s">
        <v>4277</v>
      </c>
      <c r="B3273">
        <v>72</v>
      </c>
      <c r="C3273" t="s">
        <v>497</v>
      </c>
      <c r="D3273" t="s">
        <v>498</v>
      </c>
      <c r="E3273" s="3">
        <v>6857204</v>
      </c>
      <c r="F3273" s="3">
        <f t="shared" si="51"/>
        <v>48000.428</v>
      </c>
      <c r="G3273" t="s">
        <v>499</v>
      </c>
    </row>
    <row r="3274" spans="1:7" x14ac:dyDescent="0.25">
      <c r="A3274" t="s">
        <v>4277</v>
      </c>
      <c r="B3274">
        <v>73</v>
      </c>
      <c r="C3274" t="s">
        <v>812</v>
      </c>
      <c r="D3274" t="s">
        <v>145</v>
      </c>
      <c r="E3274" s="3">
        <v>6781847</v>
      </c>
      <c r="F3274" s="3">
        <f t="shared" si="51"/>
        <v>47472.929000000004</v>
      </c>
      <c r="G3274" t="s">
        <v>813</v>
      </c>
    </row>
    <row r="3275" spans="1:7" x14ac:dyDescent="0.25">
      <c r="A3275" t="s">
        <v>4277</v>
      </c>
      <c r="B3275">
        <v>74</v>
      </c>
      <c r="C3275" t="s">
        <v>371</v>
      </c>
      <c r="D3275" t="s">
        <v>372</v>
      </c>
      <c r="E3275" s="3">
        <v>6766244</v>
      </c>
      <c r="F3275" s="3">
        <f t="shared" si="51"/>
        <v>47363.707999999999</v>
      </c>
      <c r="G3275" t="s">
        <v>373</v>
      </c>
    </row>
    <row r="3276" spans="1:7" x14ac:dyDescent="0.25">
      <c r="A3276" t="s">
        <v>4277</v>
      </c>
      <c r="B3276">
        <v>75</v>
      </c>
      <c r="C3276" t="s">
        <v>31</v>
      </c>
      <c r="D3276" t="s">
        <v>32</v>
      </c>
      <c r="E3276" s="3">
        <v>6725241</v>
      </c>
      <c r="F3276" s="3">
        <f t="shared" si="51"/>
        <v>47076.686999999998</v>
      </c>
      <c r="G3276" t="s">
        <v>33</v>
      </c>
    </row>
    <row r="3277" spans="1:7" x14ac:dyDescent="0.25">
      <c r="A3277" t="s">
        <v>4277</v>
      </c>
      <c r="B3277">
        <v>76</v>
      </c>
      <c r="C3277" t="s">
        <v>984</v>
      </c>
      <c r="D3277" t="s">
        <v>888</v>
      </c>
      <c r="E3277" s="3">
        <v>6612389</v>
      </c>
      <c r="F3277" s="3">
        <f t="shared" si="51"/>
        <v>46286.722999999998</v>
      </c>
      <c r="G3277" t="s">
        <v>985</v>
      </c>
    </row>
    <row r="3278" spans="1:7" x14ac:dyDescent="0.25">
      <c r="A3278" t="s">
        <v>4277</v>
      </c>
      <c r="B3278">
        <v>77</v>
      </c>
      <c r="C3278" t="s">
        <v>960</v>
      </c>
      <c r="D3278" t="s">
        <v>961</v>
      </c>
      <c r="E3278" s="3">
        <v>6570584</v>
      </c>
      <c r="F3278" s="3">
        <f t="shared" si="51"/>
        <v>45994.088000000003</v>
      </c>
      <c r="G3278" t="s">
        <v>962</v>
      </c>
    </row>
    <row r="3279" spans="1:7" x14ac:dyDescent="0.25">
      <c r="A3279" t="s">
        <v>4277</v>
      </c>
      <c r="B3279">
        <v>78</v>
      </c>
      <c r="C3279" t="s">
        <v>34</v>
      </c>
      <c r="D3279" t="s">
        <v>35</v>
      </c>
      <c r="E3279" s="3">
        <v>6555894</v>
      </c>
      <c r="F3279" s="3">
        <f t="shared" si="51"/>
        <v>45891.258000000002</v>
      </c>
      <c r="G3279" t="s">
        <v>36</v>
      </c>
    </row>
    <row r="3280" spans="1:7" x14ac:dyDescent="0.25">
      <c r="A3280" t="s">
        <v>4277</v>
      </c>
      <c r="B3280">
        <v>79</v>
      </c>
      <c r="C3280" t="s">
        <v>133</v>
      </c>
      <c r="D3280" t="s">
        <v>134</v>
      </c>
      <c r="E3280" s="3">
        <v>6555192</v>
      </c>
      <c r="F3280" s="3">
        <f t="shared" si="51"/>
        <v>45886.343999999997</v>
      </c>
      <c r="G3280" t="s">
        <v>135</v>
      </c>
    </row>
    <row r="3281" spans="1:7" x14ac:dyDescent="0.25">
      <c r="A3281" t="s">
        <v>4277</v>
      </c>
      <c r="B3281">
        <v>80</v>
      </c>
      <c r="C3281" t="s">
        <v>273</v>
      </c>
      <c r="D3281" t="s">
        <v>274</v>
      </c>
      <c r="E3281" s="3">
        <v>6326167</v>
      </c>
      <c r="F3281" s="3">
        <f t="shared" si="51"/>
        <v>44283.169000000002</v>
      </c>
      <c r="G3281" t="s">
        <v>275</v>
      </c>
    </row>
    <row r="3282" spans="1:7" x14ac:dyDescent="0.25">
      <c r="A3282" t="s">
        <v>4277</v>
      </c>
      <c r="B3282">
        <v>81</v>
      </c>
      <c r="C3282" t="s">
        <v>644</v>
      </c>
      <c r="D3282" t="s">
        <v>645</v>
      </c>
      <c r="E3282" s="3">
        <v>6318187</v>
      </c>
      <c r="F3282" s="3">
        <f t="shared" si="51"/>
        <v>44227.309000000001</v>
      </c>
      <c r="G3282" t="s">
        <v>646</v>
      </c>
    </row>
    <row r="3283" spans="1:7" x14ac:dyDescent="0.25">
      <c r="A3283" t="s">
        <v>4277</v>
      </c>
      <c r="B3283">
        <v>82</v>
      </c>
      <c r="C3283" t="s">
        <v>159</v>
      </c>
      <c r="D3283" t="s">
        <v>160</v>
      </c>
      <c r="E3283" s="3">
        <v>6268900</v>
      </c>
      <c r="F3283" s="3">
        <f t="shared" si="51"/>
        <v>43882.3</v>
      </c>
      <c r="G3283" t="s">
        <v>161</v>
      </c>
    </row>
    <row r="3284" spans="1:7" x14ac:dyDescent="0.25">
      <c r="A3284" t="s">
        <v>4277</v>
      </c>
      <c r="B3284">
        <v>83</v>
      </c>
      <c r="C3284" t="s">
        <v>1039</v>
      </c>
      <c r="D3284" t="s">
        <v>634</v>
      </c>
      <c r="E3284" s="3">
        <v>6113081</v>
      </c>
      <c r="F3284" s="3">
        <f t="shared" si="51"/>
        <v>42791.567000000003</v>
      </c>
      <c r="G3284" t="s">
        <v>1040</v>
      </c>
    </row>
    <row r="3285" spans="1:7" x14ac:dyDescent="0.25">
      <c r="A3285" t="s">
        <v>4277</v>
      </c>
      <c r="B3285">
        <v>84</v>
      </c>
      <c r="C3285" t="s">
        <v>982</v>
      </c>
      <c r="D3285" t="s">
        <v>888</v>
      </c>
      <c r="E3285" s="3">
        <v>6051623</v>
      </c>
      <c r="F3285" s="3">
        <f t="shared" si="51"/>
        <v>42361.361000000004</v>
      </c>
      <c r="G3285" t="s">
        <v>983</v>
      </c>
    </row>
    <row r="3286" spans="1:7" x14ac:dyDescent="0.25">
      <c r="A3286" t="s">
        <v>4277</v>
      </c>
      <c r="B3286">
        <v>85</v>
      </c>
      <c r="C3286" t="s">
        <v>653</v>
      </c>
      <c r="D3286" t="s">
        <v>327</v>
      </c>
      <c r="E3286" s="3">
        <v>6031526</v>
      </c>
      <c r="F3286" s="3">
        <f t="shared" si="51"/>
        <v>42220.682000000001</v>
      </c>
      <c r="G3286" t="s">
        <v>654</v>
      </c>
    </row>
    <row r="3287" spans="1:7" x14ac:dyDescent="0.25">
      <c r="A3287" t="s">
        <v>4277</v>
      </c>
      <c r="B3287">
        <v>86</v>
      </c>
      <c r="C3287" t="s">
        <v>778</v>
      </c>
      <c r="D3287" t="s">
        <v>7</v>
      </c>
      <c r="E3287" s="3">
        <v>5985634</v>
      </c>
      <c r="F3287" s="3">
        <f t="shared" si="51"/>
        <v>41899.438000000002</v>
      </c>
      <c r="G3287" t="s">
        <v>779</v>
      </c>
    </row>
    <row r="3288" spans="1:7" x14ac:dyDescent="0.25">
      <c r="A3288" t="s">
        <v>4277</v>
      </c>
      <c r="B3288">
        <v>87</v>
      </c>
      <c r="C3288" t="s">
        <v>106</v>
      </c>
      <c r="D3288" t="s">
        <v>90</v>
      </c>
      <c r="E3288" s="3">
        <v>5977675</v>
      </c>
      <c r="F3288" s="3">
        <f t="shared" si="51"/>
        <v>41843.724999999999</v>
      </c>
      <c r="G3288" t="s">
        <v>107</v>
      </c>
    </row>
    <row r="3289" spans="1:7" x14ac:dyDescent="0.25">
      <c r="A3289" t="s">
        <v>4277</v>
      </c>
      <c r="B3289">
        <v>88</v>
      </c>
      <c r="C3289" t="s">
        <v>37</v>
      </c>
      <c r="D3289" t="s">
        <v>38</v>
      </c>
      <c r="E3289" s="3">
        <v>5908108</v>
      </c>
      <c r="F3289" s="3">
        <f t="shared" si="51"/>
        <v>41356.756000000001</v>
      </c>
      <c r="G3289" t="s">
        <v>39</v>
      </c>
    </row>
    <row r="3290" spans="1:7" x14ac:dyDescent="0.25">
      <c r="A3290" t="s">
        <v>4277</v>
      </c>
      <c r="B3290">
        <v>89</v>
      </c>
      <c r="C3290" t="s">
        <v>1041</v>
      </c>
      <c r="D3290" t="s">
        <v>915</v>
      </c>
      <c r="E3290" s="3">
        <v>5887875</v>
      </c>
      <c r="F3290" s="3">
        <f t="shared" si="51"/>
        <v>41215.125</v>
      </c>
      <c r="G3290" t="s">
        <v>1042</v>
      </c>
    </row>
    <row r="3291" spans="1:7" x14ac:dyDescent="0.25">
      <c r="A3291" t="s">
        <v>4277</v>
      </c>
      <c r="B3291">
        <v>90</v>
      </c>
      <c r="C3291" t="s">
        <v>545</v>
      </c>
      <c r="D3291" t="s">
        <v>41</v>
      </c>
      <c r="E3291" s="3">
        <v>5854643</v>
      </c>
      <c r="F3291" s="3">
        <f t="shared" si="51"/>
        <v>40982.501000000004</v>
      </c>
      <c r="G3291" t="s">
        <v>546</v>
      </c>
    </row>
    <row r="3292" spans="1:7" x14ac:dyDescent="0.25">
      <c r="A3292" t="s">
        <v>4277</v>
      </c>
      <c r="B3292">
        <v>91</v>
      </c>
      <c r="C3292" t="s">
        <v>113</v>
      </c>
      <c r="D3292" t="s">
        <v>114</v>
      </c>
      <c r="E3292" s="3">
        <v>5835070</v>
      </c>
      <c r="F3292" s="3">
        <f t="shared" si="51"/>
        <v>40845.49</v>
      </c>
      <c r="G3292" t="s">
        <v>115</v>
      </c>
    </row>
    <row r="3293" spans="1:7" x14ac:dyDescent="0.25">
      <c r="A3293" t="s">
        <v>4277</v>
      </c>
      <c r="B3293">
        <v>92</v>
      </c>
      <c r="C3293" t="s">
        <v>803</v>
      </c>
      <c r="D3293" t="s">
        <v>673</v>
      </c>
      <c r="E3293" s="3">
        <v>5828121</v>
      </c>
      <c r="F3293" s="3">
        <f t="shared" si="51"/>
        <v>40796.847000000002</v>
      </c>
      <c r="G3293" t="s">
        <v>804</v>
      </c>
    </row>
    <row r="3294" spans="1:7" x14ac:dyDescent="0.25">
      <c r="A3294" t="s">
        <v>4277</v>
      </c>
      <c r="B3294">
        <v>93</v>
      </c>
      <c r="C3294" t="s">
        <v>74</v>
      </c>
      <c r="D3294" t="s">
        <v>75</v>
      </c>
      <c r="E3294" s="3">
        <v>5722698</v>
      </c>
      <c r="F3294" s="3">
        <f t="shared" si="51"/>
        <v>40058.885999999999</v>
      </c>
      <c r="G3294" t="s">
        <v>76</v>
      </c>
    </row>
    <row r="3295" spans="1:7" x14ac:dyDescent="0.25">
      <c r="A3295" t="s">
        <v>4277</v>
      </c>
      <c r="B3295">
        <v>94</v>
      </c>
      <c r="C3295" t="s">
        <v>988</v>
      </c>
      <c r="D3295" t="s">
        <v>888</v>
      </c>
      <c r="E3295" s="3">
        <v>5572286</v>
      </c>
      <c r="F3295" s="3">
        <f t="shared" si="51"/>
        <v>39006.002</v>
      </c>
      <c r="G3295" t="s">
        <v>989</v>
      </c>
    </row>
    <row r="3296" spans="1:7" x14ac:dyDescent="0.25">
      <c r="A3296" t="s">
        <v>4277</v>
      </c>
      <c r="B3296">
        <v>95</v>
      </c>
      <c r="C3296" t="s">
        <v>624</v>
      </c>
      <c r="D3296" t="s">
        <v>625</v>
      </c>
      <c r="E3296" s="3">
        <v>5515461</v>
      </c>
      <c r="F3296" s="3">
        <f t="shared" si="51"/>
        <v>38608.226999999999</v>
      </c>
      <c r="G3296" t="s">
        <v>626</v>
      </c>
    </row>
    <row r="3297" spans="1:7" x14ac:dyDescent="0.25">
      <c r="A3297" t="s">
        <v>4277</v>
      </c>
      <c r="B3297">
        <v>96</v>
      </c>
      <c r="C3297" t="s">
        <v>98</v>
      </c>
      <c r="D3297" t="s">
        <v>99</v>
      </c>
      <c r="E3297" s="3">
        <v>5505183</v>
      </c>
      <c r="F3297" s="3">
        <f t="shared" si="51"/>
        <v>38536.281000000003</v>
      </c>
      <c r="G3297" t="s">
        <v>100</v>
      </c>
    </row>
    <row r="3298" spans="1:7" x14ac:dyDescent="0.25">
      <c r="A3298" t="s">
        <v>4277</v>
      </c>
      <c r="B3298">
        <v>97</v>
      </c>
      <c r="C3298" t="s">
        <v>1018</v>
      </c>
      <c r="D3298" t="s">
        <v>714</v>
      </c>
      <c r="E3298" s="3">
        <v>5442430</v>
      </c>
      <c r="F3298" s="3">
        <f t="shared" si="51"/>
        <v>38097.01</v>
      </c>
      <c r="G3298" t="s">
        <v>1019</v>
      </c>
    </row>
    <row r="3299" spans="1:7" x14ac:dyDescent="0.25">
      <c r="A3299" t="s">
        <v>4277</v>
      </c>
      <c r="B3299">
        <v>98</v>
      </c>
      <c r="C3299" t="s">
        <v>990</v>
      </c>
      <c r="D3299" t="s">
        <v>888</v>
      </c>
      <c r="E3299" s="3">
        <v>5440877</v>
      </c>
      <c r="F3299" s="3">
        <f t="shared" si="51"/>
        <v>38086.139000000003</v>
      </c>
      <c r="G3299" t="s">
        <v>991</v>
      </c>
    </row>
    <row r="3300" spans="1:7" x14ac:dyDescent="0.25">
      <c r="A3300" t="s">
        <v>4277</v>
      </c>
      <c r="B3300">
        <v>99</v>
      </c>
      <c r="C3300" t="s">
        <v>845</v>
      </c>
      <c r="D3300" t="s">
        <v>32</v>
      </c>
      <c r="E3300" s="3">
        <v>5427155</v>
      </c>
      <c r="F3300" s="3">
        <f t="shared" si="51"/>
        <v>37990.084999999999</v>
      </c>
      <c r="G3300" t="s">
        <v>846</v>
      </c>
    </row>
    <row r="3301" spans="1:7" x14ac:dyDescent="0.25">
      <c r="A3301" t="s">
        <v>4277</v>
      </c>
      <c r="B3301">
        <v>100</v>
      </c>
      <c r="C3301" t="s">
        <v>1002</v>
      </c>
      <c r="D3301" t="s">
        <v>1003</v>
      </c>
      <c r="E3301" s="3">
        <v>5386409</v>
      </c>
      <c r="F3301" s="3">
        <f t="shared" si="51"/>
        <v>37704.862999999998</v>
      </c>
      <c r="G3301" t="s">
        <v>1004</v>
      </c>
    </row>
    <row r="3302" spans="1:7" x14ac:dyDescent="0.25">
      <c r="A3302" t="s">
        <v>4277</v>
      </c>
      <c r="B3302">
        <v>101</v>
      </c>
      <c r="C3302" t="s">
        <v>986</v>
      </c>
      <c r="D3302" t="s">
        <v>888</v>
      </c>
      <c r="E3302" s="3">
        <v>5382486</v>
      </c>
      <c r="F3302" s="3">
        <f t="shared" si="51"/>
        <v>37677.402000000002</v>
      </c>
      <c r="G3302" t="s">
        <v>987</v>
      </c>
    </row>
    <row r="3303" spans="1:7" x14ac:dyDescent="0.25">
      <c r="A3303" t="s">
        <v>4277</v>
      </c>
      <c r="B3303">
        <v>102</v>
      </c>
      <c r="C3303" t="s">
        <v>362</v>
      </c>
      <c r="D3303" t="s">
        <v>50</v>
      </c>
      <c r="E3303" s="3">
        <v>5348512</v>
      </c>
      <c r="F3303" s="3">
        <f t="shared" si="51"/>
        <v>37439.584000000003</v>
      </c>
      <c r="G3303" t="s">
        <v>363</v>
      </c>
    </row>
    <row r="3304" spans="1:7" x14ac:dyDescent="0.25">
      <c r="A3304" t="s">
        <v>4277</v>
      </c>
      <c r="B3304">
        <v>103</v>
      </c>
      <c r="C3304" t="s">
        <v>26</v>
      </c>
      <c r="D3304" t="s">
        <v>27</v>
      </c>
      <c r="E3304" s="3">
        <v>5292025</v>
      </c>
      <c r="F3304" s="3">
        <f t="shared" si="51"/>
        <v>37044.175000000003</v>
      </c>
      <c r="G3304" t="s">
        <v>28</v>
      </c>
    </row>
    <row r="3305" spans="1:7" x14ac:dyDescent="0.25">
      <c r="A3305" t="s">
        <v>4277</v>
      </c>
      <c r="B3305">
        <v>104</v>
      </c>
      <c r="C3305" t="s">
        <v>111</v>
      </c>
      <c r="D3305" t="s">
        <v>21</v>
      </c>
      <c r="E3305" s="3">
        <v>5129137</v>
      </c>
      <c r="F3305" s="3">
        <f t="shared" si="51"/>
        <v>35903.959000000003</v>
      </c>
      <c r="G3305" t="s">
        <v>112</v>
      </c>
    </row>
    <row r="3306" spans="1:7" x14ac:dyDescent="0.25">
      <c r="A3306" t="s">
        <v>4277</v>
      </c>
      <c r="B3306">
        <v>105</v>
      </c>
      <c r="C3306" t="s">
        <v>262</v>
      </c>
      <c r="D3306" t="s">
        <v>263</v>
      </c>
      <c r="E3306" s="3">
        <v>5069121</v>
      </c>
      <c r="F3306" s="3">
        <f t="shared" si="51"/>
        <v>35483.847000000002</v>
      </c>
      <c r="G3306" t="s">
        <v>264</v>
      </c>
    </row>
    <row r="3307" spans="1:7" x14ac:dyDescent="0.25">
      <c r="A3307" t="s">
        <v>4277</v>
      </c>
      <c r="B3307">
        <v>106</v>
      </c>
      <c r="C3307" t="s">
        <v>359</v>
      </c>
      <c r="D3307" t="s">
        <v>360</v>
      </c>
      <c r="E3307" s="3">
        <v>5063664</v>
      </c>
      <c r="F3307" s="3">
        <f t="shared" si="51"/>
        <v>35445.648000000001</v>
      </c>
      <c r="G3307" t="s">
        <v>361</v>
      </c>
    </row>
    <row r="3308" spans="1:7" x14ac:dyDescent="0.25">
      <c r="A3308" t="s">
        <v>4277</v>
      </c>
      <c r="B3308">
        <v>107</v>
      </c>
      <c r="C3308" t="s">
        <v>162</v>
      </c>
      <c r="D3308" t="s">
        <v>163</v>
      </c>
      <c r="E3308" s="3">
        <v>5063550</v>
      </c>
      <c r="F3308" s="3">
        <f t="shared" si="51"/>
        <v>35444.85</v>
      </c>
      <c r="G3308" t="s">
        <v>164</v>
      </c>
    </row>
    <row r="3309" spans="1:7" x14ac:dyDescent="0.25">
      <c r="A3309" t="s">
        <v>4277</v>
      </c>
      <c r="B3309">
        <v>108</v>
      </c>
      <c r="C3309" t="s">
        <v>903</v>
      </c>
      <c r="D3309" t="s">
        <v>904</v>
      </c>
      <c r="E3309" s="3">
        <v>4924992</v>
      </c>
      <c r="F3309" s="3">
        <f t="shared" si="51"/>
        <v>34474.944000000003</v>
      </c>
      <c r="G3309" t="s">
        <v>905</v>
      </c>
    </row>
    <row r="3310" spans="1:7" x14ac:dyDescent="0.25">
      <c r="A3310" t="s">
        <v>4277</v>
      </c>
      <c r="B3310">
        <v>109</v>
      </c>
      <c r="C3310" t="s">
        <v>1043</v>
      </c>
      <c r="D3310" t="s">
        <v>504</v>
      </c>
      <c r="E3310" s="3">
        <v>4920127</v>
      </c>
      <c r="F3310" s="3">
        <f t="shared" si="51"/>
        <v>34440.889000000003</v>
      </c>
      <c r="G3310" t="s">
        <v>1044</v>
      </c>
    </row>
    <row r="3311" spans="1:7" x14ac:dyDescent="0.25">
      <c r="A3311" t="s">
        <v>4277</v>
      </c>
      <c r="B3311">
        <v>110</v>
      </c>
      <c r="C3311" t="s">
        <v>1005</v>
      </c>
      <c r="D3311" t="s">
        <v>47</v>
      </c>
      <c r="E3311" s="3">
        <v>4820186</v>
      </c>
      <c r="F3311" s="3">
        <f t="shared" si="51"/>
        <v>33741.302000000003</v>
      </c>
      <c r="G3311" t="s">
        <v>1006</v>
      </c>
    </row>
    <row r="3312" spans="1:7" x14ac:dyDescent="0.25">
      <c r="A3312" t="s">
        <v>4277</v>
      </c>
      <c r="B3312">
        <v>111</v>
      </c>
      <c r="C3312" t="s">
        <v>127</v>
      </c>
      <c r="D3312" t="s">
        <v>128</v>
      </c>
      <c r="E3312" s="3">
        <v>4797400</v>
      </c>
      <c r="F3312" s="3">
        <f t="shared" si="51"/>
        <v>33581.800000000003</v>
      </c>
      <c r="G3312" t="s">
        <v>129</v>
      </c>
    </row>
    <row r="3313" spans="1:7" x14ac:dyDescent="0.25">
      <c r="A3313" t="s">
        <v>4277</v>
      </c>
      <c r="B3313">
        <v>112</v>
      </c>
      <c r="C3313" t="s">
        <v>912</v>
      </c>
      <c r="D3313" t="s">
        <v>78</v>
      </c>
      <c r="E3313" s="3">
        <v>4693737</v>
      </c>
      <c r="F3313" s="3">
        <f t="shared" si="51"/>
        <v>32856.159</v>
      </c>
      <c r="G3313" t="s">
        <v>913</v>
      </c>
    </row>
    <row r="3314" spans="1:7" x14ac:dyDescent="0.25">
      <c r="A3314" t="s">
        <v>4277</v>
      </c>
      <c r="B3314">
        <v>113</v>
      </c>
      <c r="C3314" t="s">
        <v>104</v>
      </c>
      <c r="D3314" t="s">
        <v>70</v>
      </c>
      <c r="E3314" s="3">
        <v>4673557</v>
      </c>
      <c r="F3314" s="3">
        <f t="shared" si="51"/>
        <v>32714.899000000001</v>
      </c>
      <c r="G3314" t="s">
        <v>105</v>
      </c>
    </row>
    <row r="3315" spans="1:7" x14ac:dyDescent="0.25">
      <c r="A3315" t="s">
        <v>4277</v>
      </c>
      <c r="B3315">
        <v>114</v>
      </c>
      <c r="C3315" t="s">
        <v>60</v>
      </c>
      <c r="D3315" t="s">
        <v>61</v>
      </c>
      <c r="E3315" s="3">
        <v>4673438</v>
      </c>
      <c r="F3315" s="3">
        <f t="shared" si="51"/>
        <v>32714.065999999999</v>
      </c>
      <c r="G3315" t="s">
        <v>62</v>
      </c>
    </row>
    <row r="3316" spans="1:7" x14ac:dyDescent="0.25">
      <c r="A3316" t="s">
        <v>4277</v>
      </c>
      <c r="B3316">
        <v>115</v>
      </c>
      <c r="C3316" t="s">
        <v>805</v>
      </c>
      <c r="D3316" t="s">
        <v>806</v>
      </c>
      <c r="E3316" s="3">
        <v>4662862</v>
      </c>
      <c r="F3316" s="3">
        <f t="shared" si="51"/>
        <v>32640.034</v>
      </c>
      <c r="G3316" t="s">
        <v>807</v>
      </c>
    </row>
    <row r="3317" spans="1:7" x14ac:dyDescent="0.25">
      <c r="A3317" t="s">
        <v>4277</v>
      </c>
      <c r="B3317">
        <v>116</v>
      </c>
      <c r="C3317" t="s">
        <v>810</v>
      </c>
      <c r="D3317" t="s">
        <v>67</v>
      </c>
      <c r="E3317" s="3">
        <v>4628303</v>
      </c>
      <c r="F3317" s="3">
        <f t="shared" si="51"/>
        <v>32398.120999999999</v>
      </c>
      <c r="G3317" t="s">
        <v>811</v>
      </c>
    </row>
    <row r="3318" spans="1:7" x14ac:dyDescent="0.25">
      <c r="A3318" t="s">
        <v>4277</v>
      </c>
      <c r="B3318">
        <v>117</v>
      </c>
      <c r="C3318" t="s">
        <v>63</v>
      </c>
      <c r="D3318" t="s">
        <v>64</v>
      </c>
      <c r="E3318" s="3">
        <v>4623035</v>
      </c>
      <c r="F3318" s="3">
        <f t="shared" si="51"/>
        <v>32361.244999999999</v>
      </c>
      <c r="G3318" t="s">
        <v>65</v>
      </c>
    </row>
    <row r="3319" spans="1:7" x14ac:dyDescent="0.25">
      <c r="A3319" t="s">
        <v>4277</v>
      </c>
      <c r="B3319">
        <v>118</v>
      </c>
      <c r="C3319" t="s">
        <v>780</v>
      </c>
      <c r="D3319" t="s">
        <v>7</v>
      </c>
      <c r="E3319" s="3">
        <v>4596612</v>
      </c>
      <c r="F3319" s="3">
        <f t="shared" si="51"/>
        <v>32176.284</v>
      </c>
      <c r="G3319" t="s">
        <v>781</v>
      </c>
    </row>
    <row r="3320" spans="1:7" x14ac:dyDescent="0.25">
      <c r="A3320" t="s">
        <v>4277</v>
      </c>
      <c r="B3320">
        <v>119</v>
      </c>
      <c r="C3320" t="s">
        <v>958</v>
      </c>
      <c r="D3320" t="s">
        <v>253</v>
      </c>
      <c r="E3320" s="3">
        <v>4579800</v>
      </c>
      <c r="F3320" s="3">
        <f t="shared" si="51"/>
        <v>32058.600000000002</v>
      </c>
      <c r="G3320" t="s">
        <v>959</v>
      </c>
    </row>
    <row r="3321" spans="1:7" x14ac:dyDescent="0.25">
      <c r="A3321" t="s">
        <v>4277</v>
      </c>
      <c r="B3321">
        <v>120</v>
      </c>
      <c r="C3321" t="s">
        <v>150</v>
      </c>
      <c r="D3321" t="s">
        <v>151</v>
      </c>
      <c r="E3321" s="3">
        <v>4565781</v>
      </c>
      <c r="F3321" s="3">
        <f t="shared" si="51"/>
        <v>31960.467000000001</v>
      </c>
      <c r="G3321" t="s">
        <v>152</v>
      </c>
    </row>
    <row r="3322" spans="1:7" x14ac:dyDescent="0.25">
      <c r="A3322" t="s">
        <v>4277</v>
      </c>
      <c r="B3322">
        <v>121</v>
      </c>
      <c r="C3322" t="s">
        <v>66</v>
      </c>
      <c r="D3322" t="s">
        <v>67</v>
      </c>
      <c r="E3322" s="3">
        <v>4538889</v>
      </c>
      <c r="F3322" s="3">
        <f t="shared" si="51"/>
        <v>31772.223000000002</v>
      </c>
      <c r="G3322" t="s">
        <v>68</v>
      </c>
    </row>
    <row r="3323" spans="1:7" x14ac:dyDescent="0.25">
      <c r="A3323" t="s">
        <v>4277</v>
      </c>
      <c r="B3323">
        <v>122</v>
      </c>
      <c r="C3323" t="s">
        <v>156</v>
      </c>
      <c r="D3323" t="s">
        <v>157</v>
      </c>
      <c r="E3323" s="3">
        <v>4537101</v>
      </c>
      <c r="F3323" s="3">
        <f t="shared" si="51"/>
        <v>31759.707000000002</v>
      </c>
      <c r="G3323" t="s">
        <v>158</v>
      </c>
    </row>
    <row r="3324" spans="1:7" x14ac:dyDescent="0.25">
      <c r="A3324" t="s">
        <v>4277</v>
      </c>
      <c r="B3324">
        <v>123</v>
      </c>
      <c r="C3324" t="s">
        <v>932</v>
      </c>
      <c r="D3324" t="s">
        <v>21</v>
      </c>
      <c r="E3324" s="3">
        <v>4458179</v>
      </c>
      <c r="F3324" s="3">
        <f t="shared" si="51"/>
        <v>31207.253000000001</v>
      </c>
      <c r="G3324" t="s">
        <v>933</v>
      </c>
    </row>
    <row r="3325" spans="1:7" x14ac:dyDescent="0.25">
      <c r="A3325" t="s">
        <v>4277</v>
      </c>
      <c r="B3325">
        <v>124</v>
      </c>
      <c r="C3325" t="s">
        <v>1024</v>
      </c>
      <c r="D3325" t="s">
        <v>1025</v>
      </c>
      <c r="E3325" s="3">
        <v>4398492</v>
      </c>
      <c r="F3325" s="3">
        <f t="shared" si="51"/>
        <v>30789.444</v>
      </c>
      <c r="G3325" t="s">
        <v>1026</v>
      </c>
    </row>
    <row r="3326" spans="1:7" x14ac:dyDescent="0.25">
      <c r="A3326" t="s">
        <v>4277</v>
      </c>
      <c r="B3326">
        <v>125</v>
      </c>
      <c r="C3326" t="s">
        <v>1029</v>
      </c>
      <c r="D3326" t="s">
        <v>114</v>
      </c>
      <c r="E3326" s="3">
        <v>4381670</v>
      </c>
      <c r="F3326" s="3">
        <f t="shared" si="51"/>
        <v>30671.690000000002</v>
      </c>
      <c r="G3326" t="s">
        <v>1030</v>
      </c>
    </row>
    <row r="3327" spans="1:7" x14ac:dyDescent="0.25">
      <c r="A3327" t="s">
        <v>4277</v>
      </c>
      <c r="B3327">
        <v>126</v>
      </c>
      <c r="C3327" t="s">
        <v>1007</v>
      </c>
      <c r="D3327" t="s">
        <v>220</v>
      </c>
      <c r="E3327" s="3">
        <v>4379101</v>
      </c>
      <c r="F3327" s="3">
        <f t="shared" si="51"/>
        <v>30653.707000000002</v>
      </c>
      <c r="G3327" t="s">
        <v>1008</v>
      </c>
    </row>
    <row r="3328" spans="1:7" x14ac:dyDescent="0.25">
      <c r="A3328" t="s">
        <v>4277</v>
      </c>
      <c r="B3328">
        <v>127</v>
      </c>
      <c r="C3328" t="s">
        <v>880</v>
      </c>
      <c r="D3328" t="s">
        <v>56</v>
      </c>
      <c r="E3328" s="3">
        <v>4277032</v>
      </c>
      <c r="F3328" s="3">
        <f t="shared" si="51"/>
        <v>29939.224000000002</v>
      </c>
      <c r="G3328" t="s">
        <v>881</v>
      </c>
    </row>
    <row r="3329" spans="1:7" x14ac:dyDescent="0.25">
      <c r="A3329" t="s">
        <v>4277</v>
      </c>
      <c r="B3329">
        <v>128</v>
      </c>
      <c r="C3329" t="s">
        <v>843</v>
      </c>
      <c r="D3329" t="s">
        <v>32</v>
      </c>
      <c r="E3329" s="3">
        <v>4275672</v>
      </c>
      <c r="F3329" s="3">
        <f t="shared" si="51"/>
        <v>29929.704000000002</v>
      </c>
      <c r="G3329" t="s">
        <v>844</v>
      </c>
    </row>
    <row r="3330" spans="1:7" x14ac:dyDescent="0.25">
      <c r="A3330" t="s">
        <v>4277</v>
      </c>
      <c r="B3330">
        <v>129</v>
      </c>
      <c r="C3330" t="s">
        <v>994</v>
      </c>
      <c r="D3330" t="s">
        <v>888</v>
      </c>
      <c r="E3330" s="3">
        <v>4265729</v>
      </c>
      <c r="F3330" s="3">
        <f t="shared" ref="F3330:F3393" si="52">E3330*0.007</f>
        <v>29860.102999999999</v>
      </c>
      <c r="G3330" t="s">
        <v>995</v>
      </c>
    </row>
    <row r="3331" spans="1:7" x14ac:dyDescent="0.25">
      <c r="A3331" t="s">
        <v>4277</v>
      </c>
      <c r="B3331">
        <v>130</v>
      </c>
      <c r="C3331" t="s">
        <v>69</v>
      </c>
      <c r="D3331" t="s">
        <v>70</v>
      </c>
      <c r="E3331" s="3">
        <v>4252779</v>
      </c>
      <c r="F3331" s="3">
        <f t="shared" si="52"/>
        <v>29769.453000000001</v>
      </c>
      <c r="G3331" t="s">
        <v>71</v>
      </c>
    </row>
    <row r="3332" spans="1:7" x14ac:dyDescent="0.25">
      <c r="A3332" t="s">
        <v>4277</v>
      </c>
      <c r="B3332">
        <v>131</v>
      </c>
      <c r="C3332" t="s">
        <v>83</v>
      </c>
      <c r="D3332" t="s">
        <v>84</v>
      </c>
      <c r="E3332" s="3">
        <v>4230873</v>
      </c>
      <c r="F3332" s="3">
        <f t="shared" si="52"/>
        <v>29616.111000000001</v>
      </c>
      <c r="G3332" t="s">
        <v>85</v>
      </c>
    </row>
    <row r="3333" spans="1:7" x14ac:dyDescent="0.25">
      <c r="A3333" t="s">
        <v>4277</v>
      </c>
      <c r="B3333">
        <v>132</v>
      </c>
      <c r="C3333" t="s">
        <v>130</v>
      </c>
      <c r="D3333" t="s">
        <v>131</v>
      </c>
      <c r="E3333" s="3">
        <v>4225714</v>
      </c>
      <c r="F3333" s="3">
        <f t="shared" si="52"/>
        <v>29579.998</v>
      </c>
      <c r="G3333" t="s">
        <v>132</v>
      </c>
    </row>
    <row r="3334" spans="1:7" x14ac:dyDescent="0.25">
      <c r="A3334" t="s">
        <v>4277</v>
      </c>
      <c r="B3334">
        <v>133</v>
      </c>
      <c r="C3334" t="s">
        <v>80</v>
      </c>
      <c r="D3334" t="s">
        <v>81</v>
      </c>
      <c r="E3334" s="3">
        <v>4219493</v>
      </c>
      <c r="F3334" s="3">
        <f t="shared" si="52"/>
        <v>29536.451000000001</v>
      </c>
      <c r="G3334" t="s">
        <v>82</v>
      </c>
    </row>
    <row r="3335" spans="1:7" x14ac:dyDescent="0.25">
      <c r="A3335" t="s">
        <v>4277</v>
      </c>
      <c r="B3335">
        <v>134</v>
      </c>
      <c r="C3335" t="s">
        <v>996</v>
      </c>
      <c r="D3335" t="s">
        <v>888</v>
      </c>
      <c r="E3335" s="3">
        <v>4219427</v>
      </c>
      <c r="F3335" s="3">
        <f t="shared" si="52"/>
        <v>29535.989000000001</v>
      </c>
      <c r="G3335" t="s">
        <v>997</v>
      </c>
    </row>
    <row r="3336" spans="1:7" x14ac:dyDescent="0.25">
      <c r="A3336" t="s">
        <v>4277</v>
      </c>
      <c r="B3336">
        <v>135</v>
      </c>
      <c r="C3336" t="s">
        <v>119</v>
      </c>
      <c r="D3336" t="s">
        <v>7</v>
      </c>
      <c r="E3336" s="3">
        <v>4215706</v>
      </c>
      <c r="F3336" s="3">
        <f t="shared" si="52"/>
        <v>29509.941999999999</v>
      </c>
      <c r="G3336" t="s">
        <v>120</v>
      </c>
    </row>
    <row r="3337" spans="1:7" x14ac:dyDescent="0.25">
      <c r="A3337" t="s">
        <v>4277</v>
      </c>
      <c r="B3337">
        <v>136</v>
      </c>
      <c r="C3337" t="s">
        <v>144</v>
      </c>
      <c r="D3337" t="s">
        <v>145</v>
      </c>
      <c r="E3337" s="3">
        <v>4191786</v>
      </c>
      <c r="F3337" s="3">
        <f t="shared" si="52"/>
        <v>29342.502</v>
      </c>
      <c r="G3337" t="s">
        <v>146</v>
      </c>
    </row>
    <row r="3338" spans="1:7" x14ac:dyDescent="0.25">
      <c r="A3338" t="s">
        <v>4277</v>
      </c>
      <c r="B3338">
        <v>137</v>
      </c>
      <c r="C3338" t="s">
        <v>894</v>
      </c>
      <c r="D3338" t="s">
        <v>895</v>
      </c>
      <c r="E3338" s="3">
        <v>4184800</v>
      </c>
      <c r="F3338" s="3">
        <f t="shared" si="52"/>
        <v>29293.600000000002</v>
      </c>
      <c r="G3338" t="s">
        <v>896</v>
      </c>
    </row>
    <row r="3339" spans="1:7" x14ac:dyDescent="0.25">
      <c r="A3339" t="s">
        <v>4277</v>
      </c>
      <c r="B3339">
        <v>138</v>
      </c>
      <c r="C3339" t="s">
        <v>329</v>
      </c>
      <c r="D3339" t="s">
        <v>234</v>
      </c>
      <c r="E3339" s="3">
        <v>4170018</v>
      </c>
      <c r="F3339" s="3">
        <f t="shared" si="52"/>
        <v>29190.126</v>
      </c>
      <c r="G3339" t="s">
        <v>330</v>
      </c>
    </row>
    <row r="3340" spans="1:7" x14ac:dyDescent="0.25">
      <c r="A3340" t="s">
        <v>4277</v>
      </c>
      <c r="B3340">
        <v>139</v>
      </c>
      <c r="C3340" t="s">
        <v>678</v>
      </c>
      <c r="D3340" t="s">
        <v>154</v>
      </c>
      <c r="E3340" s="3">
        <v>4119320</v>
      </c>
      <c r="F3340" s="3">
        <f t="shared" si="52"/>
        <v>28835.24</v>
      </c>
      <c r="G3340" t="s">
        <v>679</v>
      </c>
    </row>
    <row r="3341" spans="1:7" x14ac:dyDescent="0.25">
      <c r="A3341" t="s">
        <v>4277</v>
      </c>
      <c r="B3341">
        <v>140</v>
      </c>
      <c r="C3341" t="s">
        <v>52</v>
      </c>
      <c r="D3341" t="s">
        <v>53</v>
      </c>
      <c r="E3341" s="3">
        <v>4050048</v>
      </c>
      <c r="F3341" s="3">
        <f t="shared" si="52"/>
        <v>28350.335999999999</v>
      </c>
      <c r="G3341" t="s">
        <v>54</v>
      </c>
    </row>
    <row r="3342" spans="1:7" x14ac:dyDescent="0.25">
      <c r="A3342" t="s">
        <v>4277</v>
      </c>
      <c r="B3342">
        <v>141</v>
      </c>
      <c r="C3342" t="s">
        <v>153</v>
      </c>
      <c r="D3342" t="s">
        <v>154</v>
      </c>
      <c r="E3342" s="3">
        <v>4003512</v>
      </c>
      <c r="F3342" s="3">
        <f t="shared" si="52"/>
        <v>28024.583999999999</v>
      </c>
      <c r="G3342" t="s">
        <v>155</v>
      </c>
    </row>
    <row r="3343" spans="1:7" x14ac:dyDescent="0.25">
      <c r="A3343" t="s">
        <v>4277</v>
      </c>
      <c r="B3343">
        <v>142</v>
      </c>
      <c r="C3343" t="s">
        <v>784</v>
      </c>
      <c r="D3343" t="s">
        <v>7</v>
      </c>
      <c r="E3343" s="3">
        <v>3973052</v>
      </c>
      <c r="F3343" s="3">
        <f t="shared" si="52"/>
        <v>27811.364000000001</v>
      </c>
      <c r="G3343" t="s">
        <v>785</v>
      </c>
    </row>
    <row r="3344" spans="1:7" x14ac:dyDescent="0.25">
      <c r="A3344" t="s">
        <v>4277</v>
      </c>
      <c r="B3344">
        <v>143</v>
      </c>
      <c r="C3344" t="s">
        <v>828</v>
      </c>
      <c r="D3344" t="s">
        <v>258</v>
      </c>
      <c r="E3344" s="3">
        <v>3972329</v>
      </c>
      <c r="F3344" s="3">
        <f t="shared" si="52"/>
        <v>27806.303</v>
      </c>
      <c r="G3344" t="s">
        <v>829</v>
      </c>
    </row>
    <row r="3345" spans="1:7" x14ac:dyDescent="0.25">
      <c r="A3345" t="s">
        <v>4277</v>
      </c>
      <c r="B3345">
        <v>144</v>
      </c>
      <c r="C3345" t="s">
        <v>305</v>
      </c>
      <c r="D3345" t="s">
        <v>306</v>
      </c>
      <c r="E3345" s="3">
        <v>3952909</v>
      </c>
      <c r="F3345" s="3">
        <f t="shared" si="52"/>
        <v>27670.363000000001</v>
      </c>
      <c r="G3345" t="s">
        <v>307</v>
      </c>
    </row>
    <row r="3346" spans="1:7" x14ac:dyDescent="0.25">
      <c r="A3346" t="s">
        <v>4277</v>
      </c>
      <c r="B3346">
        <v>145</v>
      </c>
      <c r="C3346" t="s">
        <v>205</v>
      </c>
      <c r="D3346" t="s">
        <v>117</v>
      </c>
      <c r="E3346" s="3">
        <v>3935860</v>
      </c>
      <c r="F3346" s="3">
        <f t="shared" si="52"/>
        <v>27551.02</v>
      </c>
      <c r="G3346" t="s">
        <v>206</v>
      </c>
    </row>
    <row r="3347" spans="1:7" x14ac:dyDescent="0.25">
      <c r="A3347" t="s">
        <v>4277</v>
      </c>
      <c r="B3347">
        <v>146</v>
      </c>
      <c r="C3347" t="s">
        <v>919</v>
      </c>
      <c r="D3347" t="s">
        <v>87</v>
      </c>
      <c r="E3347" s="3">
        <v>3929989</v>
      </c>
      <c r="F3347" s="3">
        <f t="shared" si="52"/>
        <v>27509.922999999999</v>
      </c>
      <c r="G3347" t="s">
        <v>920</v>
      </c>
    </row>
    <row r="3348" spans="1:7" x14ac:dyDescent="0.25">
      <c r="A3348" t="s">
        <v>4277</v>
      </c>
      <c r="B3348">
        <v>147</v>
      </c>
      <c r="C3348" t="s">
        <v>998</v>
      </c>
      <c r="D3348" t="s">
        <v>888</v>
      </c>
      <c r="E3348" s="3">
        <v>3914235</v>
      </c>
      <c r="F3348" s="3">
        <f t="shared" si="52"/>
        <v>27399.645</v>
      </c>
      <c r="G3348" t="s">
        <v>999</v>
      </c>
    </row>
    <row r="3349" spans="1:7" x14ac:dyDescent="0.25">
      <c r="A3349" t="s">
        <v>4277</v>
      </c>
      <c r="B3349">
        <v>148</v>
      </c>
      <c r="C3349" t="s">
        <v>380</v>
      </c>
      <c r="D3349" t="s">
        <v>381</v>
      </c>
      <c r="E3349" s="3">
        <v>3897006</v>
      </c>
      <c r="F3349" s="3">
        <f t="shared" si="52"/>
        <v>27279.042000000001</v>
      </c>
      <c r="G3349" t="s">
        <v>382</v>
      </c>
    </row>
    <row r="3350" spans="1:7" x14ac:dyDescent="0.25">
      <c r="A3350" t="s">
        <v>4277</v>
      </c>
      <c r="B3350">
        <v>149</v>
      </c>
      <c r="C3350" t="s">
        <v>201</v>
      </c>
      <c r="D3350" t="s">
        <v>84</v>
      </c>
      <c r="E3350" s="3">
        <v>3891362</v>
      </c>
      <c r="F3350" s="3">
        <f t="shared" si="52"/>
        <v>27239.534</v>
      </c>
      <c r="G3350" t="s">
        <v>202</v>
      </c>
    </row>
    <row r="3351" spans="1:7" x14ac:dyDescent="0.25">
      <c r="A3351" t="s">
        <v>4277</v>
      </c>
      <c r="B3351">
        <v>150</v>
      </c>
      <c r="C3351" t="s">
        <v>216</v>
      </c>
      <c r="D3351" t="s">
        <v>217</v>
      </c>
      <c r="E3351" s="3">
        <v>3860615</v>
      </c>
      <c r="F3351" s="3">
        <f t="shared" si="52"/>
        <v>27024.305</v>
      </c>
      <c r="G3351" t="s">
        <v>218</v>
      </c>
    </row>
    <row r="3352" spans="1:7" x14ac:dyDescent="0.25">
      <c r="A3352" t="s">
        <v>4277</v>
      </c>
      <c r="B3352">
        <v>151</v>
      </c>
      <c r="C3352" t="s">
        <v>77</v>
      </c>
      <c r="D3352" t="s">
        <v>78</v>
      </c>
      <c r="E3352" s="3">
        <v>3850894</v>
      </c>
      <c r="F3352" s="3">
        <f t="shared" si="52"/>
        <v>26956.258000000002</v>
      </c>
      <c r="G3352" t="s">
        <v>79</v>
      </c>
    </row>
    <row r="3353" spans="1:7" x14ac:dyDescent="0.25">
      <c r="A3353" t="s">
        <v>4277</v>
      </c>
      <c r="B3353">
        <v>152</v>
      </c>
      <c r="C3353" t="s">
        <v>136</v>
      </c>
      <c r="D3353" t="s">
        <v>137</v>
      </c>
      <c r="E3353" s="3">
        <v>3841746</v>
      </c>
      <c r="F3353" s="3">
        <f t="shared" si="52"/>
        <v>26892.222000000002</v>
      </c>
      <c r="G3353" t="s">
        <v>138</v>
      </c>
    </row>
    <row r="3354" spans="1:7" x14ac:dyDescent="0.25">
      <c r="A3354" t="s">
        <v>4277</v>
      </c>
      <c r="B3354">
        <v>153</v>
      </c>
      <c r="C3354" t="s">
        <v>49</v>
      </c>
      <c r="D3354" t="s">
        <v>50</v>
      </c>
      <c r="E3354" s="3">
        <v>3797397</v>
      </c>
      <c r="F3354" s="3">
        <f t="shared" si="52"/>
        <v>26581.779000000002</v>
      </c>
      <c r="G3354" t="s">
        <v>51</v>
      </c>
    </row>
    <row r="3355" spans="1:7" x14ac:dyDescent="0.25">
      <c r="A3355" t="s">
        <v>4277</v>
      </c>
      <c r="B3355">
        <v>154</v>
      </c>
      <c r="C3355" t="s">
        <v>570</v>
      </c>
      <c r="D3355" t="s">
        <v>571</v>
      </c>
      <c r="E3355" s="3">
        <v>3778731</v>
      </c>
      <c r="F3355" s="3">
        <f t="shared" si="52"/>
        <v>26451.117000000002</v>
      </c>
      <c r="G3355" t="s">
        <v>572</v>
      </c>
    </row>
    <row r="3356" spans="1:7" x14ac:dyDescent="0.25">
      <c r="A3356" t="s">
        <v>4277</v>
      </c>
      <c r="B3356">
        <v>155</v>
      </c>
      <c r="C3356" t="s">
        <v>167</v>
      </c>
      <c r="D3356" t="s">
        <v>7</v>
      </c>
      <c r="E3356" s="3">
        <v>3743354</v>
      </c>
      <c r="F3356" s="3">
        <f t="shared" si="52"/>
        <v>26203.477999999999</v>
      </c>
      <c r="G3356" t="s">
        <v>168</v>
      </c>
    </row>
    <row r="3357" spans="1:7" x14ac:dyDescent="0.25">
      <c r="A3357" t="s">
        <v>4277</v>
      </c>
      <c r="B3357">
        <v>156</v>
      </c>
      <c r="C3357" t="s">
        <v>139</v>
      </c>
      <c r="D3357" t="s">
        <v>140</v>
      </c>
      <c r="E3357" s="3">
        <v>3727168</v>
      </c>
      <c r="F3357" s="3">
        <f t="shared" si="52"/>
        <v>26090.175999999999</v>
      </c>
      <c r="G3357" t="s">
        <v>141</v>
      </c>
    </row>
    <row r="3358" spans="1:7" x14ac:dyDescent="0.25">
      <c r="A3358" t="s">
        <v>4277</v>
      </c>
      <c r="B3358">
        <v>157</v>
      </c>
      <c r="C3358" t="s">
        <v>195</v>
      </c>
      <c r="D3358" t="s">
        <v>196</v>
      </c>
      <c r="E3358" s="3">
        <v>3726831</v>
      </c>
      <c r="F3358" s="3">
        <f t="shared" si="52"/>
        <v>26087.816999999999</v>
      </c>
      <c r="G3358" t="s">
        <v>197</v>
      </c>
    </row>
    <row r="3359" spans="1:7" x14ac:dyDescent="0.25">
      <c r="A3359" t="s">
        <v>4277</v>
      </c>
      <c r="B3359">
        <v>158</v>
      </c>
      <c r="C3359" t="s">
        <v>992</v>
      </c>
      <c r="D3359" t="s">
        <v>888</v>
      </c>
      <c r="E3359" s="3">
        <v>3725572</v>
      </c>
      <c r="F3359" s="3">
        <f t="shared" si="52"/>
        <v>26079.004000000001</v>
      </c>
      <c r="G3359" t="s">
        <v>993</v>
      </c>
    </row>
    <row r="3360" spans="1:7" x14ac:dyDescent="0.25">
      <c r="A3360" t="s">
        <v>4277</v>
      </c>
      <c r="B3360">
        <v>159</v>
      </c>
      <c r="C3360" t="s">
        <v>236</v>
      </c>
      <c r="D3360" t="s">
        <v>217</v>
      </c>
      <c r="E3360" s="3">
        <v>3693949</v>
      </c>
      <c r="F3360" s="3">
        <f t="shared" si="52"/>
        <v>25857.643</v>
      </c>
      <c r="G3360" t="s">
        <v>237</v>
      </c>
    </row>
    <row r="3361" spans="1:7" x14ac:dyDescent="0.25">
      <c r="A3361" t="s">
        <v>4277</v>
      </c>
      <c r="B3361">
        <v>160</v>
      </c>
      <c r="C3361" t="s">
        <v>901</v>
      </c>
      <c r="D3361" t="s">
        <v>895</v>
      </c>
      <c r="E3361" s="3">
        <v>3669158</v>
      </c>
      <c r="F3361" s="3">
        <f t="shared" si="52"/>
        <v>25684.106</v>
      </c>
      <c r="G3361" t="s">
        <v>902</v>
      </c>
    </row>
    <row r="3362" spans="1:7" x14ac:dyDescent="0.25">
      <c r="A3362" t="s">
        <v>4277</v>
      </c>
      <c r="B3362">
        <v>161</v>
      </c>
      <c r="C3362" t="s">
        <v>1045</v>
      </c>
      <c r="D3362" t="s">
        <v>214</v>
      </c>
      <c r="E3362" s="3">
        <v>3666492</v>
      </c>
      <c r="F3362" s="3">
        <f t="shared" si="52"/>
        <v>25665.444</v>
      </c>
      <c r="G3362" t="s">
        <v>1046</v>
      </c>
    </row>
    <row r="3363" spans="1:7" x14ac:dyDescent="0.25">
      <c r="A3363" t="s">
        <v>4277</v>
      </c>
      <c r="B3363">
        <v>162</v>
      </c>
      <c r="C3363" t="s">
        <v>191</v>
      </c>
      <c r="D3363" t="s">
        <v>84</v>
      </c>
      <c r="E3363" s="3">
        <v>3641086</v>
      </c>
      <c r="F3363" s="3">
        <f t="shared" si="52"/>
        <v>25487.601999999999</v>
      </c>
      <c r="G3363" t="s">
        <v>192</v>
      </c>
    </row>
    <row r="3364" spans="1:7" x14ac:dyDescent="0.25">
      <c r="A3364" t="s">
        <v>4277</v>
      </c>
      <c r="B3364">
        <v>163</v>
      </c>
      <c r="C3364" t="s">
        <v>89</v>
      </c>
      <c r="D3364" t="s">
        <v>90</v>
      </c>
      <c r="E3364" s="3">
        <v>3603066</v>
      </c>
      <c r="F3364" s="3">
        <f t="shared" si="52"/>
        <v>25221.462</v>
      </c>
      <c r="G3364" t="s">
        <v>91</v>
      </c>
    </row>
    <row r="3365" spans="1:7" x14ac:dyDescent="0.25">
      <c r="A3365" t="s">
        <v>4277</v>
      </c>
      <c r="B3365">
        <v>164</v>
      </c>
      <c r="C3365" t="s">
        <v>257</v>
      </c>
      <c r="D3365" t="s">
        <v>258</v>
      </c>
      <c r="E3365" s="3">
        <v>3602769</v>
      </c>
      <c r="F3365" s="3">
        <f t="shared" si="52"/>
        <v>25219.383000000002</v>
      </c>
      <c r="G3365" t="s">
        <v>259</v>
      </c>
    </row>
    <row r="3366" spans="1:7" x14ac:dyDescent="0.25">
      <c r="A3366" t="s">
        <v>4277</v>
      </c>
      <c r="B3366">
        <v>165</v>
      </c>
      <c r="C3366" t="s">
        <v>172</v>
      </c>
      <c r="D3366" t="s">
        <v>78</v>
      </c>
      <c r="E3366" s="3">
        <v>3586670</v>
      </c>
      <c r="F3366" s="3">
        <f t="shared" si="52"/>
        <v>25106.690000000002</v>
      </c>
      <c r="G3366" t="s">
        <v>173</v>
      </c>
    </row>
    <row r="3367" spans="1:7" x14ac:dyDescent="0.25">
      <c r="A3367" t="s">
        <v>4277</v>
      </c>
      <c r="B3367">
        <v>166</v>
      </c>
      <c r="C3367" t="s">
        <v>768</v>
      </c>
      <c r="D3367" t="s">
        <v>769</v>
      </c>
      <c r="E3367" s="3">
        <v>3585186</v>
      </c>
      <c r="F3367" s="3">
        <f t="shared" si="52"/>
        <v>25096.302</v>
      </c>
      <c r="G3367" t="s">
        <v>770</v>
      </c>
    </row>
    <row r="3368" spans="1:7" x14ac:dyDescent="0.25">
      <c r="A3368" t="s">
        <v>4277</v>
      </c>
      <c r="B3368">
        <v>167</v>
      </c>
      <c r="C3368" t="s">
        <v>782</v>
      </c>
      <c r="D3368" t="s">
        <v>7</v>
      </c>
      <c r="E3368" s="3">
        <v>3563541</v>
      </c>
      <c r="F3368" s="3">
        <f t="shared" si="52"/>
        <v>24944.787</v>
      </c>
      <c r="G3368" t="s">
        <v>783</v>
      </c>
    </row>
    <row r="3369" spans="1:7" x14ac:dyDescent="0.25">
      <c r="A3369" t="s">
        <v>4277</v>
      </c>
      <c r="B3369">
        <v>168</v>
      </c>
      <c r="C3369" t="s">
        <v>183</v>
      </c>
      <c r="D3369" t="s">
        <v>109</v>
      </c>
      <c r="E3369" s="3">
        <v>3554239</v>
      </c>
      <c r="F3369" s="3">
        <f t="shared" si="52"/>
        <v>24879.672999999999</v>
      </c>
      <c r="G3369" t="s">
        <v>184</v>
      </c>
    </row>
    <row r="3370" spans="1:7" x14ac:dyDescent="0.25">
      <c r="A3370" t="s">
        <v>4277</v>
      </c>
      <c r="B3370">
        <v>169</v>
      </c>
      <c r="C3370" t="s">
        <v>899</v>
      </c>
      <c r="D3370" t="s">
        <v>895</v>
      </c>
      <c r="E3370" s="3">
        <v>3481967</v>
      </c>
      <c r="F3370" s="3">
        <f t="shared" si="52"/>
        <v>24373.769</v>
      </c>
      <c r="G3370" t="s">
        <v>900</v>
      </c>
    </row>
    <row r="3371" spans="1:7" x14ac:dyDescent="0.25">
      <c r="A3371" t="s">
        <v>4277</v>
      </c>
      <c r="B3371">
        <v>170</v>
      </c>
      <c r="C3371" t="s">
        <v>622</v>
      </c>
      <c r="D3371" t="s">
        <v>41</v>
      </c>
      <c r="E3371" s="3">
        <v>3418957</v>
      </c>
      <c r="F3371" s="3">
        <f t="shared" si="52"/>
        <v>23932.699000000001</v>
      </c>
      <c r="G3371" t="s">
        <v>623</v>
      </c>
    </row>
    <row r="3372" spans="1:7" x14ac:dyDescent="0.25">
      <c r="A3372" t="s">
        <v>4277</v>
      </c>
      <c r="B3372">
        <v>171</v>
      </c>
      <c r="C3372" t="s">
        <v>337</v>
      </c>
      <c r="D3372" t="s">
        <v>338</v>
      </c>
      <c r="E3372" s="3">
        <v>3415060</v>
      </c>
      <c r="F3372" s="3">
        <f t="shared" si="52"/>
        <v>23905.420000000002</v>
      </c>
      <c r="G3372" t="s">
        <v>339</v>
      </c>
    </row>
    <row r="3373" spans="1:7" x14ac:dyDescent="0.25">
      <c r="A3373" t="s">
        <v>4277</v>
      </c>
      <c r="B3373">
        <v>172</v>
      </c>
      <c r="C3373" t="s">
        <v>55</v>
      </c>
      <c r="D3373" t="s">
        <v>56</v>
      </c>
      <c r="E3373" s="3">
        <v>3411935</v>
      </c>
      <c r="F3373" s="3">
        <f t="shared" si="52"/>
        <v>23883.545000000002</v>
      </c>
      <c r="G3373" t="s">
        <v>57</v>
      </c>
    </row>
    <row r="3374" spans="1:7" x14ac:dyDescent="0.25">
      <c r="A3374" t="s">
        <v>4277</v>
      </c>
      <c r="B3374">
        <v>173</v>
      </c>
      <c r="C3374" t="s">
        <v>1047</v>
      </c>
      <c r="D3374" t="s">
        <v>75</v>
      </c>
      <c r="E3374" s="3">
        <v>3351560</v>
      </c>
      <c r="F3374" s="3">
        <f t="shared" si="52"/>
        <v>23460.920000000002</v>
      </c>
      <c r="G3374" t="s">
        <v>1048</v>
      </c>
    </row>
    <row r="3375" spans="1:7" x14ac:dyDescent="0.25">
      <c r="A3375" t="s">
        <v>4277</v>
      </c>
      <c r="B3375">
        <v>174</v>
      </c>
      <c r="C3375" t="s">
        <v>552</v>
      </c>
      <c r="D3375" t="s">
        <v>553</v>
      </c>
      <c r="E3375" s="3">
        <v>3351144</v>
      </c>
      <c r="F3375" s="3">
        <f t="shared" si="52"/>
        <v>23458.008000000002</v>
      </c>
      <c r="G3375" t="s">
        <v>554</v>
      </c>
    </row>
    <row r="3376" spans="1:7" x14ac:dyDescent="0.25">
      <c r="A3376" t="s">
        <v>4277</v>
      </c>
      <c r="B3376">
        <v>175</v>
      </c>
      <c r="C3376" t="s">
        <v>966</v>
      </c>
      <c r="D3376" t="s">
        <v>967</v>
      </c>
      <c r="E3376" s="3">
        <v>3349985</v>
      </c>
      <c r="F3376" s="3">
        <f t="shared" si="52"/>
        <v>23449.895</v>
      </c>
      <c r="G3376" t="s">
        <v>968</v>
      </c>
    </row>
    <row r="3377" spans="1:7" x14ac:dyDescent="0.25">
      <c r="A3377" t="s">
        <v>4277</v>
      </c>
      <c r="B3377">
        <v>176</v>
      </c>
      <c r="C3377" t="s">
        <v>1049</v>
      </c>
      <c r="D3377" t="s">
        <v>1050</v>
      </c>
      <c r="E3377" s="3">
        <v>3345854</v>
      </c>
      <c r="F3377" s="3">
        <f t="shared" si="52"/>
        <v>23420.977999999999</v>
      </c>
      <c r="G3377" t="s">
        <v>1051</v>
      </c>
    </row>
    <row r="3378" spans="1:7" x14ac:dyDescent="0.25">
      <c r="A3378" t="s">
        <v>4277</v>
      </c>
      <c r="B3378">
        <v>177</v>
      </c>
      <c r="C3378" t="s">
        <v>207</v>
      </c>
      <c r="D3378" t="s">
        <v>208</v>
      </c>
      <c r="E3378" s="3">
        <v>3330496</v>
      </c>
      <c r="F3378" s="3">
        <f t="shared" si="52"/>
        <v>23313.472000000002</v>
      </c>
      <c r="G3378" t="s">
        <v>209</v>
      </c>
    </row>
    <row r="3379" spans="1:7" x14ac:dyDescent="0.25">
      <c r="A3379" t="s">
        <v>4277</v>
      </c>
      <c r="B3379">
        <v>178</v>
      </c>
      <c r="C3379" t="s">
        <v>121</v>
      </c>
      <c r="D3379" t="s">
        <v>122</v>
      </c>
      <c r="E3379" s="3">
        <v>3305107</v>
      </c>
      <c r="F3379" s="3">
        <f t="shared" si="52"/>
        <v>23135.749</v>
      </c>
      <c r="G3379" t="s">
        <v>123</v>
      </c>
    </row>
    <row r="3380" spans="1:7" x14ac:dyDescent="0.25">
      <c r="A3380" t="s">
        <v>4277</v>
      </c>
      <c r="B3380">
        <v>179</v>
      </c>
      <c r="C3380" t="s">
        <v>321</v>
      </c>
      <c r="D3380" t="s">
        <v>322</v>
      </c>
      <c r="E3380" s="3">
        <v>3294025</v>
      </c>
      <c r="F3380" s="3">
        <f t="shared" si="52"/>
        <v>23058.174999999999</v>
      </c>
      <c r="G3380" t="s">
        <v>323</v>
      </c>
    </row>
    <row r="3381" spans="1:7" x14ac:dyDescent="0.25">
      <c r="A3381" t="s">
        <v>4277</v>
      </c>
      <c r="B3381">
        <v>180</v>
      </c>
      <c r="C3381" t="s">
        <v>92</v>
      </c>
      <c r="D3381" t="s">
        <v>93</v>
      </c>
      <c r="E3381" s="3">
        <v>3289191</v>
      </c>
      <c r="F3381" s="3">
        <f t="shared" si="52"/>
        <v>23024.337</v>
      </c>
      <c r="G3381" t="s">
        <v>94</v>
      </c>
    </row>
    <row r="3382" spans="1:7" x14ac:dyDescent="0.25">
      <c r="A3382" t="s">
        <v>4277</v>
      </c>
      <c r="B3382">
        <v>181</v>
      </c>
      <c r="C3382" t="s">
        <v>854</v>
      </c>
      <c r="D3382" t="s">
        <v>32</v>
      </c>
      <c r="E3382" s="3">
        <v>3287213</v>
      </c>
      <c r="F3382" s="3">
        <f t="shared" si="52"/>
        <v>23010.491000000002</v>
      </c>
      <c r="G3382" t="s">
        <v>855</v>
      </c>
    </row>
    <row r="3383" spans="1:7" x14ac:dyDescent="0.25">
      <c r="A3383" t="s">
        <v>4277</v>
      </c>
      <c r="B3383">
        <v>182</v>
      </c>
      <c r="C3383" t="s">
        <v>354</v>
      </c>
      <c r="D3383" t="s">
        <v>64</v>
      </c>
      <c r="E3383" s="3">
        <v>3282445</v>
      </c>
      <c r="F3383" s="3">
        <f t="shared" si="52"/>
        <v>22977.115000000002</v>
      </c>
      <c r="G3383" t="s">
        <v>355</v>
      </c>
    </row>
    <row r="3384" spans="1:7" x14ac:dyDescent="0.25">
      <c r="A3384" t="s">
        <v>4277</v>
      </c>
      <c r="B3384">
        <v>183</v>
      </c>
      <c r="C3384" t="s">
        <v>790</v>
      </c>
      <c r="D3384" t="s">
        <v>7</v>
      </c>
      <c r="E3384" s="3">
        <v>3258572</v>
      </c>
      <c r="F3384" s="3">
        <f t="shared" si="52"/>
        <v>22810.004000000001</v>
      </c>
      <c r="G3384" t="s">
        <v>791</v>
      </c>
    </row>
    <row r="3385" spans="1:7" x14ac:dyDescent="0.25">
      <c r="A3385" t="s">
        <v>4277</v>
      </c>
      <c r="B3385">
        <v>184</v>
      </c>
      <c r="C3385" t="s">
        <v>225</v>
      </c>
      <c r="D3385" t="s">
        <v>226</v>
      </c>
      <c r="E3385" s="3">
        <v>3251613</v>
      </c>
      <c r="F3385" s="3">
        <f t="shared" si="52"/>
        <v>22761.291000000001</v>
      </c>
      <c r="G3385" t="s">
        <v>227</v>
      </c>
    </row>
    <row r="3386" spans="1:7" x14ac:dyDescent="0.25">
      <c r="A3386" t="s">
        <v>4277</v>
      </c>
      <c r="B3386">
        <v>185</v>
      </c>
      <c r="C3386" t="s">
        <v>231</v>
      </c>
      <c r="D3386" t="s">
        <v>38</v>
      </c>
      <c r="E3386" s="3">
        <v>3247625</v>
      </c>
      <c r="F3386" s="3">
        <f t="shared" si="52"/>
        <v>22733.375</v>
      </c>
      <c r="G3386" t="s">
        <v>232</v>
      </c>
    </row>
    <row r="3387" spans="1:7" x14ac:dyDescent="0.25">
      <c r="A3387" t="s">
        <v>4277</v>
      </c>
      <c r="B3387">
        <v>186</v>
      </c>
      <c r="C3387" t="s">
        <v>222</v>
      </c>
      <c r="D3387" t="s">
        <v>223</v>
      </c>
      <c r="E3387" s="3">
        <v>3241926</v>
      </c>
      <c r="F3387" s="3">
        <f t="shared" si="52"/>
        <v>22693.482</v>
      </c>
      <c r="G3387" t="s">
        <v>224</v>
      </c>
    </row>
    <row r="3388" spans="1:7" x14ac:dyDescent="0.25">
      <c r="A3388" t="s">
        <v>4277</v>
      </c>
      <c r="B3388">
        <v>187</v>
      </c>
      <c r="C3388" t="s">
        <v>788</v>
      </c>
      <c r="D3388" t="s">
        <v>7</v>
      </c>
      <c r="E3388" s="3">
        <v>3224428</v>
      </c>
      <c r="F3388" s="3">
        <f t="shared" si="52"/>
        <v>22570.995999999999</v>
      </c>
      <c r="G3388" t="s">
        <v>789</v>
      </c>
    </row>
    <row r="3389" spans="1:7" x14ac:dyDescent="0.25">
      <c r="A3389" t="s">
        <v>4277</v>
      </c>
      <c r="B3389">
        <v>188</v>
      </c>
      <c r="C3389" t="s">
        <v>299</v>
      </c>
      <c r="D3389" t="s">
        <v>300</v>
      </c>
      <c r="E3389" s="3">
        <v>3222358</v>
      </c>
      <c r="F3389" s="3">
        <f t="shared" si="52"/>
        <v>22556.506000000001</v>
      </c>
      <c r="G3389" t="s">
        <v>301</v>
      </c>
    </row>
    <row r="3390" spans="1:7" x14ac:dyDescent="0.25">
      <c r="A3390" t="s">
        <v>4277</v>
      </c>
      <c r="B3390">
        <v>189</v>
      </c>
      <c r="C3390" t="s">
        <v>1052</v>
      </c>
      <c r="D3390" t="s">
        <v>300</v>
      </c>
      <c r="E3390" s="3">
        <v>3204987</v>
      </c>
      <c r="F3390" s="3">
        <f t="shared" si="52"/>
        <v>22434.909</v>
      </c>
      <c r="G3390" t="s">
        <v>1053</v>
      </c>
    </row>
    <row r="3391" spans="1:7" x14ac:dyDescent="0.25">
      <c r="A3391" t="s">
        <v>4277</v>
      </c>
      <c r="B3391">
        <v>190</v>
      </c>
      <c r="C3391" t="s">
        <v>293</v>
      </c>
      <c r="D3391" t="s">
        <v>294</v>
      </c>
      <c r="E3391" s="3">
        <v>3182026</v>
      </c>
      <c r="F3391" s="3">
        <f t="shared" si="52"/>
        <v>22274.182000000001</v>
      </c>
      <c r="G3391" t="s">
        <v>295</v>
      </c>
    </row>
    <row r="3392" spans="1:7" x14ac:dyDescent="0.25">
      <c r="A3392" t="s">
        <v>4277</v>
      </c>
      <c r="B3392">
        <v>191</v>
      </c>
      <c r="C3392" t="s">
        <v>219</v>
      </c>
      <c r="D3392" t="s">
        <v>220</v>
      </c>
      <c r="E3392" s="3">
        <v>3181021</v>
      </c>
      <c r="F3392" s="3">
        <f t="shared" si="52"/>
        <v>22267.147000000001</v>
      </c>
      <c r="G3392" t="s">
        <v>221</v>
      </c>
    </row>
    <row r="3393" spans="1:7" x14ac:dyDescent="0.25">
      <c r="A3393" t="s">
        <v>4277</v>
      </c>
      <c r="B3393">
        <v>192</v>
      </c>
      <c r="C3393" t="s">
        <v>290</v>
      </c>
      <c r="D3393" t="s">
        <v>291</v>
      </c>
      <c r="E3393" s="3">
        <v>3179491</v>
      </c>
      <c r="F3393" s="3">
        <f t="shared" si="52"/>
        <v>22256.437000000002</v>
      </c>
      <c r="G3393" t="s">
        <v>292</v>
      </c>
    </row>
    <row r="3394" spans="1:7" x14ac:dyDescent="0.25">
      <c r="A3394" t="s">
        <v>4277</v>
      </c>
      <c r="B3394">
        <v>193</v>
      </c>
      <c r="C3394" t="s">
        <v>1054</v>
      </c>
      <c r="D3394" t="s">
        <v>248</v>
      </c>
      <c r="E3394" s="3">
        <v>3174762</v>
      </c>
      <c r="F3394" s="3">
        <f t="shared" ref="F3394:F3457" si="53">E3394*0.007</f>
        <v>22223.333999999999</v>
      </c>
      <c r="G3394" t="s">
        <v>1055</v>
      </c>
    </row>
    <row r="3395" spans="1:7" x14ac:dyDescent="0.25">
      <c r="A3395" t="s">
        <v>4277</v>
      </c>
      <c r="B3395">
        <v>194</v>
      </c>
      <c r="C3395" t="s">
        <v>268</v>
      </c>
      <c r="D3395" t="s">
        <v>269</v>
      </c>
      <c r="E3395" s="3">
        <v>3172912</v>
      </c>
      <c r="F3395" s="3">
        <f t="shared" si="53"/>
        <v>22210.384000000002</v>
      </c>
      <c r="G3395" t="s">
        <v>270</v>
      </c>
    </row>
    <row r="3396" spans="1:7" x14ac:dyDescent="0.25">
      <c r="A3396" t="s">
        <v>4277</v>
      </c>
      <c r="B3396">
        <v>195</v>
      </c>
      <c r="C3396" t="s">
        <v>427</v>
      </c>
      <c r="D3396" t="s">
        <v>428</v>
      </c>
      <c r="E3396" s="3">
        <v>3159103</v>
      </c>
      <c r="F3396" s="3">
        <f t="shared" si="53"/>
        <v>22113.721000000001</v>
      </c>
      <c r="G3396" t="s">
        <v>429</v>
      </c>
    </row>
    <row r="3397" spans="1:7" x14ac:dyDescent="0.25">
      <c r="A3397" t="s">
        <v>4277</v>
      </c>
      <c r="B3397">
        <v>196</v>
      </c>
      <c r="C3397" t="s">
        <v>1056</v>
      </c>
      <c r="D3397" t="s">
        <v>581</v>
      </c>
      <c r="E3397" s="3">
        <v>3142274</v>
      </c>
      <c r="F3397" s="3">
        <f t="shared" si="53"/>
        <v>21995.918000000001</v>
      </c>
      <c r="G3397" t="s">
        <v>1057</v>
      </c>
    </row>
    <row r="3398" spans="1:7" x14ac:dyDescent="0.25">
      <c r="A3398" t="s">
        <v>4277</v>
      </c>
      <c r="B3398">
        <v>197</v>
      </c>
      <c r="C3398" t="s">
        <v>348</v>
      </c>
      <c r="D3398" t="s">
        <v>349</v>
      </c>
      <c r="E3398" s="3">
        <v>3139826</v>
      </c>
      <c r="F3398" s="3">
        <f t="shared" si="53"/>
        <v>21978.781999999999</v>
      </c>
      <c r="G3398" t="s">
        <v>350</v>
      </c>
    </row>
    <row r="3399" spans="1:7" x14ac:dyDescent="0.25">
      <c r="A3399" t="s">
        <v>4277</v>
      </c>
      <c r="B3399">
        <v>198</v>
      </c>
      <c r="C3399" t="s">
        <v>1027</v>
      </c>
      <c r="D3399" t="s">
        <v>341</v>
      </c>
      <c r="E3399" s="3">
        <v>3139462</v>
      </c>
      <c r="F3399" s="3">
        <f t="shared" si="53"/>
        <v>21976.234</v>
      </c>
      <c r="G3399" t="s">
        <v>1028</v>
      </c>
    </row>
    <row r="3400" spans="1:7" x14ac:dyDescent="0.25">
      <c r="A3400" t="s">
        <v>4277</v>
      </c>
      <c r="B3400">
        <v>199</v>
      </c>
      <c r="C3400" t="s">
        <v>475</v>
      </c>
      <c r="D3400" t="s">
        <v>134</v>
      </c>
      <c r="E3400" s="3">
        <v>3129154</v>
      </c>
      <c r="F3400" s="3">
        <f t="shared" si="53"/>
        <v>21904.078000000001</v>
      </c>
      <c r="G3400" t="s">
        <v>476</v>
      </c>
    </row>
    <row r="3401" spans="1:7" x14ac:dyDescent="0.25">
      <c r="A3401" t="s">
        <v>4277</v>
      </c>
      <c r="B3401">
        <v>200</v>
      </c>
      <c r="C3401" t="s">
        <v>841</v>
      </c>
      <c r="D3401" t="s">
        <v>32</v>
      </c>
      <c r="E3401" s="3">
        <v>3126578</v>
      </c>
      <c r="F3401" s="3">
        <f t="shared" si="53"/>
        <v>21886.046000000002</v>
      </c>
      <c r="G3401" t="s">
        <v>842</v>
      </c>
    </row>
    <row r="3402" spans="1:7" x14ac:dyDescent="0.25">
      <c r="A3402" t="s">
        <v>4278</v>
      </c>
      <c r="B3402">
        <v>1</v>
      </c>
      <c r="C3402" t="s">
        <v>980</v>
      </c>
      <c r="D3402" t="s">
        <v>538</v>
      </c>
      <c r="E3402" s="3">
        <v>50575073</v>
      </c>
      <c r="F3402" s="3">
        <f t="shared" si="53"/>
        <v>354025.511</v>
      </c>
      <c r="G3402" t="s">
        <v>981</v>
      </c>
    </row>
    <row r="3403" spans="1:7" x14ac:dyDescent="0.25">
      <c r="A3403" t="s">
        <v>4278</v>
      </c>
      <c r="B3403">
        <v>2</v>
      </c>
      <c r="C3403" t="s">
        <v>1033</v>
      </c>
      <c r="D3403" t="s">
        <v>745</v>
      </c>
      <c r="E3403" s="3">
        <v>40600772</v>
      </c>
      <c r="F3403" s="3">
        <f t="shared" si="53"/>
        <v>284205.40399999998</v>
      </c>
      <c r="G3403" t="s">
        <v>1034</v>
      </c>
    </row>
    <row r="3404" spans="1:7" x14ac:dyDescent="0.25">
      <c r="A3404" t="s">
        <v>4278</v>
      </c>
      <c r="B3404">
        <v>3</v>
      </c>
      <c r="C3404" t="s">
        <v>6</v>
      </c>
      <c r="D3404" t="s">
        <v>7</v>
      </c>
      <c r="E3404" s="3">
        <v>34711265</v>
      </c>
      <c r="F3404" s="3">
        <f t="shared" si="53"/>
        <v>242978.85500000001</v>
      </c>
      <c r="G3404" t="s">
        <v>8</v>
      </c>
    </row>
    <row r="3405" spans="1:7" x14ac:dyDescent="0.25">
      <c r="A3405" t="s">
        <v>4278</v>
      </c>
      <c r="B3405">
        <v>4</v>
      </c>
      <c r="C3405" t="s">
        <v>908</v>
      </c>
      <c r="D3405" t="s">
        <v>888</v>
      </c>
      <c r="E3405" s="3">
        <v>30966107</v>
      </c>
      <c r="F3405" s="3">
        <f t="shared" si="53"/>
        <v>216762.74900000001</v>
      </c>
      <c r="G3405" t="s">
        <v>909</v>
      </c>
    </row>
    <row r="3406" spans="1:7" x14ac:dyDescent="0.25">
      <c r="A3406" t="s">
        <v>4278</v>
      </c>
      <c r="B3406">
        <v>5</v>
      </c>
      <c r="C3406" t="s">
        <v>728</v>
      </c>
      <c r="D3406" t="s">
        <v>21</v>
      </c>
      <c r="E3406" s="3">
        <v>23738140</v>
      </c>
      <c r="F3406" s="3">
        <f t="shared" si="53"/>
        <v>166166.98000000001</v>
      </c>
      <c r="G3406" t="s">
        <v>729</v>
      </c>
    </row>
    <row r="3407" spans="1:7" x14ac:dyDescent="0.25">
      <c r="A3407" t="s">
        <v>4278</v>
      </c>
      <c r="B3407">
        <v>6</v>
      </c>
      <c r="C3407" t="s">
        <v>716</v>
      </c>
      <c r="D3407" t="s">
        <v>467</v>
      </c>
      <c r="E3407" s="3">
        <v>22981683</v>
      </c>
      <c r="F3407" s="3">
        <f t="shared" si="53"/>
        <v>160871.78100000002</v>
      </c>
      <c r="G3407" t="s">
        <v>717</v>
      </c>
    </row>
    <row r="3408" spans="1:7" x14ac:dyDescent="0.25">
      <c r="A3408" t="s">
        <v>4278</v>
      </c>
      <c r="B3408">
        <v>7</v>
      </c>
      <c r="C3408" t="s">
        <v>706</v>
      </c>
      <c r="D3408" t="s">
        <v>707</v>
      </c>
      <c r="E3408" s="3">
        <v>22528403</v>
      </c>
      <c r="F3408" s="3">
        <f t="shared" si="53"/>
        <v>157698.821</v>
      </c>
      <c r="G3408" t="s">
        <v>708</v>
      </c>
    </row>
    <row r="3409" spans="1:7" x14ac:dyDescent="0.25">
      <c r="A3409" t="s">
        <v>4278</v>
      </c>
      <c r="B3409">
        <v>8</v>
      </c>
      <c r="C3409" t="s">
        <v>749</v>
      </c>
      <c r="D3409" t="s">
        <v>750</v>
      </c>
      <c r="E3409" s="3">
        <v>21683466</v>
      </c>
      <c r="F3409" s="3">
        <f t="shared" si="53"/>
        <v>151784.26200000002</v>
      </c>
      <c r="G3409" t="s">
        <v>751</v>
      </c>
    </row>
    <row r="3410" spans="1:7" x14ac:dyDescent="0.25">
      <c r="A3410" t="s">
        <v>4278</v>
      </c>
      <c r="B3410">
        <v>9</v>
      </c>
      <c r="C3410" t="s">
        <v>405</v>
      </c>
      <c r="D3410" t="s">
        <v>38</v>
      </c>
      <c r="E3410" s="3">
        <v>21286479</v>
      </c>
      <c r="F3410" s="3">
        <f t="shared" si="53"/>
        <v>149005.353</v>
      </c>
      <c r="G3410" t="s">
        <v>406</v>
      </c>
    </row>
    <row r="3411" spans="1:7" x14ac:dyDescent="0.25">
      <c r="A3411" t="s">
        <v>4278</v>
      </c>
      <c r="B3411">
        <v>10</v>
      </c>
      <c r="C3411" t="s">
        <v>537</v>
      </c>
      <c r="D3411" t="s">
        <v>538</v>
      </c>
      <c r="E3411" s="3">
        <v>20938203</v>
      </c>
      <c r="F3411" s="3">
        <f t="shared" si="53"/>
        <v>146567.421</v>
      </c>
      <c r="G3411" t="s">
        <v>539</v>
      </c>
    </row>
    <row r="3412" spans="1:7" x14ac:dyDescent="0.25">
      <c r="A3412" t="s">
        <v>4278</v>
      </c>
      <c r="B3412">
        <v>11</v>
      </c>
      <c r="C3412" t="s">
        <v>862</v>
      </c>
      <c r="D3412" t="s">
        <v>15</v>
      </c>
      <c r="E3412" s="3">
        <v>20311389</v>
      </c>
      <c r="F3412" s="3">
        <f t="shared" si="53"/>
        <v>142179.723</v>
      </c>
      <c r="G3412" t="s">
        <v>863</v>
      </c>
    </row>
    <row r="3413" spans="1:7" x14ac:dyDescent="0.25">
      <c r="A3413" t="s">
        <v>4278</v>
      </c>
      <c r="B3413">
        <v>12</v>
      </c>
      <c r="C3413" t="s">
        <v>761</v>
      </c>
      <c r="D3413" t="s">
        <v>762</v>
      </c>
      <c r="E3413" s="3">
        <v>20113277</v>
      </c>
      <c r="F3413" s="3">
        <f t="shared" si="53"/>
        <v>140792.93900000001</v>
      </c>
      <c r="G3413" t="s">
        <v>763</v>
      </c>
    </row>
    <row r="3414" spans="1:7" x14ac:dyDescent="0.25">
      <c r="A3414" t="s">
        <v>4278</v>
      </c>
      <c r="B3414">
        <v>13</v>
      </c>
      <c r="C3414" t="s">
        <v>837</v>
      </c>
      <c r="D3414" t="s">
        <v>32</v>
      </c>
      <c r="E3414" s="3">
        <v>19591088</v>
      </c>
      <c r="F3414" s="3">
        <f t="shared" si="53"/>
        <v>137137.61600000001</v>
      </c>
      <c r="G3414" t="s">
        <v>838</v>
      </c>
    </row>
    <row r="3415" spans="1:7" x14ac:dyDescent="0.25">
      <c r="A3415" t="s">
        <v>4278</v>
      </c>
      <c r="B3415">
        <v>14</v>
      </c>
      <c r="C3415" t="s">
        <v>1016</v>
      </c>
      <c r="D3415" t="s">
        <v>70</v>
      </c>
      <c r="E3415" s="3">
        <v>18879234</v>
      </c>
      <c r="F3415" s="3">
        <f t="shared" si="53"/>
        <v>132154.63800000001</v>
      </c>
      <c r="G3415" t="s">
        <v>1017</v>
      </c>
    </row>
    <row r="3416" spans="1:7" x14ac:dyDescent="0.25">
      <c r="A3416" t="s">
        <v>4278</v>
      </c>
      <c r="B3416">
        <v>15</v>
      </c>
      <c r="C3416" t="s">
        <v>972</v>
      </c>
      <c r="D3416" t="s">
        <v>888</v>
      </c>
      <c r="E3416" s="3">
        <v>16769513</v>
      </c>
      <c r="F3416" s="3">
        <f t="shared" si="53"/>
        <v>117386.591</v>
      </c>
      <c r="G3416" t="s">
        <v>973</v>
      </c>
    </row>
    <row r="3417" spans="1:7" x14ac:dyDescent="0.25">
      <c r="A3417" t="s">
        <v>4278</v>
      </c>
      <c r="B3417">
        <v>16</v>
      </c>
      <c r="C3417" t="s">
        <v>892</v>
      </c>
      <c r="D3417" t="s">
        <v>332</v>
      </c>
      <c r="E3417" s="3">
        <v>16396465</v>
      </c>
      <c r="F3417" s="3">
        <f t="shared" si="53"/>
        <v>114775.255</v>
      </c>
      <c r="G3417" t="s">
        <v>893</v>
      </c>
    </row>
    <row r="3418" spans="1:7" x14ac:dyDescent="0.25">
      <c r="A3418" t="s">
        <v>4278</v>
      </c>
      <c r="B3418">
        <v>17</v>
      </c>
      <c r="C3418" t="s">
        <v>1020</v>
      </c>
      <c r="D3418" t="s">
        <v>416</v>
      </c>
      <c r="E3418" s="3">
        <v>16145777</v>
      </c>
      <c r="F3418" s="3">
        <f t="shared" si="53"/>
        <v>113020.439</v>
      </c>
      <c r="G3418" t="s">
        <v>1021</v>
      </c>
    </row>
    <row r="3419" spans="1:7" x14ac:dyDescent="0.25">
      <c r="A3419" t="s">
        <v>4278</v>
      </c>
      <c r="B3419">
        <v>18</v>
      </c>
      <c r="C3419" t="s">
        <v>747</v>
      </c>
      <c r="D3419" t="s">
        <v>78</v>
      </c>
      <c r="E3419" s="3">
        <v>15720630</v>
      </c>
      <c r="F3419" s="3">
        <f t="shared" si="53"/>
        <v>110044.41</v>
      </c>
      <c r="G3419" t="s">
        <v>748</v>
      </c>
    </row>
    <row r="3420" spans="1:7" x14ac:dyDescent="0.25">
      <c r="A3420" t="s">
        <v>4278</v>
      </c>
      <c r="B3420">
        <v>19</v>
      </c>
      <c r="C3420" t="s">
        <v>1035</v>
      </c>
      <c r="D3420" t="s">
        <v>707</v>
      </c>
      <c r="E3420" s="3">
        <v>15430164</v>
      </c>
      <c r="F3420" s="3">
        <f t="shared" si="53"/>
        <v>108011.148</v>
      </c>
      <c r="G3420" t="s">
        <v>1036</v>
      </c>
    </row>
    <row r="3421" spans="1:7" x14ac:dyDescent="0.25">
      <c r="A3421" t="s">
        <v>4278</v>
      </c>
      <c r="B3421">
        <v>20</v>
      </c>
      <c r="C3421" t="s">
        <v>955</v>
      </c>
      <c r="D3421" t="s">
        <v>956</v>
      </c>
      <c r="E3421" s="3">
        <v>15359582</v>
      </c>
      <c r="F3421" s="3">
        <f t="shared" si="53"/>
        <v>107517.07400000001</v>
      </c>
      <c r="G3421" t="s">
        <v>957</v>
      </c>
    </row>
    <row r="3422" spans="1:7" x14ac:dyDescent="0.25">
      <c r="A3422" t="s">
        <v>4278</v>
      </c>
      <c r="B3422">
        <v>21</v>
      </c>
      <c r="C3422" t="s">
        <v>1022</v>
      </c>
      <c r="D3422" t="s">
        <v>131</v>
      </c>
      <c r="E3422" s="3">
        <v>15352909</v>
      </c>
      <c r="F3422" s="3">
        <f t="shared" si="53"/>
        <v>107470.363</v>
      </c>
      <c r="G3422" t="s">
        <v>1023</v>
      </c>
    </row>
    <row r="3423" spans="1:7" x14ac:dyDescent="0.25">
      <c r="A3423" t="s">
        <v>4278</v>
      </c>
      <c r="B3423">
        <v>22</v>
      </c>
      <c r="C3423" t="s">
        <v>610</v>
      </c>
      <c r="D3423" t="s">
        <v>61</v>
      </c>
      <c r="E3423" s="3">
        <v>15226258</v>
      </c>
      <c r="F3423" s="3">
        <f t="shared" si="53"/>
        <v>106583.806</v>
      </c>
      <c r="G3423" t="s">
        <v>611</v>
      </c>
    </row>
    <row r="3424" spans="1:7" x14ac:dyDescent="0.25">
      <c r="A3424" t="s">
        <v>4278</v>
      </c>
      <c r="B3424">
        <v>23</v>
      </c>
      <c r="C3424" t="s">
        <v>774</v>
      </c>
      <c r="D3424" t="s">
        <v>7</v>
      </c>
      <c r="E3424" s="3">
        <v>15203521</v>
      </c>
      <c r="F3424" s="3">
        <f t="shared" si="53"/>
        <v>106424.647</v>
      </c>
      <c r="G3424" t="s">
        <v>775</v>
      </c>
    </row>
    <row r="3425" spans="1:7" x14ac:dyDescent="0.25">
      <c r="A3425" t="s">
        <v>4278</v>
      </c>
      <c r="B3425">
        <v>24</v>
      </c>
      <c r="C3425" t="s">
        <v>564</v>
      </c>
      <c r="D3425" t="s">
        <v>565</v>
      </c>
      <c r="E3425" s="3">
        <v>15124894</v>
      </c>
      <c r="F3425" s="3">
        <f t="shared" si="53"/>
        <v>105874.258</v>
      </c>
      <c r="G3425" t="s">
        <v>566</v>
      </c>
    </row>
    <row r="3426" spans="1:7" x14ac:dyDescent="0.25">
      <c r="A3426" t="s">
        <v>4278</v>
      </c>
      <c r="B3426">
        <v>25</v>
      </c>
      <c r="C3426" t="s">
        <v>238</v>
      </c>
      <c r="D3426" t="s">
        <v>239</v>
      </c>
      <c r="E3426" s="3">
        <v>13642449</v>
      </c>
      <c r="F3426" s="3">
        <f t="shared" si="53"/>
        <v>95497.142999999996</v>
      </c>
      <c r="G3426" t="s">
        <v>240</v>
      </c>
    </row>
    <row r="3427" spans="1:7" x14ac:dyDescent="0.25">
      <c r="A3427" t="s">
        <v>4278</v>
      </c>
      <c r="B3427">
        <v>26</v>
      </c>
      <c r="C3427" t="s">
        <v>927</v>
      </c>
      <c r="D3427" t="s">
        <v>928</v>
      </c>
      <c r="E3427" s="3">
        <v>13529581</v>
      </c>
      <c r="F3427" s="3">
        <f t="shared" si="53"/>
        <v>94707.066999999995</v>
      </c>
      <c r="G3427" t="s">
        <v>929</v>
      </c>
    </row>
    <row r="3428" spans="1:7" x14ac:dyDescent="0.25">
      <c r="A3428" t="s">
        <v>4278</v>
      </c>
      <c r="B3428">
        <v>27</v>
      </c>
      <c r="C3428" t="s">
        <v>1041</v>
      </c>
      <c r="D3428" t="s">
        <v>915</v>
      </c>
      <c r="E3428" s="3">
        <v>13161966</v>
      </c>
      <c r="F3428" s="3">
        <f t="shared" si="53"/>
        <v>92133.762000000002</v>
      </c>
      <c r="G3428" t="s">
        <v>1042</v>
      </c>
    </row>
    <row r="3429" spans="1:7" x14ac:dyDescent="0.25">
      <c r="A3429" t="s">
        <v>4278</v>
      </c>
      <c r="B3429">
        <v>28</v>
      </c>
      <c r="C3429" t="s">
        <v>752</v>
      </c>
      <c r="D3429" t="s">
        <v>365</v>
      </c>
      <c r="E3429" s="3">
        <v>12549332</v>
      </c>
      <c r="F3429" s="3">
        <f t="shared" si="53"/>
        <v>87845.324000000008</v>
      </c>
      <c r="G3429" t="s">
        <v>753</v>
      </c>
    </row>
    <row r="3430" spans="1:7" x14ac:dyDescent="0.25">
      <c r="A3430" t="s">
        <v>4278</v>
      </c>
      <c r="B3430">
        <v>29</v>
      </c>
      <c r="C3430" t="s">
        <v>730</v>
      </c>
      <c r="D3430" t="s">
        <v>731</v>
      </c>
      <c r="E3430" s="3">
        <v>12392193</v>
      </c>
      <c r="F3430" s="3">
        <f t="shared" si="53"/>
        <v>86745.350999999995</v>
      </c>
      <c r="G3430" t="s">
        <v>732</v>
      </c>
    </row>
    <row r="3431" spans="1:7" x14ac:dyDescent="0.25">
      <c r="A3431" t="s">
        <v>4278</v>
      </c>
      <c r="B3431">
        <v>30</v>
      </c>
      <c r="C3431" t="s">
        <v>906</v>
      </c>
      <c r="D3431" t="s">
        <v>311</v>
      </c>
      <c r="E3431" s="3">
        <v>12311655</v>
      </c>
      <c r="F3431" s="3">
        <f t="shared" si="53"/>
        <v>86181.585000000006</v>
      </c>
      <c r="G3431" t="s">
        <v>907</v>
      </c>
    </row>
    <row r="3432" spans="1:7" x14ac:dyDescent="0.25">
      <c r="A3432" t="s">
        <v>4278</v>
      </c>
      <c r="B3432">
        <v>31</v>
      </c>
      <c r="C3432" t="s">
        <v>535</v>
      </c>
      <c r="D3432" t="s">
        <v>21</v>
      </c>
      <c r="E3432" s="3">
        <v>12122060</v>
      </c>
      <c r="F3432" s="3">
        <f t="shared" si="53"/>
        <v>84854.42</v>
      </c>
      <c r="G3432" t="s">
        <v>536</v>
      </c>
    </row>
    <row r="3433" spans="1:7" x14ac:dyDescent="0.25">
      <c r="A3433" t="s">
        <v>4278</v>
      </c>
      <c r="B3433">
        <v>32</v>
      </c>
      <c r="C3433" t="s">
        <v>600</v>
      </c>
      <c r="D3433" t="s">
        <v>529</v>
      </c>
      <c r="E3433" s="3">
        <v>11673246</v>
      </c>
      <c r="F3433" s="3">
        <f t="shared" si="53"/>
        <v>81712.722000000009</v>
      </c>
      <c r="G3433" t="s">
        <v>601</v>
      </c>
    </row>
    <row r="3434" spans="1:7" x14ac:dyDescent="0.25">
      <c r="A3434" t="s">
        <v>4278</v>
      </c>
      <c r="B3434">
        <v>33</v>
      </c>
      <c r="C3434" t="s">
        <v>1000</v>
      </c>
      <c r="D3434" t="s">
        <v>457</v>
      </c>
      <c r="E3434" s="3">
        <v>11599705</v>
      </c>
      <c r="F3434" s="3">
        <f t="shared" si="53"/>
        <v>81197.934999999998</v>
      </c>
      <c r="G3434" t="s">
        <v>1001</v>
      </c>
    </row>
    <row r="3435" spans="1:7" x14ac:dyDescent="0.25">
      <c r="A3435" t="s">
        <v>4278</v>
      </c>
      <c r="B3435">
        <v>34</v>
      </c>
      <c r="C3435" t="s">
        <v>917</v>
      </c>
      <c r="D3435" t="s">
        <v>394</v>
      </c>
      <c r="E3435" s="3">
        <v>11518340</v>
      </c>
      <c r="F3435" s="3">
        <f t="shared" si="53"/>
        <v>80628.38</v>
      </c>
      <c r="G3435" t="s">
        <v>918</v>
      </c>
    </row>
    <row r="3436" spans="1:7" x14ac:dyDescent="0.25">
      <c r="A3436" t="s">
        <v>4278</v>
      </c>
      <c r="B3436">
        <v>35</v>
      </c>
      <c r="C3436" t="s">
        <v>43</v>
      </c>
      <c r="D3436" t="s">
        <v>44</v>
      </c>
      <c r="E3436" s="3">
        <v>11145408</v>
      </c>
      <c r="F3436" s="3">
        <f t="shared" si="53"/>
        <v>78017.856</v>
      </c>
      <c r="G3436" t="s">
        <v>45</v>
      </c>
    </row>
    <row r="3437" spans="1:7" x14ac:dyDescent="0.25">
      <c r="A3437" t="s">
        <v>4278</v>
      </c>
      <c r="B3437">
        <v>36</v>
      </c>
      <c r="C3437" t="s">
        <v>709</v>
      </c>
      <c r="D3437" t="s">
        <v>27</v>
      </c>
      <c r="E3437" s="3">
        <v>11129356</v>
      </c>
      <c r="F3437" s="3">
        <f t="shared" si="53"/>
        <v>77905.491999999998</v>
      </c>
      <c r="G3437" t="s">
        <v>710</v>
      </c>
    </row>
    <row r="3438" spans="1:7" x14ac:dyDescent="0.25">
      <c r="A3438" t="s">
        <v>4278</v>
      </c>
      <c r="B3438">
        <v>37</v>
      </c>
      <c r="C3438" t="s">
        <v>633</v>
      </c>
      <c r="D3438" t="s">
        <v>634</v>
      </c>
      <c r="E3438" s="3">
        <v>10960453</v>
      </c>
      <c r="F3438" s="3">
        <f t="shared" si="53"/>
        <v>76723.171000000002</v>
      </c>
      <c r="G3438" t="s">
        <v>635</v>
      </c>
    </row>
    <row r="3439" spans="1:7" x14ac:dyDescent="0.25">
      <c r="A3439" t="s">
        <v>4278</v>
      </c>
      <c r="B3439">
        <v>38</v>
      </c>
      <c r="C3439" t="s">
        <v>14</v>
      </c>
      <c r="D3439" t="s">
        <v>15</v>
      </c>
      <c r="E3439" s="3">
        <v>10949509</v>
      </c>
      <c r="F3439" s="3">
        <f t="shared" si="53"/>
        <v>76646.562999999995</v>
      </c>
      <c r="G3439" t="s">
        <v>16</v>
      </c>
    </row>
    <row r="3440" spans="1:7" x14ac:dyDescent="0.25">
      <c r="A3440" t="s">
        <v>4278</v>
      </c>
      <c r="B3440">
        <v>39</v>
      </c>
      <c r="C3440" t="s">
        <v>930</v>
      </c>
      <c r="D3440" t="s">
        <v>568</v>
      </c>
      <c r="E3440" s="3">
        <v>10790981</v>
      </c>
      <c r="F3440" s="3">
        <f t="shared" si="53"/>
        <v>75536.866999999998</v>
      </c>
      <c r="G3440" t="s">
        <v>931</v>
      </c>
    </row>
    <row r="3441" spans="1:7" x14ac:dyDescent="0.25">
      <c r="A3441" t="s">
        <v>4278</v>
      </c>
      <c r="B3441">
        <v>40</v>
      </c>
      <c r="C3441" t="s">
        <v>17</v>
      </c>
      <c r="D3441" t="s">
        <v>18</v>
      </c>
      <c r="E3441" s="3">
        <v>10656825</v>
      </c>
      <c r="F3441" s="3">
        <f t="shared" si="53"/>
        <v>74597.775000000009</v>
      </c>
      <c r="G3441" t="s">
        <v>19</v>
      </c>
    </row>
    <row r="3442" spans="1:7" x14ac:dyDescent="0.25">
      <c r="A3442" t="s">
        <v>4278</v>
      </c>
      <c r="B3442">
        <v>41</v>
      </c>
      <c r="C3442" t="s">
        <v>655</v>
      </c>
      <c r="D3442" t="s">
        <v>656</v>
      </c>
      <c r="E3442" s="3">
        <v>10641099</v>
      </c>
      <c r="F3442" s="3">
        <f t="shared" si="53"/>
        <v>74487.692999999999</v>
      </c>
      <c r="G3442" t="s">
        <v>657</v>
      </c>
    </row>
    <row r="3443" spans="1:7" x14ac:dyDescent="0.25">
      <c r="A3443" t="s">
        <v>4278</v>
      </c>
      <c r="B3443">
        <v>42</v>
      </c>
      <c r="C3443" t="s">
        <v>924</v>
      </c>
      <c r="D3443" t="s">
        <v>925</v>
      </c>
      <c r="E3443" s="3">
        <v>10531725</v>
      </c>
      <c r="F3443" s="3">
        <f t="shared" si="53"/>
        <v>73722.074999999997</v>
      </c>
      <c r="G3443" t="s">
        <v>926</v>
      </c>
    </row>
    <row r="3444" spans="1:7" x14ac:dyDescent="0.25">
      <c r="A3444" t="s">
        <v>4278</v>
      </c>
      <c r="B3444">
        <v>43</v>
      </c>
      <c r="C3444" t="s">
        <v>513</v>
      </c>
      <c r="D3444" t="s">
        <v>514</v>
      </c>
      <c r="E3444" s="3">
        <v>10427124</v>
      </c>
      <c r="F3444" s="3">
        <f t="shared" si="53"/>
        <v>72989.868000000002</v>
      </c>
      <c r="G3444" t="s">
        <v>515</v>
      </c>
    </row>
    <row r="3445" spans="1:7" x14ac:dyDescent="0.25">
      <c r="A3445" t="s">
        <v>4278</v>
      </c>
      <c r="B3445">
        <v>44</v>
      </c>
      <c r="C3445" t="s">
        <v>978</v>
      </c>
      <c r="D3445" t="s">
        <v>888</v>
      </c>
      <c r="E3445" s="3">
        <v>10283437</v>
      </c>
      <c r="F3445" s="3">
        <f t="shared" si="53"/>
        <v>71984.059000000008</v>
      </c>
      <c r="G3445" t="s">
        <v>979</v>
      </c>
    </row>
    <row r="3446" spans="1:7" x14ac:dyDescent="0.25">
      <c r="A3446" t="s">
        <v>4278</v>
      </c>
      <c r="B3446">
        <v>45</v>
      </c>
      <c r="C3446" t="s">
        <v>29</v>
      </c>
      <c r="D3446" t="s">
        <v>12</v>
      </c>
      <c r="E3446" s="3">
        <v>10152381</v>
      </c>
      <c r="F3446" s="3">
        <f t="shared" si="53"/>
        <v>71066.667000000001</v>
      </c>
      <c r="G3446" t="s">
        <v>30</v>
      </c>
    </row>
    <row r="3447" spans="1:7" x14ac:dyDescent="0.25">
      <c r="A3447" t="s">
        <v>4278</v>
      </c>
      <c r="B3447">
        <v>46</v>
      </c>
      <c r="C3447" t="s">
        <v>974</v>
      </c>
      <c r="D3447" t="s">
        <v>888</v>
      </c>
      <c r="E3447" s="3">
        <v>10085995</v>
      </c>
      <c r="F3447" s="3">
        <f t="shared" si="53"/>
        <v>70601.964999999997</v>
      </c>
      <c r="G3447" t="s">
        <v>975</v>
      </c>
    </row>
    <row r="3448" spans="1:7" x14ac:dyDescent="0.25">
      <c r="A3448" t="s">
        <v>4278</v>
      </c>
      <c r="B3448">
        <v>47</v>
      </c>
      <c r="C3448" t="s">
        <v>147</v>
      </c>
      <c r="D3448" t="s">
        <v>148</v>
      </c>
      <c r="E3448" s="3">
        <v>9714174</v>
      </c>
      <c r="F3448" s="3">
        <f t="shared" si="53"/>
        <v>67999.218000000008</v>
      </c>
      <c r="G3448" t="s">
        <v>149</v>
      </c>
    </row>
    <row r="3449" spans="1:7" x14ac:dyDescent="0.25">
      <c r="A3449" t="s">
        <v>4278</v>
      </c>
      <c r="B3449">
        <v>48</v>
      </c>
      <c r="C3449" t="s">
        <v>580</v>
      </c>
      <c r="D3449" t="s">
        <v>581</v>
      </c>
      <c r="E3449" s="3">
        <v>9535964</v>
      </c>
      <c r="F3449" s="3">
        <f t="shared" si="53"/>
        <v>66751.748000000007</v>
      </c>
      <c r="G3449" t="s">
        <v>582</v>
      </c>
    </row>
    <row r="3450" spans="1:7" x14ac:dyDescent="0.25">
      <c r="A3450" t="s">
        <v>4278</v>
      </c>
      <c r="B3450">
        <v>49</v>
      </c>
      <c r="C3450" t="s">
        <v>23</v>
      </c>
      <c r="D3450" t="s">
        <v>24</v>
      </c>
      <c r="E3450" s="3">
        <v>9506164</v>
      </c>
      <c r="F3450" s="3">
        <f t="shared" si="53"/>
        <v>66543.148000000001</v>
      </c>
      <c r="G3450" t="s">
        <v>25</v>
      </c>
    </row>
    <row r="3451" spans="1:7" x14ac:dyDescent="0.25">
      <c r="A3451" t="s">
        <v>4278</v>
      </c>
      <c r="B3451">
        <v>50</v>
      </c>
      <c r="C3451" t="s">
        <v>1058</v>
      </c>
      <c r="D3451" t="s">
        <v>297</v>
      </c>
      <c r="E3451" s="3">
        <v>9348980</v>
      </c>
      <c r="F3451" s="3">
        <f t="shared" si="53"/>
        <v>65442.86</v>
      </c>
      <c r="G3451" t="s">
        <v>1059</v>
      </c>
    </row>
    <row r="3452" spans="1:7" x14ac:dyDescent="0.25">
      <c r="A3452" t="s">
        <v>4278</v>
      </c>
      <c r="B3452">
        <v>51</v>
      </c>
      <c r="C3452" t="s">
        <v>976</v>
      </c>
      <c r="D3452" t="s">
        <v>888</v>
      </c>
      <c r="E3452" s="3">
        <v>9077723</v>
      </c>
      <c r="F3452" s="3">
        <f t="shared" si="53"/>
        <v>63544.061000000002</v>
      </c>
      <c r="G3452" t="s">
        <v>977</v>
      </c>
    </row>
    <row r="3453" spans="1:7" x14ac:dyDescent="0.25">
      <c r="A3453" t="s">
        <v>4278</v>
      </c>
      <c r="B3453">
        <v>52</v>
      </c>
      <c r="C3453" t="s">
        <v>839</v>
      </c>
      <c r="D3453" t="s">
        <v>32</v>
      </c>
      <c r="E3453" s="3">
        <v>8754693</v>
      </c>
      <c r="F3453" s="3">
        <f t="shared" si="53"/>
        <v>61282.851000000002</v>
      </c>
      <c r="G3453" t="s">
        <v>840</v>
      </c>
    </row>
    <row r="3454" spans="1:7" x14ac:dyDescent="0.25">
      <c r="A3454" t="s">
        <v>4278</v>
      </c>
      <c r="B3454">
        <v>53</v>
      </c>
      <c r="C3454" t="s">
        <v>1039</v>
      </c>
      <c r="D3454" t="s">
        <v>634</v>
      </c>
      <c r="E3454" s="3">
        <v>8739631</v>
      </c>
      <c r="F3454" s="3">
        <f t="shared" si="53"/>
        <v>61177.417000000001</v>
      </c>
      <c r="G3454" t="s">
        <v>1040</v>
      </c>
    </row>
    <row r="3455" spans="1:7" x14ac:dyDescent="0.25">
      <c r="A3455" t="s">
        <v>4278</v>
      </c>
      <c r="B3455">
        <v>54</v>
      </c>
      <c r="C3455" t="s">
        <v>20</v>
      </c>
      <c r="D3455" t="s">
        <v>21</v>
      </c>
      <c r="E3455" s="3">
        <v>8509927</v>
      </c>
      <c r="F3455" s="3">
        <f t="shared" si="53"/>
        <v>59569.489000000001</v>
      </c>
      <c r="G3455" t="s">
        <v>22</v>
      </c>
    </row>
    <row r="3456" spans="1:7" x14ac:dyDescent="0.25">
      <c r="A3456" t="s">
        <v>4278</v>
      </c>
      <c r="B3456">
        <v>55</v>
      </c>
      <c r="C3456" t="s">
        <v>963</v>
      </c>
      <c r="D3456" t="s">
        <v>964</v>
      </c>
      <c r="E3456" s="3">
        <v>8377163</v>
      </c>
      <c r="F3456" s="3">
        <f t="shared" si="53"/>
        <v>58640.141000000003</v>
      </c>
      <c r="G3456" t="s">
        <v>965</v>
      </c>
    </row>
    <row r="3457" spans="1:7" x14ac:dyDescent="0.25">
      <c r="A3457" t="s">
        <v>4278</v>
      </c>
      <c r="B3457">
        <v>56</v>
      </c>
      <c r="C3457" t="s">
        <v>9</v>
      </c>
      <c r="D3457" t="s">
        <v>7</v>
      </c>
      <c r="E3457" s="3">
        <v>8222834</v>
      </c>
      <c r="F3457" s="3">
        <f t="shared" si="53"/>
        <v>57559.838000000003</v>
      </c>
      <c r="G3457" t="s">
        <v>10</v>
      </c>
    </row>
    <row r="3458" spans="1:7" x14ac:dyDescent="0.25">
      <c r="A3458" t="s">
        <v>4278</v>
      </c>
      <c r="B3458">
        <v>57</v>
      </c>
      <c r="C3458" t="s">
        <v>942</v>
      </c>
      <c r="D3458" t="s">
        <v>381</v>
      </c>
      <c r="E3458" s="3">
        <v>8121534</v>
      </c>
      <c r="F3458" s="3">
        <f t="shared" ref="F3458:F3521" si="54">E3458*0.007</f>
        <v>56850.737999999998</v>
      </c>
      <c r="G3458" t="s">
        <v>943</v>
      </c>
    </row>
    <row r="3459" spans="1:7" x14ac:dyDescent="0.25">
      <c r="A3459" t="s">
        <v>4278</v>
      </c>
      <c r="B3459">
        <v>58</v>
      </c>
      <c r="C3459" t="s">
        <v>725</v>
      </c>
      <c r="D3459" t="s">
        <v>726</v>
      </c>
      <c r="E3459" s="3">
        <v>7969539</v>
      </c>
      <c r="F3459" s="3">
        <f t="shared" si="54"/>
        <v>55786.773000000001</v>
      </c>
      <c r="G3459" t="s">
        <v>727</v>
      </c>
    </row>
    <row r="3460" spans="1:7" x14ac:dyDescent="0.25">
      <c r="A3460" t="s">
        <v>4278</v>
      </c>
      <c r="B3460">
        <v>59</v>
      </c>
      <c r="C3460" t="s">
        <v>952</v>
      </c>
      <c r="D3460" t="s">
        <v>953</v>
      </c>
      <c r="E3460" s="3">
        <v>7813900</v>
      </c>
      <c r="F3460" s="3">
        <f t="shared" si="54"/>
        <v>54697.3</v>
      </c>
      <c r="G3460" t="s">
        <v>954</v>
      </c>
    </row>
    <row r="3461" spans="1:7" x14ac:dyDescent="0.25">
      <c r="A3461" t="s">
        <v>4278</v>
      </c>
      <c r="B3461">
        <v>60</v>
      </c>
      <c r="C3461" t="s">
        <v>890</v>
      </c>
      <c r="D3461" t="s">
        <v>18</v>
      </c>
      <c r="E3461" s="3">
        <v>7803316</v>
      </c>
      <c r="F3461" s="3">
        <f t="shared" si="54"/>
        <v>54623.212</v>
      </c>
      <c r="G3461" t="s">
        <v>891</v>
      </c>
    </row>
    <row r="3462" spans="1:7" x14ac:dyDescent="0.25">
      <c r="A3462" t="s">
        <v>4278</v>
      </c>
      <c r="B3462">
        <v>61</v>
      </c>
      <c r="C3462" t="s">
        <v>46</v>
      </c>
      <c r="D3462" t="s">
        <v>47</v>
      </c>
      <c r="E3462" s="3">
        <v>7752993</v>
      </c>
      <c r="F3462" s="3">
        <f t="shared" si="54"/>
        <v>54270.951000000001</v>
      </c>
      <c r="G3462" t="s">
        <v>48</v>
      </c>
    </row>
    <row r="3463" spans="1:7" x14ac:dyDescent="0.25">
      <c r="A3463" t="s">
        <v>4278</v>
      </c>
      <c r="B3463">
        <v>62</v>
      </c>
      <c r="C3463" t="s">
        <v>701</v>
      </c>
      <c r="D3463" t="s">
        <v>702</v>
      </c>
      <c r="E3463" s="3">
        <v>7736141</v>
      </c>
      <c r="F3463" s="3">
        <f t="shared" si="54"/>
        <v>54152.987000000001</v>
      </c>
      <c r="G3463" t="s">
        <v>703</v>
      </c>
    </row>
    <row r="3464" spans="1:7" x14ac:dyDescent="0.25">
      <c r="A3464" t="s">
        <v>4278</v>
      </c>
      <c r="B3464">
        <v>63</v>
      </c>
      <c r="C3464" t="s">
        <v>11</v>
      </c>
      <c r="D3464" t="s">
        <v>12</v>
      </c>
      <c r="E3464" s="3">
        <v>7710529</v>
      </c>
      <c r="F3464" s="3">
        <f t="shared" si="54"/>
        <v>53973.703000000001</v>
      </c>
      <c r="G3464" t="s">
        <v>13</v>
      </c>
    </row>
    <row r="3465" spans="1:7" x14ac:dyDescent="0.25">
      <c r="A3465" t="s">
        <v>4278</v>
      </c>
      <c r="B3465">
        <v>64</v>
      </c>
      <c r="C3465" t="s">
        <v>825</v>
      </c>
      <c r="D3465" t="s">
        <v>826</v>
      </c>
      <c r="E3465" s="3">
        <v>7599826</v>
      </c>
      <c r="F3465" s="3">
        <f t="shared" si="54"/>
        <v>53198.781999999999</v>
      </c>
      <c r="G3465" t="s">
        <v>827</v>
      </c>
    </row>
    <row r="3466" spans="1:7" x14ac:dyDescent="0.25">
      <c r="A3466" t="s">
        <v>4278</v>
      </c>
      <c r="B3466">
        <v>65</v>
      </c>
      <c r="C3466" t="s">
        <v>663</v>
      </c>
      <c r="D3466" t="s">
        <v>664</v>
      </c>
      <c r="E3466" s="3">
        <v>7338492</v>
      </c>
      <c r="F3466" s="3">
        <f t="shared" si="54"/>
        <v>51369.444000000003</v>
      </c>
      <c r="G3466" t="s">
        <v>665</v>
      </c>
    </row>
    <row r="3467" spans="1:7" x14ac:dyDescent="0.25">
      <c r="A3467" t="s">
        <v>4278</v>
      </c>
      <c r="B3467">
        <v>66</v>
      </c>
      <c r="C3467" t="s">
        <v>612</v>
      </c>
      <c r="D3467" t="s">
        <v>64</v>
      </c>
      <c r="E3467" s="3">
        <v>7098483</v>
      </c>
      <c r="F3467" s="3">
        <f t="shared" si="54"/>
        <v>49689.381000000001</v>
      </c>
      <c r="G3467" t="s">
        <v>613</v>
      </c>
    </row>
    <row r="3468" spans="1:7" x14ac:dyDescent="0.25">
      <c r="A3468" t="s">
        <v>4278</v>
      </c>
      <c r="B3468">
        <v>67</v>
      </c>
      <c r="C3468" t="s">
        <v>756</v>
      </c>
      <c r="D3468" t="s">
        <v>467</v>
      </c>
      <c r="E3468" s="3">
        <v>7091034</v>
      </c>
      <c r="F3468" s="3">
        <f t="shared" si="54"/>
        <v>49637.237999999998</v>
      </c>
      <c r="G3468" t="s">
        <v>757</v>
      </c>
    </row>
    <row r="3469" spans="1:7" x14ac:dyDescent="0.25">
      <c r="A3469" t="s">
        <v>4278</v>
      </c>
      <c r="B3469">
        <v>68</v>
      </c>
      <c r="C3469" t="s">
        <v>497</v>
      </c>
      <c r="D3469" t="s">
        <v>498</v>
      </c>
      <c r="E3469" s="3">
        <v>7011495</v>
      </c>
      <c r="F3469" s="3">
        <f t="shared" si="54"/>
        <v>49080.465000000004</v>
      </c>
      <c r="G3469" t="s">
        <v>499</v>
      </c>
    </row>
    <row r="3470" spans="1:7" x14ac:dyDescent="0.25">
      <c r="A3470" t="s">
        <v>4278</v>
      </c>
      <c r="B3470">
        <v>69</v>
      </c>
      <c r="C3470" t="s">
        <v>776</v>
      </c>
      <c r="D3470" t="s">
        <v>7</v>
      </c>
      <c r="E3470" s="3">
        <v>6985558</v>
      </c>
      <c r="F3470" s="3">
        <f t="shared" si="54"/>
        <v>48898.906000000003</v>
      </c>
      <c r="G3470" t="s">
        <v>777</v>
      </c>
    </row>
    <row r="3471" spans="1:7" x14ac:dyDescent="0.25">
      <c r="A3471" t="s">
        <v>4278</v>
      </c>
      <c r="B3471">
        <v>70</v>
      </c>
      <c r="C3471" t="s">
        <v>40</v>
      </c>
      <c r="D3471" t="s">
        <v>41</v>
      </c>
      <c r="E3471" s="3">
        <v>6950265</v>
      </c>
      <c r="F3471" s="3">
        <f t="shared" si="54"/>
        <v>48651.855000000003</v>
      </c>
      <c r="G3471" t="s">
        <v>42</v>
      </c>
    </row>
    <row r="3472" spans="1:7" x14ac:dyDescent="0.25">
      <c r="A3472" t="s">
        <v>4278</v>
      </c>
      <c r="B3472">
        <v>71</v>
      </c>
      <c r="C3472" t="s">
        <v>1037</v>
      </c>
      <c r="D3472" t="s">
        <v>664</v>
      </c>
      <c r="E3472" s="3">
        <v>6904397</v>
      </c>
      <c r="F3472" s="3">
        <f t="shared" si="54"/>
        <v>48330.779000000002</v>
      </c>
      <c r="G3472" t="s">
        <v>1038</v>
      </c>
    </row>
    <row r="3473" spans="1:7" x14ac:dyDescent="0.25">
      <c r="A3473" t="s">
        <v>4278</v>
      </c>
      <c r="B3473">
        <v>72</v>
      </c>
      <c r="C3473" t="s">
        <v>58</v>
      </c>
      <c r="D3473" t="s">
        <v>32</v>
      </c>
      <c r="E3473" s="3">
        <v>6834975</v>
      </c>
      <c r="F3473" s="3">
        <f t="shared" si="54"/>
        <v>47844.825000000004</v>
      </c>
      <c r="G3473" t="s">
        <v>59</v>
      </c>
    </row>
    <row r="3474" spans="1:7" x14ac:dyDescent="0.25">
      <c r="A3474" t="s">
        <v>4278</v>
      </c>
      <c r="B3474">
        <v>73</v>
      </c>
      <c r="C3474" t="s">
        <v>910</v>
      </c>
      <c r="D3474" t="s">
        <v>21</v>
      </c>
      <c r="E3474" s="3">
        <v>6779131</v>
      </c>
      <c r="F3474" s="3">
        <f t="shared" si="54"/>
        <v>47453.917000000001</v>
      </c>
      <c r="G3474" t="s">
        <v>911</v>
      </c>
    </row>
    <row r="3475" spans="1:7" x14ac:dyDescent="0.25">
      <c r="A3475" t="s">
        <v>4278</v>
      </c>
      <c r="B3475">
        <v>74</v>
      </c>
      <c r="C3475" t="s">
        <v>812</v>
      </c>
      <c r="D3475" t="s">
        <v>145</v>
      </c>
      <c r="E3475" s="3">
        <v>6750612</v>
      </c>
      <c r="F3475" s="3">
        <f t="shared" si="54"/>
        <v>47254.284</v>
      </c>
      <c r="G3475" t="s">
        <v>813</v>
      </c>
    </row>
    <row r="3476" spans="1:7" x14ac:dyDescent="0.25">
      <c r="A3476" t="s">
        <v>4278</v>
      </c>
      <c r="B3476">
        <v>75</v>
      </c>
      <c r="C3476" t="s">
        <v>796</v>
      </c>
      <c r="D3476" t="s">
        <v>797</v>
      </c>
      <c r="E3476" s="3">
        <v>6649212</v>
      </c>
      <c r="F3476" s="3">
        <f t="shared" si="54"/>
        <v>46544.484000000004</v>
      </c>
      <c r="G3476" t="s">
        <v>798</v>
      </c>
    </row>
    <row r="3477" spans="1:7" x14ac:dyDescent="0.25">
      <c r="A3477" t="s">
        <v>4278</v>
      </c>
      <c r="B3477">
        <v>76</v>
      </c>
      <c r="C3477" t="s">
        <v>31</v>
      </c>
      <c r="D3477" t="s">
        <v>32</v>
      </c>
      <c r="E3477" s="3">
        <v>6539456</v>
      </c>
      <c r="F3477" s="3">
        <f t="shared" si="54"/>
        <v>45776.192000000003</v>
      </c>
      <c r="G3477" t="s">
        <v>33</v>
      </c>
    </row>
    <row r="3478" spans="1:7" x14ac:dyDescent="0.25">
      <c r="A3478" t="s">
        <v>4278</v>
      </c>
      <c r="B3478">
        <v>77</v>
      </c>
      <c r="C3478" t="s">
        <v>351</v>
      </c>
      <c r="D3478" t="s">
        <v>248</v>
      </c>
      <c r="E3478" s="3">
        <v>6510173</v>
      </c>
      <c r="F3478" s="3">
        <f t="shared" si="54"/>
        <v>45571.211000000003</v>
      </c>
      <c r="G3478" t="s">
        <v>352</v>
      </c>
    </row>
    <row r="3479" spans="1:7" x14ac:dyDescent="0.25">
      <c r="A3479" t="s">
        <v>4278</v>
      </c>
      <c r="B3479">
        <v>78</v>
      </c>
      <c r="C3479" t="s">
        <v>371</v>
      </c>
      <c r="D3479" t="s">
        <v>372</v>
      </c>
      <c r="E3479" s="3">
        <v>6444094</v>
      </c>
      <c r="F3479" s="3">
        <f t="shared" si="54"/>
        <v>45108.658000000003</v>
      </c>
      <c r="G3479" t="s">
        <v>373</v>
      </c>
    </row>
    <row r="3480" spans="1:7" x14ac:dyDescent="0.25">
      <c r="A3480" t="s">
        <v>4278</v>
      </c>
      <c r="B3480">
        <v>79</v>
      </c>
      <c r="C3480" t="s">
        <v>133</v>
      </c>
      <c r="D3480" t="s">
        <v>134</v>
      </c>
      <c r="E3480" s="3">
        <v>6385650</v>
      </c>
      <c r="F3480" s="3">
        <f t="shared" si="54"/>
        <v>44699.55</v>
      </c>
      <c r="G3480" t="s">
        <v>135</v>
      </c>
    </row>
    <row r="3481" spans="1:7" x14ac:dyDescent="0.25">
      <c r="A3481" t="s">
        <v>4278</v>
      </c>
      <c r="B3481">
        <v>80</v>
      </c>
      <c r="C3481" t="s">
        <v>34</v>
      </c>
      <c r="D3481" t="s">
        <v>35</v>
      </c>
      <c r="E3481" s="3">
        <v>6216219</v>
      </c>
      <c r="F3481" s="3">
        <f t="shared" si="54"/>
        <v>43513.533000000003</v>
      </c>
      <c r="G3481" t="s">
        <v>36</v>
      </c>
    </row>
    <row r="3482" spans="1:7" x14ac:dyDescent="0.25">
      <c r="A3482" t="s">
        <v>4278</v>
      </c>
      <c r="B3482">
        <v>81</v>
      </c>
      <c r="C3482" t="s">
        <v>159</v>
      </c>
      <c r="D3482" t="s">
        <v>160</v>
      </c>
      <c r="E3482" s="3">
        <v>6125930</v>
      </c>
      <c r="F3482" s="3">
        <f t="shared" si="54"/>
        <v>42881.51</v>
      </c>
      <c r="G3482" t="s">
        <v>161</v>
      </c>
    </row>
    <row r="3483" spans="1:7" x14ac:dyDescent="0.25">
      <c r="A3483" t="s">
        <v>4278</v>
      </c>
      <c r="B3483">
        <v>82</v>
      </c>
      <c r="C3483" t="s">
        <v>644</v>
      </c>
      <c r="D3483" t="s">
        <v>645</v>
      </c>
      <c r="E3483" s="3">
        <v>6062070</v>
      </c>
      <c r="F3483" s="3">
        <f t="shared" si="54"/>
        <v>42434.49</v>
      </c>
      <c r="G3483" t="s">
        <v>646</v>
      </c>
    </row>
    <row r="3484" spans="1:7" x14ac:dyDescent="0.25">
      <c r="A3484" t="s">
        <v>4278</v>
      </c>
      <c r="B3484">
        <v>83</v>
      </c>
      <c r="C3484" t="s">
        <v>914</v>
      </c>
      <c r="D3484" t="s">
        <v>915</v>
      </c>
      <c r="E3484" s="3">
        <v>6054549</v>
      </c>
      <c r="F3484" s="3">
        <f t="shared" si="54"/>
        <v>42381.843000000001</v>
      </c>
      <c r="G3484" t="s">
        <v>916</v>
      </c>
    </row>
    <row r="3485" spans="1:7" x14ac:dyDescent="0.25">
      <c r="A3485" t="s">
        <v>4278</v>
      </c>
      <c r="B3485">
        <v>84</v>
      </c>
      <c r="C3485" t="s">
        <v>273</v>
      </c>
      <c r="D3485" t="s">
        <v>274</v>
      </c>
      <c r="E3485" s="3">
        <v>6009906</v>
      </c>
      <c r="F3485" s="3">
        <f t="shared" si="54"/>
        <v>42069.342000000004</v>
      </c>
      <c r="G3485" t="s">
        <v>275</v>
      </c>
    </row>
    <row r="3486" spans="1:7" x14ac:dyDescent="0.25">
      <c r="A3486" t="s">
        <v>4278</v>
      </c>
      <c r="B3486">
        <v>85</v>
      </c>
      <c r="C3486" t="s">
        <v>960</v>
      </c>
      <c r="D3486" t="s">
        <v>961</v>
      </c>
      <c r="E3486" s="3">
        <v>5935246</v>
      </c>
      <c r="F3486" s="3">
        <f t="shared" si="54"/>
        <v>41546.722000000002</v>
      </c>
      <c r="G3486" t="s">
        <v>962</v>
      </c>
    </row>
    <row r="3487" spans="1:7" x14ac:dyDescent="0.25">
      <c r="A3487" t="s">
        <v>4278</v>
      </c>
      <c r="B3487">
        <v>86</v>
      </c>
      <c r="C3487" t="s">
        <v>653</v>
      </c>
      <c r="D3487" t="s">
        <v>327</v>
      </c>
      <c r="E3487" s="3">
        <v>5907569</v>
      </c>
      <c r="F3487" s="3">
        <f t="shared" si="54"/>
        <v>41352.983</v>
      </c>
      <c r="G3487" t="s">
        <v>654</v>
      </c>
    </row>
    <row r="3488" spans="1:7" x14ac:dyDescent="0.25">
      <c r="A3488" t="s">
        <v>4278</v>
      </c>
      <c r="B3488">
        <v>87</v>
      </c>
      <c r="C3488" t="s">
        <v>545</v>
      </c>
      <c r="D3488" t="s">
        <v>41</v>
      </c>
      <c r="E3488" s="3">
        <v>5881109</v>
      </c>
      <c r="F3488" s="3">
        <f t="shared" si="54"/>
        <v>41167.762999999999</v>
      </c>
      <c r="G3488" t="s">
        <v>546</v>
      </c>
    </row>
    <row r="3489" spans="1:7" x14ac:dyDescent="0.25">
      <c r="A3489" t="s">
        <v>4278</v>
      </c>
      <c r="B3489">
        <v>88</v>
      </c>
      <c r="C3489" t="s">
        <v>37</v>
      </c>
      <c r="D3489" t="s">
        <v>38</v>
      </c>
      <c r="E3489" s="3">
        <v>5864943</v>
      </c>
      <c r="F3489" s="3">
        <f t="shared" si="54"/>
        <v>41054.601000000002</v>
      </c>
      <c r="G3489" t="s">
        <v>39</v>
      </c>
    </row>
    <row r="3490" spans="1:7" x14ac:dyDescent="0.25">
      <c r="A3490" t="s">
        <v>4278</v>
      </c>
      <c r="B3490">
        <v>89</v>
      </c>
      <c r="C3490" t="s">
        <v>1047</v>
      </c>
      <c r="D3490" t="s">
        <v>75</v>
      </c>
      <c r="E3490" s="3">
        <v>5798961</v>
      </c>
      <c r="F3490" s="3">
        <f t="shared" si="54"/>
        <v>40592.726999999999</v>
      </c>
      <c r="G3490" t="s">
        <v>1048</v>
      </c>
    </row>
    <row r="3491" spans="1:7" x14ac:dyDescent="0.25">
      <c r="A3491" t="s">
        <v>4278</v>
      </c>
      <c r="B3491">
        <v>90</v>
      </c>
      <c r="C3491" t="s">
        <v>778</v>
      </c>
      <c r="D3491" t="s">
        <v>7</v>
      </c>
      <c r="E3491" s="3">
        <v>5702071</v>
      </c>
      <c r="F3491" s="3">
        <f t="shared" si="54"/>
        <v>39914.497000000003</v>
      </c>
      <c r="G3491" t="s">
        <v>779</v>
      </c>
    </row>
    <row r="3492" spans="1:7" x14ac:dyDescent="0.25">
      <c r="A3492" t="s">
        <v>4278</v>
      </c>
      <c r="B3492">
        <v>91</v>
      </c>
      <c r="C3492" t="s">
        <v>74</v>
      </c>
      <c r="D3492" t="s">
        <v>75</v>
      </c>
      <c r="E3492" s="3">
        <v>5692631</v>
      </c>
      <c r="F3492" s="3">
        <f t="shared" si="54"/>
        <v>39848.417000000001</v>
      </c>
      <c r="G3492" t="s">
        <v>76</v>
      </c>
    </row>
    <row r="3493" spans="1:7" x14ac:dyDescent="0.25">
      <c r="A3493" t="s">
        <v>4278</v>
      </c>
      <c r="B3493">
        <v>92</v>
      </c>
      <c r="C3493" t="s">
        <v>803</v>
      </c>
      <c r="D3493" t="s">
        <v>673</v>
      </c>
      <c r="E3493" s="3">
        <v>5577830</v>
      </c>
      <c r="F3493" s="3">
        <f t="shared" si="54"/>
        <v>39044.81</v>
      </c>
      <c r="G3493" t="s">
        <v>804</v>
      </c>
    </row>
    <row r="3494" spans="1:7" x14ac:dyDescent="0.25">
      <c r="A3494" t="s">
        <v>4278</v>
      </c>
      <c r="B3494">
        <v>93</v>
      </c>
      <c r="C3494" t="s">
        <v>106</v>
      </c>
      <c r="D3494" t="s">
        <v>90</v>
      </c>
      <c r="E3494" s="3">
        <v>5499802</v>
      </c>
      <c r="F3494" s="3">
        <f t="shared" si="54"/>
        <v>38498.614000000001</v>
      </c>
      <c r="G3494" t="s">
        <v>107</v>
      </c>
    </row>
    <row r="3495" spans="1:7" x14ac:dyDescent="0.25">
      <c r="A3495" t="s">
        <v>4278</v>
      </c>
      <c r="B3495">
        <v>94</v>
      </c>
      <c r="C3495" t="s">
        <v>624</v>
      </c>
      <c r="D3495" t="s">
        <v>625</v>
      </c>
      <c r="E3495" s="3">
        <v>5487737</v>
      </c>
      <c r="F3495" s="3">
        <f t="shared" si="54"/>
        <v>38414.159</v>
      </c>
      <c r="G3495" t="s">
        <v>626</v>
      </c>
    </row>
    <row r="3496" spans="1:7" x14ac:dyDescent="0.25">
      <c r="A3496" t="s">
        <v>4278</v>
      </c>
      <c r="B3496">
        <v>95</v>
      </c>
      <c r="C3496" t="s">
        <v>113</v>
      </c>
      <c r="D3496" t="s">
        <v>114</v>
      </c>
      <c r="E3496" s="3">
        <v>5486835</v>
      </c>
      <c r="F3496" s="3">
        <f t="shared" si="54"/>
        <v>38407.845000000001</v>
      </c>
      <c r="G3496" t="s">
        <v>115</v>
      </c>
    </row>
    <row r="3497" spans="1:7" x14ac:dyDescent="0.25">
      <c r="A3497" t="s">
        <v>4278</v>
      </c>
      <c r="B3497">
        <v>96</v>
      </c>
      <c r="C3497" t="s">
        <v>1029</v>
      </c>
      <c r="D3497" t="s">
        <v>114</v>
      </c>
      <c r="E3497" s="3">
        <v>5436613</v>
      </c>
      <c r="F3497" s="3">
        <f t="shared" si="54"/>
        <v>38056.290999999997</v>
      </c>
      <c r="G3497" t="s">
        <v>1030</v>
      </c>
    </row>
    <row r="3498" spans="1:7" x14ac:dyDescent="0.25">
      <c r="A3498" t="s">
        <v>4278</v>
      </c>
      <c r="B3498">
        <v>97</v>
      </c>
      <c r="C3498" t="s">
        <v>845</v>
      </c>
      <c r="D3498" t="s">
        <v>32</v>
      </c>
      <c r="E3498" s="3">
        <v>5411464</v>
      </c>
      <c r="F3498" s="3">
        <f t="shared" si="54"/>
        <v>37880.248</v>
      </c>
      <c r="G3498" t="s">
        <v>846</v>
      </c>
    </row>
    <row r="3499" spans="1:7" x14ac:dyDescent="0.25">
      <c r="A3499" t="s">
        <v>4278</v>
      </c>
      <c r="B3499">
        <v>98</v>
      </c>
      <c r="C3499" t="s">
        <v>1060</v>
      </c>
      <c r="D3499" t="s">
        <v>928</v>
      </c>
      <c r="E3499" s="3">
        <v>5389432</v>
      </c>
      <c r="F3499" s="3">
        <f t="shared" si="54"/>
        <v>37726.023999999998</v>
      </c>
      <c r="G3499" t="s">
        <v>1061</v>
      </c>
    </row>
    <row r="3500" spans="1:7" x14ac:dyDescent="0.25">
      <c r="A3500" t="s">
        <v>4278</v>
      </c>
      <c r="B3500">
        <v>99</v>
      </c>
      <c r="C3500" t="s">
        <v>1002</v>
      </c>
      <c r="D3500" t="s">
        <v>1003</v>
      </c>
      <c r="E3500" s="3">
        <v>5364865</v>
      </c>
      <c r="F3500" s="3">
        <f t="shared" si="54"/>
        <v>37554.055</v>
      </c>
      <c r="G3500" t="s">
        <v>1004</v>
      </c>
    </row>
    <row r="3501" spans="1:7" x14ac:dyDescent="0.25">
      <c r="A3501" t="s">
        <v>4278</v>
      </c>
      <c r="B3501">
        <v>100</v>
      </c>
      <c r="C3501" t="s">
        <v>262</v>
      </c>
      <c r="D3501" t="s">
        <v>263</v>
      </c>
      <c r="E3501" s="3">
        <v>5260296</v>
      </c>
      <c r="F3501" s="3">
        <f t="shared" si="54"/>
        <v>36822.072</v>
      </c>
      <c r="G3501" t="s">
        <v>264</v>
      </c>
    </row>
    <row r="3502" spans="1:7" x14ac:dyDescent="0.25">
      <c r="A3502" t="s">
        <v>4278</v>
      </c>
      <c r="B3502">
        <v>101</v>
      </c>
      <c r="C3502" t="s">
        <v>903</v>
      </c>
      <c r="D3502" t="s">
        <v>904</v>
      </c>
      <c r="E3502" s="3">
        <v>5218968</v>
      </c>
      <c r="F3502" s="3">
        <f t="shared" si="54"/>
        <v>36532.775999999998</v>
      </c>
      <c r="G3502" t="s">
        <v>905</v>
      </c>
    </row>
    <row r="3503" spans="1:7" x14ac:dyDescent="0.25">
      <c r="A3503" t="s">
        <v>4278</v>
      </c>
      <c r="B3503">
        <v>102</v>
      </c>
      <c r="C3503" t="s">
        <v>1043</v>
      </c>
      <c r="D3503" t="s">
        <v>504</v>
      </c>
      <c r="E3503" s="3">
        <v>5102046</v>
      </c>
      <c r="F3503" s="3">
        <f t="shared" si="54"/>
        <v>35714.322</v>
      </c>
      <c r="G3503" t="s">
        <v>1044</v>
      </c>
    </row>
    <row r="3504" spans="1:7" x14ac:dyDescent="0.25">
      <c r="A3504" t="s">
        <v>4278</v>
      </c>
      <c r="B3504">
        <v>103</v>
      </c>
      <c r="C3504" t="s">
        <v>111</v>
      </c>
      <c r="D3504" t="s">
        <v>21</v>
      </c>
      <c r="E3504" s="3">
        <v>5100970</v>
      </c>
      <c r="F3504" s="3">
        <f t="shared" si="54"/>
        <v>35706.79</v>
      </c>
      <c r="G3504" t="s">
        <v>112</v>
      </c>
    </row>
    <row r="3505" spans="1:7" x14ac:dyDescent="0.25">
      <c r="A3505" t="s">
        <v>4278</v>
      </c>
      <c r="B3505">
        <v>104</v>
      </c>
      <c r="C3505" t="s">
        <v>98</v>
      </c>
      <c r="D3505" t="s">
        <v>99</v>
      </c>
      <c r="E3505" s="3">
        <v>5086402</v>
      </c>
      <c r="F3505" s="3">
        <f t="shared" si="54"/>
        <v>35604.813999999998</v>
      </c>
      <c r="G3505" t="s">
        <v>100</v>
      </c>
    </row>
    <row r="3506" spans="1:7" x14ac:dyDescent="0.25">
      <c r="A3506" t="s">
        <v>4278</v>
      </c>
      <c r="B3506">
        <v>105</v>
      </c>
      <c r="C3506" t="s">
        <v>620</v>
      </c>
      <c r="D3506" t="s">
        <v>41</v>
      </c>
      <c r="E3506" s="3">
        <v>5080584</v>
      </c>
      <c r="F3506" s="3">
        <f t="shared" si="54"/>
        <v>35564.088000000003</v>
      </c>
      <c r="G3506" t="s">
        <v>621</v>
      </c>
    </row>
    <row r="3507" spans="1:7" x14ac:dyDescent="0.25">
      <c r="A3507" t="s">
        <v>4278</v>
      </c>
      <c r="B3507">
        <v>106</v>
      </c>
      <c r="C3507" t="s">
        <v>362</v>
      </c>
      <c r="D3507" t="s">
        <v>50</v>
      </c>
      <c r="E3507" s="3">
        <v>5061721</v>
      </c>
      <c r="F3507" s="3">
        <f t="shared" si="54"/>
        <v>35432.046999999999</v>
      </c>
      <c r="G3507" t="s">
        <v>363</v>
      </c>
    </row>
    <row r="3508" spans="1:7" x14ac:dyDescent="0.25">
      <c r="A3508" t="s">
        <v>4278</v>
      </c>
      <c r="B3508">
        <v>107</v>
      </c>
      <c r="C3508" t="s">
        <v>984</v>
      </c>
      <c r="D3508" t="s">
        <v>888</v>
      </c>
      <c r="E3508" s="3">
        <v>5048621</v>
      </c>
      <c r="F3508" s="3">
        <f t="shared" si="54"/>
        <v>35340.347000000002</v>
      </c>
      <c r="G3508" t="s">
        <v>985</v>
      </c>
    </row>
    <row r="3509" spans="1:7" x14ac:dyDescent="0.25">
      <c r="A3509" t="s">
        <v>4278</v>
      </c>
      <c r="B3509">
        <v>108</v>
      </c>
      <c r="C3509" t="s">
        <v>359</v>
      </c>
      <c r="D3509" t="s">
        <v>360</v>
      </c>
      <c r="E3509" s="3">
        <v>4948672</v>
      </c>
      <c r="F3509" s="3">
        <f t="shared" si="54"/>
        <v>34640.703999999998</v>
      </c>
      <c r="G3509" t="s">
        <v>361</v>
      </c>
    </row>
    <row r="3510" spans="1:7" x14ac:dyDescent="0.25">
      <c r="A3510" t="s">
        <v>4278</v>
      </c>
      <c r="B3510">
        <v>109</v>
      </c>
      <c r="C3510" t="s">
        <v>26</v>
      </c>
      <c r="D3510" t="s">
        <v>27</v>
      </c>
      <c r="E3510" s="3">
        <v>4925764</v>
      </c>
      <c r="F3510" s="3">
        <f t="shared" si="54"/>
        <v>34480.347999999998</v>
      </c>
      <c r="G3510" t="s">
        <v>28</v>
      </c>
    </row>
    <row r="3511" spans="1:7" x14ac:dyDescent="0.25">
      <c r="A3511" t="s">
        <v>4278</v>
      </c>
      <c r="B3511">
        <v>110</v>
      </c>
      <c r="C3511" t="s">
        <v>1005</v>
      </c>
      <c r="D3511" t="s">
        <v>47</v>
      </c>
      <c r="E3511" s="3">
        <v>4736085</v>
      </c>
      <c r="F3511" s="3">
        <f t="shared" si="54"/>
        <v>33152.595000000001</v>
      </c>
      <c r="G3511" t="s">
        <v>1006</v>
      </c>
    </row>
    <row r="3512" spans="1:7" x14ac:dyDescent="0.25">
      <c r="A3512" t="s">
        <v>4278</v>
      </c>
      <c r="B3512">
        <v>111</v>
      </c>
      <c r="C3512" t="s">
        <v>127</v>
      </c>
      <c r="D3512" t="s">
        <v>128</v>
      </c>
      <c r="E3512" s="3">
        <v>4628414</v>
      </c>
      <c r="F3512" s="3">
        <f t="shared" si="54"/>
        <v>32398.898000000001</v>
      </c>
      <c r="G3512" t="s">
        <v>129</v>
      </c>
    </row>
    <row r="3513" spans="1:7" x14ac:dyDescent="0.25">
      <c r="A3513" t="s">
        <v>4278</v>
      </c>
      <c r="B3513">
        <v>112</v>
      </c>
      <c r="C3513" t="s">
        <v>60</v>
      </c>
      <c r="D3513" t="s">
        <v>61</v>
      </c>
      <c r="E3513" s="3">
        <v>4627375</v>
      </c>
      <c r="F3513" s="3">
        <f t="shared" si="54"/>
        <v>32391.625</v>
      </c>
      <c r="G3513" t="s">
        <v>62</v>
      </c>
    </row>
    <row r="3514" spans="1:7" x14ac:dyDescent="0.25">
      <c r="A3514" t="s">
        <v>4278</v>
      </c>
      <c r="B3514">
        <v>113</v>
      </c>
      <c r="C3514" t="s">
        <v>1045</v>
      </c>
      <c r="D3514" t="s">
        <v>214</v>
      </c>
      <c r="E3514" s="3">
        <v>4607701</v>
      </c>
      <c r="F3514" s="3">
        <f t="shared" si="54"/>
        <v>32253.906999999999</v>
      </c>
      <c r="G3514" t="s">
        <v>1046</v>
      </c>
    </row>
    <row r="3515" spans="1:7" x14ac:dyDescent="0.25">
      <c r="A3515" t="s">
        <v>4278</v>
      </c>
      <c r="B3515">
        <v>114</v>
      </c>
      <c r="C3515" t="s">
        <v>162</v>
      </c>
      <c r="D3515" t="s">
        <v>163</v>
      </c>
      <c r="E3515" s="3">
        <v>4587482</v>
      </c>
      <c r="F3515" s="3">
        <f t="shared" si="54"/>
        <v>32112.374</v>
      </c>
      <c r="G3515" t="s">
        <v>164</v>
      </c>
    </row>
    <row r="3516" spans="1:7" x14ac:dyDescent="0.25">
      <c r="A3516" t="s">
        <v>4278</v>
      </c>
      <c r="B3516">
        <v>115</v>
      </c>
      <c r="C3516" t="s">
        <v>150</v>
      </c>
      <c r="D3516" t="s">
        <v>151</v>
      </c>
      <c r="E3516" s="3">
        <v>4582219</v>
      </c>
      <c r="F3516" s="3">
        <f t="shared" si="54"/>
        <v>32075.532999999999</v>
      </c>
      <c r="G3516" t="s">
        <v>152</v>
      </c>
    </row>
    <row r="3517" spans="1:7" x14ac:dyDescent="0.25">
      <c r="A3517" t="s">
        <v>4278</v>
      </c>
      <c r="B3517">
        <v>116</v>
      </c>
      <c r="C3517" t="s">
        <v>982</v>
      </c>
      <c r="D3517" t="s">
        <v>888</v>
      </c>
      <c r="E3517" s="3">
        <v>4553903</v>
      </c>
      <c r="F3517" s="3">
        <f t="shared" si="54"/>
        <v>31877.321</v>
      </c>
      <c r="G3517" t="s">
        <v>983</v>
      </c>
    </row>
    <row r="3518" spans="1:7" x14ac:dyDescent="0.25">
      <c r="A3518" t="s">
        <v>4278</v>
      </c>
      <c r="B3518">
        <v>117</v>
      </c>
      <c r="C3518" t="s">
        <v>780</v>
      </c>
      <c r="D3518" t="s">
        <v>7</v>
      </c>
      <c r="E3518" s="3">
        <v>4543868</v>
      </c>
      <c r="F3518" s="3">
        <f t="shared" si="54"/>
        <v>31807.076000000001</v>
      </c>
      <c r="G3518" t="s">
        <v>781</v>
      </c>
    </row>
    <row r="3519" spans="1:7" x14ac:dyDescent="0.25">
      <c r="A3519" t="s">
        <v>4278</v>
      </c>
      <c r="B3519">
        <v>118</v>
      </c>
      <c r="C3519" t="s">
        <v>1052</v>
      </c>
      <c r="D3519" t="s">
        <v>300</v>
      </c>
      <c r="E3519" s="3">
        <v>4513961</v>
      </c>
      <c r="F3519" s="3">
        <f t="shared" si="54"/>
        <v>31597.726999999999</v>
      </c>
      <c r="G3519" t="s">
        <v>1053</v>
      </c>
    </row>
    <row r="3520" spans="1:7" x14ac:dyDescent="0.25">
      <c r="A3520" t="s">
        <v>4278</v>
      </c>
      <c r="B3520">
        <v>119</v>
      </c>
      <c r="C3520" t="s">
        <v>63</v>
      </c>
      <c r="D3520" t="s">
        <v>64</v>
      </c>
      <c r="E3520" s="3">
        <v>4494343</v>
      </c>
      <c r="F3520" s="3">
        <f t="shared" si="54"/>
        <v>31460.401000000002</v>
      </c>
      <c r="G3520" t="s">
        <v>65</v>
      </c>
    </row>
    <row r="3521" spans="1:7" x14ac:dyDescent="0.25">
      <c r="A3521" t="s">
        <v>4278</v>
      </c>
      <c r="B3521">
        <v>120</v>
      </c>
      <c r="C3521" t="s">
        <v>104</v>
      </c>
      <c r="D3521" t="s">
        <v>70</v>
      </c>
      <c r="E3521" s="3">
        <v>4492398</v>
      </c>
      <c r="F3521" s="3">
        <f t="shared" si="54"/>
        <v>31446.786</v>
      </c>
      <c r="G3521" t="s">
        <v>105</v>
      </c>
    </row>
    <row r="3522" spans="1:7" x14ac:dyDescent="0.25">
      <c r="A3522" t="s">
        <v>4278</v>
      </c>
      <c r="B3522">
        <v>121</v>
      </c>
      <c r="C3522" t="s">
        <v>156</v>
      </c>
      <c r="D3522" t="s">
        <v>157</v>
      </c>
      <c r="E3522" s="3">
        <v>4468266</v>
      </c>
      <c r="F3522" s="3">
        <f t="shared" ref="F3522:F3585" si="55">E3522*0.007</f>
        <v>31277.862000000001</v>
      </c>
      <c r="G3522" t="s">
        <v>158</v>
      </c>
    </row>
    <row r="3523" spans="1:7" x14ac:dyDescent="0.25">
      <c r="A3523" t="s">
        <v>4278</v>
      </c>
      <c r="B3523">
        <v>122</v>
      </c>
      <c r="C3523" t="s">
        <v>805</v>
      </c>
      <c r="D3523" t="s">
        <v>806</v>
      </c>
      <c r="E3523" s="3">
        <v>4458187</v>
      </c>
      <c r="F3523" s="3">
        <f t="shared" si="55"/>
        <v>31207.309000000001</v>
      </c>
      <c r="G3523" t="s">
        <v>807</v>
      </c>
    </row>
    <row r="3524" spans="1:7" x14ac:dyDescent="0.25">
      <c r="A3524" t="s">
        <v>4278</v>
      </c>
      <c r="B3524">
        <v>123</v>
      </c>
      <c r="C3524" t="s">
        <v>1009</v>
      </c>
      <c r="D3524" t="s">
        <v>915</v>
      </c>
      <c r="E3524" s="3">
        <v>4438290</v>
      </c>
      <c r="F3524" s="3">
        <f t="shared" si="55"/>
        <v>31068.03</v>
      </c>
      <c r="G3524" t="s">
        <v>1010</v>
      </c>
    </row>
    <row r="3525" spans="1:7" x14ac:dyDescent="0.25">
      <c r="A3525" t="s">
        <v>4278</v>
      </c>
      <c r="B3525">
        <v>124</v>
      </c>
      <c r="C3525" t="s">
        <v>119</v>
      </c>
      <c r="D3525" t="s">
        <v>7</v>
      </c>
      <c r="E3525" s="3">
        <v>4435128</v>
      </c>
      <c r="F3525" s="3">
        <f t="shared" si="55"/>
        <v>31045.896000000001</v>
      </c>
      <c r="G3525" t="s">
        <v>120</v>
      </c>
    </row>
    <row r="3526" spans="1:7" x14ac:dyDescent="0.25">
      <c r="A3526" t="s">
        <v>4278</v>
      </c>
      <c r="B3526">
        <v>125</v>
      </c>
      <c r="C3526" t="s">
        <v>66</v>
      </c>
      <c r="D3526" t="s">
        <v>67</v>
      </c>
      <c r="E3526" s="3">
        <v>4421513</v>
      </c>
      <c r="F3526" s="3">
        <f t="shared" si="55"/>
        <v>30950.591</v>
      </c>
      <c r="G3526" t="s">
        <v>68</v>
      </c>
    </row>
    <row r="3527" spans="1:7" x14ac:dyDescent="0.25">
      <c r="A3527" t="s">
        <v>4278</v>
      </c>
      <c r="B3527">
        <v>126</v>
      </c>
      <c r="C3527" t="s">
        <v>130</v>
      </c>
      <c r="D3527" t="s">
        <v>131</v>
      </c>
      <c r="E3527" s="3">
        <v>4260014</v>
      </c>
      <c r="F3527" s="3">
        <f t="shared" si="55"/>
        <v>29820.098000000002</v>
      </c>
      <c r="G3527" t="s">
        <v>132</v>
      </c>
    </row>
    <row r="3528" spans="1:7" x14ac:dyDescent="0.25">
      <c r="A3528" t="s">
        <v>4278</v>
      </c>
      <c r="B3528">
        <v>127</v>
      </c>
      <c r="C3528" t="s">
        <v>988</v>
      </c>
      <c r="D3528" t="s">
        <v>888</v>
      </c>
      <c r="E3528" s="3">
        <v>4227991</v>
      </c>
      <c r="F3528" s="3">
        <f t="shared" si="55"/>
        <v>29595.937000000002</v>
      </c>
      <c r="G3528" t="s">
        <v>989</v>
      </c>
    </row>
    <row r="3529" spans="1:7" x14ac:dyDescent="0.25">
      <c r="A3529" t="s">
        <v>4278</v>
      </c>
      <c r="B3529">
        <v>128</v>
      </c>
      <c r="C3529" t="s">
        <v>990</v>
      </c>
      <c r="D3529" t="s">
        <v>888</v>
      </c>
      <c r="E3529" s="3">
        <v>4198624</v>
      </c>
      <c r="F3529" s="3">
        <f t="shared" si="55"/>
        <v>29390.368000000002</v>
      </c>
      <c r="G3529" t="s">
        <v>991</v>
      </c>
    </row>
    <row r="3530" spans="1:7" x14ac:dyDescent="0.25">
      <c r="A3530" t="s">
        <v>4278</v>
      </c>
      <c r="B3530">
        <v>129</v>
      </c>
      <c r="C3530" t="s">
        <v>1007</v>
      </c>
      <c r="D3530" t="s">
        <v>220</v>
      </c>
      <c r="E3530" s="3">
        <v>4155854</v>
      </c>
      <c r="F3530" s="3">
        <f t="shared" si="55"/>
        <v>29090.977999999999</v>
      </c>
      <c r="G3530" t="s">
        <v>1008</v>
      </c>
    </row>
    <row r="3531" spans="1:7" x14ac:dyDescent="0.25">
      <c r="A3531" t="s">
        <v>4278</v>
      </c>
      <c r="B3531">
        <v>130</v>
      </c>
      <c r="C3531" t="s">
        <v>1018</v>
      </c>
      <c r="D3531" t="s">
        <v>714</v>
      </c>
      <c r="E3531" s="3">
        <v>4139845</v>
      </c>
      <c r="F3531" s="3">
        <f t="shared" si="55"/>
        <v>28978.915000000001</v>
      </c>
      <c r="G3531" t="s">
        <v>1019</v>
      </c>
    </row>
    <row r="3532" spans="1:7" x14ac:dyDescent="0.25">
      <c r="A3532" t="s">
        <v>4278</v>
      </c>
      <c r="B3532">
        <v>131</v>
      </c>
      <c r="C3532" t="s">
        <v>83</v>
      </c>
      <c r="D3532" t="s">
        <v>84</v>
      </c>
      <c r="E3532" s="3">
        <v>4118629</v>
      </c>
      <c r="F3532" s="3">
        <f t="shared" si="55"/>
        <v>28830.403000000002</v>
      </c>
      <c r="G3532" t="s">
        <v>85</v>
      </c>
    </row>
    <row r="3533" spans="1:7" x14ac:dyDescent="0.25">
      <c r="A3533" t="s">
        <v>4278</v>
      </c>
      <c r="B3533">
        <v>132</v>
      </c>
      <c r="C3533" t="s">
        <v>1024</v>
      </c>
      <c r="D3533" t="s">
        <v>1025</v>
      </c>
      <c r="E3533" s="3">
        <v>4079429</v>
      </c>
      <c r="F3533" s="3">
        <f t="shared" si="55"/>
        <v>28556.003000000001</v>
      </c>
      <c r="G3533" t="s">
        <v>1026</v>
      </c>
    </row>
    <row r="3534" spans="1:7" x14ac:dyDescent="0.25">
      <c r="A3534" t="s">
        <v>4278</v>
      </c>
      <c r="B3534">
        <v>133</v>
      </c>
      <c r="C3534" t="s">
        <v>144</v>
      </c>
      <c r="D3534" t="s">
        <v>145</v>
      </c>
      <c r="E3534" s="3">
        <v>4067329</v>
      </c>
      <c r="F3534" s="3">
        <f t="shared" si="55"/>
        <v>28471.303</v>
      </c>
      <c r="G3534" t="s">
        <v>146</v>
      </c>
    </row>
    <row r="3535" spans="1:7" x14ac:dyDescent="0.25">
      <c r="A3535" t="s">
        <v>4278</v>
      </c>
      <c r="B3535">
        <v>134</v>
      </c>
      <c r="C3535" t="s">
        <v>69</v>
      </c>
      <c r="D3535" t="s">
        <v>70</v>
      </c>
      <c r="E3535" s="3">
        <v>4057431</v>
      </c>
      <c r="F3535" s="3">
        <f t="shared" si="55"/>
        <v>28402.017</v>
      </c>
      <c r="G3535" t="s">
        <v>71</v>
      </c>
    </row>
    <row r="3536" spans="1:7" x14ac:dyDescent="0.25">
      <c r="A3536" t="s">
        <v>4278</v>
      </c>
      <c r="B3536">
        <v>135</v>
      </c>
      <c r="C3536" t="s">
        <v>986</v>
      </c>
      <c r="D3536" t="s">
        <v>888</v>
      </c>
      <c r="E3536" s="3">
        <v>4023618</v>
      </c>
      <c r="F3536" s="3">
        <f t="shared" si="55"/>
        <v>28165.326000000001</v>
      </c>
      <c r="G3536" t="s">
        <v>987</v>
      </c>
    </row>
    <row r="3537" spans="1:7" x14ac:dyDescent="0.25">
      <c r="A3537" t="s">
        <v>4278</v>
      </c>
      <c r="B3537">
        <v>136</v>
      </c>
      <c r="C3537" t="s">
        <v>80</v>
      </c>
      <c r="D3537" t="s">
        <v>81</v>
      </c>
      <c r="E3537" s="3">
        <v>4022990</v>
      </c>
      <c r="F3537" s="3">
        <f t="shared" si="55"/>
        <v>28160.93</v>
      </c>
      <c r="G3537" t="s">
        <v>82</v>
      </c>
    </row>
    <row r="3538" spans="1:7" x14ac:dyDescent="0.25">
      <c r="A3538" t="s">
        <v>4278</v>
      </c>
      <c r="B3538">
        <v>137</v>
      </c>
      <c r="C3538" t="s">
        <v>958</v>
      </c>
      <c r="D3538" t="s">
        <v>253</v>
      </c>
      <c r="E3538" s="3">
        <v>4013751</v>
      </c>
      <c r="F3538" s="3">
        <f t="shared" si="55"/>
        <v>28096.257000000001</v>
      </c>
      <c r="G3538" t="s">
        <v>959</v>
      </c>
    </row>
    <row r="3539" spans="1:7" x14ac:dyDescent="0.25">
      <c r="A3539" t="s">
        <v>4278</v>
      </c>
      <c r="B3539">
        <v>138</v>
      </c>
      <c r="C3539" t="s">
        <v>828</v>
      </c>
      <c r="D3539" t="s">
        <v>258</v>
      </c>
      <c r="E3539" s="3">
        <v>3994109</v>
      </c>
      <c r="F3539" s="3">
        <f t="shared" si="55"/>
        <v>27958.762999999999</v>
      </c>
      <c r="G3539" t="s">
        <v>829</v>
      </c>
    </row>
    <row r="3540" spans="1:7" x14ac:dyDescent="0.25">
      <c r="A3540" t="s">
        <v>4278</v>
      </c>
      <c r="B3540">
        <v>139</v>
      </c>
      <c r="C3540" t="s">
        <v>932</v>
      </c>
      <c r="D3540" t="s">
        <v>21</v>
      </c>
      <c r="E3540" s="3">
        <v>3958669</v>
      </c>
      <c r="F3540" s="3">
        <f t="shared" si="55"/>
        <v>27710.683000000001</v>
      </c>
      <c r="G3540" t="s">
        <v>933</v>
      </c>
    </row>
    <row r="3541" spans="1:7" x14ac:dyDescent="0.25">
      <c r="A3541" t="s">
        <v>4278</v>
      </c>
      <c r="B3541">
        <v>140</v>
      </c>
      <c r="C3541" t="s">
        <v>153</v>
      </c>
      <c r="D3541" t="s">
        <v>154</v>
      </c>
      <c r="E3541" s="3">
        <v>3955552</v>
      </c>
      <c r="F3541" s="3">
        <f t="shared" si="55"/>
        <v>27688.864000000001</v>
      </c>
      <c r="G3541" t="s">
        <v>155</v>
      </c>
    </row>
    <row r="3542" spans="1:7" x14ac:dyDescent="0.25">
      <c r="A3542" t="s">
        <v>4278</v>
      </c>
      <c r="B3542">
        <v>141</v>
      </c>
      <c r="C3542" t="s">
        <v>329</v>
      </c>
      <c r="D3542" t="s">
        <v>234</v>
      </c>
      <c r="E3542" s="3">
        <v>3952088</v>
      </c>
      <c r="F3542" s="3">
        <f t="shared" si="55"/>
        <v>27664.616000000002</v>
      </c>
      <c r="G3542" t="s">
        <v>330</v>
      </c>
    </row>
    <row r="3543" spans="1:7" x14ac:dyDescent="0.25">
      <c r="A3543" t="s">
        <v>4278</v>
      </c>
      <c r="B3543">
        <v>142</v>
      </c>
      <c r="C3543" t="s">
        <v>678</v>
      </c>
      <c r="D3543" t="s">
        <v>154</v>
      </c>
      <c r="E3543" s="3">
        <v>3950253</v>
      </c>
      <c r="F3543" s="3">
        <f t="shared" si="55"/>
        <v>27651.771000000001</v>
      </c>
      <c r="G3543" t="s">
        <v>679</v>
      </c>
    </row>
    <row r="3544" spans="1:7" x14ac:dyDescent="0.25">
      <c r="A3544" t="s">
        <v>4278</v>
      </c>
      <c r="B3544">
        <v>143</v>
      </c>
      <c r="C3544" t="s">
        <v>167</v>
      </c>
      <c r="D3544" t="s">
        <v>7</v>
      </c>
      <c r="E3544" s="3">
        <v>3925038</v>
      </c>
      <c r="F3544" s="3">
        <f t="shared" si="55"/>
        <v>27475.266</v>
      </c>
      <c r="G3544" t="s">
        <v>168</v>
      </c>
    </row>
    <row r="3545" spans="1:7" x14ac:dyDescent="0.25">
      <c r="A3545" t="s">
        <v>4278</v>
      </c>
      <c r="B3545">
        <v>144</v>
      </c>
      <c r="C3545" t="s">
        <v>784</v>
      </c>
      <c r="D3545" t="s">
        <v>7</v>
      </c>
      <c r="E3545" s="3">
        <v>3899479</v>
      </c>
      <c r="F3545" s="3">
        <f t="shared" si="55"/>
        <v>27296.352999999999</v>
      </c>
      <c r="G3545" t="s">
        <v>785</v>
      </c>
    </row>
    <row r="3546" spans="1:7" x14ac:dyDescent="0.25">
      <c r="A3546" t="s">
        <v>4278</v>
      </c>
      <c r="B3546">
        <v>145</v>
      </c>
      <c r="C3546" t="s">
        <v>216</v>
      </c>
      <c r="D3546" t="s">
        <v>217</v>
      </c>
      <c r="E3546" s="3">
        <v>3883361</v>
      </c>
      <c r="F3546" s="3">
        <f t="shared" si="55"/>
        <v>27183.527000000002</v>
      </c>
      <c r="G3546" t="s">
        <v>218</v>
      </c>
    </row>
    <row r="3547" spans="1:7" x14ac:dyDescent="0.25">
      <c r="A3547" t="s">
        <v>4278</v>
      </c>
      <c r="B3547">
        <v>146</v>
      </c>
      <c r="C3547" t="s">
        <v>305</v>
      </c>
      <c r="D3547" t="s">
        <v>306</v>
      </c>
      <c r="E3547" s="3">
        <v>3872727</v>
      </c>
      <c r="F3547" s="3">
        <f t="shared" si="55"/>
        <v>27109.089</v>
      </c>
      <c r="G3547" t="s">
        <v>307</v>
      </c>
    </row>
    <row r="3548" spans="1:7" x14ac:dyDescent="0.25">
      <c r="A3548" t="s">
        <v>4278</v>
      </c>
      <c r="B3548">
        <v>147</v>
      </c>
      <c r="C3548" t="s">
        <v>205</v>
      </c>
      <c r="D3548" t="s">
        <v>117</v>
      </c>
      <c r="E3548" s="3">
        <v>3869557</v>
      </c>
      <c r="F3548" s="3">
        <f t="shared" si="55"/>
        <v>27086.899000000001</v>
      </c>
      <c r="G3548" t="s">
        <v>206</v>
      </c>
    </row>
    <row r="3549" spans="1:7" x14ac:dyDescent="0.25">
      <c r="A3549" t="s">
        <v>4278</v>
      </c>
      <c r="B3549">
        <v>148</v>
      </c>
      <c r="C3549" t="s">
        <v>201</v>
      </c>
      <c r="D3549" t="s">
        <v>84</v>
      </c>
      <c r="E3549" s="3">
        <v>3820606</v>
      </c>
      <c r="F3549" s="3">
        <f t="shared" si="55"/>
        <v>26744.242000000002</v>
      </c>
      <c r="G3549" t="s">
        <v>202</v>
      </c>
    </row>
    <row r="3550" spans="1:7" x14ac:dyDescent="0.25">
      <c r="A3550" t="s">
        <v>4278</v>
      </c>
      <c r="B3550">
        <v>149</v>
      </c>
      <c r="C3550" t="s">
        <v>52</v>
      </c>
      <c r="D3550" t="s">
        <v>53</v>
      </c>
      <c r="E3550" s="3">
        <v>3809942</v>
      </c>
      <c r="F3550" s="3">
        <f t="shared" si="55"/>
        <v>26669.594000000001</v>
      </c>
      <c r="G3550" t="s">
        <v>54</v>
      </c>
    </row>
    <row r="3551" spans="1:7" x14ac:dyDescent="0.25">
      <c r="A3551" t="s">
        <v>4278</v>
      </c>
      <c r="B3551">
        <v>150</v>
      </c>
      <c r="C3551" t="s">
        <v>136</v>
      </c>
      <c r="D3551" t="s">
        <v>137</v>
      </c>
      <c r="E3551" s="3">
        <v>3807470</v>
      </c>
      <c r="F3551" s="3">
        <f t="shared" si="55"/>
        <v>26652.29</v>
      </c>
      <c r="G3551" t="s">
        <v>138</v>
      </c>
    </row>
    <row r="3552" spans="1:7" x14ac:dyDescent="0.25">
      <c r="A3552" t="s">
        <v>4278</v>
      </c>
      <c r="B3552">
        <v>151</v>
      </c>
      <c r="C3552" t="s">
        <v>880</v>
      </c>
      <c r="D3552" t="s">
        <v>56</v>
      </c>
      <c r="E3552" s="3">
        <v>3803626</v>
      </c>
      <c r="F3552" s="3">
        <f t="shared" si="55"/>
        <v>26625.382000000001</v>
      </c>
      <c r="G3552" t="s">
        <v>881</v>
      </c>
    </row>
    <row r="3553" spans="1:7" x14ac:dyDescent="0.25">
      <c r="A3553" t="s">
        <v>4278</v>
      </c>
      <c r="B3553">
        <v>152</v>
      </c>
      <c r="C3553" t="s">
        <v>380</v>
      </c>
      <c r="D3553" t="s">
        <v>381</v>
      </c>
      <c r="E3553" s="3">
        <v>3799760</v>
      </c>
      <c r="F3553" s="3">
        <f t="shared" si="55"/>
        <v>26598.32</v>
      </c>
      <c r="G3553" t="s">
        <v>382</v>
      </c>
    </row>
    <row r="3554" spans="1:7" x14ac:dyDescent="0.25">
      <c r="A3554" t="s">
        <v>4278</v>
      </c>
      <c r="B3554">
        <v>153</v>
      </c>
      <c r="C3554" t="s">
        <v>843</v>
      </c>
      <c r="D3554" t="s">
        <v>32</v>
      </c>
      <c r="E3554" s="3">
        <v>3798004</v>
      </c>
      <c r="F3554" s="3">
        <f t="shared" si="55"/>
        <v>26586.028000000002</v>
      </c>
      <c r="G3554" t="s">
        <v>844</v>
      </c>
    </row>
    <row r="3555" spans="1:7" x14ac:dyDescent="0.25">
      <c r="A3555" t="s">
        <v>4278</v>
      </c>
      <c r="B3555">
        <v>154</v>
      </c>
      <c r="C3555" t="s">
        <v>195</v>
      </c>
      <c r="D3555" t="s">
        <v>196</v>
      </c>
      <c r="E3555" s="3">
        <v>3795936</v>
      </c>
      <c r="F3555" s="3">
        <f t="shared" si="55"/>
        <v>26571.552</v>
      </c>
      <c r="G3555" t="s">
        <v>197</v>
      </c>
    </row>
    <row r="3556" spans="1:7" x14ac:dyDescent="0.25">
      <c r="A3556" t="s">
        <v>4278</v>
      </c>
      <c r="B3556">
        <v>155</v>
      </c>
      <c r="C3556" t="s">
        <v>570</v>
      </c>
      <c r="D3556" t="s">
        <v>571</v>
      </c>
      <c r="E3556" s="3">
        <v>3755321</v>
      </c>
      <c r="F3556" s="3">
        <f t="shared" si="55"/>
        <v>26287.246999999999</v>
      </c>
      <c r="G3556" t="s">
        <v>572</v>
      </c>
    </row>
    <row r="3557" spans="1:7" x14ac:dyDescent="0.25">
      <c r="A3557" t="s">
        <v>4278</v>
      </c>
      <c r="B3557">
        <v>156</v>
      </c>
      <c r="C3557" t="s">
        <v>1062</v>
      </c>
      <c r="D3557" t="s">
        <v>915</v>
      </c>
      <c r="E3557" s="3">
        <v>3726948</v>
      </c>
      <c r="F3557" s="3">
        <f t="shared" si="55"/>
        <v>26088.636000000002</v>
      </c>
      <c r="G3557" t="s">
        <v>1063</v>
      </c>
    </row>
    <row r="3558" spans="1:7" x14ac:dyDescent="0.25">
      <c r="A3558" t="s">
        <v>4278</v>
      </c>
      <c r="B3558">
        <v>157</v>
      </c>
      <c r="C3558" t="s">
        <v>139</v>
      </c>
      <c r="D3558" t="s">
        <v>140</v>
      </c>
      <c r="E3558" s="3">
        <v>3711890</v>
      </c>
      <c r="F3558" s="3">
        <f t="shared" si="55"/>
        <v>25983.23</v>
      </c>
      <c r="G3558" t="s">
        <v>141</v>
      </c>
    </row>
    <row r="3559" spans="1:7" x14ac:dyDescent="0.25">
      <c r="A3559" t="s">
        <v>4278</v>
      </c>
      <c r="B3559">
        <v>158</v>
      </c>
      <c r="C3559" t="s">
        <v>77</v>
      </c>
      <c r="D3559" t="s">
        <v>78</v>
      </c>
      <c r="E3559" s="3">
        <v>3682879</v>
      </c>
      <c r="F3559" s="3">
        <f t="shared" si="55"/>
        <v>25780.153000000002</v>
      </c>
      <c r="G3559" t="s">
        <v>79</v>
      </c>
    </row>
    <row r="3560" spans="1:7" x14ac:dyDescent="0.25">
      <c r="A3560" t="s">
        <v>4278</v>
      </c>
      <c r="B3560">
        <v>159</v>
      </c>
      <c r="C3560" t="s">
        <v>49</v>
      </c>
      <c r="D3560" t="s">
        <v>50</v>
      </c>
      <c r="E3560" s="3">
        <v>3673841</v>
      </c>
      <c r="F3560" s="3">
        <f t="shared" si="55"/>
        <v>25716.886999999999</v>
      </c>
      <c r="G3560" t="s">
        <v>51</v>
      </c>
    </row>
    <row r="3561" spans="1:7" x14ac:dyDescent="0.25">
      <c r="A3561" t="s">
        <v>4278</v>
      </c>
      <c r="B3561">
        <v>160</v>
      </c>
      <c r="C3561" t="s">
        <v>236</v>
      </c>
      <c r="D3561" t="s">
        <v>217</v>
      </c>
      <c r="E3561" s="3">
        <v>3667910</v>
      </c>
      <c r="F3561" s="3">
        <f t="shared" si="55"/>
        <v>25675.37</v>
      </c>
      <c r="G3561" t="s">
        <v>237</v>
      </c>
    </row>
    <row r="3562" spans="1:7" x14ac:dyDescent="0.25">
      <c r="A3562" t="s">
        <v>4278</v>
      </c>
      <c r="B3562">
        <v>161</v>
      </c>
      <c r="C3562" t="s">
        <v>1064</v>
      </c>
      <c r="D3562" t="s">
        <v>915</v>
      </c>
      <c r="E3562" s="3">
        <v>3651458</v>
      </c>
      <c r="F3562" s="3">
        <f t="shared" si="55"/>
        <v>25560.206000000002</v>
      </c>
      <c r="G3562" t="s">
        <v>1065</v>
      </c>
    </row>
    <row r="3563" spans="1:7" x14ac:dyDescent="0.25">
      <c r="A3563" t="s">
        <v>4278</v>
      </c>
      <c r="B3563">
        <v>162</v>
      </c>
      <c r="C3563" t="s">
        <v>1066</v>
      </c>
      <c r="D3563" t="s">
        <v>109</v>
      </c>
      <c r="E3563" s="3">
        <v>3642233</v>
      </c>
      <c r="F3563" s="3">
        <f t="shared" si="55"/>
        <v>25495.631000000001</v>
      </c>
      <c r="G3563" t="s">
        <v>1067</v>
      </c>
    </row>
    <row r="3564" spans="1:7" x14ac:dyDescent="0.25">
      <c r="A3564" t="s">
        <v>4278</v>
      </c>
      <c r="B3564">
        <v>163</v>
      </c>
      <c r="C3564" t="s">
        <v>919</v>
      </c>
      <c r="D3564" t="s">
        <v>87</v>
      </c>
      <c r="E3564" s="3">
        <v>3641477</v>
      </c>
      <c r="F3564" s="3">
        <f t="shared" si="55"/>
        <v>25490.339</v>
      </c>
      <c r="G3564" t="s">
        <v>920</v>
      </c>
    </row>
    <row r="3565" spans="1:7" x14ac:dyDescent="0.25">
      <c r="A3565" t="s">
        <v>4278</v>
      </c>
      <c r="B3565">
        <v>164</v>
      </c>
      <c r="C3565" t="s">
        <v>782</v>
      </c>
      <c r="D3565" t="s">
        <v>7</v>
      </c>
      <c r="E3565" s="3">
        <v>3640674</v>
      </c>
      <c r="F3565" s="3">
        <f t="shared" si="55"/>
        <v>25484.718000000001</v>
      </c>
      <c r="G3565" t="s">
        <v>783</v>
      </c>
    </row>
    <row r="3566" spans="1:7" x14ac:dyDescent="0.25">
      <c r="A3566" t="s">
        <v>4278</v>
      </c>
      <c r="B3566">
        <v>165</v>
      </c>
      <c r="C3566" t="s">
        <v>1068</v>
      </c>
      <c r="D3566" t="s">
        <v>1069</v>
      </c>
      <c r="E3566" s="3">
        <v>3618266</v>
      </c>
      <c r="F3566" s="3">
        <f t="shared" si="55"/>
        <v>25327.862000000001</v>
      </c>
      <c r="G3566" t="s">
        <v>1070</v>
      </c>
    </row>
    <row r="3567" spans="1:7" x14ac:dyDescent="0.25">
      <c r="A3567" t="s">
        <v>4278</v>
      </c>
      <c r="B3567">
        <v>166</v>
      </c>
      <c r="C3567" t="s">
        <v>191</v>
      </c>
      <c r="D3567" t="s">
        <v>84</v>
      </c>
      <c r="E3567" s="3">
        <v>3580656</v>
      </c>
      <c r="F3567" s="3">
        <f t="shared" si="55"/>
        <v>25064.592000000001</v>
      </c>
      <c r="G3567" t="s">
        <v>192</v>
      </c>
    </row>
    <row r="3568" spans="1:7" x14ac:dyDescent="0.25">
      <c r="A3568" t="s">
        <v>4278</v>
      </c>
      <c r="B3568">
        <v>167</v>
      </c>
      <c r="C3568" t="s">
        <v>89</v>
      </c>
      <c r="D3568" t="s">
        <v>90</v>
      </c>
      <c r="E3568" s="3">
        <v>3568492</v>
      </c>
      <c r="F3568" s="3">
        <f t="shared" si="55"/>
        <v>24979.444</v>
      </c>
      <c r="G3568" t="s">
        <v>91</v>
      </c>
    </row>
    <row r="3569" spans="1:7" x14ac:dyDescent="0.25">
      <c r="A3569" t="s">
        <v>4278</v>
      </c>
      <c r="B3569">
        <v>168</v>
      </c>
      <c r="C3569" t="s">
        <v>257</v>
      </c>
      <c r="D3569" t="s">
        <v>258</v>
      </c>
      <c r="E3569" s="3">
        <v>3567514</v>
      </c>
      <c r="F3569" s="3">
        <f t="shared" si="55"/>
        <v>24972.598000000002</v>
      </c>
      <c r="G3569" t="s">
        <v>259</v>
      </c>
    </row>
    <row r="3570" spans="1:7" x14ac:dyDescent="0.25">
      <c r="A3570" t="s">
        <v>4278</v>
      </c>
      <c r="B3570">
        <v>169</v>
      </c>
      <c r="C3570" t="s">
        <v>1071</v>
      </c>
      <c r="D3570" t="s">
        <v>915</v>
      </c>
      <c r="E3570" s="3">
        <v>3557778</v>
      </c>
      <c r="F3570" s="3">
        <f t="shared" si="55"/>
        <v>24904.446</v>
      </c>
      <c r="G3570" t="s">
        <v>1072</v>
      </c>
    </row>
    <row r="3571" spans="1:7" x14ac:dyDescent="0.25">
      <c r="A3571" t="s">
        <v>4278</v>
      </c>
      <c r="B3571">
        <v>170</v>
      </c>
      <c r="C3571" t="s">
        <v>172</v>
      </c>
      <c r="D3571" t="s">
        <v>78</v>
      </c>
      <c r="E3571" s="3">
        <v>3551298</v>
      </c>
      <c r="F3571" s="3">
        <f t="shared" si="55"/>
        <v>24859.085999999999</v>
      </c>
      <c r="G3571" t="s">
        <v>173</v>
      </c>
    </row>
    <row r="3572" spans="1:7" x14ac:dyDescent="0.25">
      <c r="A3572" t="s">
        <v>4278</v>
      </c>
      <c r="B3572">
        <v>171</v>
      </c>
      <c r="C3572" t="s">
        <v>1054</v>
      </c>
      <c r="D3572" t="s">
        <v>248</v>
      </c>
      <c r="E3572" s="3">
        <v>3509205</v>
      </c>
      <c r="F3572" s="3">
        <f t="shared" si="55"/>
        <v>24564.435000000001</v>
      </c>
      <c r="G3572" t="s">
        <v>1055</v>
      </c>
    </row>
    <row r="3573" spans="1:7" x14ac:dyDescent="0.25">
      <c r="A3573" t="s">
        <v>4278</v>
      </c>
      <c r="B3573">
        <v>172</v>
      </c>
      <c r="C3573" t="s">
        <v>183</v>
      </c>
      <c r="D3573" t="s">
        <v>109</v>
      </c>
      <c r="E3573" s="3">
        <v>3505891</v>
      </c>
      <c r="F3573" s="3">
        <f t="shared" si="55"/>
        <v>24541.237000000001</v>
      </c>
      <c r="G3573" t="s">
        <v>184</v>
      </c>
    </row>
    <row r="3574" spans="1:7" x14ac:dyDescent="0.25">
      <c r="A3574" t="s">
        <v>4278</v>
      </c>
      <c r="B3574">
        <v>173</v>
      </c>
      <c r="C3574" t="s">
        <v>1073</v>
      </c>
      <c r="D3574" t="s">
        <v>1069</v>
      </c>
      <c r="E3574" s="3">
        <v>3481729</v>
      </c>
      <c r="F3574" s="3">
        <f t="shared" si="55"/>
        <v>24372.102999999999</v>
      </c>
      <c r="G3574" t="s">
        <v>1074</v>
      </c>
    </row>
    <row r="3575" spans="1:7" x14ac:dyDescent="0.25">
      <c r="A3575" t="s">
        <v>4278</v>
      </c>
      <c r="B3575">
        <v>174</v>
      </c>
      <c r="C3575" t="s">
        <v>528</v>
      </c>
      <c r="D3575" t="s">
        <v>529</v>
      </c>
      <c r="E3575" s="3">
        <v>3455909</v>
      </c>
      <c r="F3575" s="3">
        <f t="shared" si="55"/>
        <v>24191.363000000001</v>
      </c>
      <c r="G3575" t="s">
        <v>530</v>
      </c>
    </row>
    <row r="3576" spans="1:7" x14ac:dyDescent="0.25">
      <c r="A3576" t="s">
        <v>4278</v>
      </c>
      <c r="B3576">
        <v>175</v>
      </c>
      <c r="C3576" t="s">
        <v>622</v>
      </c>
      <c r="D3576" t="s">
        <v>41</v>
      </c>
      <c r="E3576" s="3">
        <v>3414161</v>
      </c>
      <c r="F3576" s="3">
        <f t="shared" si="55"/>
        <v>23899.127</v>
      </c>
      <c r="G3576" t="s">
        <v>623</v>
      </c>
    </row>
    <row r="3577" spans="1:7" x14ac:dyDescent="0.25">
      <c r="A3577" t="s">
        <v>4278</v>
      </c>
      <c r="B3577">
        <v>176</v>
      </c>
      <c r="C3577" t="s">
        <v>1056</v>
      </c>
      <c r="D3577" t="s">
        <v>581</v>
      </c>
      <c r="E3577" s="3">
        <v>3390721</v>
      </c>
      <c r="F3577" s="3">
        <f t="shared" si="55"/>
        <v>23735.047000000002</v>
      </c>
      <c r="G3577" t="s">
        <v>1057</v>
      </c>
    </row>
    <row r="3578" spans="1:7" x14ac:dyDescent="0.25">
      <c r="A3578" t="s">
        <v>4278</v>
      </c>
      <c r="B3578">
        <v>177</v>
      </c>
      <c r="C3578" t="s">
        <v>966</v>
      </c>
      <c r="D3578" t="s">
        <v>967</v>
      </c>
      <c r="E3578" s="3">
        <v>3388149</v>
      </c>
      <c r="F3578" s="3">
        <f t="shared" si="55"/>
        <v>23717.043000000001</v>
      </c>
      <c r="G3578" t="s">
        <v>968</v>
      </c>
    </row>
    <row r="3579" spans="1:7" x14ac:dyDescent="0.25">
      <c r="A3579" t="s">
        <v>4278</v>
      </c>
      <c r="B3579">
        <v>178</v>
      </c>
      <c r="C3579" t="s">
        <v>1075</v>
      </c>
      <c r="D3579" t="s">
        <v>915</v>
      </c>
      <c r="E3579" s="3">
        <v>3372475</v>
      </c>
      <c r="F3579" s="3">
        <f t="shared" si="55"/>
        <v>23607.325000000001</v>
      </c>
      <c r="G3579" t="s">
        <v>1076</v>
      </c>
    </row>
    <row r="3580" spans="1:7" x14ac:dyDescent="0.25">
      <c r="A3580" t="s">
        <v>4278</v>
      </c>
      <c r="B3580">
        <v>179</v>
      </c>
      <c r="C3580" t="s">
        <v>996</v>
      </c>
      <c r="D3580" t="s">
        <v>888</v>
      </c>
      <c r="E3580" s="3">
        <v>3359012</v>
      </c>
      <c r="F3580" s="3">
        <f t="shared" si="55"/>
        <v>23513.083999999999</v>
      </c>
      <c r="G3580" t="s">
        <v>997</v>
      </c>
    </row>
    <row r="3581" spans="1:7" x14ac:dyDescent="0.25">
      <c r="A3581" t="s">
        <v>4278</v>
      </c>
      <c r="B3581">
        <v>180</v>
      </c>
      <c r="C3581" t="s">
        <v>207</v>
      </c>
      <c r="D3581" t="s">
        <v>208</v>
      </c>
      <c r="E3581" s="3">
        <v>3337042</v>
      </c>
      <c r="F3581" s="3">
        <f t="shared" si="55"/>
        <v>23359.294000000002</v>
      </c>
      <c r="G3581" t="s">
        <v>209</v>
      </c>
    </row>
    <row r="3582" spans="1:7" x14ac:dyDescent="0.25">
      <c r="A3582" t="s">
        <v>4278</v>
      </c>
      <c r="B3582">
        <v>181</v>
      </c>
      <c r="C3582" t="s">
        <v>1031</v>
      </c>
      <c r="D3582" t="s">
        <v>737</v>
      </c>
      <c r="E3582" s="3">
        <v>3319044</v>
      </c>
      <c r="F3582" s="3">
        <f t="shared" si="55"/>
        <v>23233.308000000001</v>
      </c>
      <c r="G3582" t="s">
        <v>1032</v>
      </c>
    </row>
    <row r="3583" spans="1:7" x14ac:dyDescent="0.25">
      <c r="A3583" t="s">
        <v>4278</v>
      </c>
      <c r="B3583">
        <v>182</v>
      </c>
      <c r="C3583" t="s">
        <v>55</v>
      </c>
      <c r="D3583" t="s">
        <v>56</v>
      </c>
      <c r="E3583" s="3">
        <v>3295259</v>
      </c>
      <c r="F3583" s="3">
        <f t="shared" si="55"/>
        <v>23066.813000000002</v>
      </c>
      <c r="G3583" t="s">
        <v>57</v>
      </c>
    </row>
    <row r="3584" spans="1:7" x14ac:dyDescent="0.25">
      <c r="A3584" t="s">
        <v>4278</v>
      </c>
      <c r="B3584">
        <v>183</v>
      </c>
      <c r="C3584" t="s">
        <v>290</v>
      </c>
      <c r="D3584" t="s">
        <v>291</v>
      </c>
      <c r="E3584" s="3">
        <v>3286408</v>
      </c>
      <c r="F3584" s="3">
        <f t="shared" si="55"/>
        <v>23004.856</v>
      </c>
      <c r="G3584" t="s">
        <v>292</v>
      </c>
    </row>
    <row r="3585" spans="1:7" x14ac:dyDescent="0.25">
      <c r="A3585" t="s">
        <v>4278</v>
      </c>
      <c r="B3585">
        <v>184</v>
      </c>
      <c r="C3585" t="s">
        <v>994</v>
      </c>
      <c r="D3585" t="s">
        <v>888</v>
      </c>
      <c r="E3585" s="3">
        <v>3286242</v>
      </c>
      <c r="F3585" s="3">
        <f t="shared" si="55"/>
        <v>23003.694</v>
      </c>
      <c r="G3585" t="s">
        <v>995</v>
      </c>
    </row>
    <row r="3586" spans="1:7" x14ac:dyDescent="0.25">
      <c r="A3586" t="s">
        <v>4278</v>
      </c>
      <c r="B3586">
        <v>185</v>
      </c>
      <c r="C3586" t="s">
        <v>788</v>
      </c>
      <c r="D3586" t="s">
        <v>7</v>
      </c>
      <c r="E3586" s="3">
        <v>3281564</v>
      </c>
      <c r="F3586" s="3">
        <f t="shared" ref="F3586:F3649" si="56">E3586*0.007</f>
        <v>22970.948</v>
      </c>
      <c r="G3586" t="s">
        <v>789</v>
      </c>
    </row>
    <row r="3587" spans="1:7" x14ac:dyDescent="0.25">
      <c r="A3587" t="s">
        <v>4278</v>
      </c>
      <c r="B3587">
        <v>186</v>
      </c>
      <c r="C3587" t="s">
        <v>1077</v>
      </c>
      <c r="D3587" t="s">
        <v>568</v>
      </c>
      <c r="E3587" s="3">
        <v>3277630</v>
      </c>
      <c r="F3587" s="3">
        <f t="shared" si="56"/>
        <v>22943.41</v>
      </c>
      <c r="G3587" t="s">
        <v>1078</v>
      </c>
    </row>
    <row r="3588" spans="1:7" x14ac:dyDescent="0.25">
      <c r="A3588" t="s">
        <v>4278</v>
      </c>
      <c r="B3588">
        <v>187</v>
      </c>
      <c r="C3588" t="s">
        <v>1079</v>
      </c>
      <c r="D3588" t="s">
        <v>915</v>
      </c>
      <c r="E3588" s="3">
        <v>3274144</v>
      </c>
      <c r="F3588" s="3">
        <f t="shared" si="56"/>
        <v>22919.008000000002</v>
      </c>
      <c r="G3588" t="s">
        <v>1080</v>
      </c>
    </row>
    <row r="3589" spans="1:7" x14ac:dyDescent="0.25">
      <c r="A3589" t="s">
        <v>4278</v>
      </c>
      <c r="B3589">
        <v>188</v>
      </c>
      <c r="C3589" t="s">
        <v>354</v>
      </c>
      <c r="D3589" t="s">
        <v>64</v>
      </c>
      <c r="E3589" s="3">
        <v>3265018</v>
      </c>
      <c r="F3589" s="3">
        <f t="shared" si="56"/>
        <v>22855.126</v>
      </c>
      <c r="G3589" t="s">
        <v>355</v>
      </c>
    </row>
    <row r="3590" spans="1:7" x14ac:dyDescent="0.25">
      <c r="A3590" t="s">
        <v>4278</v>
      </c>
      <c r="B3590">
        <v>189</v>
      </c>
      <c r="C3590" t="s">
        <v>912</v>
      </c>
      <c r="D3590" t="s">
        <v>78</v>
      </c>
      <c r="E3590" s="3">
        <v>3250564</v>
      </c>
      <c r="F3590" s="3">
        <f t="shared" si="56"/>
        <v>22753.948</v>
      </c>
      <c r="G3590" t="s">
        <v>913</v>
      </c>
    </row>
    <row r="3591" spans="1:7" x14ac:dyDescent="0.25">
      <c r="A3591" t="s">
        <v>4278</v>
      </c>
      <c r="B3591">
        <v>190</v>
      </c>
      <c r="C3591" t="s">
        <v>1081</v>
      </c>
      <c r="D3591" t="s">
        <v>915</v>
      </c>
      <c r="E3591" s="3">
        <v>3245431</v>
      </c>
      <c r="F3591" s="3">
        <f t="shared" si="56"/>
        <v>22718.017</v>
      </c>
      <c r="G3591" t="s">
        <v>1082</v>
      </c>
    </row>
    <row r="3592" spans="1:7" x14ac:dyDescent="0.25">
      <c r="A3592" t="s">
        <v>4278</v>
      </c>
      <c r="B3592">
        <v>191</v>
      </c>
      <c r="C3592" t="s">
        <v>121</v>
      </c>
      <c r="D3592" t="s">
        <v>122</v>
      </c>
      <c r="E3592" s="3">
        <v>3225527</v>
      </c>
      <c r="F3592" s="3">
        <f t="shared" si="56"/>
        <v>22578.689000000002</v>
      </c>
      <c r="G3592" t="s">
        <v>123</v>
      </c>
    </row>
    <row r="3593" spans="1:7" x14ac:dyDescent="0.25">
      <c r="A3593" t="s">
        <v>4278</v>
      </c>
      <c r="B3593">
        <v>192</v>
      </c>
      <c r="C3593" t="s">
        <v>225</v>
      </c>
      <c r="D3593" t="s">
        <v>226</v>
      </c>
      <c r="E3593" s="3">
        <v>3208958</v>
      </c>
      <c r="F3593" s="3">
        <f t="shared" si="56"/>
        <v>22462.706000000002</v>
      </c>
      <c r="G3593" t="s">
        <v>227</v>
      </c>
    </row>
    <row r="3594" spans="1:7" x14ac:dyDescent="0.25">
      <c r="A3594" t="s">
        <v>4278</v>
      </c>
      <c r="B3594">
        <v>193</v>
      </c>
      <c r="C3594" t="s">
        <v>337</v>
      </c>
      <c r="D3594" t="s">
        <v>338</v>
      </c>
      <c r="E3594" s="3">
        <v>3197099</v>
      </c>
      <c r="F3594" s="3">
        <f t="shared" si="56"/>
        <v>22379.692999999999</v>
      </c>
      <c r="G3594" t="s">
        <v>339</v>
      </c>
    </row>
    <row r="3595" spans="1:7" x14ac:dyDescent="0.25">
      <c r="A3595" t="s">
        <v>4278</v>
      </c>
      <c r="B3595">
        <v>194</v>
      </c>
      <c r="C3595" t="s">
        <v>427</v>
      </c>
      <c r="D3595" t="s">
        <v>428</v>
      </c>
      <c r="E3595" s="3">
        <v>3180527</v>
      </c>
      <c r="F3595" s="3">
        <f t="shared" si="56"/>
        <v>22263.689000000002</v>
      </c>
      <c r="G3595" t="s">
        <v>429</v>
      </c>
    </row>
    <row r="3596" spans="1:7" x14ac:dyDescent="0.25">
      <c r="A3596" t="s">
        <v>4278</v>
      </c>
      <c r="B3596">
        <v>195</v>
      </c>
      <c r="C3596" t="s">
        <v>293</v>
      </c>
      <c r="D3596" t="s">
        <v>294</v>
      </c>
      <c r="E3596" s="3">
        <v>3170146</v>
      </c>
      <c r="F3596" s="3">
        <f t="shared" si="56"/>
        <v>22191.022000000001</v>
      </c>
      <c r="G3596" t="s">
        <v>295</v>
      </c>
    </row>
    <row r="3597" spans="1:7" x14ac:dyDescent="0.25">
      <c r="A3597" t="s">
        <v>4278</v>
      </c>
      <c r="B3597">
        <v>196</v>
      </c>
      <c r="C3597" t="s">
        <v>1083</v>
      </c>
      <c r="D3597" t="s">
        <v>344</v>
      </c>
      <c r="E3597" s="3">
        <v>3164288</v>
      </c>
      <c r="F3597" s="3">
        <f t="shared" si="56"/>
        <v>22150.016</v>
      </c>
      <c r="G3597" t="s">
        <v>1084</v>
      </c>
    </row>
    <row r="3598" spans="1:7" x14ac:dyDescent="0.25">
      <c r="A3598" t="s">
        <v>4278</v>
      </c>
      <c r="B3598">
        <v>197</v>
      </c>
      <c r="C3598" t="s">
        <v>790</v>
      </c>
      <c r="D3598" t="s">
        <v>7</v>
      </c>
      <c r="E3598" s="3">
        <v>3162209</v>
      </c>
      <c r="F3598" s="3">
        <f t="shared" si="56"/>
        <v>22135.463</v>
      </c>
      <c r="G3598" t="s">
        <v>791</v>
      </c>
    </row>
    <row r="3599" spans="1:7" x14ac:dyDescent="0.25">
      <c r="A3599" t="s">
        <v>4278</v>
      </c>
      <c r="B3599">
        <v>198</v>
      </c>
      <c r="C3599" t="s">
        <v>231</v>
      </c>
      <c r="D3599" t="s">
        <v>38</v>
      </c>
      <c r="E3599" s="3">
        <v>3160613</v>
      </c>
      <c r="F3599" s="3">
        <f t="shared" si="56"/>
        <v>22124.291000000001</v>
      </c>
      <c r="G3599" t="s">
        <v>232</v>
      </c>
    </row>
    <row r="3600" spans="1:7" x14ac:dyDescent="0.25">
      <c r="A3600" t="s">
        <v>4278</v>
      </c>
      <c r="B3600">
        <v>199</v>
      </c>
      <c r="C3600" t="s">
        <v>1049</v>
      </c>
      <c r="D3600" t="s">
        <v>1050</v>
      </c>
      <c r="E3600" s="3">
        <v>3158116</v>
      </c>
      <c r="F3600" s="3">
        <f t="shared" si="56"/>
        <v>22106.812000000002</v>
      </c>
      <c r="G3600" t="s">
        <v>1051</v>
      </c>
    </row>
    <row r="3601" spans="1:7" x14ac:dyDescent="0.25">
      <c r="A3601" t="s">
        <v>4278</v>
      </c>
      <c r="B3601">
        <v>200</v>
      </c>
      <c r="C3601" t="s">
        <v>268</v>
      </c>
      <c r="D3601" t="s">
        <v>269</v>
      </c>
      <c r="E3601" s="3">
        <v>3131947</v>
      </c>
      <c r="F3601" s="3">
        <f t="shared" si="56"/>
        <v>21923.629000000001</v>
      </c>
      <c r="G3601" t="s">
        <v>270</v>
      </c>
    </row>
    <row r="3602" spans="1:7" x14ac:dyDescent="0.25">
      <c r="A3602" t="s">
        <v>4279</v>
      </c>
      <c r="B3602">
        <v>1</v>
      </c>
      <c r="C3602" t="s">
        <v>980</v>
      </c>
      <c r="D3602" t="s">
        <v>538</v>
      </c>
      <c r="E3602" s="3">
        <v>52708398</v>
      </c>
      <c r="F3602" s="3">
        <f t="shared" si="56"/>
        <v>368958.78600000002</v>
      </c>
      <c r="G3602" t="s">
        <v>981</v>
      </c>
    </row>
    <row r="3603" spans="1:7" x14ac:dyDescent="0.25">
      <c r="A3603" t="s">
        <v>4279</v>
      </c>
      <c r="B3603">
        <v>2</v>
      </c>
      <c r="C3603" t="s">
        <v>1033</v>
      </c>
      <c r="D3603" t="s">
        <v>745</v>
      </c>
      <c r="E3603" s="3">
        <v>40447988</v>
      </c>
      <c r="F3603" s="3">
        <f t="shared" si="56"/>
        <v>283135.91600000003</v>
      </c>
      <c r="G3603" t="s">
        <v>1034</v>
      </c>
    </row>
    <row r="3604" spans="1:7" x14ac:dyDescent="0.25">
      <c r="A3604" t="s">
        <v>4279</v>
      </c>
      <c r="B3604">
        <v>3</v>
      </c>
      <c r="C3604" t="s">
        <v>6</v>
      </c>
      <c r="D3604" t="s">
        <v>7</v>
      </c>
      <c r="E3604" s="3">
        <v>33218249</v>
      </c>
      <c r="F3604" s="3">
        <f t="shared" si="56"/>
        <v>232527.74300000002</v>
      </c>
      <c r="G3604" t="s">
        <v>8</v>
      </c>
    </row>
    <row r="3605" spans="1:7" x14ac:dyDescent="0.25">
      <c r="A3605" t="s">
        <v>4279</v>
      </c>
      <c r="B3605">
        <v>4</v>
      </c>
      <c r="C3605" t="s">
        <v>908</v>
      </c>
      <c r="D3605" t="s">
        <v>888</v>
      </c>
      <c r="E3605" s="3">
        <v>29850057</v>
      </c>
      <c r="F3605" s="3">
        <f t="shared" si="56"/>
        <v>208950.399</v>
      </c>
      <c r="G3605" t="s">
        <v>909</v>
      </c>
    </row>
    <row r="3606" spans="1:7" x14ac:dyDescent="0.25">
      <c r="A3606" t="s">
        <v>4279</v>
      </c>
      <c r="B3606">
        <v>5</v>
      </c>
      <c r="C3606" t="s">
        <v>716</v>
      </c>
      <c r="D3606" t="s">
        <v>467</v>
      </c>
      <c r="E3606" s="3">
        <v>22971749</v>
      </c>
      <c r="F3606" s="3">
        <f t="shared" si="56"/>
        <v>160802.24300000002</v>
      </c>
      <c r="G3606" t="s">
        <v>717</v>
      </c>
    </row>
    <row r="3607" spans="1:7" x14ac:dyDescent="0.25">
      <c r="A3607" t="s">
        <v>4279</v>
      </c>
      <c r="B3607">
        <v>6</v>
      </c>
      <c r="C3607" t="s">
        <v>728</v>
      </c>
      <c r="D3607" t="s">
        <v>21</v>
      </c>
      <c r="E3607" s="3">
        <v>22230480</v>
      </c>
      <c r="F3607" s="3">
        <f t="shared" si="56"/>
        <v>155613.36000000002</v>
      </c>
      <c r="G3607" t="s">
        <v>729</v>
      </c>
    </row>
    <row r="3608" spans="1:7" x14ac:dyDescent="0.25">
      <c r="A3608" t="s">
        <v>4279</v>
      </c>
      <c r="B3608">
        <v>7</v>
      </c>
      <c r="C3608" t="s">
        <v>749</v>
      </c>
      <c r="D3608" t="s">
        <v>750</v>
      </c>
      <c r="E3608" s="3">
        <v>21870190</v>
      </c>
      <c r="F3608" s="3">
        <f t="shared" si="56"/>
        <v>153091.33000000002</v>
      </c>
      <c r="G3608" t="s">
        <v>751</v>
      </c>
    </row>
    <row r="3609" spans="1:7" x14ac:dyDescent="0.25">
      <c r="A3609" t="s">
        <v>4279</v>
      </c>
      <c r="B3609">
        <v>8</v>
      </c>
      <c r="C3609" t="s">
        <v>706</v>
      </c>
      <c r="D3609" t="s">
        <v>707</v>
      </c>
      <c r="E3609" s="3">
        <v>21511149</v>
      </c>
      <c r="F3609" s="3">
        <f t="shared" si="56"/>
        <v>150578.04300000001</v>
      </c>
      <c r="G3609" t="s">
        <v>708</v>
      </c>
    </row>
    <row r="3610" spans="1:7" x14ac:dyDescent="0.25">
      <c r="A3610" t="s">
        <v>4279</v>
      </c>
      <c r="B3610">
        <v>9</v>
      </c>
      <c r="C3610" t="s">
        <v>1085</v>
      </c>
      <c r="D3610" t="s">
        <v>1086</v>
      </c>
      <c r="E3610" s="3">
        <v>21377349</v>
      </c>
      <c r="F3610" s="3">
        <f t="shared" si="56"/>
        <v>149641.443</v>
      </c>
      <c r="G3610" t="s">
        <v>1087</v>
      </c>
    </row>
    <row r="3611" spans="1:7" x14ac:dyDescent="0.25">
      <c r="A3611" t="s">
        <v>4279</v>
      </c>
      <c r="B3611">
        <v>10</v>
      </c>
      <c r="C3611" t="s">
        <v>761</v>
      </c>
      <c r="D3611" t="s">
        <v>762</v>
      </c>
      <c r="E3611" s="3">
        <v>20939978</v>
      </c>
      <c r="F3611" s="3">
        <f t="shared" si="56"/>
        <v>146579.84599999999</v>
      </c>
      <c r="G3611" t="s">
        <v>763</v>
      </c>
    </row>
    <row r="3612" spans="1:7" x14ac:dyDescent="0.25">
      <c r="A3612" t="s">
        <v>4279</v>
      </c>
      <c r="B3612">
        <v>11</v>
      </c>
      <c r="C3612" t="s">
        <v>537</v>
      </c>
      <c r="D3612" t="s">
        <v>538</v>
      </c>
      <c r="E3612" s="3">
        <v>20770654</v>
      </c>
      <c r="F3612" s="3">
        <f t="shared" si="56"/>
        <v>145394.57800000001</v>
      </c>
      <c r="G3612" t="s">
        <v>539</v>
      </c>
    </row>
    <row r="3613" spans="1:7" x14ac:dyDescent="0.25">
      <c r="A3613" t="s">
        <v>4279</v>
      </c>
      <c r="B3613">
        <v>12</v>
      </c>
      <c r="C3613" t="s">
        <v>1016</v>
      </c>
      <c r="D3613" t="s">
        <v>70</v>
      </c>
      <c r="E3613" s="3">
        <v>20488751</v>
      </c>
      <c r="F3613" s="3">
        <f t="shared" si="56"/>
        <v>143421.25700000001</v>
      </c>
      <c r="G3613" t="s">
        <v>1017</v>
      </c>
    </row>
    <row r="3614" spans="1:7" x14ac:dyDescent="0.25">
      <c r="A3614" t="s">
        <v>4279</v>
      </c>
      <c r="B3614">
        <v>13</v>
      </c>
      <c r="C3614" t="s">
        <v>405</v>
      </c>
      <c r="D3614" t="s">
        <v>38</v>
      </c>
      <c r="E3614" s="3">
        <v>20485100</v>
      </c>
      <c r="F3614" s="3">
        <f t="shared" si="56"/>
        <v>143395.70000000001</v>
      </c>
      <c r="G3614" t="s">
        <v>406</v>
      </c>
    </row>
    <row r="3615" spans="1:7" x14ac:dyDescent="0.25">
      <c r="A3615" t="s">
        <v>4279</v>
      </c>
      <c r="B3615">
        <v>14</v>
      </c>
      <c r="C3615" t="s">
        <v>862</v>
      </c>
      <c r="D3615" t="s">
        <v>15</v>
      </c>
      <c r="E3615" s="3">
        <v>19802198</v>
      </c>
      <c r="F3615" s="3">
        <f t="shared" si="56"/>
        <v>138615.386</v>
      </c>
      <c r="G3615" t="s">
        <v>863</v>
      </c>
    </row>
    <row r="3616" spans="1:7" x14ac:dyDescent="0.25">
      <c r="A3616" t="s">
        <v>4279</v>
      </c>
      <c r="B3616">
        <v>15</v>
      </c>
      <c r="C3616" t="s">
        <v>837</v>
      </c>
      <c r="D3616" t="s">
        <v>32</v>
      </c>
      <c r="E3616" s="3">
        <v>18557833</v>
      </c>
      <c r="F3616" s="3">
        <f t="shared" si="56"/>
        <v>129904.83100000001</v>
      </c>
      <c r="G3616" t="s">
        <v>838</v>
      </c>
    </row>
    <row r="3617" spans="1:7" x14ac:dyDescent="0.25">
      <c r="A3617" t="s">
        <v>4279</v>
      </c>
      <c r="B3617">
        <v>16</v>
      </c>
      <c r="C3617" t="s">
        <v>927</v>
      </c>
      <c r="D3617" t="s">
        <v>928</v>
      </c>
      <c r="E3617" s="3">
        <v>18399127</v>
      </c>
      <c r="F3617" s="3">
        <f t="shared" si="56"/>
        <v>128793.889</v>
      </c>
      <c r="G3617" t="s">
        <v>929</v>
      </c>
    </row>
    <row r="3618" spans="1:7" x14ac:dyDescent="0.25">
      <c r="A3618" t="s">
        <v>4279</v>
      </c>
      <c r="B3618">
        <v>17</v>
      </c>
      <c r="C3618" t="s">
        <v>1022</v>
      </c>
      <c r="D3618" t="s">
        <v>131</v>
      </c>
      <c r="E3618" s="3">
        <v>18105556</v>
      </c>
      <c r="F3618" s="3">
        <f t="shared" si="56"/>
        <v>126738.89200000001</v>
      </c>
      <c r="G3618" t="s">
        <v>1023</v>
      </c>
    </row>
    <row r="3619" spans="1:7" x14ac:dyDescent="0.25">
      <c r="A3619" t="s">
        <v>4279</v>
      </c>
      <c r="B3619">
        <v>18</v>
      </c>
      <c r="C3619" t="s">
        <v>892</v>
      </c>
      <c r="D3619" t="s">
        <v>332</v>
      </c>
      <c r="E3619" s="3">
        <v>17174022</v>
      </c>
      <c r="F3619" s="3">
        <f t="shared" si="56"/>
        <v>120218.15400000001</v>
      </c>
      <c r="G3619" t="s">
        <v>893</v>
      </c>
    </row>
    <row r="3620" spans="1:7" x14ac:dyDescent="0.25">
      <c r="A3620" t="s">
        <v>4279</v>
      </c>
      <c r="B3620">
        <v>19</v>
      </c>
      <c r="C3620" t="s">
        <v>1020</v>
      </c>
      <c r="D3620" t="s">
        <v>416</v>
      </c>
      <c r="E3620" s="3">
        <v>17147402</v>
      </c>
      <c r="F3620" s="3">
        <f t="shared" si="56"/>
        <v>120031.814</v>
      </c>
      <c r="G3620" t="s">
        <v>1021</v>
      </c>
    </row>
    <row r="3621" spans="1:7" x14ac:dyDescent="0.25">
      <c r="A3621" t="s">
        <v>4279</v>
      </c>
      <c r="B3621">
        <v>20</v>
      </c>
      <c r="C3621" t="s">
        <v>1035</v>
      </c>
      <c r="D3621" t="s">
        <v>707</v>
      </c>
      <c r="E3621" s="3">
        <v>16652059</v>
      </c>
      <c r="F3621" s="3">
        <f t="shared" si="56"/>
        <v>116564.413</v>
      </c>
      <c r="G3621" t="s">
        <v>1036</v>
      </c>
    </row>
    <row r="3622" spans="1:7" x14ac:dyDescent="0.25">
      <c r="A3622" t="s">
        <v>4279</v>
      </c>
      <c r="B3622">
        <v>21</v>
      </c>
      <c r="C3622" t="s">
        <v>955</v>
      </c>
      <c r="D3622" t="s">
        <v>956</v>
      </c>
      <c r="E3622" s="3">
        <v>16582749</v>
      </c>
      <c r="F3622" s="3">
        <f t="shared" si="56"/>
        <v>116079.243</v>
      </c>
      <c r="G3622" t="s">
        <v>957</v>
      </c>
    </row>
    <row r="3623" spans="1:7" x14ac:dyDescent="0.25">
      <c r="A3623" t="s">
        <v>4279</v>
      </c>
      <c r="B3623">
        <v>22</v>
      </c>
      <c r="C3623" t="s">
        <v>972</v>
      </c>
      <c r="D3623" t="s">
        <v>888</v>
      </c>
      <c r="E3623" s="3">
        <v>15428015</v>
      </c>
      <c r="F3623" s="3">
        <f t="shared" si="56"/>
        <v>107996.105</v>
      </c>
      <c r="G3623" t="s">
        <v>973</v>
      </c>
    </row>
    <row r="3624" spans="1:7" x14ac:dyDescent="0.25">
      <c r="A3624" t="s">
        <v>4279</v>
      </c>
      <c r="B3624">
        <v>23</v>
      </c>
      <c r="C3624" t="s">
        <v>774</v>
      </c>
      <c r="D3624" t="s">
        <v>7</v>
      </c>
      <c r="E3624" s="3">
        <v>14563072</v>
      </c>
      <c r="F3624" s="3">
        <f t="shared" si="56"/>
        <v>101941.504</v>
      </c>
      <c r="G3624" t="s">
        <v>775</v>
      </c>
    </row>
    <row r="3625" spans="1:7" x14ac:dyDescent="0.25">
      <c r="A3625" t="s">
        <v>4279</v>
      </c>
      <c r="B3625">
        <v>24</v>
      </c>
      <c r="C3625" t="s">
        <v>564</v>
      </c>
      <c r="D3625" t="s">
        <v>565</v>
      </c>
      <c r="E3625" s="3">
        <v>14436385</v>
      </c>
      <c r="F3625" s="3">
        <f t="shared" si="56"/>
        <v>101054.69500000001</v>
      </c>
      <c r="G3625" t="s">
        <v>566</v>
      </c>
    </row>
    <row r="3626" spans="1:7" x14ac:dyDescent="0.25">
      <c r="A3626" t="s">
        <v>4279</v>
      </c>
      <c r="B3626">
        <v>25</v>
      </c>
      <c r="C3626" t="s">
        <v>747</v>
      </c>
      <c r="D3626" t="s">
        <v>78</v>
      </c>
      <c r="E3626" s="3">
        <v>14424783</v>
      </c>
      <c r="F3626" s="3">
        <f t="shared" si="56"/>
        <v>100973.481</v>
      </c>
      <c r="G3626" t="s">
        <v>748</v>
      </c>
    </row>
    <row r="3627" spans="1:7" x14ac:dyDescent="0.25">
      <c r="A3627" t="s">
        <v>4279</v>
      </c>
      <c r="B3627">
        <v>26</v>
      </c>
      <c r="C3627" t="s">
        <v>610</v>
      </c>
      <c r="D3627" t="s">
        <v>61</v>
      </c>
      <c r="E3627" s="3">
        <v>14252665</v>
      </c>
      <c r="F3627" s="3">
        <f t="shared" si="56"/>
        <v>99768.654999999999</v>
      </c>
      <c r="G3627" t="s">
        <v>611</v>
      </c>
    </row>
    <row r="3628" spans="1:7" x14ac:dyDescent="0.25">
      <c r="A3628" t="s">
        <v>4279</v>
      </c>
      <c r="B3628">
        <v>27</v>
      </c>
      <c r="C3628" t="s">
        <v>600</v>
      </c>
      <c r="D3628" t="s">
        <v>529</v>
      </c>
      <c r="E3628" s="3">
        <v>13197332</v>
      </c>
      <c r="F3628" s="3">
        <f t="shared" si="56"/>
        <v>92381.324000000008</v>
      </c>
      <c r="G3628" t="s">
        <v>601</v>
      </c>
    </row>
    <row r="3629" spans="1:7" x14ac:dyDescent="0.25">
      <c r="A3629" t="s">
        <v>4279</v>
      </c>
      <c r="B3629">
        <v>28</v>
      </c>
      <c r="C3629" t="s">
        <v>752</v>
      </c>
      <c r="D3629" t="s">
        <v>365</v>
      </c>
      <c r="E3629" s="3">
        <v>12869672</v>
      </c>
      <c r="F3629" s="3">
        <f t="shared" si="56"/>
        <v>90087.703999999998</v>
      </c>
      <c r="G3629" t="s">
        <v>753</v>
      </c>
    </row>
    <row r="3630" spans="1:7" x14ac:dyDescent="0.25">
      <c r="A3630" t="s">
        <v>4279</v>
      </c>
      <c r="B3630">
        <v>29</v>
      </c>
      <c r="C3630" t="s">
        <v>1041</v>
      </c>
      <c r="D3630" t="s">
        <v>915</v>
      </c>
      <c r="E3630" s="3">
        <v>12676204</v>
      </c>
      <c r="F3630" s="3">
        <f t="shared" si="56"/>
        <v>88733.428</v>
      </c>
      <c r="G3630" t="s">
        <v>1042</v>
      </c>
    </row>
    <row r="3631" spans="1:7" x14ac:dyDescent="0.25">
      <c r="A3631" t="s">
        <v>4279</v>
      </c>
      <c r="B3631">
        <v>30</v>
      </c>
      <c r="C3631" t="s">
        <v>730</v>
      </c>
      <c r="D3631" t="s">
        <v>731</v>
      </c>
      <c r="E3631" s="3">
        <v>12630268</v>
      </c>
      <c r="F3631" s="3">
        <f t="shared" si="56"/>
        <v>88411.876000000004</v>
      </c>
      <c r="G3631" t="s">
        <v>732</v>
      </c>
    </row>
    <row r="3632" spans="1:7" x14ac:dyDescent="0.25">
      <c r="A3632" t="s">
        <v>4279</v>
      </c>
      <c r="B3632">
        <v>31</v>
      </c>
      <c r="C3632" t="s">
        <v>917</v>
      </c>
      <c r="D3632" t="s">
        <v>394</v>
      </c>
      <c r="E3632" s="3">
        <v>12536261</v>
      </c>
      <c r="F3632" s="3">
        <f t="shared" si="56"/>
        <v>87753.827000000005</v>
      </c>
      <c r="G3632" t="s">
        <v>918</v>
      </c>
    </row>
    <row r="3633" spans="1:7" x14ac:dyDescent="0.25">
      <c r="A3633" t="s">
        <v>4279</v>
      </c>
      <c r="B3633">
        <v>32</v>
      </c>
      <c r="C3633" t="s">
        <v>924</v>
      </c>
      <c r="D3633" t="s">
        <v>925</v>
      </c>
      <c r="E3633" s="3">
        <v>12398588</v>
      </c>
      <c r="F3633" s="3">
        <f t="shared" si="56"/>
        <v>86790.116000000009</v>
      </c>
      <c r="G3633" t="s">
        <v>926</v>
      </c>
    </row>
    <row r="3634" spans="1:7" x14ac:dyDescent="0.25">
      <c r="A3634" t="s">
        <v>4279</v>
      </c>
      <c r="B3634">
        <v>33</v>
      </c>
      <c r="C3634" t="s">
        <v>1039</v>
      </c>
      <c r="D3634" t="s">
        <v>634</v>
      </c>
      <c r="E3634" s="3">
        <v>12388320</v>
      </c>
      <c r="F3634" s="3">
        <f t="shared" si="56"/>
        <v>86718.24</v>
      </c>
      <c r="G3634" t="s">
        <v>1040</v>
      </c>
    </row>
    <row r="3635" spans="1:7" x14ac:dyDescent="0.25">
      <c r="A3635" t="s">
        <v>4279</v>
      </c>
      <c r="B3635">
        <v>34</v>
      </c>
      <c r="C3635" t="s">
        <v>238</v>
      </c>
      <c r="D3635" t="s">
        <v>239</v>
      </c>
      <c r="E3635" s="3">
        <v>12162022</v>
      </c>
      <c r="F3635" s="3">
        <f t="shared" si="56"/>
        <v>85134.153999999995</v>
      </c>
      <c r="G3635" t="s">
        <v>240</v>
      </c>
    </row>
    <row r="3636" spans="1:7" x14ac:dyDescent="0.25">
      <c r="A3636" t="s">
        <v>4279</v>
      </c>
      <c r="B3636">
        <v>35</v>
      </c>
      <c r="C3636" t="s">
        <v>1000</v>
      </c>
      <c r="D3636" t="s">
        <v>457</v>
      </c>
      <c r="E3636" s="3">
        <v>11835794</v>
      </c>
      <c r="F3636" s="3">
        <f t="shared" si="56"/>
        <v>82850.558000000005</v>
      </c>
      <c r="G3636" t="s">
        <v>1001</v>
      </c>
    </row>
    <row r="3637" spans="1:7" x14ac:dyDescent="0.25">
      <c r="A3637" t="s">
        <v>4279</v>
      </c>
      <c r="B3637">
        <v>36</v>
      </c>
      <c r="C3637" t="s">
        <v>906</v>
      </c>
      <c r="D3637" t="s">
        <v>311</v>
      </c>
      <c r="E3637" s="3">
        <v>11622764</v>
      </c>
      <c r="F3637" s="3">
        <f t="shared" si="56"/>
        <v>81359.347999999998</v>
      </c>
      <c r="G3637" t="s">
        <v>907</v>
      </c>
    </row>
    <row r="3638" spans="1:7" x14ac:dyDescent="0.25">
      <c r="A3638" t="s">
        <v>4279</v>
      </c>
      <c r="B3638">
        <v>37</v>
      </c>
      <c r="C3638" t="s">
        <v>633</v>
      </c>
      <c r="D3638" t="s">
        <v>634</v>
      </c>
      <c r="E3638" s="3">
        <v>11192991</v>
      </c>
      <c r="F3638" s="3">
        <f t="shared" si="56"/>
        <v>78350.937000000005</v>
      </c>
      <c r="G3638" t="s">
        <v>635</v>
      </c>
    </row>
    <row r="3639" spans="1:7" x14ac:dyDescent="0.25">
      <c r="A3639" t="s">
        <v>4279</v>
      </c>
      <c r="B3639">
        <v>38</v>
      </c>
      <c r="C3639" t="s">
        <v>930</v>
      </c>
      <c r="D3639" t="s">
        <v>568</v>
      </c>
      <c r="E3639" s="3">
        <v>11066416</v>
      </c>
      <c r="F3639" s="3">
        <f t="shared" si="56"/>
        <v>77464.911999999997</v>
      </c>
      <c r="G3639" t="s">
        <v>931</v>
      </c>
    </row>
    <row r="3640" spans="1:7" x14ac:dyDescent="0.25">
      <c r="A3640" t="s">
        <v>4279</v>
      </c>
      <c r="B3640">
        <v>39</v>
      </c>
      <c r="C3640" t="s">
        <v>655</v>
      </c>
      <c r="D3640" t="s">
        <v>656</v>
      </c>
      <c r="E3640" s="3">
        <v>10775877</v>
      </c>
      <c r="F3640" s="3">
        <f t="shared" si="56"/>
        <v>75431.138999999996</v>
      </c>
      <c r="G3640" t="s">
        <v>657</v>
      </c>
    </row>
    <row r="3641" spans="1:7" x14ac:dyDescent="0.25">
      <c r="A3641" t="s">
        <v>4279</v>
      </c>
      <c r="B3641">
        <v>40</v>
      </c>
      <c r="C3641" t="s">
        <v>535</v>
      </c>
      <c r="D3641" t="s">
        <v>21</v>
      </c>
      <c r="E3641" s="3">
        <v>10577111</v>
      </c>
      <c r="F3641" s="3">
        <f t="shared" si="56"/>
        <v>74039.777000000002</v>
      </c>
      <c r="G3641" t="s">
        <v>536</v>
      </c>
    </row>
    <row r="3642" spans="1:7" x14ac:dyDescent="0.25">
      <c r="A3642" t="s">
        <v>4279</v>
      </c>
      <c r="B3642">
        <v>41</v>
      </c>
      <c r="C3642" t="s">
        <v>14</v>
      </c>
      <c r="D3642" t="s">
        <v>15</v>
      </c>
      <c r="E3642" s="3">
        <v>10377557</v>
      </c>
      <c r="F3642" s="3">
        <f t="shared" si="56"/>
        <v>72642.899000000005</v>
      </c>
      <c r="G3642" t="s">
        <v>16</v>
      </c>
    </row>
    <row r="3643" spans="1:7" x14ac:dyDescent="0.25">
      <c r="A3643" t="s">
        <v>4279</v>
      </c>
      <c r="B3643">
        <v>42</v>
      </c>
      <c r="C3643" t="s">
        <v>43</v>
      </c>
      <c r="D3643" t="s">
        <v>44</v>
      </c>
      <c r="E3643" s="3">
        <v>9946329</v>
      </c>
      <c r="F3643" s="3">
        <f t="shared" si="56"/>
        <v>69624.303</v>
      </c>
      <c r="G3643" t="s">
        <v>45</v>
      </c>
    </row>
    <row r="3644" spans="1:7" x14ac:dyDescent="0.25">
      <c r="A3644" t="s">
        <v>4279</v>
      </c>
      <c r="B3644">
        <v>43</v>
      </c>
      <c r="C3644" t="s">
        <v>1088</v>
      </c>
      <c r="D3644" t="s">
        <v>78</v>
      </c>
      <c r="E3644" s="3">
        <v>9812166</v>
      </c>
      <c r="F3644" s="3">
        <f t="shared" si="56"/>
        <v>68685.161999999997</v>
      </c>
      <c r="G3644" t="s">
        <v>1089</v>
      </c>
    </row>
    <row r="3645" spans="1:7" x14ac:dyDescent="0.25">
      <c r="A3645" t="s">
        <v>4279</v>
      </c>
      <c r="B3645">
        <v>44</v>
      </c>
      <c r="C3645" t="s">
        <v>17</v>
      </c>
      <c r="D3645" t="s">
        <v>18</v>
      </c>
      <c r="E3645" s="3">
        <v>9800858</v>
      </c>
      <c r="F3645" s="3">
        <f t="shared" si="56"/>
        <v>68606.006000000008</v>
      </c>
      <c r="G3645" t="s">
        <v>19</v>
      </c>
    </row>
    <row r="3646" spans="1:7" x14ac:dyDescent="0.25">
      <c r="A3646" t="s">
        <v>4279</v>
      </c>
      <c r="B3646">
        <v>45</v>
      </c>
      <c r="C3646" t="s">
        <v>709</v>
      </c>
      <c r="D3646" t="s">
        <v>27</v>
      </c>
      <c r="E3646" s="3">
        <v>9610122</v>
      </c>
      <c r="F3646" s="3">
        <f t="shared" si="56"/>
        <v>67270.854000000007</v>
      </c>
      <c r="G3646" t="s">
        <v>710</v>
      </c>
    </row>
    <row r="3647" spans="1:7" x14ac:dyDescent="0.25">
      <c r="A3647" t="s">
        <v>4279</v>
      </c>
      <c r="B3647">
        <v>46</v>
      </c>
      <c r="C3647" t="s">
        <v>513</v>
      </c>
      <c r="D3647" t="s">
        <v>514</v>
      </c>
      <c r="E3647" s="3">
        <v>9494851</v>
      </c>
      <c r="F3647" s="3">
        <f t="shared" si="56"/>
        <v>66463.956999999995</v>
      </c>
      <c r="G3647" t="s">
        <v>515</v>
      </c>
    </row>
    <row r="3648" spans="1:7" x14ac:dyDescent="0.25">
      <c r="A3648" t="s">
        <v>4279</v>
      </c>
      <c r="B3648">
        <v>47</v>
      </c>
      <c r="C3648" t="s">
        <v>29</v>
      </c>
      <c r="D3648" t="s">
        <v>12</v>
      </c>
      <c r="E3648" s="3">
        <v>9458293</v>
      </c>
      <c r="F3648" s="3">
        <f t="shared" si="56"/>
        <v>66208.051000000007</v>
      </c>
      <c r="G3648" t="s">
        <v>30</v>
      </c>
    </row>
    <row r="3649" spans="1:7" x14ac:dyDescent="0.25">
      <c r="A3649" t="s">
        <v>4279</v>
      </c>
      <c r="B3649">
        <v>48</v>
      </c>
      <c r="C3649" t="s">
        <v>978</v>
      </c>
      <c r="D3649" t="s">
        <v>888</v>
      </c>
      <c r="E3649" s="3">
        <v>9430949</v>
      </c>
      <c r="F3649" s="3">
        <f t="shared" si="56"/>
        <v>66016.642999999996</v>
      </c>
      <c r="G3649" t="s">
        <v>979</v>
      </c>
    </row>
    <row r="3650" spans="1:7" x14ac:dyDescent="0.25">
      <c r="A3650" t="s">
        <v>4279</v>
      </c>
      <c r="B3650">
        <v>49</v>
      </c>
      <c r="C3650" t="s">
        <v>580</v>
      </c>
      <c r="D3650" t="s">
        <v>581</v>
      </c>
      <c r="E3650" s="3">
        <v>9416676</v>
      </c>
      <c r="F3650" s="3">
        <f t="shared" ref="F3650:F3713" si="57">E3650*0.007</f>
        <v>65916.732000000004</v>
      </c>
      <c r="G3650" t="s">
        <v>582</v>
      </c>
    </row>
    <row r="3651" spans="1:7" x14ac:dyDescent="0.25">
      <c r="A3651" t="s">
        <v>4279</v>
      </c>
      <c r="B3651">
        <v>50</v>
      </c>
      <c r="C3651" t="s">
        <v>147</v>
      </c>
      <c r="D3651" t="s">
        <v>148</v>
      </c>
      <c r="E3651" s="3">
        <v>9134561</v>
      </c>
      <c r="F3651" s="3">
        <f t="shared" si="57"/>
        <v>63941.927000000003</v>
      </c>
      <c r="G3651" t="s">
        <v>149</v>
      </c>
    </row>
    <row r="3652" spans="1:7" x14ac:dyDescent="0.25">
      <c r="A3652" t="s">
        <v>4279</v>
      </c>
      <c r="B3652">
        <v>51</v>
      </c>
      <c r="C3652" t="s">
        <v>1058</v>
      </c>
      <c r="D3652" t="s">
        <v>297</v>
      </c>
      <c r="E3652" s="3">
        <v>9101526</v>
      </c>
      <c r="F3652" s="3">
        <f t="shared" si="57"/>
        <v>63710.682000000001</v>
      </c>
      <c r="G3652" t="s">
        <v>1059</v>
      </c>
    </row>
    <row r="3653" spans="1:7" x14ac:dyDescent="0.25">
      <c r="A3653" t="s">
        <v>4279</v>
      </c>
      <c r="B3653">
        <v>52</v>
      </c>
      <c r="C3653" t="s">
        <v>23</v>
      </c>
      <c r="D3653" t="s">
        <v>24</v>
      </c>
      <c r="E3653" s="3">
        <v>8751794</v>
      </c>
      <c r="F3653" s="3">
        <f t="shared" si="57"/>
        <v>61262.558000000005</v>
      </c>
      <c r="G3653" t="s">
        <v>25</v>
      </c>
    </row>
    <row r="3654" spans="1:7" x14ac:dyDescent="0.25">
      <c r="A3654" t="s">
        <v>4279</v>
      </c>
      <c r="B3654">
        <v>53</v>
      </c>
      <c r="C3654" t="s">
        <v>942</v>
      </c>
      <c r="D3654" t="s">
        <v>381</v>
      </c>
      <c r="E3654" s="3">
        <v>8536673</v>
      </c>
      <c r="F3654" s="3">
        <f t="shared" si="57"/>
        <v>59756.711000000003</v>
      </c>
      <c r="G3654" t="s">
        <v>943</v>
      </c>
    </row>
    <row r="3655" spans="1:7" x14ac:dyDescent="0.25">
      <c r="A3655" t="s">
        <v>4279</v>
      </c>
      <c r="B3655">
        <v>54</v>
      </c>
      <c r="C3655" t="s">
        <v>1060</v>
      </c>
      <c r="D3655" t="s">
        <v>928</v>
      </c>
      <c r="E3655" s="3">
        <v>8491080</v>
      </c>
      <c r="F3655" s="3">
        <f t="shared" si="57"/>
        <v>59437.56</v>
      </c>
      <c r="G3655" t="s">
        <v>1061</v>
      </c>
    </row>
    <row r="3656" spans="1:7" x14ac:dyDescent="0.25">
      <c r="A3656" t="s">
        <v>4279</v>
      </c>
      <c r="B3656">
        <v>55</v>
      </c>
      <c r="C3656" t="s">
        <v>974</v>
      </c>
      <c r="D3656" t="s">
        <v>888</v>
      </c>
      <c r="E3656" s="3">
        <v>8369649</v>
      </c>
      <c r="F3656" s="3">
        <f t="shared" si="57"/>
        <v>58587.542999999998</v>
      </c>
      <c r="G3656" t="s">
        <v>975</v>
      </c>
    </row>
    <row r="3657" spans="1:7" x14ac:dyDescent="0.25">
      <c r="A3657" t="s">
        <v>4279</v>
      </c>
      <c r="B3657">
        <v>56</v>
      </c>
      <c r="C3657" t="s">
        <v>839</v>
      </c>
      <c r="D3657" t="s">
        <v>32</v>
      </c>
      <c r="E3657" s="3">
        <v>8306500</v>
      </c>
      <c r="F3657" s="3">
        <f t="shared" si="57"/>
        <v>58145.5</v>
      </c>
      <c r="G3657" t="s">
        <v>840</v>
      </c>
    </row>
    <row r="3658" spans="1:7" x14ac:dyDescent="0.25">
      <c r="A3658" t="s">
        <v>4279</v>
      </c>
      <c r="B3658">
        <v>57</v>
      </c>
      <c r="C3658" t="s">
        <v>952</v>
      </c>
      <c r="D3658" t="s">
        <v>953</v>
      </c>
      <c r="E3658" s="3">
        <v>8293081</v>
      </c>
      <c r="F3658" s="3">
        <f t="shared" si="57"/>
        <v>58051.567000000003</v>
      </c>
      <c r="G3658" t="s">
        <v>954</v>
      </c>
    </row>
    <row r="3659" spans="1:7" x14ac:dyDescent="0.25">
      <c r="A3659" t="s">
        <v>4279</v>
      </c>
      <c r="B3659">
        <v>58</v>
      </c>
      <c r="C3659" t="s">
        <v>1037</v>
      </c>
      <c r="D3659" t="s">
        <v>664</v>
      </c>
      <c r="E3659" s="3">
        <v>8199024</v>
      </c>
      <c r="F3659" s="3">
        <f t="shared" si="57"/>
        <v>57393.167999999998</v>
      </c>
      <c r="G3659" t="s">
        <v>1038</v>
      </c>
    </row>
    <row r="3660" spans="1:7" x14ac:dyDescent="0.25">
      <c r="A3660" t="s">
        <v>4279</v>
      </c>
      <c r="B3660">
        <v>59</v>
      </c>
      <c r="C3660" t="s">
        <v>963</v>
      </c>
      <c r="D3660" t="s">
        <v>964</v>
      </c>
      <c r="E3660" s="3">
        <v>8043931</v>
      </c>
      <c r="F3660" s="3">
        <f t="shared" si="57"/>
        <v>56307.517</v>
      </c>
      <c r="G3660" t="s">
        <v>965</v>
      </c>
    </row>
    <row r="3661" spans="1:7" x14ac:dyDescent="0.25">
      <c r="A3661" t="s">
        <v>4279</v>
      </c>
      <c r="B3661">
        <v>60</v>
      </c>
      <c r="C3661" t="s">
        <v>701</v>
      </c>
      <c r="D3661" t="s">
        <v>702</v>
      </c>
      <c r="E3661" s="3">
        <v>7799798</v>
      </c>
      <c r="F3661" s="3">
        <f t="shared" si="57"/>
        <v>54598.586000000003</v>
      </c>
      <c r="G3661" t="s">
        <v>703</v>
      </c>
    </row>
    <row r="3662" spans="1:7" x14ac:dyDescent="0.25">
      <c r="A3662" t="s">
        <v>4279</v>
      </c>
      <c r="B3662">
        <v>61</v>
      </c>
      <c r="C3662" t="s">
        <v>20</v>
      </c>
      <c r="D3662" t="s">
        <v>21</v>
      </c>
      <c r="E3662" s="3">
        <v>7786113</v>
      </c>
      <c r="F3662" s="3">
        <f t="shared" si="57"/>
        <v>54502.791000000005</v>
      </c>
      <c r="G3662" t="s">
        <v>22</v>
      </c>
    </row>
    <row r="3663" spans="1:7" x14ac:dyDescent="0.25">
      <c r="A3663" t="s">
        <v>4279</v>
      </c>
      <c r="B3663">
        <v>62</v>
      </c>
      <c r="C3663" t="s">
        <v>825</v>
      </c>
      <c r="D3663" t="s">
        <v>826</v>
      </c>
      <c r="E3663" s="3">
        <v>7726507</v>
      </c>
      <c r="F3663" s="3">
        <f t="shared" si="57"/>
        <v>54085.548999999999</v>
      </c>
      <c r="G3663" t="s">
        <v>827</v>
      </c>
    </row>
    <row r="3664" spans="1:7" x14ac:dyDescent="0.25">
      <c r="A3664" t="s">
        <v>4279</v>
      </c>
      <c r="B3664">
        <v>63</v>
      </c>
      <c r="C3664" t="s">
        <v>725</v>
      </c>
      <c r="D3664" t="s">
        <v>726</v>
      </c>
      <c r="E3664" s="3">
        <v>7558803</v>
      </c>
      <c r="F3664" s="3">
        <f t="shared" si="57"/>
        <v>52911.620999999999</v>
      </c>
      <c r="G3664" t="s">
        <v>727</v>
      </c>
    </row>
    <row r="3665" spans="1:7" x14ac:dyDescent="0.25">
      <c r="A3665" t="s">
        <v>4279</v>
      </c>
      <c r="B3665">
        <v>64</v>
      </c>
      <c r="C3665" t="s">
        <v>9</v>
      </c>
      <c r="D3665" t="s">
        <v>7</v>
      </c>
      <c r="E3665" s="3">
        <v>7556720</v>
      </c>
      <c r="F3665" s="3">
        <f t="shared" si="57"/>
        <v>52897.04</v>
      </c>
      <c r="G3665" t="s">
        <v>10</v>
      </c>
    </row>
    <row r="3666" spans="1:7" x14ac:dyDescent="0.25">
      <c r="A3666" t="s">
        <v>4279</v>
      </c>
      <c r="B3666">
        <v>65</v>
      </c>
      <c r="C3666" t="s">
        <v>46</v>
      </c>
      <c r="D3666" t="s">
        <v>47</v>
      </c>
      <c r="E3666" s="3">
        <v>7422905</v>
      </c>
      <c r="F3666" s="3">
        <f t="shared" si="57"/>
        <v>51960.334999999999</v>
      </c>
      <c r="G3666" t="s">
        <v>48</v>
      </c>
    </row>
    <row r="3667" spans="1:7" x14ac:dyDescent="0.25">
      <c r="A3667" t="s">
        <v>4279</v>
      </c>
      <c r="B3667">
        <v>66</v>
      </c>
      <c r="C3667" t="s">
        <v>976</v>
      </c>
      <c r="D3667" t="s">
        <v>888</v>
      </c>
      <c r="E3667" s="3">
        <v>7342945</v>
      </c>
      <c r="F3667" s="3">
        <f t="shared" si="57"/>
        <v>51400.614999999998</v>
      </c>
      <c r="G3667" t="s">
        <v>977</v>
      </c>
    </row>
    <row r="3668" spans="1:7" x14ac:dyDescent="0.25">
      <c r="A3668" t="s">
        <v>4279</v>
      </c>
      <c r="B3668">
        <v>67</v>
      </c>
      <c r="C3668" t="s">
        <v>497</v>
      </c>
      <c r="D3668" t="s">
        <v>498</v>
      </c>
      <c r="E3668" s="3">
        <v>7255888</v>
      </c>
      <c r="F3668" s="3">
        <f t="shared" si="57"/>
        <v>50791.216</v>
      </c>
      <c r="G3668" t="s">
        <v>499</v>
      </c>
    </row>
    <row r="3669" spans="1:7" x14ac:dyDescent="0.25">
      <c r="A3669" t="s">
        <v>4279</v>
      </c>
      <c r="B3669">
        <v>68</v>
      </c>
      <c r="C3669" t="s">
        <v>890</v>
      </c>
      <c r="D3669" t="s">
        <v>18</v>
      </c>
      <c r="E3669" s="3">
        <v>7235859</v>
      </c>
      <c r="F3669" s="3">
        <f t="shared" si="57"/>
        <v>50651.012999999999</v>
      </c>
      <c r="G3669" t="s">
        <v>891</v>
      </c>
    </row>
    <row r="3670" spans="1:7" x14ac:dyDescent="0.25">
      <c r="A3670" t="s">
        <v>4279</v>
      </c>
      <c r="B3670">
        <v>69</v>
      </c>
      <c r="C3670" t="s">
        <v>11</v>
      </c>
      <c r="D3670" t="s">
        <v>12</v>
      </c>
      <c r="E3670" s="3">
        <v>7234375</v>
      </c>
      <c r="F3670" s="3">
        <f t="shared" si="57"/>
        <v>50640.625</v>
      </c>
      <c r="G3670" t="s">
        <v>13</v>
      </c>
    </row>
    <row r="3671" spans="1:7" x14ac:dyDescent="0.25">
      <c r="A3671" t="s">
        <v>4279</v>
      </c>
      <c r="B3671">
        <v>70</v>
      </c>
      <c r="C3671" t="s">
        <v>1047</v>
      </c>
      <c r="D3671" t="s">
        <v>75</v>
      </c>
      <c r="E3671" s="3">
        <v>7111734</v>
      </c>
      <c r="F3671" s="3">
        <f t="shared" si="57"/>
        <v>49782.137999999999</v>
      </c>
      <c r="G3671" t="s">
        <v>1048</v>
      </c>
    </row>
    <row r="3672" spans="1:7" x14ac:dyDescent="0.25">
      <c r="A3672" t="s">
        <v>4279</v>
      </c>
      <c r="B3672">
        <v>71</v>
      </c>
      <c r="C3672" t="s">
        <v>756</v>
      </c>
      <c r="D3672" t="s">
        <v>467</v>
      </c>
      <c r="E3672" s="3">
        <v>6808423</v>
      </c>
      <c r="F3672" s="3">
        <f t="shared" si="57"/>
        <v>47658.961000000003</v>
      </c>
      <c r="G3672" t="s">
        <v>757</v>
      </c>
    </row>
    <row r="3673" spans="1:7" x14ac:dyDescent="0.25">
      <c r="A3673" t="s">
        <v>4279</v>
      </c>
      <c r="B3673">
        <v>72</v>
      </c>
      <c r="C3673" t="s">
        <v>40</v>
      </c>
      <c r="D3673" t="s">
        <v>41</v>
      </c>
      <c r="E3673" s="3">
        <v>6800719</v>
      </c>
      <c r="F3673" s="3">
        <f t="shared" si="57"/>
        <v>47605.033000000003</v>
      </c>
      <c r="G3673" t="s">
        <v>42</v>
      </c>
    </row>
    <row r="3674" spans="1:7" x14ac:dyDescent="0.25">
      <c r="A3674" t="s">
        <v>4279</v>
      </c>
      <c r="B3674">
        <v>73</v>
      </c>
      <c r="C3674" t="s">
        <v>812</v>
      </c>
      <c r="D3674" t="s">
        <v>145</v>
      </c>
      <c r="E3674" s="3">
        <v>6770929</v>
      </c>
      <c r="F3674" s="3">
        <f t="shared" si="57"/>
        <v>47396.503000000004</v>
      </c>
      <c r="G3674" t="s">
        <v>813</v>
      </c>
    </row>
    <row r="3675" spans="1:7" x14ac:dyDescent="0.25">
      <c r="A3675" t="s">
        <v>4279</v>
      </c>
      <c r="B3675">
        <v>74</v>
      </c>
      <c r="C3675" t="s">
        <v>776</v>
      </c>
      <c r="D3675" t="s">
        <v>7</v>
      </c>
      <c r="E3675" s="3">
        <v>6632862</v>
      </c>
      <c r="F3675" s="3">
        <f t="shared" si="57"/>
        <v>46430.034</v>
      </c>
      <c r="G3675" t="s">
        <v>777</v>
      </c>
    </row>
    <row r="3676" spans="1:7" x14ac:dyDescent="0.25">
      <c r="A3676" t="s">
        <v>4279</v>
      </c>
      <c r="B3676">
        <v>75</v>
      </c>
      <c r="C3676" t="s">
        <v>1090</v>
      </c>
      <c r="D3676" t="s">
        <v>928</v>
      </c>
      <c r="E3676" s="3">
        <v>6578467</v>
      </c>
      <c r="F3676" s="3">
        <f t="shared" si="57"/>
        <v>46049.269</v>
      </c>
      <c r="G3676" t="s">
        <v>1091</v>
      </c>
    </row>
    <row r="3677" spans="1:7" x14ac:dyDescent="0.25">
      <c r="A3677" t="s">
        <v>4279</v>
      </c>
      <c r="B3677">
        <v>76</v>
      </c>
      <c r="C3677" t="s">
        <v>58</v>
      </c>
      <c r="D3677" t="s">
        <v>32</v>
      </c>
      <c r="E3677" s="3">
        <v>6561891</v>
      </c>
      <c r="F3677" s="3">
        <f t="shared" si="57"/>
        <v>45933.237000000001</v>
      </c>
      <c r="G3677" t="s">
        <v>59</v>
      </c>
    </row>
    <row r="3678" spans="1:7" x14ac:dyDescent="0.25">
      <c r="A3678" t="s">
        <v>4279</v>
      </c>
      <c r="B3678">
        <v>77</v>
      </c>
      <c r="C3678" t="s">
        <v>663</v>
      </c>
      <c r="D3678" t="s">
        <v>664</v>
      </c>
      <c r="E3678" s="3">
        <v>6332359</v>
      </c>
      <c r="F3678" s="3">
        <f t="shared" si="57"/>
        <v>44326.512999999999</v>
      </c>
      <c r="G3678" t="s">
        <v>665</v>
      </c>
    </row>
    <row r="3679" spans="1:7" x14ac:dyDescent="0.25">
      <c r="A3679" t="s">
        <v>4279</v>
      </c>
      <c r="B3679">
        <v>78</v>
      </c>
      <c r="C3679" t="s">
        <v>371</v>
      </c>
      <c r="D3679" t="s">
        <v>372</v>
      </c>
      <c r="E3679" s="3">
        <v>6259333</v>
      </c>
      <c r="F3679" s="3">
        <f t="shared" si="57"/>
        <v>43815.330999999998</v>
      </c>
      <c r="G3679" t="s">
        <v>373</v>
      </c>
    </row>
    <row r="3680" spans="1:7" x14ac:dyDescent="0.25">
      <c r="A3680" t="s">
        <v>4279</v>
      </c>
      <c r="B3680">
        <v>79</v>
      </c>
      <c r="C3680" t="s">
        <v>31</v>
      </c>
      <c r="D3680" t="s">
        <v>32</v>
      </c>
      <c r="E3680" s="3">
        <v>6218641</v>
      </c>
      <c r="F3680" s="3">
        <f t="shared" si="57"/>
        <v>43530.487000000001</v>
      </c>
      <c r="G3680" t="s">
        <v>33</v>
      </c>
    </row>
    <row r="3681" spans="1:7" x14ac:dyDescent="0.25">
      <c r="A3681" t="s">
        <v>4279</v>
      </c>
      <c r="B3681">
        <v>80</v>
      </c>
      <c r="C3681" t="s">
        <v>644</v>
      </c>
      <c r="D3681" t="s">
        <v>645</v>
      </c>
      <c r="E3681" s="3">
        <v>6194022</v>
      </c>
      <c r="F3681" s="3">
        <f t="shared" si="57"/>
        <v>43358.154000000002</v>
      </c>
      <c r="G3681" t="s">
        <v>646</v>
      </c>
    </row>
    <row r="3682" spans="1:7" x14ac:dyDescent="0.25">
      <c r="A3682" t="s">
        <v>4279</v>
      </c>
      <c r="B3682">
        <v>81</v>
      </c>
      <c r="C3682" t="s">
        <v>1029</v>
      </c>
      <c r="D3682" t="s">
        <v>114</v>
      </c>
      <c r="E3682" s="3">
        <v>6166747</v>
      </c>
      <c r="F3682" s="3">
        <f t="shared" si="57"/>
        <v>43167.228999999999</v>
      </c>
      <c r="G3682" t="s">
        <v>1030</v>
      </c>
    </row>
    <row r="3683" spans="1:7" x14ac:dyDescent="0.25">
      <c r="A3683" t="s">
        <v>4279</v>
      </c>
      <c r="B3683">
        <v>82</v>
      </c>
      <c r="C3683" t="s">
        <v>133</v>
      </c>
      <c r="D3683" t="s">
        <v>134</v>
      </c>
      <c r="E3683" s="3">
        <v>6100262</v>
      </c>
      <c r="F3683" s="3">
        <f t="shared" si="57"/>
        <v>42701.834000000003</v>
      </c>
      <c r="G3683" t="s">
        <v>135</v>
      </c>
    </row>
    <row r="3684" spans="1:7" x14ac:dyDescent="0.25">
      <c r="A3684" t="s">
        <v>4279</v>
      </c>
      <c r="B3684">
        <v>83</v>
      </c>
      <c r="C3684" t="s">
        <v>910</v>
      </c>
      <c r="D3684" t="s">
        <v>21</v>
      </c>
      <c r="E3684" s="3">
        <v>6081944</v>
      </c>
      <c r="F3684" s="3">
        <f t="shared" si="57"/>
        <v>42573.608</v>
      </c>
      <c r="G3684" t="s">
        <v>911</v>
      </c>
    </row>
    <row r="3685" spans="1:7" x14ac:dyDescent="0.25">
      <c r="A3685" t="s">
        <v>4279</v>
      </c>
      <c r="B3685">
        <v>84</v>
      </c>
      <c r="C3685" t="s">
        <v>803</v>
      </c>
      <c r="D3685" t="s">
        <v>673</v>
      </c>
      <c r="E3685" s="3">
        <v>6031606</v>
      </c>
      <c r="F3685" s="3">
        <f t="shared" si="57"/>
        <v>42221.241999999998</v>
      </c>
      <c r="G3685" t="s">
        <v>804</v>
      </c>
    </row>
    <row r="3686" spans="1:7" x14ac:dyDescent="0.25">
      <c r="A3686" t="s">
        <v>4279</v>
      </c>
      <c r="B3686">
        <v>85</v>
      </c>
      <c r="C3686" t="s">
        <v>351</v>
      </c>
      <c r="D3686" t="s">
        <v>248</v>
      </c>
      <c r="E3686" s="3">
        <v>6008140</v>
      </c>
      <c r="F3686" s="3">
        <f t="shared" si="57"/>
        <v>42056.98</v>
      </c>
      <c r="G3686" t="s">
        <v>352</v>
      </c>
    </row>
    <row r="3687" spans="1:7" x14ac:dyDescent="0.25">
      <c r="A3687" t="s">
        <v>4279</v>
      </c>
      <c r="B3687">
        <v>86</v>
      </c>
      <c r="C3687" t="s">
        <v>34</v>
      </c>
      <c r="D3687" t="s">
        <v>35</v>
      </c>
      <c r="E3687" s="3">
        <v>5997058</v>
      </c>
      <c r="F3687" s="3">
        <f t="shared" si="57"/>
        <v>41979.406000000003</v>
      </c>
      <c r="G3687" t="s">
        <v>36</v>
      </c>
    </row>
    <row r="3688" spans="1:7" x14ac:dyDescent="0.25">
      <c r="A3688" t="s">
        <v>4279</v>
      </c>
      <c r="B3688">
        <v>87</v>
      </c>
      <c r="C3688" t="s">
        <v>159</v>
      </c>
      <c r="D3688" t="s">
        <v>160</v>
      </c>
      <c r="E3688" s="3">
        <v>5995354</v>
      </c>
      <c r="F3688" s="3">
        <f t="shared" si="57"/>
        <v>41967.478000000003</v>
      </c>
      <c r="G3688" t="s">
        <v>161</v>
      </c>
    </row>
    <row r="3689" spans="1:7" x14ac:dyDescent="0.25">
      <c r="A3689" t="s">
        <v>4279</v>
      </c>
      <c r="B3689">
        <v>88</v>
      </c>
      <c r="C3689" t="s">
        <v>620</v>
      </c>
      <c r="D3689" t="s">
        <v>41</v>
      </c>
      <c r="E3689" s="3">
        <v>5880564</v>
      </c>
      <c r="F3689" s="3">
        <f t="shared" si="57"/>
        <v>41163.948000000004</v>
      </c>
      <c r="G3689" t="s">
        <v>621</v>
      </c>
    </row>
    <row r="3690" spans="1:7" x14ac:dyDescent="0.25">
      <c r="A3690" t="s">
        <v>4279</v>
      </c>
      <c r="B3690">
        <v>89</v>
      </c>
      <c r="C3690" t="s">
        <v>653</v>
      </c>
      <c r="D3690" t="s">
        <v>327</v>
      </c>
      <c r="E3690" s="3">
        <v>5824088</v>
      </c>
      <c r="F3690" s="3">
        <f t="shared" si="57"/>
        <v>40768.616000000002</v>
      </c>
      <c r="G3690" t="s">
        <v>654</v>
      </c>
    </row>
    <row r="3691" spans="1:7" x14ac:dyDescent="0.25">
      <c r="A3691" t="s">
        <v>4279</v>
      </c>
      <c r="B3691">
        <v>90</v>
      </c>
      <c r="C3691" t="s">
        <v>960</v>
      </c>
      <c r="D3691" t="s">
        <v>961</v>
      </c>
      <c r="E3691" s="3">
        <v>5765643</v>
      </c>
      <c r="F3691" s="3">
        <f t="shared" si="57"/>
        <v>40359.501000000004</v>
      </c>
      <c r="G3691" t="s">
        <v>962</v>
      </c>
    </row>
    <row r="3692" spans="1:7" x14ac:dyDescent="0.25">
      <c r="A3692" t="s">
        <v>4279</v>
      </c>
      <c r="B3692">
        <v>91</v>
      </c>
      <c r="C3692" t="s">
        <v>273</v>
      </c>
      <c r="D3692" t="s">
        <v>274</v>
      </c>
      <c r="E3692" s="3">
        <v>5699585</v>
      </c>
      <c r="F3692" s="3">
        <f t="shared" si="57"/>
        <v>39897.095000000001</v>
      </c>
      <c r="G3692" t="s">
        <v>275</v>
      </c>
    </row>
    <row r="3693" spans="1:7" x14ac:dyDescent="0.25">
      <c r="A3693" t="s">
        <v>4279</v>
      </c>
      <c r="B3693">
        <v>92</v>
      </c>
      <c r="C3693" t="s">
        <v>1045</v>
      </c>
      <c r="D3693" t="s">
        <v>214</v>
      </c>
      <c r="E3693" s="3">
        <v>5674113</v>
      </c>
      <c r="F3693" s="3">
        <f t="shared" si="57"/>
        <v>39718.790999999997</v>
      </c>
      <c r="G3693" t="s">
        <v>1046</v>
      </c>
    </row>
    <row r="3694" spans="1:7" x14ac:dyDescent="0.25">
      <c r="A3694" t="s">
        <v>4279</v>
      </c>
      <c r="B3694">
        <v>93</v>
      </c>
      <c r="C3694" t="s">
        <v>37</v>
      </c>
      <c r="D3694" t="s">
        <v>38</v>
      </c>
      <c r="E3694" s="3">
        <v>5663856</v>
      </c>
      <c r="F3694" s="3">
        <f t="shared" si="57"/>
        <v>39646.991999999998</v>
      </c>
      <c r="G3694" t="s">
        <v>39</v>
      </c>
    </row>
    <row r="3695" spans="1:7" x14ac:dyDescent="0.25">
      <c r="A3695" t="s">
        <v>4279</v>
      </c>
      <c r="B3695">
        <v>94</v>
      </c>
      <c r="C3695" t="s">
        <v>262</v>
      </c>
      <c r="D3695" t="s">
        <v>263</v>
      </c>
      <c r="E3695" s="3">
        <v>5605330</v>
      </c>
      <c r="F3695" s="3">
        <f t="shared" si="57"/>
        <v>39237.31</v>
      </c>
      <c r="G3695" t="s">
        <v>264</v>
      </c>
    </row>
    <row r="3696" spans="1:7" x14ac:dyDescent="0.25">
      <c r="A3696" t="s">
        <v>4279</v>
      </c>
      <c r="B3696">
        <v>95</v>
      </c>
      <c r="C3696" t="s">
        <v>545</v>
      </c>
      <c r="D3696" t="s">
        <v>41</v>
      </c>
      <c r="E3696" s="3">
        <v>5575191</v>
      </c>
      <c r="F3696" s="3">
        <f t="shared" si="57"/>
        <v>39026.337</v>
      </c>
      <c r="G3696" t="s">
        <v>546</v>
      </c>
    </row>
    <row r="3697" spans="1:7" x14ac:dyDescent="0.25">
      <c r="A3697" t="s">
        <v>4279</v>
      </c>
      <c r="B3697">
        <v>96</v>
      </c>
      <c r="C3697" t="s">
        <v>796</v>
      </c>
      <c r="D3697" t="s">
        <v>797</v>
      </c>
      <c r="E3697" s="3">
        <v>5543163</v>
      </c>
      <c r="F3697" s="3">
        <f t="shared" si="57"/>
        <v>38802.141000000003</v>
      </c>
      <c r="G3697" t="s">
        <v>798</v>
      </c>
    </row>
    <row r="3698" spans="1:7" x14ac:dyDescent="0.25">
      <c r="A3698" t="s">
        <v>4279</v>
      </c>
      <c r="B3698">
        <v>97</v>
      </c>
      <c r="C3698" t="s">
        <v>74</v>
      </c>
      <c r="D3698" t="s">
        <v>75</v>
      </c>
      <c r="E3698" s="3">
        <v>5522799</v>
      </c>
      <c r="F3698" s="3">
        <f t="shared" si="57"/>
        <v>38659.593000000001</v>
      </c>
      <c r="G3698" t="s">
        <v>76</v>
      </c>
    </row>
    <row r="3699" spans="1:7" x14ac:dyDescent="0.25">
      <c r="A3699" t="s">
        <v>4279</v>
      </c>
      <c r="B3699">
        <v>98</v>
      </c>
      <c r="C3699" t="s">
        <v>624</v>
      </c>
      <c r="D3699" t="s">
        <v>625</v>
      </c>
      <c r="E3699" s="3">
        <v>5447513</v>
      </c>
      <c r="F3699" s="3">
        <f t="shared" si="57"/>
        <v>38132.591</v>
      </c>
      <c r="G3699" t="s">
        <v>626</v>
      </c>
    </row>
    <row r="3700" spans="1:7" x14ac:dyDescent="0.25">
      <c r="A3700" t="s">
        <v>4279</v>
      </c>
      <c r="B3700">
        <v>99</v>
      </c>
      <c r="C3700" t="s">
        <v>1024</v>
      </c>
      <c r="D3700" t="s">
        <v>1025</v>
      </c>
      <c r="E3700" s="3">
        <v>5438223</v>
      </c>
      <c r="F3700" s="3">
        <f t="shared" si="57"/>
        <v>38067.561000000002</v>
      </c>
      <c r="G3700" t="s">
        <v>1026</v>
      </c>
    </row>
    <row r="3701" spans="1:7" x14ac:dyDescent="0.25">
      <c r="A3701" t="s">
        <v>4279</v>
      </c>
      <c r="B3701">
        <v>100</v>
      </c>
      <c r="C3701" t="s">
        <v>1092</v>
      </c>
      <c r="D3701" t="s">
        <v>634</v>
      </c>
      <c r="E3701" s="3">
        <v>5426121</v>
      </c>
      <c r="F3701" s="3">
        <f t="shared" si="57"/>
        <v>37982.847000000002</v>
      </c>
      <c r="G3701" t="s">
        <v>1093</v>
      </c>
    </row>
    <row r="3702" spans="1:7" x14ac:dyDescent="0.25">
      <c r="A3702" t="s">
        <v>4279</v>
      </c>
      <c r="B3702">
        <v>101</v>
      </c>
      <c r="C3702" t="s">
        <v>1052</v>
      </c>
      <c r="D3702" t="s">
        <v>300</v>
      </c>
      <c r="E3702" s="3">
        <v>5401803</v>
      </c>
      <c r="F3702" s="3">
        <f t="shared" si="57"/>
        <v>37812.620999999999</v>
      </c>
      <c r="G3702" t="s">
        <v>1053</v>
      </c>
    </row>
    <row r="3703" spans="1:7" x14ac:dyDescent="0.25">
      <c r="A3703" t="s">
        <v>4279</v>
      </c>
      <c r="B3703">
        <v>102</v>
      </c>
      <c r="C3703" t="s">
        <v>1049</v>
      </c>
      <c r="D3703" t="s">
        <v>1050</v>
      </c>
      <c r="E3703" s="3">
        <v>5316769</v>
      </c>
      <c r="F3703" s="3">
        <f t="shared" si="57"/>
        <v>37217.383000000002</v>
      </c>
      <c r="G3703" t="s">
        <v>1051</v>
      </c>
    </row>
    <row r="3704" spans="1:7" x14ac:dyDescent="0.25">
      <c r="A3704" t="s">
        <v>4279</v>
      </c>
      <c r="B3704">
        <v>103</v>
      </c>
      <c r="C3704" t="s">
        <v>1002</v>
      </c>
      <c r="D3704" t="s">
        <v>1003</v>
      </c>
      <c r="E3704" s="3">
        <v>5308620</v>
      </c>
      <c r="F3704" s="3">
        <f t="shared" si="57"/>
        <v>37160.340000000004</v>
      </c>
      <c r="G3704" t="s">
        <v>1004</v>
      </c>
    </row>
    <row r="3705" spans="1:7" x14ac:dyDescent="0.25">
      <c r="A3705" t="s">
        <v>4279</v>
      </c>
      <c r="B3705">
        <v>104</v>
      </c>
      <c r="C3705" t="s">
        <v>1043</v>
      </c>
      <c r="D3705" t="s">
        <v>504</v>
      </c>
      <c r="E3705" s="3">
        <v>5266152</v>
      </c>
      <c r="F3705" s="3">
        <f t="shared" si="57"/>
        <v>36863.063999999998</v>
      </c>
      <c r="G3705" t="s">
        <v>1044</v>
      </c>
    </row>
    <row r="3706" spans="1:7" x14ac:dyDescent="0.25">
      <c r="A3706" t="s">
        <v>4279</v>
      </c>
      <c r="B3706">
        <v>105</v>
      </c>
      <c r="C3706" t="s">
        <v>1094</v>
      </c>
      <c r="D3706" t="s">
        <v>928</v>
      </c>
      <c r="E3706" s="3">
        <v>5257961</v>
      </c>
      <c r="F3706" s="3">
        <f t="shared" si="57"/>
        <v>36805.726999999999</v>
      </c>
      <c r="G3706" t="s">
        <v>1095</v>
      </c>
    </row>
    <row r="3707" spans="1:7" x14ac:dyDescent="0.25">
      <c r="A3707" t="s">
        <v>4279</v>
      </c>
      <c r="B3707">
        <v>106</v>
      </c>
      <c r="C3707" t="s">
        <v>1096</v>
      </c>
      <c r="D3707" t="s">
        <v>928</v>
      </c>
      <c r="E3707" s="3">
        <v>5248006</v>
      </c>
      <c r="F3707" s="3">
        <f t="shared" si="57"/>
        <v>36736.042000000001</v>
      </c>
      <c r="G3707" t="s">
        <v>1097</v>
      </c>
    </row>
    <row r="3708" spans="1:7" x14ac:dyDescent="0.25">
      <c r="A3708" t="s">
        <v>4279</v>
      </c>
      <c r="B3708">
        <v>107</v>
      </c>
      <c r="C3708" t="s">
        <v>903</v>
      </c>
      <c r="D3708" t="s">
        <v>904</v>
      </c>
      <c r="E3708" s="3">
        <v>5245299</v>
      </c>
      <c r="F3708" s="3">
        <f t="shared" si="57"/>
        <v>36717.093000000001</v>
      </c>
      <c r="G3708" t="s">
        <v>905</v>
      </c>
    </row>
    <row r="3709" spans="1:7" x14ac:dyDescent="0.25">
      <c r="A3709" t="s">
        <v>4279</v>
      </c>
      <c r="B3709">
        <v>108</v>
      </c>
      <c r="C3709" t="s">
        <v>1005</v>
      </c>
      <c r="D3709" t="s">
        <v>47</v>
      </c>
      <c r="E3709" s="3">
        <v>5196394</v>
      </c>
      <c r="F3709" s="3">
        <f t="shared" si="57"/>
        <v>36374.758000000002</v>
      </c>
      <c r="G3709" t="s">
        <v>1006</v>
      </c>
    </row>
    <row r="3710" spans="1:7" x14ac:dyDescent="0.25">
      <c r="A3710" t="s">
        <v>4279</v>
      </c>
      <c r="B3710">
        <v>109</v>
      </c>
      <c r="C3710" t="s">
        <v>778</v>
      </c>
      <c r="D3710" t="s">
        <v>7</v>
      </c>
      <c r="E3710" s="3">
        <v>5191033</v>
      </c>
      <c r="F3710" s="3">
        <f t="shared" si="57"/>
        <v>36337.231</v>
      </c>
      <c r="G3710" t="s">
        <v>779</v>
      </c>
    </row>
    <row r="3711" spans="1:7" x14ac:dyDescent="0.25">
      <c r="A3711" t="s">
        <v>4279</v>
      </c>
      <c r="B3711">
        <v>110</v>
      </c>
      <c r="C3711" t="s">
        <v>1066</v>
      </c>
      <c r="D3711" t="s">
        <v>109</v>
      </c>
      <c r="E3711" s="3">
        <v>5164739</v>
      </c>
      <c r="F3711" s="3">
        <f t="shared" si="57"/>
        <v>36153.173000000003</v>
      </c>
      <c r="G3711" t="s">
        <v>1067</v>
      </c>
    </row>
    <row r="3712" spans="1:7" x14ac:dyDescent="0.25">
      <c r="A3712" t="s">
        <v>4279</v>
      </c>
      <c r="B3712">
        <v>111</v>
      </c>
      <c r="C3712" t="s">
        <v>113</v>
      </c>
      <c r="D3712" t="s">
        <v>114</v>
      </c>
      <c r="E3712" s="3">
        <v>5162941</v>
      </c>
      <c r="F3712" s="3">
        <f t="shared" si="57"/>
        <v>36140.587</v>
      </c>
      <c r="G3712" t="s">
        <v>115</v>
      </c>
    </row>
    <row r="3713" spans="1:7" x14ac:dyDescent="0.25">
      <c r="A3713" t="s">
        <v>4279</v>
      </c>
      <c r="B3713">
        <v>112</v>
      </c>
      <c r="C3713" t="s">
        <v>612</v>
      </c>
      <c r="D3713" t="s">
        <v>64</v>
      </c>
      <c r="E3713" s="3">
        <v>5151707</v>
      </c>
      <c r="F3713" s="3">
        <f t="shared" si="57"/>
        <v>36061.949000000001</v>
      </c>
      <c r="G3713" t="s">
        <v>613</v>
      </c>
    </row>
    <row r="3714" spans="1:7" x14ac:dyDescent="0.25">
      <c r="A3714" t="s">
        <v>4279</v>
      </c>
      <c r="B3714">
        <v>113</v>
      </c>
      <c r="C3714" t="s">
        <v>845</v>
      </c>
      <c r="D3714" t="s">
        <v>32</v>
      </c>
      <c r="E3714" s="3">
        <v>5124322</v>
      </c>
      <c r="F3714" s="3">
        <f t="shared" ref="F3714:F3777" si="58">E3714*0.007</f>
        <v>35870.254000000001</v>
      </c>
      <c r="G3714" t="s">
        <v>846</v>
      </c>
    </row>
    <row r="3715" spans="1:7" x14ac:dyDescent="0.25">
      <c r="A3715" t="s">
        <v>4279</v>
      </c>
      <c r="B3715">
        <v>114</v>
      </c>
      <c r="C3715" t="s">
        <v>111</v>
      </c>
      <c r="D3715" t="s">
        <v>21</v>
      </c>
      <c r="E3715" s="3">
        <v>4993884</v>
      </c>
      <c r="F3715" s="3">
        <f t="shared" si="58"/>
        <v>34957.188000000002</v>
      </c>
      <c r="G3715" t="s">
        <v>112</v>
      </c>
    </row>
    <row r="3716" spans="1:7" x14ac:dyDescent="0.25">
      <c r="A3716" t="s">
        <v>4279</v>
      </c>
      <c r="B3716">
        <v>115</v>
      </c>
      <c r="C3716" t="s">
        <v>1068</v>
      </c>
      <c r="D3716" t="s">
        <v>1069</v>
      </c>
      <c r="E3716" s="3">
        <v>4981277</v>
      </c>
      <c r="F3716" s="3">
        <f t="shared" si="58"/>
        <v>34868.938999999998</v>
      </c>
      <c r="G3716" t="s">
        <v>1070</v>
      </c>
    </row>
    <row r="3717" spans="1:7" x14ac:dyDescent="0.25">
      <c r="A3717" t="s">
        <v>4279</v>
      </c>
      <c r="B3717">
        <v>116</v>
      </c>
      <c r="C3717" t="s">
        <v>106</v>
      </c>
      <c r="D3717" t="s">
        <v>90</v>
      </c>
      <c r="E3717" s="3">
        <v>4954086</v>
      </c>
      <c r="F3717" s="3">
        <f t="shared" si="58"/>
        <v>34678.601999999999</v>
      </c>
      <c r="G3717" t="s">
        <v>107</v>
      </c>
    </row>
    <row r="3718" spans="1:7" x14ac:dyDescent="0.25">
      <c r="A3718" t="s">
        <v>4279</v>
      </c>
      <c r="B3718">
        <v>117</v>
      </c>
      <c r="C3718" t="s">
        <v>362</v>
      </c>
      <c r="D3718" t="s">
        <v>50</v>
      </c>
      <c r="E3718" s="3">
        <v>4910224</v>
      </c>
      <c r="F3718" s="3">
        <f t="shared" si="58"/>
        <v>34371.567999999999</v>
      </c>
      <c r="G3718" t="s">
        <v>363</v>
      </c>
    </row>
    <row r="3719" spans="1:7" x14ac:dyDescent="0.25">
      <c r="A3719" t="s">
        <v>4279</v>
      </c>
      <c r="B3719">
        <v>118</v>
      </c>
      <c r="C3719" t="s">
        <v>359</v>
      </c>
      <c r="D3719" t="s">
        <v>360</v>
      </c>
      <c r="E3719" s="3">
        <v>4866490</v>
      </c>
      <c r="F3719" s="3">
        <f t="shared" si="58"/>
        <v>34065.43</v>
      </c>
      <c r="G3719" t="s">
        <v>361</v>
      </c>
    </row>
    <row r="3720" spans="1:7" x14ac:dyDescent="0.25">
      <c r="A3720" t="s">
        <v>4279</v>
      </c>
      <c r="B3720">
        <v>119</v>
      </c>
      <c r="C3720" t="s">
        <v>1098</v>
      </c>
      <c r="D3720" t="s">
        <v>928</v>
      </c>
      <c r="E3720" s="3">
        <v>4763336</v>
      </c>
      <c r="F3720" s="3">
        <f t="shared" si="58"/>
        <v>33343.351999999999</v>
      </c>
      <c r="G3720" t="s">
        <v>1099</v>
      </c>
    </row>
    <row r="3721" spans="1:7" x14ac:dyDescent="0.25">
      <c r="A3721" t="s">
        <v>4279</v>
      </c>
      <c r="B3721">
        <v>120</v>
      </c>
      <c r="C3721" t="s">
        <v>98</v>
      </c>
      <c r="D3721" t="s">
        <v>99</v>
      </c>
      <c r="E3721" s="3">
        <v>4750384</v>
      </c>
      <c r="F3721" s="3">
        <f t="shared" si="58"/>
        <v>33252.688000000002</v>
      </c>
      <c r="G3721" t="s">
        <v>100</v>
      </c>
    </row>
    <row r="3722" spans="1:7" x14ac:dyDescent="0.25">
      <c r="A3722" t="s">
        <v>4279</v>
      </c>
      <c r="B3722">
        <v>121</v>
      </c>
      <c r="C3722" t="s">
        <v>914</v>
      </c>
      <c r="D3722" t="s">
        <v>915</v>
      </c>
      <c r="E3722" s="3">
        <v>4674187</v>
      </c>
      <c r="F3722" s="3">
        <f t="shared" si="58"/>
        <v>32719.309000000001</v>
      </c>
      <c r="G3722" t="s">
        <v>916</v>
      </c>
    </row>
    <row r="3723" spans="1:7" x14ac:dyDescent="0.25">
      <c r="A3723" t="s">
        <v>4279</v>
      </c>
      <c r="B3723">
        <v>122</v>
      </c>
      <c r="C3723" t="s">
        <v>26</v>
      </c>
      <c r="D3723" t="s">
        <v>27</v>
      </c>
      <c r="E3723" s="3">
        <v>4580034</v>
      </c>
      <c r="F3723" s="3">
        <f t="shared" si="58"/>
        <v>32060.238000000001</v>
      </c>
      <c r="G3723" t="s">
        <v>28</v>
      </c>
    </row>
    <row r="3724" spans="1:7" x14ac:dyDescent="0.25">
      <c r="A3724" t="s">
        <v>4279</v>
      </c>
      <c r="B3724">
        <v>123</v>
      </c>
      <c r="C3724" t="s">
        <v>1100</v>
      </c>
      <c r="D3724" t="s">
        <v>928</v>
      </c>
      <c r="E3724" s="3">
        <v>4571856</v>
      </c>
      <c r="F3724" s="3">
        <f t="shared" si="58"/>
        <v>32002.992000000002</v>
      </c>
      <c r="G3724" t="s">
        <v>1101</v>
      </c>
    </row>
    <row r="3725" spans="1:7" x14ac:dyDescent="0.25">
      <c r="A3725" t="s">
        <v>4279</v>
      </c>
      <c r="B3725">
        <v>124</v>
      </c>
      <c r="C3725" t="s">
        <v>119</v>
      </c>
      <c r="D3725" t="s">
        <v>7</v>
      </c>
      <c r="E3725" s="3">
        <v>4530944</v>
      </c>
      <c r="F3725" s="3">
        <f t="shared" si="58"/>
        <v>31716.608</v>
      </c>
      <c r="G3725" t="s">
        <v>120</v>
      </c>
    </row>
    <row r="3726" spans="1:7" x14ac:dyDescent="0.25">
      <c r="A3726" t="s">
        <v>4279</v>
      </c>
      <c r="B3726">
        <v>125</v>
      </c>
      <c r="C3726" t="s">
        <v>150</v>
      </c>
      <c r="D3726" t="s">
        <v>151</v>
      </c>
      <c r="E3726" s="3">
        <v>4528494</v>
      </c>
      <c r="F3726" s="3">
        <f t="shared" si="58"/>
        <v>31699.458000000002</v>
      </c>
      <c r="G3726" t="s">
        <v>152</v>
      </c>
    </row>
    <row r="3727" spans="1:7" x14ac:dyDescent="0.25">
      <c r="A3727" t="s">
        <v>4279</v>
      </c>
      <c r="B3727">
        <v>126</v>
      </c>
      <c r="C3727" t="s">
        <v>127</v>
      </c>
      <c r="D3727" t="s">
        <v>128</v>
      </c>
      <c r="E3727" s="3">
        <v>4508125</v>
      </c>
      <c r="F3727" s="3">
        <f t="shared" si="58"/>
        <v>31556.875</v>
      </c>
      <c r="G3727" t="s">
        <v>129</v>
      </c>
    </row>
    <row r="3728" spans="1:7" x14ac:dyDescent="0.25">
      <c r="A3728" t="s">
        <v>4279</v>
      </c>
      <c r="B3728">
        <v>127</v>
      </c>
      <c r="C3728" t="s">
        <v>1102</v>
      </c>
      <c r="D3728" t="s">
        <v>928</v>
      </c>
      <c r="E3728" s="3">
        <v>4466510</v>
      </c>
      <c r="F3728" s="3">
        <f t="shared" si="58"/>
        <v>31265.57</v>
      </c>
      <c r="G3728" t="s">
        <v>1103</v>
      </c>
    </row>
    <row r="3729" spans="1:7" x14ac:dyDescent="0.25">
      <c r="A3729" t="s">
        <v>4279</v>
      </c>
      <c r="B3729">
        <v>128</v>
      </c>
      <c r="C3729" t="s">
        <v>60</v>
      </c>
      <c r="D3729" t="s">
        <v>61</v>
      </c>
      <c r="E3729" s="3">
        <v>4420355</v>
      </c>
      <c r="F3729" s="3">
        <f t="shared" si="58"/>
        <v>30942.485000000001</v>
      </c>
      <c r="G3729" t="s">
        <v>62</v>
      </c>
    </row>
    <row r="3730" spans="1:7" x14ac:dyDescent="0.25">
      <c r="A3730" t="s">
        <v>4279</v>
      </c>
      <c r="B3730">
        <v>129</v>
      </c>
      <c r="C3730" t="s">
        <v>1104</v>
      </c>
      <c r="D3730" t="s">
        <v>928</v>
      </c>
      <c r="E3730" s="3">
        <v>4412401</v>
      </c>
      <c r="F3730" s="3">
        <f t="shared" si="58"/>
        <v>30886.807000000001</v>
      </c>
      <c r="G3730" t="s">
        <v>1105</v>
      </c>
    </row>
    <row r="3731" spans="1:7" x14ac:dyDescent="0.25">
      <c r="A3731" t="s">
        <v>4279</v>
      </c>
      <c r="B3731">
        <v>130</v>
      </c>
      <c r="C3731" t="s">
        <v>156</v>
      </c>
      <c r="D3731" t="s">
        <v>157</v>
      </c>
      <c r="E3731" s="3">
        <v>4405357</v>
      </c>
      <c r="F3731" s="3">
        <f t="shared" si="58"/>
        <v>30837.499</v>
      </c>
      <c r="G3731" t="s">
        <v>158</v>
      </c>
    </row>
    <row r="3732" spans="1:7" x14ac:dyDescent="0.25">
      <c r="A3732" t="s">
        <v>4279</v>
      </c>
      <c r="B3732">
        <v>131</v>
      </c>
      <c r="C3732" t="s">
        <v>104</v>
      </c>
      <c r="D3732" t="s">
        <v>70</v>
      </c>
      <c r="E3732" s="3">
        <v>4356918</v>
      </c>
      <c r="F3732" s="3">
        <f t="shared" si="58"/>
        <v>30498.425999999999</v>
      </c>
      <c r="G3732" t="s">
        <v>105</v>
      </c>
    </row>
    <row r="3733" spans="1:7" x14ac:dyDescent="0.25">
      <c r="A3733" t="s">
        <v>4279</v>
      </c>
      <c r="B3733">
        <v>132</v>
      </c>
      <c r="C3733" t="s">
        <v>880</v>
      </c>
      <c r="D3733" t="s">
        <v>56</v>
      </c>
      <c r="E3733" s="3">
        <v>4353032</v>
      </c>
      <c r="F3733" s="3">
        <f t="shared" si="58"/>
        <v>30471.224000000002</v>
      </c>
      <c r="G3733" t="s">
        <v>881</v>
      </c>
    </row>
    <row r="3734" spans="1:7" x14ac:dyDescent="0.25">
      <c r="A3734" t="s">
        <v>4279</v>
      </c>
      <c r="B3734">
        <v>133</v>
      </c>
      <c r="C3734" t="s">
        <v>780</v>
      </c>
      <c r="D3734" t="s">
        <v>7</v>
      </c>
      <c r="E3734" s="3">
        <v>4339812</v>
      </c>
      <c r="F3734" s="3">
        <f t="shared" si="58"/>
        <v>30378.684000000001</v>
      </c>
      <c r="G3734" t="s">
        <v>781</v>
      </c>
    </row>
    <row r="3735" spans="1:7" x14ac:dyDescent="0.25">
      <c r="A3735" t="s">
        <v>4279</v>
      </c>
      <c r="B3735">
        <v>134</v>
      </c>
      <c r="C3735" t="s">
        <v>63</v>
      </c>
      <c r="D3735" t="s">
        <v>64</v>
      </c>
      <c r="E3735" s="3">
        <v>4339780</v>
      </c>
      <c r="F3735" s="3">
        <f t="shared" si="58"/>
        <v>30378.46</v>
      </c>
      <c r="G3735" t="s">
        <v>65</v>
      </c>
    </row>
    <row r="3736" spans="1:7" x14ac:dyDescent="0.25">
      <c r="A3736" t="s">
        <v>4279</v>
      </c>
      <c r="B3736">
        <v>135</v>
      </c>
      <c r="C3736" t="s">
        <v>1007</v>
      </c>
      <c r="D3736" t="s">
        <v>220</v>
      </c>
      <c r="E3736" s="3">
        <v>4269078</v>
      </c>
      <c r="F3736" s="3">
        <f t="shared" si="58"/>
        <v>29883.546000000002</v>
      </c>
      <c r="G3736" t="s">
        <v>1008</v>
      </c>
    </row>
    <row r="3737" spans="1:7" x14ac:dyDescent="0.25">
      <c r="A3737" t="s">
        <v>4279</v>
      </c>
      <c r="B3737">
        <v>136</v>
      </c>
      <c r="C3737" t="s">
        <v>66</v>
      </c>
      <c r="D3737" t="s">
        <v>67</v>
      </c>
      <c r="E3737" s="3">
        <v>4246981</v>
      </c>
      <c r="F3737" s="3">
        <f t="shared" si="58"/>
        <v>29728.867000000002</v>
      </c>
      <c r="G3737" t="s">
        <v>68</v>
      </c>
    </row>
    <row r="3738" spans="1:7" x14ac:dyDescent="0.25">
      <c r="A3738" t="s">
        <v>4279</v>
      </c>
      <c r="B3738">
        <v>137</v>
      </c>
      <c r="C3738" t="s">
        <v>130</v>
      </c>
      <c r="D3738" t="s">
        <v>131</v>
      </c>
      <c r="E3738" s="3">
        <v>4200763</v>
      </c>
      <c r="F3738" s="3">
        <f t="shared" si="58"/>
        <v>29405.341</v>
      </c>
      <c r="G3738" t="s">
        <v>132</v>
      </c>
    </row>
    <row r="3739" spans="1:7" x14ac:dyDescent="0.25">
      <c r="A3739" t="s">
        <v>4279</v>
      </c>
      <c r="B3739">
        <v>138</v>
      </c>
      <c r="C3739" t="s">
        <v>805</v>
      </c>
      <c r="D3739" t="s">
        <v>806</v>
      </c>
      <c r="E3739" s="3">
        <v>4195589</v>
      </c>
      <c r="F3739" s="3">
        <f t="shared" si="58"/>
        <v>29369.123</v>
      </c>
      <c r="G3739" t="s">
        <v>807</v>
      </c>
    </row>
    <row r="3740" spans="1:7" x14ac:dyDescent="0.25">
      <c r="A3740" t="s">
        <v>4279</v>
      </c>
      <c r="B3740">
        <v>139</v>
      </c>
      <c r="C3740" t="s">
        <v>1106</v>
      </c>
      <c r="D3740" t="s">
        <v>928</v>
      </c>
      <c r="E3740" s="3">
        <v>4141985</v>
      </c>
      <c r="F3740" s="3">
        <f t="shared" si="58"/>
        <v>28993.895</v>
      </c>
      <c r="G3740" t="s">
        <v>1107</v>
      </c>
    </row>
    <row r="3741" spans="1:7" x14ac:dyDescent="0.25">
      <c r="A3741" t="s">
        <v>4279</v>
      </c>
      <c r="B3741">
        <v>140</v>
      </c>
      <c r="C3741" t="s">
        <v>984</v>
      </c>
      <c r="D3741" t="s">
        <v>888</v>
      </c>
      <c r="E3741" s="3">
        <v>4109139</v>
      </c>
      <c r="F3741" s="3">
        <f t="shared" si="58"/>
        <v>28763.973000000002</v>
      </c>
      <c r="G3741" t="s">
        <v>985</v>
      </c>
    </row>
    <row r="3742" spans="1:7" x14ac:dyDescent="0.25">
      <c r="A3742" t="s">
        <v>4279</v>
      </c>
      <c r="B3742">
        <v>141</v>
      </c>
      <c r="C3742" t="s">
        <v>162</v>
      </c>
      <c r="D3742" t="s">
        <v>163</v>
      </c>
      <c r="E3742" s="3">
        <v>4015449</v>
      </c>
      <c r="F3742" s="3">
        <f t="shared" si="58"/>
        <v>28108.143</v>
      </c>
      <c r="G3742" t="s">
        <v>164</v>
      </c>
    </row>
    <row r="3743" spans="1:7" x14ac:dyDescent="0.25">
      <c r="A3743" t="s">
        <v>4279</v>
      </c>
      <c r="B3743">
        <v>142</v>
      </c>
      <c r="C3743" t="s">
        <v>144</v>
      </c>
      <c r="D3743" t="s">
        <v>145</v>
      </c>
      <c r="E3743" s="3">
        <v>3985000</v>
      </c>
      <c r="F3743" s="3">
        <f t="shared" si="58"/>
        <v>27895</v>
      </c>
      <c r="G3743" t="s">
        <v>146</v>
      </c>
    </row>
    <row r="3744" spans="1:7" x14ac:dyDescent="0.25">
      <c r="A3744" t="s">
        <v>4279</v>
      </c>
      <c r="B3744">
        <v>143</v>
      </c>
      <c r="C3744" t="s">
        <v>828</v>
      </c>
      <c r="D3744" t="s">
        <v>258</v>
      </c>
      <c r="E3744" s="3">
        <v>3958859</v>
      </c>
      <c r="F3744" s="3">
        <f t="shared" si="58"/>
        <v>27712.012999999999</v>
      </c>
      <c r="G3744" t="s">
        <v>829</v>
      </c>
    </row>
    <row r="3745" spans="1:7" x14ac:dyDescent="0.25">
      <c r="A3745" t="s">
        <v>4279</v>
      </c>
      <c r="B3745">
        <v>144</v>
      </c>
      <c r="C3745" t="s">
        <v>83</v>
      </c>
      <c r="D3745" t="s">
        <v>84</v>
      </c>
      <c r="E3745" s="3">
        <v>3952862</v>
      </c>
      <c r="F3745" s="3">
        <f t="shared" si="58"/>
        <v>27670.034</v>
      </c>
      <c r="G3745" t="s">
        <v>85</v>
      </c>
    </row>
    <row r="3746" spans="1:7" x14ac:dyDescent="0.25">
      <c r="A3746" t="s">
        <v>4279</v>
      </c>
      <c r="B3746">
        <v>145</v>
      </c>
      <c r="C3746" t="s">
        <v>167</v>
      </c>
      <c r="D3746" t="s">
        <v>7</v>
      </c>
      <c r="E3746" s="3">
        <v>3930028</v>
      </c>
      <c r="F3746" s="3">
        <f t="shared" si="58"/>
        <v>27510.196</v>
      </c>
      <c r="G3746" t="s">
        <v>168</v>
      </c>
    </row>
    <row r="3747" spans="1:7" x14ac:dyDescent="0.25">
      <c r="A3747" t="s">
        <v>4279</v>
      </c>
      <c r="B3747">
        <v>146</v>
      </c>
      <c r="C3747" t="s">
        <v>69</v>
      </c>
      <c r="D3747" t="s">
        <v>70</v>
      </c>
      <c r="E3747" s="3">
        <v>3891115</v>
      </c>
      <c r="F3747" s="3">
        <f t="shared" si="58"/>
        <v>27237.805</v>
      </c>
      <c r="G3747" t="s">
        <v>71</v>
      </c>
    </row>
    <row r="3748" spans="1:7" x14ac:dyDescent="0.25">
      <c r="A3748" t="s">
        <v>4279</v>
      </c>
      <c r="B3748">
        <v>147</v>
      </c>
      <c r="C3748" t="s">
        <v>1073</v>
      </c>
      <c r="D3748" t="s">
        <v>1069</v>
      </c>
      <c r="E3748" s="3">
        <v>3852614</v>
      </c>
      <c r="F3748" s="3">
        <f t="shared" si="58"/>
        <v>26968.297999999999</v>
      </c>
      <c r="G3748" t="s">
        <v>1074</v>
      </c>
    </row>
    <row r="3749" spans="1:7" x14ac:dyDescent="0.25">
      <c r="A3749" t="s">
        <v>4279</v>
      </c>
      <c r="B3749">
        <v>148</v>
      </c>
      <c r="C3749" t="s">
        <v>80</v>
      </c>
      <c r="D3749" t="s">
        <v>81</v>
      </c>
      <c r="E3749" s="3">
        <v>3823701</v>
      </c>
      <c r="F3749" s="3">
        <f t="shared" si="58"/>
        <v>26765.906999999999</v>
      </c>
      <c r="G3749" t="s">
        <v>82</v>
      </c>
    </row>
    <row r="3750" spans="1:7" x14ac:dyDescent="0.25">
      <c r="A3750" t="s">
        <v>4279</v>
      </c>
      <c r="B3750">
        <v>149</v>
      </c>
      <c r="C3750" t="s">
        <v>932</v>
      </c>
      <c r="D3750" t="s">
        <v>21</v>
      </c>
      <c r="E3750" s="3">
        <v>3820852</v>
      </c>
      <c r="F3750" s="3">
        <f t="shared" si="58"/>
        <v>26745.964</v>
      </c>
      <c r="G3750" t="s">
        <v>933</v>
      </c>
    </row>
    <row r="3751" spans="1:7" x14ac:dyDescent="0.25">
      <c r="A3751" t="s">
        <v>4279</v>
      </c>
      <c r="B3751">
        <v>150</v>
      </c>
      <c r="C3751" t="s">
        <v>216</v>
      </c>
      <c r="D3751" t="s">
        <v>217</v>
      </c>
      <c r="E3751" s="3">
        <v>3819828</v>
      </c>
      <c r="F3751" s="3">
        <f t="shared" si="58"/>
        <v>26738.796000000002</v>
      </c>
      <c r="G3751" t="s">
        <v>218</v>
      </c>
    </row>
    <row r="3752" spans="1:7" x14ac:dyDescent="0.25">
      <c r="A3752" t="s">
        <v>4279</v>
      </c>
      <c r="B3752">
        <v>151</v>
      </c>
      <c r="C3752" t="s">
        <v>958</v>
      </c>
      <c r="D3752" t="s">
        <v>253</v>
      </c>
      <c r="E3752" s="3">
        <v>3807905</v>
      </c>
      <c r="F3752" s="3">
        <f t="shared" si="58"/>
        <v>26655.334999999999</v>
      </c>
      <c r="G3752" t="s">
        <v>959</v>
      </c>
    </row>
    <row r="3753" spans="1:7" x14ac:dyDescent="0.25">
      <c r="A3753" t="s">
        <v>4279</v>
      </c>
      <c r="B3753">
        <v>152</v>
      </c>
      <c r="C3753" t="s">
        <v>195</v>
      </c>
      <c r="D3753" t="s">
        <v>196</v>
      </c>
      <c r="E3753" s="3">
        <v>3775526</v>
      </c>
      <c r="F3753" s="3">
        <f t="shared" si="58"/>
        <v>26428.682000000001</v>
      </c>
      <c r="G3753" t="s">
        <v>197</v>
      </c>
    </row>
    <row r="3754" spans="1:7" x14ac:dyDescent="0.25">
      <c r="A3754" t="s">
        <v>4279</v>
      </c>
      <c r="B3754">
        <v>153</v>
      </c>
      <c r="C3754" t="s">
        <v>136</v>
      </c>
      <c r="D3754" t="s">
        <v>137</v>
      </c>
      <c r="E3754" s="3">
        <v>3774576</v>
      </c>
      <c r="F3754" s="3">
        <f t="shared" si="58"/>
        <v>26422.031999999999</v>
      </c>
      <c r="G3754" t="s">
        <v>138</v>
      </c>
    </row>
    <row r="3755" spans="1:7" x14ac:dyDescent="0.25">
      <c r="A3755" t="s">
        <v>4279</v>
      </c>
      <c r="B3755">
        <v>154</v>
      </c>
      <c r="C3755" t="s">
        <v>1027</v>
      </c>
      <c r="D3755" t="s">
        <v>341</v>
      </c>
      <c r="E3755" s="3">
        <v>3769067</v>
      </c>
      <c r="F3755" s="3">
        <f t="shared" si="58"/>
        <v>26383.469000000001</v>
      </c>
      <c r="G3755" t="s">
        <v>1028</v>
      </c>
    </row>
    <row r="3756" spans="1:7" x14ac:dyDescent="0.25">
      <c r="A3756" t="s">
        <v>4279</v>
      </c>
      <c r="B3756">
        <v>155</v>
      </c>
      <c r="C3756" t="s">
        <v>153</v>
      </c>
      <c r="D3756" t="s">
        <v>154</v>
      </c>
      <c r="E3756" s="3">
        <v>3764472</v>
      </c>
      <c r="F3756" s="3">
        <f t="shared" si="58"/>
        <v>26351.304</v>
      </c>
      <c r="G3756" t="s">
        <v>155</v>
      </c>
    </row>
    <row r="3757" spans="1:7" x14ac:dyDescent="0.25">
      <c r="A3757" t="s">
        <v>4279</v>
      </c>
      <c r="B3757">
        <v>156</v>
      </c>
      <c r="C3757" t="s">
        <v>205</v>
      </c>
      <c r="D3757" t="s">
        <v>117</v>
      </c>
      <c r="E3757" s="3">
        <v>3759444</v>
      </c>
      <c r="F3757" s="3">
        <f t="shared" si="58"/>
        <v>26316.108</v>
      </c>
      <c r="G3757" t="s">
        <v>206</v>
      </c>
    </row>
    <row r="3758" spans="1:7" x14ac:dyDescent="0.25">
      <c r="A3758" t="s">
        <v>4279</v>
      </c>
      <c r="B3758">
        <v>157</v>
      </c>
      <c r="C3758" t="s">
        <v>380</v>
      </c>
      <c r="D3758" t="s">
        <v>381</v>
      </c>
      <c r="E3758" s="3">
        <v>3757622</v>
      </c>
      <c r="F3758" s="3">
        <f t="shared" si="58"/>
        <v>26303.353999999999</v>
      </c>
      <c r="G3758" t="s">
        <v>382</v>
      </c>
    </row>
    <row r="3759" spans="1:7" x14ac:dyDescent="0.25">
      <c r="A3759" t="s">
        <v>4279</v>
      </c>
      <c r="B3759">
        <v>158</v>
      </c>
      <c r="C3759" t="s">
        <v>784</v>
      </c>
      <c r="D3759" t="s">
        <v>7</v>
      </c>
      <c r="E3759" s="3">
        <v>3746756</v>
      </c>
      <c r="F3759" s="3">
        <f t="shared" si="58"/>
        <v>26227.292000000001</v>
      </c>
      <c r="G3759" t="s">
        <v>785</v>
      </c>
    </row>
    <row r="3760" spans="1:7" x14ac:dyDescent="0.25">
      <c r="A3760" t="s">
        <v>4279</v>
      </c>
      <c r="B3760">
        <v>159</v>
      </c>
      <c r="C3760" t="s">
        <v>305</v>
      </c>
      <c r="D3760" t="s">
        <v>306</v>
      </c>
      <c r="E3760" s="3">
        <v>3740874</v>
      </c>
      <c r="F3760" s="3">
        <f t="shared" si="58"/>
        <v>26186.118000000002</v>
      </c>
      <c r="G3760" t="s">
        <v>307</v>
      </c>
    </row>
    <row r="3761" spans="1:7" x14ac:dyDescent="0.25">
      <c r="A3761" t="s">
        <v>4279</v>
      </c>
      <c r="B3761">
        <v>160</v>
      </c>
      <c r="C3761" t="s">
        <v>329</v>
      </c>
      <c r="D3761" t="s">
        <v>234</v>
      </c>
      <c r="E3761" s="3">
        <v>3730577</v>
      </c>
      <c r="F3761" s="3">
        <f t="shared" si="58"/>
        <v>26114.039000000001</v>
      </c>
      <c r="G3761" t="s">
        <v>330</v>
      </c>
    </row>
    <row r="3762" spans="1:7" x14ac:dyDescent="0.25">
      <c r="A3762" t="s">
        <v>4279</v>
      </c>
      <c r="B3762">
        <v>161</v>
      </c>
      <c r="C3762" t="s">
        <v>570</v>
      </c>
      <c r="D3762" t="s">
        <v>571</v>
      </c>
      <c r="E3762" s="3">
        <v>3704682</v>
      </c>
      <c r="F3762" s="3">
        <f t="shared" si="58"/>
        <v>25932.774000000001</v>
      </c>
      <c r="G3762" t="s">
        <v>572</v>
      </c>
    </row>
    <row r="3763" spans="1:7" x14ac:dyDescent="0.25">
      <c r="A3763" t="s">
        <v>4279</v>
      </c>
      <c r="B3763">
        <v>162</v>
      </c>
      <c r="C3763" t="s">
        <v>982</v>
      </c>
      <c r="D3763" t="s">
        <v>888</v>
      </c>
      <c r="E3763" s="3">
        <v>3655301</v>
      </c>
      <c r="F3763" s="3">
        <f t="shared" si="58"/>
        <v>25587.107</v>
      </c>
      <c r="G3763" t="s">
        <v>983</v>
      </c>
    </row>
    <row r="3764" spans="1:7" x14ac:dyDescent="0.25">
      <c r="A3764" t="s">
        <v>4279</v>
      </c>
      <c r="B3764">
        <v>163</v>
      </c>
      <c r="C3764" t="s">
        <v>201</v>
      </c>
      <c r="D3764" t="s">
        <v>84</v>
      </c>
      <c r="E3764" s="3">
        <v>3645600</v>
      </c>
      <c r="F3764" s="3">
        <f t="shared" si="58"/>
        <v>25519.200000000001</v>
      </c>
      <c r="G3764" t="s">
        <v>202</v>
      </c>
    </row>
    <row r="3765" spans="1:7" x14ac:dyDescent="0.25">
      <c r="A3765" t="s">
        <v>4279</v>
      </c>
      <c r="B3765">
        <v>164</v>
      </c>
      <c r="C3765" t="s">
        <v>139</v>
      </c>
      <c r="D3765" t="s">
        <v>140</v>
      </c>
      <c r="E3765" s="3">
        <v>3625408</v>
      </c>
      <c r="F3765" s="3">
        <f t="shared" si="58"/>
        <v>25377.856</v>
      </c>
      <c r="G3765" t="s">
        <v>141</v>
      </c>
    </row>
    <row r="3766" spans="1:7" x14ac:dyDescent="0.25">
      <c r="A3766" t="s">
        <v>4279</v>
      </c>
      <c r="B3766">
        <v>165</v>
      </c>
      <c r="C3766" t="s">
        <v>77</v>
      </c>
      <c r="D3766" t="s">
        <v>78</v>
      </c>
      <c r="E3766" s="3">
        <v>3615973</v>
      </c>
      <c r="F3766" s="3">
        <f t="shared" si="58"/>
        <v>25311.811000000002</v>
      </c>
      <c r="G3766" t="s">
        <v>79</v>
      </c>
    </row>
    <row r="3767" spans="1:7" x14ac:dyDescent="0.25">
      <c r="A3767" t="s">
        <v>4279</v>
      </c>
      <c r="B3767">
        <v>166</v>
      </c>
      <c r="C3767" t="s">
        <v>528</v>
      </c>
      <c r="D3767" t="s">
        <v>529</v>
      </c>
      <c r="E3767" s="3">
        <v>3609629</v>
      </c>
      <c r="F3767" s="3">
        <f t="shared" si="58"/>
        <v>25267.403000000002</v>
      </c>
      <c r="G3767" t="s">
        <v>530</v>
      </c>
    </row>
    <row r="3768" spans="1:7" x14ac:dyDescent="0.25">
      <c r="A3768" t="s">
        <v>4279</v>
      </c>
      <c r="B3768">
        <v>167</v>
      </c>
      <c r="C3768" t="s">
        <v>49</v>
      </c>
      <c r="D3768" t="s">
        <v>50</v>
      </c>
      <c r="E3768" s="3">
        <v>3571662</v>
      </c>
      <c r="F3768" s="3">
        <f t="shared" si="58"/>
        <v>25001.634000000002</v>
      </c>
      <c r="G3768" t="s">
        <v>51</v>
      </c>
    </row>
    <row r="3769" spans="1:7" x14ac:dyDescent="0.25">
      <c r="A3769" t="s">
        <v>4279</v>
      </c>
      <c r="B3769">
        <v>168</v>
      </c>
      <c r="C3769" t="s">
        <v>678</v>
      </c>
      <c r="D3769" t="s">
        <v>154</v>
      </c>
      <c r="E3769" s="3">
        <v>3558481</v>
      </c>
      <c r="F3769" s="3">
        <f t="shared" si="58"/>
        <v>24909.367000000002</v>
      </c>
      <c r="G3769" t="s">
        <v>679</v>
      </c>
    </row>
    <row r="3770" spans="1:7" x14ac:dyDescent="0.25">
      <c r="A3770" t="s">
        <v>4279</v>
      </c>
      <c r="B3770">
        <v>169</v>
      </c>
      <c r="C3770" t="s">
        <v>52</v>
      </c>
      <c r="D3770" t="s">
        <v>53</v>
      </c>
      <c r="E3770" s="3">
        <v>3541896</v>
      </c>
      <c r="F3770" s="3">
        <f t="shared" si="58"/>
        <v>24793.272000000001</v>
      </c>
      <c r="G3770" t="s">
        <v>54</v>
      </c>
    </row>
    <row r="3771" spans="1:7" x14ac:dyDescent="0.25">
      <c r="A3771" t="s">
        <v>4279</v>
      </c>
      <c r="B3771">
        <v>170</v>
      </c>
      <c r="C3771" t="s">
        <v>172</v>
      </c>
      <c r="D3771" t="s">
        <v>78</v>
      </c>
      <c r="E3771" s="3">
        <v>3541362</v>
      </c>
      <c r="F3771" s="3">
        <f t="shared" si="58"/>
        <v>24789.534</v>
      </c>
      <c r="G3771" t="s">
        <v>173</v>
      </c>
    </row>
    <row r="3772" spans="1:7" x14ac:dyDescent="0.25">
      <c r="A3772" t="s">
        <v>4279</v>
      </c>
      <c r="B3772">
        <v>171</v>
      </c>
      <c r="C3772" t="s">
        <v>257</v>
      </c>
      <c r="D3772" t="s">
        <v>258</v>
      </c>
      <c r="E3772" s="3">
        <v>3532883</v>
      </c>
      <c r="F3772" s="3">
        <f t="shared" si="58"/>
        <v>24730.181</v>
      </c>
      <c r="G3772" t="s">
        <v>259</v>
      </c>
    </row>
    <row r="3773" spans="1:7" x14ac:dyDescent="0.25">
      <c r="A3773" t="s">
        <v>4279</v>
      </c>
      <c r="B3773">
        <v>172</v>
      </c>
      <c r="C3773" t="s">
        <v>919</v>
      </c>
      <c r="D3773" t="s">
        <v>87</v>
      </c>
      <c r="E3773" s="3">
        <v>3531308</v>
      </c>
      <c r="F3773" s="3">
        <f t="shared" si="58"/>
        <v>24719.155999999999</v>
      </c>
      <c r="G3773" t="s">
        <v>920</v>
      </c>
    </row>
    <row r="3774" spans="1:7" x14ac:dyDescent="0.25">
      <c r="A3774" t="s">
        <v>4279</v>
      </c>
      <c r="B3774">
        <v>173</v>
      </c>
      <c r="C3774" t="s">
        <v>236</v>
      </c>
      <c r="D3774" t="s">
        <v>217</v>
      </c>
      <c r="E3774" s="3">
        <v>3513989</v>
      </c>
      <c r="F3774" s="3">
        <f t="shared" si="58"/>
        <v>24597.922999999999</v>
      </c>
      <c r="G3774" t="s">
        <v>237</v>
      </c>
    </row>
    <row r="3775" spans="1:7" x14ac:dyDescent="0.25">
      <c r="A3775" t="s">
        <v>4279</v>
      </c>
      <c r="B3775">
        <v>174</v>
      </c>
      <c r="C3775" t="s">
        <v>55</v>
      </c>
      <c r="D3775" t="s">
        <v>56</v>
      </c>
      <c r="E3775" s="3">
        <v>3513972</v>
      </c>
      <c r="F3775" s="3">
        <f t="shared" si="58"/>
        <v>24597.804</v>
      </c>
      <c r="G3775" t="s">
        <v>57</v>
      </c>
    </row>
    <row r="3776" spans="1:7" x14ac:dyDescent="0.25">
      <c r="A3776" t="s">
        <v>4279</v>
      </c>
      <c r="B3776">
        <v>175</v>
      </c>
      <c r="C3776" t="s">
        <v>191</v>
      </c>
      <c r="D3776" t="s">
        <v>84</v>
      </c>
      <c r="E3776" s="3">
        <v>3501450</v>
      </c>
      <c r="F3776" s="3">
        <f t="shared" si="58"/>
        <v>24510.15</v>
      </c>
      <c r="G3776" t="s">
        <v>192</v>
      </c>
    </row>
    <row r="3777" spans="1:7" x14ac:dyDescent="0.25">
      <c r="A3777" t="s">
        <v>4279</v>
      </c>
      <c r="B3777">
        <v>176</v>
      </c>
      <c r="C3777" t="s">
        <v>1056</v>
      </c>
      <c r="D3777" t="s">
        <v>581</v>
      </c>
      <c r="E3777" s="3">
        <v>3487833</v>
      </c>
      <c r="F3777" s="3">
        <f t="shared" si="58"/>
        <v>24414.831000000002</v>
      </c>
      <c r="G3777" t="s">
        <v>1057</v>
      </c>
    </row>
    <row r="3778" spans="1:7" x14ac:dyDescent="0.25">
      <c r="A3778" t="s">
        <v>4279</v>
      </c>
      <c r="B3778">
        <v>177</v>
      </c>
      <c r="C3778" t="s">
        <v>1054</v>
      </c>
      <c r="D3778" t="s">
        <v>248</v>
      </c>
      <c r="E3778" s="3">
        <v>3471338</v>
      </c>
      <c r="F3778" s="3">
        <f t="shared" ref="F3778:F3841" si="59">E3778*0.007</f>
        <v>24299.366000000002</v>
      </c>
      <c r="G3778" t="s">
        <v>1055</v>
      </c>
    </row>
    <row r="3779" spans="1:7" x14ac:dyDescent="0.25">
      <c r="A3779" t="s">
        <v>4279</v>
      </c>
      <c r="B3779">
        <v>178</v>
      </c>
      <c r="C3779" t="s">
        <v>990</v>
      </c>
      <c r="D3779" t="s">
        <v>888</v>
      </c>
      <c r="E3779" s="3">
        <v>3456841</v>
      </c>
      <c r="F3779" s="3">
        <f t="shared" si="59"/>
        <v>24197.886999999999</v>
      </c>
      <c r="G3779" t="s">
        <v>991</v>
      </c>
    </row>
    <row r="3780" spans="1:7" x14ac:dyDescent="0.25">
      <c r="A3780" t="s">
        <v>4279</v>
      </c>
      <c r="B3780">
        <v>179</v>
      </c>
      <c r="C3780" t="s">
        <v>988</v>
      </c>
      <c r="D3780" t="s">
        <v>888</v>
      </c>
      <c r="E3780" s="3">
        <v>3417626</v>
      </c>
      <c r="F3780" s="3">
        <f t="shared" si="59"/>
        <v>23923.382000000001</v>
      </c>
      <c r="G3780" t="s">
        <v>989</v>
      </c>
    </row>
    <row r="3781" spans="1:7" x14ac:dyDescent="0.25">
      <c r="A3781" t="s">
        <v>4279</v>
      </c>
      <c r="B3781">
        <v>180</v>
      </c>
      <c r="C3781" t="s">
        <v>89</v>
      </c>
      <c r="D3781" t="s">
        <v>90</v>
      </c>
      <c r="E3781" s="3">
        <v>3412283</v>
      </c>
      <c r="F3781" s="3">
        <f t="shared" si="59"/>
        <v>23885.981</v>
      </c>
      <c r="G3781" t="s">
        <v>91</v>
      </c>
    </row>
    <row r="3782" spans="1:7" x14ac:dyDescent="0.25">
      <c r="A3782" t="s">
        <v>4279</v>
      </c>
      <c r="B3782">
        <v>181</v>
      </c>
      <c r="C3782" t="s">
        <v>843</v>
      </c>
      <c r="D3782" t="s">
        <v>32</v>
      </c>
      <c r="E3782" s="3">
        <v>3403801</v>
      </c>
      <c r="F3782" s="3">
        <f t="shared" si="59"/>
        <v>23826.607</v>
      </c>
      <c r="G3782" t="s">
        <v>844</v>
      </c>
    </row>
    <row r="3783" spans="1:7" x14ac:dyDescent="0.25">
      <c r="A3783" t="s">
        <v>4279</v>
      </c>
      <c r="B3783">
        <v>182</v>
      </c>
      <c r="C3783" t="s">
        <v>966</v>
      </c>
      <c r="D3783" t="s">
        <v>967</v>
      </c>
      <c r="E3783" s="3">
        <v>3377227</v>
      </c>
      <c r="F3783" s="3">
        <f t="shared" si="59"/>
        <v>23640.589</v>
      </c>
      <c r="G3783" t="s">
        <v>968</v>
      </c>
    </row>
    <row r="3784" spans="1:7" x14ac:dyDescent="0.25">
      <c r="A3784" t="s">
        <v>4279</v>
      </c>
      <c r="B3784">
        <v>183</v>
      </c>
      <c r="C3784" t="s">
        <v>183</v>
      </c>
      <c r="D3784" t="s">
        <v>109</v>
      </c>
      <c r="E3784" s="3">
        <v>3375151</v>
      </c>
      <c r="F3784" s="3">
        <f t="shared" si="59"/>
        <v>23626.057000000001</v>
      </c>
      <c r="G3784" t="s">
        <v>184</v>
      </c>
    </row>
    <row r="3785" spans="1:7" x14ac:dyDescent="0.25">
      <c r="A3785" t="s">
        <v>4279</v>
      </c>
      <c r="B3785">
        <v>184</v>
      </c>
      <c r="C3785" t="s">
        <v>1108</v>
      </c>
      <c r="D3785" t="s">
        <v>1109</v>
      </c>
      <c r="E3785" s="3">
        <v>3369777</v>
      </c>
      <c r="F3785" s="3">
        <f t="shared" si="59"/>
        <v>23588.439000000002</v>
      </c>
      <c r="G3785" t="s">
        <v>1110</v>
      </c>
    </row>
    <row r="3786" spans="1:7" x14ac:dyDescent="0.25">
      <c r="A3786" t="s">
        <v>4279</v>
      </c>
      <c r="B3786">
        <v>185</v>
      </c>
      <c r="C3786" t="s">
        <v>1111</v>
      </c>
      <c r="D3786" t="s">
        <v>1112</v>
      </c>
      <c r="E3786" s="3">
        <v>3343123</v>
      </c>
      <c r="F3786" s="3">
        <f t="shared" si="59"/>
        <v>23401.861000000001</v>
      </c>
      <c r="G3786" t="s">
        <v>1113</v>
      </c>
    </row>
    <row r="3787" spans="1:7" x14ac:dyDescent="0.25">
      <c r="A3787" t="s">
        <v>4279</v>
      </c>
      <c r="B3787">
        <v>186</v>
      </c>
      <c r="C3787" t="s">
        <v>207</v>
      </c>
      <c r="D3787" t="s">
        <v>208</v>
      </c>
      <c r="E3787" s="3">
        <v>3283653</v>
      </c>
      <c r="F3787" s="3">
        <f t="shared" si="59"/>
        <v>22985.571</v>
      </c>
      <c r="G3787" t="s">
        <v>209</v>
      </c>
    </row>
    <row r="3788" spans="1:7" x14ac:dyDescent="0.25">
      <c r="A3788" t="s">
        <v>4279</v>
      </c>
      <c r="B3788">
        <v>187</v>
      </c>
      <c r="C3788" t="s">
        <v>1018</v>
      </c>
      <c r="D3788" t="s">
        <v>714</v>
      </c>
      <c r="E3788" s="3">
        <v>3258421</v>
      </c>
      <c r="F3788" s="3">
        <f t="shared" si="59"/>
        <v>22808.947</v>
      </c>
      <c r="G3788" t="s">
        <v>1019</v>
      </c>
    </row>
    <row r="3789" spans="1:7" x14ac:dyDescent="0.25">
      <c r="A3789" t="s">
        <v>4279</v>
      </c>
      <c r="B3789">
        <v>188</v>
      </c>
      <c r="C3789" t="s">
        <v>622</v>
      </c>
      <c r="D3789" t="s">
        <v>41</v>
      </c>
      <c r="E3789" s="3">
        <v>3253860</v>
      </c>
      <c r="F3789" s="3">
        <f t="shared" si="59"/>
        <v>22777.02</v>
      </c>
      <c r="G3789" t="s">
        <v>623</v>
      </c>
    </row>
    <row r="3790" spans="1:7" x14ac:dyDescent="0.25">
      <c r="A3790" t="s">
        <v>4279</v>
      </c>
      <c r="B3790">
        <v>189</v>
      </c>
      <c r="C3790" t="s">
        <v>1114</v>
      </c>
      <c r="D3790" t="s">
        <v>1025</v>
      </c>
      <c r="E3790" s="3">
        <v>3239177</v>
      </c>
      <c r="F3790" s="3">
        <f t="shared" si="59"/>
        <v>22674.239000000001</v>
      </c>
      <c r="G3790" t="s">
        <v>1115</v>
      </c>
    </row>
    <row r="3791" spans="1:7" x14ac:dyDescent="0.25">
      <c r="A3791" t="s">
        <v>4279</v>
      </c>
      <c r="B3791">
        <v>190</v>
      </c>
      <c r="C3791" t="s">
        <v>986</v>
      </c>
      <c r="D3791" t="s">
        <v>888</v>
      </c>
      <c r="E3791" s="3">
        <v>3238713</v>
      </c>
      <c r="F3791" s="3">
        <f t="shared" si="59"/>
        <v>22670.991000000002</v>
      </c>
      <c r="G3791" t="s">
        <v>987</v>
      </c>
    </row>
    <row r="3792" spans="1:7" x14ac:dyDescent="0.25">
      <c r="A3792" t="s">
        <v>4279</v>
      </c>
      <c r="B3792">
        <v>191</v>
      </c>
      <c r="C3792" t="s">
        <v>354</v>
      </c>
      <c r="D3792" t="s">
        <v>64</v>
      </c>
      <c r="E3792" s="3">
        <v>3230341</v>
      </c>
      <c r="F3792" s="3">
        <f t="shared" si="59"/>
        <v>22612.386999999999</v>
      </c>
      <c r="G3792" t="s">
        <v>355</v>
      </c>
    </row>
    <row r="3793" spans="1:7" x14ac:dyDescent="0.25">
      <c r="A3793" t="s">
        <v>4279</v>
      </c>
      <c r="B3793">
        <v>192</v>
      </c>
      <c r="C3793" t="s">
        <v>1083</v>
      </c>
      <c r="D3793" t="s">
        <v>344</v>
      </c>
      <c r="E3793" s="3">
        <v>3206823</v>
      </c>
      <c r="F3793" s="3">
        <f t="shared" si="59"/>
        <v>22447.761000000002</v>
      </c>
      <c r="G3793" t="s">
        <v>1084</v>
      </c>
    </row>
    <row r="3794" spans="1:7" x14ac:dyDescent="0.25">
      <c r="A3794" t="s">
        <v>4279</v>
      </c>
      <c r="B3794">
        <v>193</v>
      </c>
      <c r="C3794" t="s">
        <v>290</v>
      </c>
      <c r="D3794" t="s">
        <v>291</v>
      </c>
      <c r="E3794" s="3">
        <v>3195476</v>
      </c>
      <c r="F3794" s="3">
        <f t="shared" si="59"/>
        <v>22368.332000000002</v>
      </c>
      <c r="G3794" t="s">
        <v>292</v>
      </c>
    </row>
    <row r="3795" spans="1:7" x14ac:dyDescent="0.25">
      <c r="A3795" t="s">
        <v>4279</v>
      </c>
      <c r="B3795">
        <v>194</v>
      </c>
      <c r="C3795" t="s">
        <v>225</v>
      </c>
      <c r="D3795" t="s">
        <v>226</v>
      </c>
      <c r="E3795" s="3">
        <v>3162383</v>
      </c>
      <c r="F3795" s="3">
        <f t="shared" si="59"/>
        <v>22136.681</v>
      </c>
      <c r="G3795" t="s">
        <v>227</v>
      </c>
    </row>
    <row r="3796" spans="1:7" x14ac:dyDescent="0.25">
      <c r="A3796" t="s">
        <v>4279</v>
      </c>
      <c r="B3796">
        <v>195</v>
      </c>
      <c r="C3796" t="s">
        <v>293</v>
      </c>
      <c r="D3796" t="s">
        <v>294</v>
      </c>
      <c r="E3796" s="3">
        <v>3161427</v>
      </c>
      <c r="F3796" s="3">
        <f t="shared" si="59"/>
        <v>22129.989000000001</v>
      </c>
      <c r="G3796" t="s">
        <v>295</v>
      </c>
    </row>
    <row r="3797" spans="1:7" x14ac:dyDescent="0.25">
      <c r="A3797" t="s">
        <v>4279</v>
      </c>
      <c r="B3797">
        <v>196</v>
      </c>
      <c r="C3797" t="s">
        <v>427</v>
      </c>
      <c r="D3797" t="s">
        <v>428</v>
      </c>
      <c r="E3797" s="3">
        <v>3138894</v>
      </c>
      <c r="F3797" s="3">
        <f t="shared" si="59"/>
        <v>21972.258000000002</v>
      </c>
      <c r="G3797" t="s">
        <v>429</v>
      </c>
    </row>
    <row r="3798" spans="1:7" x14ac:dyDescent="0.25">
      <c r="A3798" t="s">
        <v>4279</v>
      </c>
      <c r="B3798">
        <v>197</v>
      </c>
      <c r="C3798" t="s">
        <v>121</v>
      </c>
      <c r="D3798" t="s">
        <v>122</v>
      </c>
      <c r="E3798" s="3">
        <v>3129041</v>
      </c>
      <c r="F3798" s="3">
        <f t="shared" si="59"/>
        <v>21903.287</v>
      </c>
      <c r="G3798" t="s">
        <v>123</v>
      </c>
    </row>
    <row r="3799" spans="1:7" x14ac:dyDescent="0.25">
      <c r="A3799" t="s">
        <v>4279</v>
      </c>
      <c r="B3799">
        <v>198</v>
      </c>
      <c r="C3799" t="s">
        <v>1031</v>
      </c>
      <c r="D3799" t="s">
        <v>737</v>
      </c>
      <c r="E3799" s="3">
        <v>3123376</v>
      </c>
      <c r="F3799" s="3">
        <f t="shared" si="59"/>
        <v>21863.632000000001</v>
      </c>
      <c r="G3799" t="s">
        <v>1032</v>
      </c>
    </row>
    <row r="3800" spans="1:7" x14ac:dyDescent="0.25">
      <c r="A3800" t="s">
        <v>4279</v>
      </c>
      <c r="B3800">
        <v>199</v>
      </c>
      <c r="C3800" t="s">
        <v>782</v>
      </c>
      <c r="D3800" t="s">
        <v>7</v>
      </c>
      <c r="E3800" s="3">
        <v>3114957</v>
      </c>
      <c r="F3800" s="3">
        <f t="shared" si="59"/>
        <v>21804.699000000001</v>
      </c>
      <c r="G3800" t="s">
        <v>783</v>
      </c>
    </row>
    <row r="3801" spans="1:7" x14ac:dyDescent="0.25">
      <c r="A3801" t="s">
        <v>4279</v>
      </c>
      <c r="B3801">
        <v>200</v>
      </c>
      <c r="C3801" t="s">
        <v>268</v>
      </c>
      <c r="D3801" t="s">
        <v>269</v>
      </c>
      <c r="E3801" s="3">
        <v>3111396</v>
      </c>
      <c r="F3801" s="3">
        <f t="shared" si="59"/>
        <v>21779.772000000001</v>
      </c>
      <c r="G3801" t="s">
        <v>270</v>
      </c>
    </row>
    <row r="3802" spans="1:7" x14ac:dyDescent="0.25">
      <c r="A3802" t="s">
        <v>4280</v>
      </c>
      <c r="B3802">
        <v>1</v>
      </c>
      <c r="C3802" t="s">
        <v>980</v>
      </c>
      <c r="D3802" t="s">
        <v>538</v>
      </c>
      <c r="E3802" s="3">
        <v>54848635</v>
      </c>
      <c r="F3802" s="3">
        <f t="shared" si="59"/>
        <v>383940.44500000001</v>
      </c>
      <c r="G3802" t="s">
        <v>981</v>
      </c>
    </row>
    <row r="3803" spans="1:7" x14ac:dyDescent="0.25">
      <c r="A3803" t="s">
        <v>4280</v>
      </c>
      <c r="B3803">
        <v>2</v>
      </c>
      <c r="C3803" t="s">
        <v>1033</v>
      </c>
      <c r="D3803" t="s">
        <v>745</v>
      </c>
      <c r="E3803" s="3">
        <v>39581415</v>
      </c>
      <c r="F3803" s="3">
        <f t="shared" si="59"/>
        <v>277069.90500000003</v>
      </c>
      <c r="G3803" t="s">
        <v>1034</v>
      </c>
    </row>
    <row r="3804" spans="1:7" x14ac:dyDescent="0.25">
      <c r="A3804" t="s">
        <v>4280</v>
      </c>
      <c r="B3804">
        <v>3</v>
      </c>
      <c r="C3804" t="s">
        <v>6</v>
      </c>
      <c r="D3804" t="s">
        <v>7</v>
      </c>
      <c r="E3804" s="3">
        <v>31111347</v>
      </c>
      <c r="F3804" s="3">
        <f t="shared" si="59"/>
        <v>217779.429</v>
      </c>
      <c r="G3804" t="s">
        <v>8</v>
      </c>
    </row>
    <row r="3805" spans="1:7" x14ac:dyDescent="0.25">
      <c r="A3805" t="s">
        <v>4280</v>
      </c>
      <c r="B3805">
        <v>4</v>
      </c>
      <c r="C3805" t="s">
        <v>908</v>
      </c>
      <c r="D3805" t="s">
        <v>888</v>
      </c>
      <c r="E3805" s="3">
        <v>28336107</v>
      </c>
      <c r="F3805" s="3">
        <f t="shared" si="59"/>
        <v>198352.74900000001</v>
      </c>
      <c r="G3805" t="s">
        <v>909</v>
      </c>
    </row>
    <row r="3806" spans="1:7" x14ac:dyDescent="0.25">
      <c r="A3806" t="s">
        <v>4280</v>
      </c>
      <c r="B3806">
        <v>5</v>
      </c>
      <c r="C3806" t="s">
        <v>1016</v>
      </c>
      <c r="D3806" t="s">
        <v>70</v>
      </c>
      <c r="E3806" s="3">
        <v>22445693</v>
      </c>
      <c r="F3806" s="3">
        <f t="shared" si="59"/>
        <v>157119.851</v>
      </c>
      <c r="G3806" t="s">
        <v>1017</v>
      </c>
    </row>
    <row r="3807" spans="1:7" x14ac:dyDescent="0.25">
      <c r="A3807" t="s">
        <v>4280</v>
      </c>
      <c r="B3807">
        <v>6</v>
      </c>
      <c r="C3807" t="s">
        <v>1111</v>
      </c>
      <c r="D3807" t="s">
        <v>1112</v>
      </c>
      <c r="E3807" s="3">
        <v>21977487</v>
      </c>
      <c r="F3807" s="3">
        <f t="shared" si="59"/>
        <v>153842.40900000001</v>
      </c>
      <c r="G3807" t="s">
        <v>1113</v>
      </c>
    </row>
    <row r="3808" spans="1:7" x14ac:dyDescent="0.25">
      <c r="A3808" t="s">
        <v>4280</v>
      </c>
      <c r="B3808">
        <v>7</v>
      </c>
      <c r="C3808" t="s">
        <v>1085</v>
      </c>
      <c r="D3808" t="s">
        <v>1086</v>
      </c>
      <c r="E3808" s="3">
        <v>21811821</v>
      </c>
      <c r="F3808" s="3">
        <f t="shared" si="59"/>
        <v>152682.747</v>
      </c>
      <c r="G3808" t="s">
        <v>1087</v>
      </c>
    </row>
    <row r="3809" spans="1:7" x14ac:dyDescent="0.25">
      <c r="A3809" t="s">
        <v>4280</v>
      </c>
      <c r="B3809">
        <v>8</v>
      </c>
      <c r="C3809" t="s">
        <v>716</v>
      </c>
      <c r="D3809" t="s">
        <v>467</v>
      </c>
      <c r="E3809" s="3">
        <v>21734265</v>
      </c>
      <c r="F3809" s="3">
        <f t="shared" si="59"/>
        <v>152139.85500000001</v>
      </c>
      <c r="G3809" t="s">
        <v>717</v>
      </c>
    </row>
    <row r="3810" spans="1:7" x14ac:dyDescent="0.25">
      <c r="A3810" t="s">
        <v>4280</v>
      </c>
      <c r="B3810">
        <v>9</v>
      </c>
      <c r="C3810" t="s">
        <v>761</v>
      </c>
      <c r="D3810" t="s">
        <v>762</v>
      </c>
      <c r="E3810" s="3">
        <v>21644855</v>
      </c>
      <c r="F3810" s="3">
        <f t="shared" si="59"/>
        <v>151513.98500000002</v>
      </c>
      <c r="G3810" t="s">
        <v>763</v>
      </c>
    </row>
    <row r="3811" spans="1:7" x14ac:dyDescent="0.25">
      <c r="A3811" t="s">
        <v>4280</v>
      </c>
      <c r="B3811">
        <v>10</v>
      </c>
      <c r="C3811" t="s">
        <v>749</v>
      </c>
      <c r="D3811" t="s">
        <v>750</v>
      </c>
      <c r="E3811" s="3">
        <v>21633298</v>
      </c>
      <c r="F3811" s="3">
        <f t="shared" si="59"/>
        <v>151433.08600000001</v>
      </c>
      <c r="G3811" t="s">
        <v>751</v>
      </c>
    </row>
    <row r="3812" spans="1:7" x14ac:dyDescent="0.25">
      <c r="A3812" t="s">
        <v>4280</v>
      </c>
      <c r="B3812">
        <v>11</v>
      </c>
      <c r="C3812" t="s">
        <v>1022</v>
      </c>
      <c r="D3812" t="s">
        <v>131</v>
      </c>
      <c r="E3812" s="3">
        <v>21058196</v>
      </c>
      <c r="F3812" s="3">
        <f t="shared" si="59"/>
        <v>147407.372</v>
      </c>
      <c r="G3812" t="s">
        <v>1023</v>
      </c>
    </row>
    <row r="3813" spans="1:7" x14ac:dyDescent="0.25">
      <c r="A3813" t="s">
        <v>4280</v>
      </c>
      <c r="B3813">
        <v>12</v>
      </c>
      <c r="C3813" t="s">
        <v>706</v>
      </c>
      <c r="D3813" t="s">
        <v>707</v>
      </c>
      <c r="E3813" s="3">
        <v>21048907</v>
      </c>
      <c r="F3813" s="3">
        <f t="shared" si="59"/>
        <v>147342.34900000002</v>
      </c>
      <c r="G3813" t="s">
        <v>708</v>
      </c>
    </row>
    <row r="3814" spans="1:7" x14ac:dyDescent="0.25">
      <c r="A3814" t="s">
        <v>4280</v>
      </c>
      <c r="B3814">
        <v>13</v>
      </c>
      <c r="C3814" t="s">
        <v>537</v>
      </c>
      <c r="D3814" t="s">
        <v>538</v>
      </c>
      <c r="E3814" s="3">
        <v>20259343</v>
      </c>
      <c r="F3814" s="3">
        <f t="shared" si="59"/>
        <v>141815.40100000001</v>
      </c>
      <c r="G3814" t="s">
        <v>539</v>
      </c>
    </row>
    <row r="3815" spans="1:7" x14ac:dyDescent="0.25">
      <c r="A3815" t="s">
        <v>4280</v>
      </c>
      <c r="B3815">
        <v>14</v>
      </c>
      <c r="C3815" t="s">
        <v>728</v>
      </c>
      <c r="D3815" t="s">
        <v>21</v>
      </c>
      <c r="E3815" s="3">
        <v>20124743</v>
      </c>
      <c r="F3815" s="3">
        <f t="shared" si="59"/>
        <v>140873.201</v>
      </c>
      <c r="G3815" t="s">
        <v>729</v>
      </c>
    </row>
    <row r="3816" spans="1:7" x14ac:dyDescent="0.25">
      <c r="A3816" t="s">
        <v>4280</v>
      </c>
      <c r="B3816">
        <v>15</v>
      </c>
      <c r="C3816" t="s">
        <v>405</v>
      </c>
      <c r="D3816" t="s">
        <v>38</v>
      </c>
      <c r="E3816" s="3">
        <v>19793846</v>
      </c>
      <c r="F3816" s="3">
        <f t="shared" si="59"/>
        <v>138556.92199999999</v>
      </c>
      <c r="G3816" t="s">
        <v>406</v>
      </c>
    </row>
    <row r="3817" spans="1:7" x14ac:dyDescent="0.25">
      <c r="A3817" t="s">
        <v>4280</v>
      </c>
      <c r="B3817">
        <v>16</v>
      </c>
      <c r="C3817" t="s">
        <v>862</v>
      </c>
      <c r="D3817" t="s">
        <v>15</v>
      </c>
      <c r="E3817" s="3">
        <v>19547266</v>
      </c>
      <c r="F3817" s="3">
        <f t="shared" si="59"/>
        <v>136830.86199999999</v>
      </c>
      <c r="G3817" t="s">
        <v>863</v>
      </c>
    </row>
    <row r="3818" spans="1:7" x14ac:dyDescent="0.25">
      <c r="A3818" t="s">
        <v>4280</v>
      </c>
      <c r="B3818">
        <v>17</v>
      </c>
      <c r="C3818" t="s">
        <v>955</v>
      </c>
      <c r="D3818" t="s">
        <v>956</v>
      </c>
      <c r="E3818" s="3">
        <v>18515419</v>
      </c>
      <c r="F3818" s="3">
        <f t="shared" si="59"/>
        <v>129607.933</v>
      </c>
      <c r="G3818" t="s">
        <v>957</v>
      </c>
    </row>
    <row r="3819" spans="1:7" x14ac:dyDescent="0.25">
      <c r="A3819" t="s">
        <v>4280</v>
      </c>
      <c r="B3819">
        <v>18</v>
      </c>
      <c r="C3819" t="s">
        <v>927</v>
      </c>
      <c r="D3819" t="s">
        <v>928</v>
      </c>
      <c r="E3819" s="3">
        <v>17338757</v>
      </c>
      <c r="F3819" s="3">
        <f t="shared" si="59"/>
        <v>121371.299</v>
      </c>
      <c r="G3819" t="s">
        <v>929</v>
      </c>
    </row>
    <row r="3820" spans="1:7" x14ac:dyDescent="0.25">
      <c r="A3820" t="s">
        <v>4280</v>
      </c>
      <c r="B3820">
        <v>19</v>
      </c>
      <c r="C3820" t="s">
        <v>1020</v>
      </c>
      <c r="D3820" t="s">
        <v>416</v>
      </c>
      <c r="E3820" s="3">
        <v>17130098</v>
      </c>
      <c r="F3820" s="3">
        <f t="shared" si="59"/>
        <v>119910.686</v>
      </c>
      <c r="G3820" t="s">
        <v>1021</v>
      </c>
    </row>
    <row r="3821" spans="1:7" x14ac:dyDescent="0.25">
      <c r="A3821" t="s">
        <v>4280</v>
      </c>
      <c r="B3821">
        <v>20</v>
      </c>
      <c r="C3821" t="s">
        <v>892</v>
      </c>
      <c r="D3821" t="s">
        <v>332</v>
      </c>
      <c r="E3821" s="3">
        <v>17120507</v>
      </c>
      <c r="F3821" s="3">
        <f t="shared" si="59"/>
        <v>119843.549</v>
      </c>
      <c r="G3821" t="s">
        <v>893</v>
      </c>
    </row>
    <row r="3822" spans="1:7" x14ac:dyDescent="0.25">
      <c r="A3822" t="s">
        <v>4280</v>
      </c>
      <c r="B3822">
        <v>21</v>
      </c>
      <c r="C3822" t="s">
        <v>1035</v>
      </c>
      <c r="D3822" t="s">
        <v>707</v>
      </c>
      <c r="E3822" s="3">
        <v>16564097</v>
      </c>
      <c r="F3822" s="3">
        <f t="shared" si="59"/>
        <v>115948.679</v>
      </c>
      <c r="G3822" t="s">
        <v>1036</v>
      </c>
    </row>
    <row r="3823" spans="1:7" x14ac:dyDescent="0.25">
      <c r="A3823" t="s">
        <v>4280</v>
      </c>
      <c r="B3823">
        <v>22</v>
      </c>
      <c r="C3823" t="s">
        <v>1039</v>
      </c>
      <c r="D3823" t="s">
        <v>634</v>
      </c>
      <c r="E3823" s="3">
        <v>16357231</v>
      </c>
      <c r="F3823" s="3">
        <f t="shared" si="59"/>
        <v>114500.617</v>
      </c>
      <c r="G3823" t="s">
        <v>1040</v>
      </c>
    </row>
    <row r="3824" spans="1:7" x14ac:dyDescent="0.25">
      <c r="A3824" t="s">
        <v>4280</v>
      </c>
      <c r="B3824">
        <v>23</v>
      </c>
      <c r="C3824" t="s">
        <v>837</v>
      </c>
      <c r="D3824" t="s">
        <v>32</v>
      </c>
      <c r="E3824" s="3">
        <v>16275449</v>
      </c>
      <c r="F3824" s="3">
        <f t="shared" si="59"/>
        <v>113928.143</v>
      </c>
      <c r="G3824" t="s">
        <v>838</v>
      </c>
    </row>
    <row r="3825" spans="1:7" x14ac:dyDescent="0.25">
      <c r="A3825" t="s">
        <v>4280</v>
      </c>
      <c r="B3825">
        <v>24</v>
      </c>
      <c r="C3825" t="s">
        <v>917</v>
      </c>
      <c r="D3825" t="s">
        <v>394</v>
      </c>
      <c r="E3825" s="3">
        <v>14246990</v>
      </c>
      <c r="F3825" s="3">
        <f t="shared" si="59"/>
        <v>99728.930000000008</v>
      </c>
      <c r="G3825" t="s">
        <v>918</v>
      </c>
    </row>
    <row r="3826" spans="1:7" x14ac:dyDescent="0.25">
      <c r="A3826" t="s">
        <v>4280</v>
      </c>
      <c r="B3826">
        <v>25</v>
      </c>
      <c r="C3826" t="s">
        <v>924</v>
      </c>
      <c r="D3826" t="s">
        <v>925</v>
      </c>
      <c r="E3826" s="3">
        <v>14163114</v>
      </c>
      <c r="F3826" s="3">
        <f t="shared" si="59"/>
        <v>99141.797999999995</v>
      </c>
      <c r="G3826" t="s">
        <v>926</v>
      </c>
    </row>
    <row r="3827" spans="1:7" x14ac:dyDescent="0.25">
      <c r="A3827" t="s">
        <v>4280</v>
      </c>
      <c r="B3827">
        <v>26</v>
      </c>
      <c r="C3827" t="s">
        <v>564</v>
      </c>
      <c r="D3827" t="s">
        <v>565</v>
      </c>
      <c r="E3827" s="3">
        <v>14022034</v>
      </c>
      <c r="F3827" s="3">
        <f t="shared" si="59"/>
        <v>98154.237999999998</v>
      </c>
      <c r="G3827" t="s">
        <v>566</v>
      </c>
    </row>
    <row r="3828" spans="1:7" x14ac:dyDescent="0.25">
      <c r="A3828" t="s">
        <v>4280</v>
      </c>
      <c r="B3828">
        <v>27</v>
      </c>
      <c r="C3828" t="s">
        <v>1041</v>
      </c>
      <c r="D3828" t="s">
        <v>915</v>
      </c>
      <c r="E3828" s="3">
        <v>13937688</v>
      </c>
      <c r="F3828" s="3">
        <f t="shared" si="59"/>
        <v>97563.816000000006</v>
      </c>
      <c r="G3828" t="s">
        <v>1042</v>
      </c>
    </row>
    <row r="3829" spans="1:7" x14ac:dyDescent="0.25">
      <c r="A3829" t="s">
        <v>4280</v>
      </c>
      <c r="B3829">
        <v>28</v>
      </c>
      <c r="C3829" t="s">
        <v>747</v>
      </c>
      <c r="D3829" t="s">
        <v>78</v>
      </c>
      <c r="E3829" s="3">
        <v>13494744</v>
      </c>
      <c r="F3829" s="3">
        <f t="shared" si="59"/>
        <v>94463.207999999999</v>
      </c>
      <c r="G3829" t="s">
        <v>748</v>
      </c>
    </row>
    <row r="3830" spans="1:7" x14ac:dyDescent="0.25">
      <c r="A3830" t="s">
        <v>4280</v>
      </c>
      <c r="B3830">
        <v>29</v>
      </c>
      <c r="C3830" t="s">
        <v>774</v>
      </c>
      <c r="D3830" t="s">
        <v>7</v>
      </c>
      <c r="E3830" s="3">
        <v>13488279</v>
      </c>
      <c r="F3830" s="3">
        <f t="shared" si="59"/>
        <v>94417.953000000009</v>
      </c>
      <c r="G3830" t="s">
        <v>775</v>
      </c>
    </row>
    <row r="3831" spans="1:7" x14ac:dyDescent="0.25">
      <c r="A3831" t="s">
        <v>4280</v>
      </c>
      <c r="B3831">
        <v>30</v>
      </c>
      <c r="C3831" t="s">
        <v>1116</v>
      </c>
      <c r="D3831" t="s">
        <v>1117</v>
      </c>
      <c r="E3831" s="3">
        <v>13467979</v>
      </c>
      <c r="F3831" s="3">
        <f t="shared" si="59"/>
        <v>94275.853000000003</v>
      </c>
      <c r="G3831" t="s">
        <v>1118</v>
      </c>
    </row>
    <row r="3832" spans="1:7" x14ac:dyDescent="0.25">
      <c r="A3832" t="s">
        <v>4280</v>
      </c>
      <c r="B3832">
        <v>31</v>
      </c>
      <c r="C3832" t="s">
        <v>972</v>
      </c>
      <c r="D3832" t="s">
        <v>888</v>
      </c>
      <c r="E3832" s="3">
        <v>13463079</v>
      </c>
      <c r="F3832" s="3">
        <f t="shared" si="59"/>
        <v>94241.553</v>
      </c>
      <c r="G3832" t="s">
        <v>973</v>
      </c>
    </row>
    <row r="3833" spans="1:7" x14ac:dyDescent="0.25">
      <c r="A3833" t="s">
        <v>4280</v>
      </c>
      <c r="B3833">
        <v>32</v>
      </c>
      <c r="C3833" t="s">
        <v>752</v>
      </c>
      <c r="D3833" t="s">
        <v>365</v>
      </c>
      <c r="E3833" s="3">
        <v>13436384</v>
      </c>
      <c r="F3833" s="3">
        <f t="shared" si="59"/>
        <v>94054.688000000009</v>
      </c>
      <c r="G3833" t="s">
        <v>753</v>
      </c>
    </row>
    <row r="3834" spans="1:7" x14ac:dyDescent="0.25">
      <c r="A3834" t="s">
        <v>4280</v>
      </c>
      <c r="B3834">
        <v>33</v>
      </c>
      <c r="C3834" t="s">
        <v>600</v>
      </c>
      <c r="D3834" t="s">
        <v>529</v>
      </c>
      <c r="E3834" s="3">
        <v>12742578</v>
      </c>
      <c r="F3834" s="3">
        <f t="shared" si="59"/>
        <v>89198.046000000002</v>
      </c>
      <c r="G3834" t="s">
        <v>601</v>
      </c>
    </row>
    <row r="3835" spans="1:7" x14ac:dyDescent="0.25">
      <c r="A3835" t="s">
        <v>4280</v>
      </c>
      <c r="B3835">
        <v>34</v>
      </c>
      <c r="C3835" t="s">
        <v>730</v>
      </c>
      <c r="D3835" t="s">
        <v>731</v>
      </c>
      <c r="E3835" s="3">
        <v>12595016</v>
      </c>
      <c r="F3835" s="3">
        <f t="shared" si="59"/>
        <v>88165.112000000008</v>
      </c>
      <c r="G3835" t="s">
        <v>732</v>
      </c>
    </row>
    <row r="3836" spans="1:7" x14ac:dyDescent="0.25">
      <c r="A3836" t="s">
        <v>4280</v>
      </c>
      <c r="B3836">
        <v>35</v>
      </c>
      <c r="C3836" t="s">
        <v>610</v>
      </c>
      <c r="D3836" t="s">
        <v>61</v>
      </c>
      <c r="E3836" s="3">
        <v>12578484</v>
      </c>
      <c r="F3836" s="3">
        <f t="shared" si="59"/>
        <v>88049.388000000006</v>
      </c>
      <c r="G3836" t="s">
        <v>611</v>
      </c>
    </row>
    <row r="3837" spans="1:7" x14ac:dyDescent="0.25">
      <c r="A3837" t="s">
        <v>4280</v>
      </c>
      <c r="B3837">
        <v>36</v>
      </c>
      <c r="C3837" t="s">
        <v>1058</v>
      </c>
      <c r="D3837" t="s">
        <v>297</v>
      </c>
      <c r="E3837" s="3">
        <v>11859154</v>
      </c>
      <c r="F3837" s="3">
        <f t="shared" si="59"/>
        <v>83014.078000000009</v>
      </c>
      <c r="G3837" t="s">
        <v>1059</v>
      </c>
    </row>
    <row r="3838" spans="1:7" x14ac:dyDescent="0.25">
      <c r="A3838" t="s">
        <v>4280</v>
      </c>
      <c r="B3838">
        <v>37</v>
      </c>
      <c r="C3838" t="s">
        <v>1000</v>
      </c>
      <c r="D3838" t="s">
        <v>457</v>
      </c>
      <c r="E3838" s="3">
        <v>11793820</v>
      </c>
      <c r="F3838" s="3">
        <f t="shared" si="59"/>
        <v>82556.740000000005</v>
      </c>
      <c r="G3838" t="s">
        <v>1001</v>
      </c>
    </row>
    <row r="3839" spans="1:7" x14ac:dyDescent="0.25">
      <c r="A3839" t="s">
        <v>4280</v>
      </c>
      <c r="B3839">
        <v>38</v>
      </c>
      <c r="C3839" t="s">
        <v>906</v>
      </c>
      <c r="D3839" t="s">
        <v>311</v>
      </c>
      <c r="E3839" s="3">
        <v>11332485</v>
      </c>
      <c r="F3839" s="3">
        <f t="shared" si="59"/>
        <v>79327.395000000004</v>
      </c>
      <c r="G3839" t="s">
        <v>907</v>
      </c>
    </row>
    <row r="3840" spans="1:7" x14ac:dyDescent="0.25">
      <c r="A3840" t="s">
        <v>4280</v>
      </c>
      <c r="B3840">
        <v>39</v>
      </c>
      <c r="C3840" t="s">
        <v>930</v>
      </c>
      <c r="D3840" t="s">
        <v>568</v>
      </c>
      <c r="E3840" s="3">
        <v>11266353</v>
      </c>
      <c r="F3840" s="3">
        <f t="shared" si="59"/>
        <v>78864.471000000005</v>
      </c>
      <c r="G3840" t="s">
        <v>931</v>
      </c>
    </row>
    <row r="3841" spans="1:7" x14ac:dyDescent="0.25">
      <c r="A3841" t="s">
        <v>4280</v>
      </c>
      <c r="B3841">
        <v>40</v>
      </c>
      <c r="C3841" t="s">
        <v>238</v>
      </c>
      <c r="D3841" t="s">
        <v>239</v>
      </c>
      <c r="E3841" s="3">
        <v>10770088</v>
      </c>
      <c r="F3841" s="3">
        <f t="shared" si="59"/>
        <v>75390.615999999995</v>
      </c>
      <c r="G3841" t="s">
        <v>240</v>
      </c>
    </row>
    <row r="3842" spans="1:7" x14ac:dyDescent="0.25">
      <c r="A3842" t="s">
        <v>4280</v>
      </c>
      <c r="B3842">
        <v>41</v>
      </c>
      <c r="C3842" t="s">
        <v>655</v>
      </c>
      <c r="D3842" t="s">
        <v>656</v>
      </c>
      <c r="E3842" s="3">
        <v>10766647</v>
      </c>
      <c r="F3842" s="3">
        <f t="shared" ref="F3842:F3905" si="60">E3842*0.007</f>
        <v>75366.528999999995</v>
      </c>
      <c r="G3842" t="s">
        <v>657</v>
      </c>
    </row>
    <row r="3843" spans="1:7" x14ac:dyDescent="0.25">
      <c r="A3843" t="s">
        <v>4280</v>
      </c>
      <c r="B3843">
        <v>42</v>
      </c>
      <c r="C3843" t="s">
        <v>633</v>
      </c>
      <c r="D3843" t="s">
        <v>634</v>
      </c>
      <c r="E3843" s="3">
        <v>10760441</v>
      </c>
      <c r="F3843" s="3">
        <f t="shared" si="60"/>
        <v>75323.087</v>
      </c>
      <c r="G3843" t="s">
        <v>635</v>
      </c>
    </row>
    <row r="3844" spans="1:7" x14ac:dyDescent="0.25">
      <c r="A3844" t="s">
        <v>4280</v>
      </c>
      <c r="B3844">
        <v>43</v>
      </c>
      <c r="C3844" t="s">
        <v>1088</v>
      </c>
      <c r="D3844" t="s">
        <v>78</v>
      </c>
      <c r="E3844" s="3">
        <v>10641464</v>
      </c>
      <c r="F3844" s="3">
        <f t="shared" si="60"/>
        <v>74490.248000000007</v>
      </c>
      <c r="G3844" t="s">
        <v>1089</v>
      </c>
    </row>
    <row r="3845" spans="1:7" x14ac:dyDescent="0.25">
      <c r="A3845" t="s">
        <v>4280</v>
      </c>
      <c r="B3845">
        <v>44</v>
      </c>
      <c r="C3845" t="s">
        <v>1119</v>
      </c>
      <c r="D3845" t="s">
        <v>1120</v>
      </c>
      <c r="E3845" s="3">
        <v>10277382</v>
      </c>
      <c r="F3845" s="3">
        <f t="shared" si="60"/>
        <v>71941.673999999999</v>
      </c>
      <c r="G3845" t="s">
        <v>1121</v>
      </c>
    </row>
    <row r="3846" spans="1:7" x14ac:dyDescent="0.25">
      <c r="A3846" t="s">
        <v>4280</v>
      </c>
      <c r="B3846">
        <v>45</v>
      </c>
      <c r="C3846" t="s">
        <v>14</v>
      </c>
      <c r="D3846" t="s">
        <v>15</v>
      </c>
      <c r="E3846" s="3">
        <v>10054608</v>
      </c>
      <c r="F3846" s="3">
        <f t="shared" si="60"/>
        <v>70382.256000000008</v>
      </c>
      <c r="G3846" t="s">
        <v>16</v>
      </c>
    </row>
    <row r="3847" spans="1:7" x14ac:dyDescent="0.25">
      <c r="A3847" t="s">
        <v>4280</v>
      </c>
      <c r="B3847">
        <v>46</v>
      </c>
      <c r="C3847" t="s">
        <v>535</v>
      </c>
      <c r="D3847" t="s">
        <v>21</v>
      </c>
      <c r="E3847" s="3">
        <v>9635200</v>
      </c>
      <c r="F3847" s="3">
        <f t="shared" si="60"/>
        <v>67446.399999999994</v>
      </c>
      <c r="G3847" t="s">
        <v>536</v>
      </c>
    </row>
    <row r="3848" spans="1:7" x14ac:dyDescent="0.25">
      <c r="A3848" t="s">
        <v>4280</v>
      </c>
      <c r="B3848">
        <v>47</v>
      </c>
      <c r="C3848" t="s">
        <v>1037</v>
      </c>
      <c r="D3848" t="s">
        <v>664</v>
      </c>
      <c r="E3848" s="3">
        <v>9449542</v>
      </c>
      <c r="F3848" s="3">
        <f t="shared" si="60"/>
        <v>66146.793999999994</v>
      </c>
      <c r="G3848" t="s">
        <v>1038</v>
      </c>
    </row>
    <row r="3849" spans="1:7" x14ac:dyDescent="0.25">
      <c r="A3849" t="s">
        <v>4280</v>
      </c>
      <c r="B3849">
        <v>48</v>
      </c>
      <c r="C3849" t="s">
        <v>942</v>
      </c>
      <c r="D3849" t="s">
        <v>381</v>
      </c>
      <c r="E3849" s="3">
        <v>9284316</v>
      </c>
      <c r="F3849" s="3">
        <f t="shared" si="60"/>
        <v>64990.212</v>
      </c>
      <c r="G3849" t="s">
        <v>943</v>
      </c>
    </row>
    <row r="3850" spans="1:7" x14ac:dyDescent="0.25">
      <c r="A3850" t="s">
        <v>4280</v>
      </c>
      <c r="B3850">
        <v>49</v>
      </c>
      <c r="C3850" t="s">
        <v>29</v>
      </c>
      <c r="D3850" t="s">
        <v>12</v>
      </c>
      <c r="E3850" s="3">
        <v>9282635</v>
      </c>
      <c r="F3850" s="3">
        <f t="shared" si="60"/>
        <v>64978.445</v>
      </c>
      <c r="G3850" t="s">
        <v>30</v>
      </c>
    </row>
    <row r="3851" spans="1:7" x14ac:dyDescent="0.25">
      <c r="A3851" t="s">
        <v>4280</v>
      </c>
      <c r="B3851">
        <v>50</v>
      </c>
      <c r="C3851" t="s">
        <v>17</v>
      </c>
      <c r="D3851" t="s">
        <v>18</v>
      </c>
      <c r="E3851" s="3">
        <v>9154563</v>
      </c>
      <c r="F3851" s="3">
        <f t="shared" si="60"/>
        <v>64081.940999999999</v>
      </c>
      <c r="G3851" t="s">
        <v>19</v>
      </c>
    </row>
    <row r="3852" spans="1:7" x14ac:dyDescent="0.25">
      <c r="A3852" t="s">
        <v>4280</v>
      </c>
      <c r="B3852">
        <v>51</v>
      </c>
      <c r="C3852" t="s">
        <v>580</v>
      </c>
      <c r="D3852" t="s">
        <v>581</v>
      </c>
      <c r="E3852" s="3">
        <v>9054746</v>
      </c>
      <c r="F3852" s="3">
        <f t="shared" si="60"/>
        <v>63383.222000000002</v>
      </c>
      <c r="G3852" t="s">
        <v>582</v>
      </c>
    </row>
    <row r="3853" spans="1:7" x14ac:dyDescent="0.25">
      <c r="A3853" t="s">
        <v>4280</v>
      </c>
      <c r="B3853">
        <v>52</v>
      </c>
      <c r="C3853" t="s">
        <v>1066</v>
      </c>
      <c r="D3853" t="s">
        <v>109</v>
      </c>
      <c r="E3853" s="3">
        <v>8968185</v>
      </c>
      <c r="F3853" s="3">
        <f t="shared" si="60"/>
        <v>62777.294999999998</v>
      </c>
      <c r="G3853" t="s">
        <v>1067</v>
      </c>
    </row>
    <row r="3854" spans="1:7" x14ac:dyDescent="0.25">
      <c r="A3854" t="s">
        <v>4280</v>
      </c>
      <c r="B3854">
        <v>53</v>
      </c>
      <c r="C3854" t="s">
        <v>1122</v>
      </c>
      <c r="D3854" t="s">
        <v>664</v>
      </c>
      <c r="E3854" s="3">
        <v>8698559</v>
      </c>
      <c r="F3854" s="3">
        <f t="shared" si="60"/>
        <v>60889.913</v>
      </c>
      <c r="G3854" t="s">
        <v>1123</v>
      </c>
    </row>
    <row r="3855" spans="1:7" x14ac:dyDescent="0.25">
      <c r="A3855" t="s">
        <v>4280</v>
      </c>
      <c r="B3855">
        <v>54</v>
      </c>
      <c r="C3855" t="s">
        <v>1047</v>
      </c>
      <c r="D3855" t="s">
        <v>75</v>
      </c>
      <c r="E3855" s="3">
        <v>8567507</v>
      </c>
      <c r="F3855" s="3">
        <f t="shared" si="60"/>
        <v>59972.548999999999</v>
      </c>
      <c r="G3855" t="s">
        <v>1048</v>
      </c>
    </row>
    <row r="3856" spans="1:7" x14ac:dyDescent="0.25">
      <c r="A3856" t="s">
        <v>4280</v>
      </c>
      <c r="B3856">
        <v>55</v>
      </c>
      <c r="C3856" t="s">
        <v>952</v>
      </c>
      <c r="D3856" t="s">
        <v>953</v>
      </c>
      <c r="E3856" s="3">
        <v>8466267</v>
      </c>
      <c r="F3856" s="3">
        <f t="shared" si="60"/>
        <v>59263.868999999999</v>
      </c>
      <c r="G3856" t="s">
        <v>954</v>
      </c>
    </row>
    <row r="3857" spans="1:7" x14ac:dyDescent="0.25">
      <c r="A3857" t="s">
        <v>4280</v>
      </c>
      <c r="B3857">
        <v>56</v>
      </c>
      <c r="C3857" t="s">
        <v>513</v>
      </c>
      <c r="D3857" t="s">
        <v>514</v>
      </c>
      <c r="E3857" s="3">
        <v>8425514</v>
      </c>
      <c r="F3857" s="3">
        <f t="shared" si="60"/>
        <v>58978.597999999998</v>
      </c>
      <c r="G3857" t="s">
        <v>515</v>
      </c>
    </row>
    <row r="3858" spans="1:7" x14ac:dyDescent="0.25">
      <c r="A3858" t="s">
        <v>4280</v>
      </c>
      <c r="B3858">
        <v>57</v>
      </c>
      <c r="C3858" t="s">
        <v>978</v>
      </c>
      <c r="D3858" t="s">
        <v>888</v>
      </c>
      <c r="E3858" s="3">
        <v>8355896</v>
      </c>
      <c r="F3858" s="3">
        <f t="shared" si="60"/>
        <v>58491.272000000004</v>
      </c>
      <c r="G3858" t="s">
        <v>979</v>
      </c>
    </row>
    <row r="3859" spans="1:7" x14ac:dyDescent="0.25">
      <c r="A3859" t="s">
        <v>4280</v>
      </c>
      <c r="B3859">
        <v>58</v>
      </c>
      <c r="C3859" t="s">
        <v>701</v>
      </c>
      <c r="D3859" t="s">
        <v>702</v>
      </c>
      <c r="E3859" s="3">
        <v>7987131</v>
      </c>
      <c r="F3859" s="3">
        <f t="shared" si="60"/>
        <v>55909.917000000001</v>
      </c>
      <c r="G3859" t="s">
        <v>703</v>
      </c>
    </row>
    <row r="3860" spans="1:7" x14ac:dyDescent="0.25">
      <c r="A3860" t="s">
        <v>4280</v>
      </c>
      <c r="B3860">
        <v>59</v>
      </c>
      <c r="C3860" t="s">
        <v>23</v>
      </c>
      <c r="D3860" t="s">
        <v>24</v>
      </c>
      <c r="E3860" s="3">
        <v>7962195</v>
      </c>
      <c r="F3860" s="3">
        <f t="shared" si="60"/>
        <v>55735.364999999998</v>
      </c>
      <c r="G3860" t="s">
        <v>25</v>
      </c>
    </row>
    <row r="3861" spans="1:7" x14ac:dyDescent="0.25">
      <c r="A3861" t="s">
        <v>4280</v>
      </c>
      <c r="B3861">
        <v>60</v>
      </c>
      <c r="C3861" t="s">
        <v>839</v>
      </c>
      <c r="D3861" t="s">
        <v>32</v>
      </c>
      <c r="E3861" s="3">
        <v>7861375</v>
      </c>
      <c r="F3861" s="3">
        <f t="shared" si="60"/>
        <v>55029.625</v>
      </c>
      <c r="G3861" t="s">
        <v>840</v>
      </c>
    </row>
    <row r="3862" spans="1:7" x14ac:dyDescent="0.25">
      <c r="A3862" t="s">
        <v>4280</v>
      </c>
      <c r="B3862">
        <v>61</v>
      </c>
      <c r="C3862" t="s">
        <v>963</v>
      </c>
      <c r="D3862" t="s">
        <v>964</v>
      </c>
      <c r="E3862" s="3">
        <v>7833281</v>
      </c>
      <c r="F3862" s="3">
        <f t="shared" si="60"/>
        <v>54832.967000000004</v>
      </c>
      <c r="G3862" t="s">
        <v>965</v>
      </c>
    </row>
    <row r="3863" spans="1:7" x14ac:dyDescent="0.25">
      <c r="A3863" t="s">
        <v>4280</v>
      </c>
      <c r="B3863">
        <v>62</v>
      </c>
      <c r="C3863" t="s">
        <v>147</v>
      </c>
      <c r="D3863" t="s">
        <v>148</v>
      </c>
      <c r="E3863" s="3">
        <v>7759572</v>
      </c>
      <c r="F3863" s="3">
        <f t="shared" si="60"/>
        <v>54317.004000000001</v>
      </c>
      <c r="G3863" t="s">
        <v>149</v>
      </c>
    </row>
    <row r="3864" spans="1:7" x14ac:dyDescent="0.25">
      <c r="A3864" t="s">
        <v>4280</v>
      </c>
      <c r="B3864">
        <v>63</v>
      </c>
      <c r="C3864" t="s">
        <v>20</v>
      </c>
      <c r="D3864" t="s">
        <v>21</v>
      </c>
      <c r="E3864" s="3">
        <v>7599968</v>
      </c>
      <c r="F3864" s="3">
        <f t="shared" si="60"/>
        <v>53199.775999999998</v>
      </c>
      <c r="G3864" t="s">
        <v>22</v>
      </c>
    </row>
    <row r="3865" spans="1:7" x14ac:dyDescent="0.25">
      <c r="A3865" t="s">
        <v>4280</v>
      </c>
      <c r="B3865">
        <v>64</v>
      </c>
      <c r="C3865" t="s">
        <v>43</v>
      </c>
      <c r="D3865" t="s">
        <v>44</v>
      </c>
      <c r="E3865" s="3">
        <v>7571074</v>
      </c>
      <c r="F3865" s="3">
        <f t="shared" si="60"/>
        <v>52997.518000000004</v>
      </c>
      <c r="G3865" t="s">
        <v>45</v>
      </c>
    </row>
    <row r="3866" spans="1:7" x14ac:dyDescent="0.25">
      <c r="A3866" t="s">
        <v>4280</v>
      </c>
      <c r="B3866">
        <v>65</v>
      </c>
      <c r="C3866" t="s">
        <v>825</v>
      </c>
      <c r="D3866" t="s">
        <v>826</v>
      </c>
      <c r="E3866" s="3">
        <v>7567261</v>
      </c>
      <c r="F3866" s="3">
        <f t="shared" si="60"/>
        <v>52970.826999999997</v>
      </c>
      <c r="G3866" t="s">
        <v>827</v>
      </c>
    </row>
    <row r="3867" spans="1:7" x14ac:dyDescent="0.25">
      <c r="A3867" t="s">
        <v>4280</v>
      </c>
      <c r="B3867">
        <v>66</v>
      </c>
      <c r="C3867" t="s">
        <v>1045</v>
      </c>
      <c r="D3867" t="s">
        <v>214</v>
      </c>
      <c r="E3867" s="3">
        <v>7388506</v>
      </c>
      <c r="F3867" s="3">
        <f t="shared" si="60"/>
        <v>51719.542000000001</v>
      </c>
      <c r="G3867" t="s">
        <v>1046</v>
      </c>
    </row>
    <row r="3868" spans="1:7" x14ac:dyDescent="0.25">
      <c r="A3868" t="s">
        <v>4280</v>
      </c>
      <c r="B3868">
        <v>67</v>
      </c>
      <c r="C3868" t="s">
        <v>974</v>
      </c>
      <c r="D3868" t="s">
        <v>888</v>
      </c>
      <c r="E3868" s="3">
        <v>7168483</v>
      </c>
      <c r="F3868" s="3">
        <f t="shared" si="60"/>
        <v>50179.381000000001</v>
      </c>
      <c r="G3868" t="s">
        <v>975</v>
      </c>
    </row>
    <row r="3869" spans="1:7" x14ac:dyDescent="0.25">
      <c r="A3869" t="s">
        <v>4280</v>
      </c>
      <c r="B3869">
        <v>68</v>
      </c>
      <c r="C3869" t="s">
        <v>497</v>
      </c>
      <c r="D3869" t="s">
        <v>498</v>
      </c>
      <c r="E3869" s="3">
        <v>7168116</v>
      </c>
      <c r="F3869" s="3">
        <f t="shared" si="60"/>
        <v>50176.811999999998</v>
      </c>
      <c r="G3869" t="s">
        <v>499</v>
      </c>
    </row>
    <row r="3870" spans="1:7" x14ac:dyDescent="0.25">
      <c r="A3870" t="s">
        <v>4280</v>
      </c>
      <c r="B3870">
        <v>69</v>
      </c>
      <c r="C3870" t="s">
        <v>725</v>
      </c>
      <c r="D3870" t="s">
        <v>726</v>
      </c>
      <c r="E3870" s="3">
        <v>7160075</v>
      </c>
      <c r="F3870" s="3">
        <f t="shared" si="60"/>
        <v>50120.525000000001</v>
      </c>
      <c r="G3870" t="s">
        <v>727</v>
      </c>
    </row>
    <row r="3871" spans="1:7" x14ac:dyDescent="0.25">
      <c r="A3871" t="s">
        <v>4280</v>
      </c>
      <c r="B3871">
        <v>70</v>
      </c>
      <c r="C3871" t="s">
        <v>9</v>
      </c>
      <c r="D3871" t="s">
        <v>7</v>
      </c>
      <c r="E3871" s="3">
        <v>7152734</v>
      </c>
      <c r="F3871" s="3">
        <f t="shared" si="60"/>
        <v>50069.137999999999</v>
      </c>
      <c r="G3871" t="s">
        <v>10</v>
      </c>
    </row>
    <row r="3872" spans="1:7" x14ac:dyDescent="0.25">
      <c r="A3872" t="s">
        <v>4280</v>
      </c>
      <c r="B3872">
        <v>71</v>
      </c>
      <c r="C3872" t="s">
        <v>709</v>
      </c>
      <c r="D3872" t="s">
        <v>27</v>
      </c>
      <c r="E3872" s="3">
        <v>7012285</v>
      </c>
      <c r="F3872" s="3">
        <f t="shared" si="60"/>
        <v>49085.995000000003</v>
      </c>
      <c r="G3872" t="s">
        <v>710</v>
      </c>
    </row>
    <row r="3873" spans="1:7" x14ac:dyDescent="0.25">
      <c r="A3873" t="s">
        <v>4280</v>
      </c>
      <c r="B3873">
        <v>72</v>
      </c>
      <c r="C3873" t="s">
        <v>11</v>
      </c>
      <c r="D3873" t="s">
        <v>12</v>
      </c>
      <c r="E3873" s="3">
        <v>6996599</v>
      </c>
      <c r="F3873" s="3">
        <f t="shared" si="60"/>
        <v>48976.192999999999</v>
      </c>
      <c r="G3873" t="s">
        <v>13</v>
      </c>
    </row>
    <row r="3874" spans="1:7" x14ac:dyDescent="0.25">
      <c r="A3874" t="s">
        <v>4280</v>
      </c>
      <c r="B3874">
        <v>73</v>
      </c>
      <c r="C3874" t="s">
        <v>46</v>
      </c>
      <c r="D3874" t="s">
        <v>47</v>
      </c>
      <c r="E3874" s="3">
        <v>6914207</v>
      </c>
      <c r="F3874" s="3">
        <f t="shared" si="60"/>
        <v>48399.449000000001</v>
      </c>
      <c r="G3874" t="s">
        <v>48</v>
      </c>
    </row>
    <row r="3875" spans="1:7" x14ac:dyDescent="0.25">
      <c r="A3875" t="s">
        <v>4280</v>
      </c>
      <c r="B3875">
        <v>74</v>
      </c>
      <c r="C3875" t="s">
        <v>890</v>
      </c>
      <c r="D3875" t="s">
        <v>18</v>
      </c>
      <c r="E3875" s="3">
        <v>6899544</v>
      </c>
      <c r="F3875" s="3">
        <f t="shared" si="60"/>
        <v>48296.808000000005</v>
      </c>
      <c r="G3875" t="s">
        <v>891</v>
      </c>
    </row>
    <row r="3876" spans="1:7" x14ac:dyDescent="0.25">
      <c r="A3876" t="s">
        <v>4280</v>
      </c>
      <c r="B3876">
        <v>75</v>
      </c>
      <c r="C3876" t="s">
        <v>1029</v>
      </c>
      <c r="D3876" t="s">
        <v>114</v>
      </c>
      <c r="E3876" s="3">
        <v>6775665</v>
      </c>
      <c r="F3876" s="3">
        <f t="shared" si="60"/>
        <v>47429.654999999999</v>
      </c>
      <c r="G3876" t="s">
        <v>1030</v>
      </c>
    </row>
    <row r="3877" spans="1:7" x14ac:dyDescent="0.25">
      <c r="A3877" t="s">
        <v>4280</v>
      </c>
      <c r="B3877">
        <v>76</v>
      </c>
      <c r="C3877" t="s">
        <v>1049</v>
      </c>
      <c r="D3877" t="s">
        <v>1050</v>
      </c>
      <c r="E3877" s="3">
        <v>6724208</v>
      </c>
      <c r="F3877" s="3">
        <f t="shared" si="60"/>
        <v>47069.455999999998</v>
      </c>
      <c r="G3877" t="s">
        <v>1051</v>
      </c>
    </row>
    <row r="3878" spans="1:7" x14ac:dyDescent="0.25">
      <c r="A3878" t="s">
        <v>4280</v>
      </c>
      <c r="B3878">
        <v>77</v>
      </c>
      <c r="C3878" t="s">
        <v>58</v>
      </c>
      <c r="D3878" t="s">
        <v>32</v>
      </c>
      <c r="E3878" s="3">
        <v>6648724</v>
      </c>
      <c r="F3878" s="3">
        <f t="shared" si="60"/>
        <v>46541.067999999999</v>
      </c>
      <c r="G3878" t="s">
        <v>59</v>
      </c>
    </row>
    <row r="3879" spans="1:7" x14ac:dyDescent="0.25">
      <c r="A3879" t="s">
        <v>4280</v>
      </c>
      <c r="B3879">
        <v>78</v>
      </c>
      <c r="C3879" t="s">
        <v>812</v>
      </c>
      <c r="D3879" t="s">
        <v>145</v>
      </c>
      <c r="E3879" s="3">
        <v>6622947</v>
      </c>
      <c r="F3879" s="3">
        <f t="shared" si="60"/>
        <v>46360.629000000001</v>
      </c>
      <c r="G3879" t="s">
        <v>813</v>
      </c>
    </row>
    <row r="3880" spans="1:7" x14ac:dyDescent="0.25">
      <c r="A3880" t="s">
        <v>4280</v>
      </c>
      <c r="B3880">
        <v>79</v>
      </c>
      <c r="C3880" t="s">
        <v>262</v>
      </c>
      <c r="D3880" t="s">
        <v>263</v>
      </c>
      <c r="E3880" s="3">
        <v>6481888</v>
      </c>
      <c r="F3880" s="3">
        <f t="shared" si="60"/>
        <v>45373.216</v>
      </c>
      <c r="G3880" t="s">
        <v>264</v>
      </c>
    </row>
    <row r="3881" spans="1:7" x14ac:dyDescent="0.25">
      <c r="A3881" t="s">
        <v>4280</v>
      </c>
      <c r="B3881">
        <v>80</v>
      </c>
      <c r="C3881" t="s">
        <v>756</v>
      </c>
      <c r="D3881" t="s">
        <v>467</v>
      </c>
      <c r="E3881" s="3">
        <v>6411622</v>
      </c>
      <c r="F3881" s="3">
        <f t="shared" si="60"/>
        <v>44881.353999999999</v>
      </c>
      <c r="G3881" t="s">
        <v>757</v>
      </c>
    </row>
    <row r="3882" spans="1:7" x14ac:dyDescent="0.25">
      <c r="A3882" t="s">
        <v>4280</v>
      </c>
      <c r="B3882">
        <v>81</v>
      </c>
      <c r="C3882" t="s">
        <v>40</v>
      </c>
      <c r="D3882" t="s">
        <v>41</v>
      </c>
      <c r="E3882" s="3">
        <v>6360692</v>
      </c>
      <c r="F3882" s="3">
        <f t="shared" si="60"/>
        <v>44524.843999999997</v>
      </c>
      <c r="G3882" t="s">
        <v>42</v>
      </c>
    </row>
    <row r="3883" spans="1:7" x14ac:dyDescent="0.25">
      <c r="A3883" t="s">
        <v>4280</v>
      </c>
      <c r="B3883">
        <v>82</v>
      </c>
      <c r="C3883" t="s">
        <v>1060</v>
      </c>
      <c r="D3883" t="s">
        <v>928</v>
      </c>
      <c r="E3883" s="3">
        <v>6342271</v>
      </c>
      <c r="F3883" s="3">
        <f t="shared" si="60"/>
        <v>44395.897000000004</v>
      </c>
      <c r="G3883" t="s">
        <v>1061</v>
      </c>
    </row>
    <row r="3884" spans="1:7" x14ac:dyDescent="0.25">
      <c r="A3884" t="s">
        <v>4280</v>
      </c>
      <c r="B3884">
        <v>83</v>
      </c>
      <c r="C3884" t="s">
        <v>776</v>
      </c>
      <c r="D3884" t="s">
        <v>7</v>
      </c>
      <c r="E3884" s="3">
        <v>6172179</v>
      </c>
      <c r="F3884" s="3">
        <f t="shared" si="60"/>
        <v>43205.253000000004</v>
      </c>
      <c r="G3884" t="s">
        <v>777</v>
      </c>
    </row>
    <row r="3885" spans="1:7" x14ac:dyDescent="0.25">
      <c r="A3885" t="s">
        <v>4280</v>
      </c>
      <c r="B3885">
        <v>84</v>
      </c>
      <c r="C3885" t="s">
        <v>644</v>
      </c>
      <c r="D3885" t="s">
        <v>645</v>
      </c>
      <c r="E3885" s="3">
        <v>6101732</v>
      </c>
      <c r="F3885" s="3">
        <f t="shared" si="60"/>
        <v>42712.124000000003</v>
      </c>
      <c r="G3885" t="s">
        <v>646</v>
      </c>
    </row>
    <row r="3886" spans="1:7" x14ac:dyDescent="0.25">
      <c r="A3886" t="s">
        <v>4280</v>
      </c>
      <c r="B3886">
        <v>85</v>
      </c>
      <c r="C3886" t="s">
        <v>803</v>
      </c>
      <c r="D3886" t="s">
        <v>673</v>
      </c>
      <c r="E3886" s="3">
        <v>6064033</v>
      </c>
      <c r="F3886" s="3">
        <f t="shared" si="60"/>
        <v>42448.231</v>
      </c>
      <c r="G3886" t="s">
        <v>804</v>
      </c>
    </row>
    <row r="3887" spans="1:7" x14ac:dyDescent="0.25">
      <c r="A3887" t="s">
        <v>4280</v>
      </c>
      <c r="B3887">
        <v>86</v>
      </c>
      <c r="C3887" t="s">
        <v>620</v>
      </c>
      <c r="D3887" t="s">
        <v>41</v>
      </c>
      <c r="E3887" s="3">
        <v>5995708</v>
      </c>
      <c r="F3887" s="3">
        <f t="shared" si="60"/>
        <v>41969.955999999998</v>
      </c>
      <c r="G3887" t="s">
        <v>621</v>
      </c>
    </row>
    <row r="3888" spans="1:7" x14ac:dyDescent="0.25">
      <c r="A3888" t="s">
        <v>4280</v>
      </c>
      <c r="B3888">
        <v>87</v>
      </c>
      <c r="C3888" t="s">
        <v>663</v>
      </c>
      <c r="D3888" t="s">
        <v>664</v>
      </c>
      <c r="E3888" s="3">
        <v>5955145</v>
      </c>
      <c r="F3888" s="3">
        <f t="shared" si="60"/>
        <v>41686.014999999999</v>
      </c>
      <c r="G3888" t="s">
        <v>665</v>
      </c>
    </row>
    <row r="3889" spans="1:7" x14ac:dyDescent="0.25">
      <c r="A3889" t="s">
        <v>4280</v>
      </c>
      <c r="B3889">
        <v>88</v>
      </c>
      <c r="C3889" t="s">
        <v>31</v>
      </c>
      <c r="D3889" t="s">
        <v>32</v>
      </c>
      <c r="E3889" s="3">
        <v>5865773</v>
      </c>
      <c r="F3889" s="3">
        <f t="shared" si="60"/>
        <v>41060.411</v>
      </c>
      <c r="G3889" t="s">
        <v>33</v>
      </c>
    </row>
    <row r="3890" spans="1:7" x14ac:dyDescent="0.25">
      <c r="A3890" t="s">
        <v>4280</v>
      </c>
      <c r="B3890">
        <v>89</v>
      </c>
      <c r="C3890" t="s">
        <v>1092</v>
      </c>
      <c r="D3890" t="s">
        <v>634</v>
      </c>
      <c r="E3890" s="3">
        <v>5829296</v>
      </c>
      <c r="F3890" s="3">
        <f t="shared" si="60"/>
        <v>40805.072</v>
      </c>
      <c r="G3890" t="s">
        <v>1093</v>
      </c>
    </row>
    <row r="3891" spans="1:7" x14ac:dyDescent="0.25">
      <c r="A3891" t="s">
        <v>4280</v>
      </c>
      <c r="B3891">
        <v>90</v>
      </c>
      <c r="C3891" t="s">
        <v>371</v>
      </c>
      <c r="D3891" t="s">
        <v>372</v>
      </c>
      <c r="E3891" s="3">
        <v>5807503</v>
      </c>
      <c r="F3891" s="3">
        <f t="shared" si="60"/>
        <v>40652.521000000001</v>
      </c>
      <c r="G3891" t="s">
        <v>373</v>
      </c>
    </row>
    <row r="3892" spans="1:7" x14ac:dyDescent="0.25">
      <c r="A3892" t="s">
        <v>4280</v>
      </c>
      <c r="B3892">
        <v>91</v>
      </c>
      <c r="C3892" t="s">
        <v>133</v>
      </c>
      <c r="D3892" t="s">
        <v>134</v>
      </c>
      <c r="E3892" s="3">
        <v>5805561</v>
      </c>
      <c r="F3892" s="3">
        <f t="shared" si="60"/>
        <v>40638.927000000003</v>
      </c>
      <c r="G3892" t="s">
        <v>135</v>
      </c>
    </row>
    <row r="3893" spans="1:7" x14ac:dyDescent="0.25">
      <c r="A3893" t="s">
        <v>4280</v>
      </c>
      <c r="B3893">
        <v>92</v>
      </c>
      <c r="C3893" t="s">
        <v>34</v>
      </c>
      <c r="D3893" t="s">
        <v>35</v>
      </c>
      <c r="E3893" s="3">
        <v>5793850</v>
      </c>
      <c r="F3893" s="3">
        <f t="shared" si="60"/>
        <v>40556.950000000004</v>
      </c>
      <c r="G3893" t="s">
        <v>36</v>
      </c>
    </row>
    <row r="3894" spans="1:7" x14ac:dyDescent="0.25">
      <c r="A3894" t="s">
        <v>4280</v>
      </c>
      <c r="B3894">
        <v>93</v>
      </c>
      <c r="C3894" t="s">
        <v>910</v>
      </c>
      <c r="D3894" t="s">
        <v>21</v>
      </c>
      <c r="E3894" s="3">
        <v>5778241</v>
      </c>
      <c r="F3894" s="3">
        <f t="shared" si="60"/>
        <v>40447.686999999998</v>
      </c>
      <c r="G3894" t="s">
        <v>911</v>
      </c>
    </row>
    <row r="3895" spans="1:7" x14ac:dyDescent="0.25">
      <c r="A3895" t="s">
        <v>4280</v>
      </c>
      <c r="B3895">
        <v>94</v>
      </c>
      <c r="C3895" t="s">
        <v>159</v>
      </c>
      <c r="D3895" t="s">
        <v>160</v>
      </c>
      <c r="E3895" s="3">
        <v>5769986</v>
      </c>
      <c r="F3895" s="3">
        <f t="shared" si="60"/>
        <v>40389.902000000002</v>
      </c>
      <c r="G3895" t="s">
        <v>161</v>
      </c>
    </row>
    <row r="3896" spans="1:7" x14ac:dyDescent="0.25">
      <c r="A3896" t="s">
        <v>4280</v>
      </c>
      <c r="B3896">
        <v>95</v>
      </c>
      <c r="C3896" t="s">
        <v>653</v>
      </c>
      <c r="D3896" t="s">
        <v>327</v>
      </c>
      <c r="E3896" s="3">
        <v>5745491</v>
      </c>
      <c r="F3896" s="3">
        <f t="shared" si="60"/>
        <v>40218.436999999998</v>
      </c>
      <c r="G3896" t="s">
        <v>654</v>
      </c>
    </row>
    <row r="3897" spans="1:7" x14ac:dyDescent="0.25">
      <c r="A3897" t="s">
        <v>4280</v>
      </c>
      <c r="B3897">
        <v>96</v>
      </c>
      <c r="C3897" t="s">
        <v>960</v>
      </c>
      <c r="D3897" t="s">
        <v>961</v>
      </c>
      <c r="E3897" s="3">
        <v>5716238</v>
      </c>
      <c r="F3897" s="3">
        <f t="shared" si="60"/>
        <v>40013.665999999997</v>
      </c>
      <c r="G3897" t="s">
        <v>962</v>
      </c>
    </row>
    <row r="3898" spans="1:7" x14ac:dyDescent="0.25">
      <c r="A3898" t="s">
        <v>4280</v>
      </c>
      <c r="B3898">
        <v>97</v>
      </c>
      <c r="C3898" t="s">
        <v>976</v>
      </c>
      <c r="D3898" t="s">
        <v>888</v>
      </c>
      <c r="E3898" s="3">
        <v>5690897</v>
      </c>
      <c r="F3898" s="3">
        <f t="shared" si="60"/>
        <v>39836.279000000002</v>
      </c>
      <c r="G3898" t="s">
        <v>977</v>
      </c>
    </row>
    <row r="3899" spans="1:7" x14ac:dyDescent="0.25">
      <c r="A3899" t="s">
        <v>4280</v>
      </c>
      <c r="B3899">
        <v>98</v>
      </c>
      <c r="C3899" t="s">
        <v>351</v>
      </c>
      <c r="D3899" t="s">
        <v>248</v>
      </c>
      <c r="E3899" s="3">
        <v>5667947</v>
      </c>
      <c r="F3899" s="3">
        <f t="shared" si="60"/>
        <v>39675.629000000001</v>
      </c>
      <c r="G3899" t="s">
        <v>352</v>
      </c>
    </row>
    <row r="3900" spans="1:7" x14ac:dyDescent="0.25">
      <c r="A3900" t="s">
        <v>4280</v>
      </c>
      <c r="B3900">
        <v>99</v>
      </c>
      <c r="C3900" t="s">
        <v>1052</v>
      </c>
      <c r="D3900" t="s">
        <v>300</v>
      </c>
      <c r="E3900" s="3">
        <v>5664891</v>
      </c>
      <c r="F3900" s="3">
        <f t="shared" si="60"/>
        <v>39654.237000000001</v>
      </c>
      <c r="G3900" t="s">
        <v>1053</v>
      </c>
    </row>
    <row r="3901" spans="1:7" x14ac:dyDescent="0.25">
      <c r="A3901" t="s">
        <v>4280</v>
      </c>
      <c r="B3901">
        <v>100</v>
      </c>
      <c r="C3901" t="s">
        <v>37</v>
      </c>
      <c r="D3901" t="s">
        <v>38</v>
      </c>
      <c r="E3901" s="3">
        <v>5595378</v>
      </c>
      <c r="F3901" s="3">
        <f t="shared" si="60"/>
        <v>39167.646000000001</v>
      </c>
      <c r="G3901" t="s">
        <v>39</v>
      </c>
    </row>
    <row r="3902" spans="1:7" x14ac:dyDescent="0.25">
      <c r="A3902" t="s">
        <v>4280</v>
      </c>
      <c r="B3902">
        <v>101</v>
      </c>
      <c r="C3902" t="s">
        <v>1005</v>
      </c>
      <c r="D3902" t="s">
        <v>47</v>
      </c>
      <c r="E3902" s="3">
        <v>5485806</v>
      </c>
      <c r="F3902" s="3">
        <f t="shared" si="60"/>
        <v>38400.642</v>
      </c>
      <c r="G3902" t="s">
        <v>1006</v>
      </c>
    </row>
    <row r="3903" spans="1:7" x14ac:dyDescent="0.25">
      <c r="A3903" t="s">
        <v>4280</v>
      </c>
      <c r="B3903">
        <v>102</v>
      </c>
      <c r="C3903" t="s">
        <v>1043</v>
      </c>
      <c r="D3903" t="s">
        <v>504</v>
      </c>
      <c r="E3903" s="3">
        <v>5442016</v>
      </c>
      <c r="F3903" s="3">
        <f t="shared" si="60"/>
        <v>38094.112000000001</v>
      </c>
      <c r="G3903" t="s">
        <v>1044</v>
      </c>
    </row>
    <row r="3904" spans="1:7" x14ac:dyDescent="0.25">
      <c r="A3904" t="s">
        <v>4280</v>
      </c>
      <c r="B3904">
        <v>103</v>
      </c>
      <c r="C3904" t="s">
        <v>273</v>
      </c>
      <c r="D3904" t="s">
        <v>274</v>
      </c>
      <c r="E3904" s="3">
        <v>5433829</v>
      </c>
      <c r="F3904" s="3">
        <f t="shared" si="60"/>
        <v>38036.803</v>
      </c>
      <c r="G3904" t="s">
        <v>275</v>
      </c>
    </row>
    <row r="3905" spans="1:7" x14ac:dyDescent="0.25">
      <c r="A3905" t="s">
        <v>4280</v>
      </c>
      <c r="B3905">
        <v>104</v>
      </c>
      <c r="C3905" t="s">
        <v>74</v>
      </c>
      <c r="D3905" t="s">
        <v>75</v>
      </c>
      <c r="E3905" s="3">
        <v>5426309</v>
      </c>
      <c r="F3905" s="3">
        <f t="shared" si="60"/>
        <v>37984.163</v>
      </c>
      <c r="G3905" t="s">
        <v>76</v>
      </c>
    </row>
    <row r="3906" spans="1:7" x14ac:dyDescent="0.25">
      <c r="A3906" t="s">
        <v>4280</v>
      </c>
      <c r="B3906">
        <v>105</v>
      </c>
      <c r="C3906" t="s">
        <v>845</v>
      </c>
      <c r="D3906" t="s">
        <v>32</v>
      </c>
      <c r="E3906" s="3">
        <v>5420336</v>
      </c>
      <c r="F3906" s="3">
        <f t="shared" ref="F3906:F3969" si="61">E3906*0.007</f>
        <v>37942.351999999999</v>
      </c>
      <c r="G3906" t="s">
        <v>846</v>
      </c>
    </row>
    <row r="3907" spans="1:7" x14ac:dyDescent="0.25">
      <c r="A3907" t="s">
        <v>4280</v>
      </c>
      <c r="B3907">
        <v>106</v>
      </c>
      <c r="C3907" t="s">
        <v>624</v>
      </c>
      <c r="D3907" t="s">
        <v>625</v>
      </c>
      <c r="E3907" s="3">
        <v>5350612</v>
      </c>
      <c r="F3907" s="3">
        <f t="shared" si="61"/>
        <v>37454.284</v>
      </c>
      <c r="G3907" t="s">
        <v>626</v>
      </c>
    </row>
    <row r="3908" spans="1:7" x14ac:dyDescent="0.25">
      <c r="A3908" t="s">
        <v>4280</v>
      </c>
      <c r="B3908">
        <v>107</v>
      </c>
      <c r="C3908" t="s">
        <v>545</v>
      </c>
      <c r="D3908" t="s">
        <v>41</v>
      </c>
      <c r="E3908" s="3">
        <v>5296158</v>
      </c>
      <c r="F3908" s="3">
        <f t="shared" si="61"/>
        <v>37073.106</v>
      </c>
      <c r="G3908" t="s">
        <v>546</v>
      </c>
    </row>
    <row r="3909" spans="1:7" x14ac:dyDescent="0.25">
      <c r="A3909" t="s">
        <v>4280</v>
      </c>
      <c r="B3909">
        <v>108</v>
      </c>
      <c r="C3909" t="s">
        <v>1002</v>
      </c>
      <c r="D3909" t="s">
        <v>1003</v>
      </c>
      <c r="E3909" s="3">
        <v>5285084</v>
      </c>
      <c r="F3909" s="3">
        <f t="shared" si="61"/>
        <v>36995.588000000003</v>
      </c>
      <c r="G3909" t="s">
        <v>1004</v>
      </c>
    </row>
    <row r="3910" spans="1:7" x14ac:dyDescent="0.25">
      <c r="A3910" t="s">
        <v>4280</v>
      </c>
      <c r="B3910">
        <v>109</v>
      </c>
      <c r="C3910" t="s">
        <v>903</v>
      </c>
      <c r="D3910" t="s">
        <v>904</v>
      </c>
      <c r="E3910" s="3">
        <v>5201184</v>
      </c>
      <c r="F3910" s="3">
        <f t="shared" si="61"/>
        <v>36408.288</v>
      </c>
      <c r="G3910" t="s">
        <v>905</v>
      </c>
    </row>
    <row r="3911" spans="1:7" x14ac:dyDescent="0.25">
      <c r="A3911" t="s">
        <v>4280</v>
      </c>
      <c r="B3911">
        <v>110</v>
      </c>
      <c r="C3911" t="s">
        <v>796</v>
      </c>
      <c r="D3911" t="s">
        <v>797</v>
      </c>
      <c r="E3911" s="3">
        <v>5191181</v>
      </c>
      <c r="F3911" s="3">
        <f t="shared" si="61"/>
        <v>36338.267</v>
      </c>
      <c r="G3911" t="s">
        <v>798</v>
      </c>
    </row>
    <row r="3912" spans="1:7" x14ac:dyDescent="0.25">
      <c r="A3912" t="s">
        <v>4280</v>
      </c>
      <c r="B3912">
        <v>111</v>
      </c>
      <c r="C3912" t="s">
        <v>1068</v>
      </c>
      <c r="D3912" t="s">
        <v>1069</v>
      </c>
      <c r="E3912" s="3">
        <v>5118951</v>
      </c>
      <c r="F3912" s="3">
        <f t="shared" si="61"/>
        <v>35832.656999999999</v>
      </c>
      <c r="G3912" t="s">
        <v>1070</v>
      </c>
    </row>
    <row r="3913" spans="1:7" x14ac:dyDescent="0.25">
      <c r="A3913" t="s">
        <v>4280</v>
      </c>
      <c r="B3913">
        <v>112</v>
      </c>
      <c r="C3913" t="s">
        <v>113</v>
      </c>
      <c r="D3913" t="s">
        <v>114</v>
      </c>
      <c r="E3913" s="3">
        <v>5066873</v>
      </c>
      <c r="F3913" s="3">
        <f t="shared" si="61"/>
        <v>35468.110999999997</v>
      </c>
      <c r="G3913" t="s">
        <v>115</v>
      </c>
    </row>
    <row r="3914" spans="1:7" x14ac:dyDescent="0.25">
      <c r="A3914" t="s">
        <v>4280</v>
      </c>
      <c r="B3914">
        <v>113</v>
      </c>
      <c r="C3914" t="s">
        <v>111</v>
      </c>
      <c r="D3914" t="s">
        <v>21</v>
      </c>
      <c r="E3914" s="3">
        <v>4985610</v>
      </c>
      <c r="F3914" s="3">
        <f t="shared" si="61"/>
        <v>34899.270000000004</v>
      </c>
      <c r="G3914" t="s">
        <v>112</v>
      </c>
    </row>
    <row r="3915" spans="1:7" x14ac:dyDescent="0.25">
      <c r="A3915" t="s">
        <v>4280</v>
      </c>
      <c r="B3915">
        <v>114</v>
      </c>
      <c r="C3915" t="s">
        <v>1027</v>
      </c>
      <c r="D3915" t="s">
        <v>341</v>
      </c>
      <c r="E3915" s="3">
        <v>4892465</v>
      </c>
      <c r="F3915" s="3">
        <f t="shared" si="61"/>
        <v>34247.254999999997</v>
      </c>
      <c r="G3915" t="s">
        <v>1028</v>
      </c>
    </row>
    <row r="3916" spans="1:7" x14ac:dyDescent="0.25">
      <c r="A3916" t="s">
        <v>4280</v>
      </c>
      <c r="B3916">
        <v>115</v>
      </c>
      <c r="C3916" t="s">
        <v>612</v>
      </c>
      <c r="D3916" t="s">
        <v>64</v>
      </c>
      <c r="E3916" s="3">
        <v>4878320</v>
      </c>
      <c r="F3916" s="3">
        <f t="shared" si="61"/>
        <v>34148.239999999998</v>
      </c>
      <c r="G3916" t="s">
        <v>613</v>
      </c>
    </row>
    <row r="3917" spans="1:7" x14ac:dyDescent="0.25">
      <c r="A3917" t="s">
        <v>4280</v>
      </c>
      <c r="B3917">
        <v>116</v>
      </c>
      <c r="C3917" t="s">
        <v>359</v>
      </c>
      <c r="D3917" t="s">
        <v>360</v>
      </c>
      <c r="E3917" s="3">
        <v>4814418</v>
      </c>
      <c r="F3917" s="3">
        <f t="shared" si="61"/>
        <v>33700.925999999999</v>
      </c>
      <c r="G3917" t="s">
        <v>361</v>
      </c>
    </row>
    <row r="3918" spans="1:7" x14ac:dyDescent="0.25">
      <c r="A3918" t="s">
        <v>4280</v>
      </c>
      <c r="B3918">
        <v>117</v>
      </c>
      <c r="C3918" t="s">
        <v>1124</v>
      </c>
      <c r="D3918" t="s">
        <v>117</v>
      </c>
      <c r="E3918" s="3">
        <v>4733356</v>
      </c>
      <c r="F3918" s="3">
        <f t="shared" si="61"/>
        <v>33133.491999999998</v>
      </c>
      <c r="G3918" t="s">
        <v>1125</v>
      </c>
    </row>
    <row r="3919" spans="1:7" x14ac:dyDescent="0.25">
      <c r="A3919" t="s">
        <v>4280</v>
      </c>
      <c r="B3919">
        <v>118</v>
      </c>
      <c r="C3919" t="s">
        <v>778</v>
      </c>
      <c r="D3919" t="s">
        <v>7</v>
      </c>
      <c r="E3919" s="3">
        <v>4656970</v>
      </c>
      <c r="F3919" s="3">
        <f t="shared" si="61"/>
        <v>32598.79</v>
      </c>
      <c r="G3919" t="s">
        <v>779</v>
      </c>
    </row>
    <row r="3920" spans="1:7" x14ac:dyDescent="0.25">
      <c r="A3920" t="s">
        <v>4280</v>
      </c>
      <c r="B3920">
        <v>119</v>
      </c>
      <c r="C3920" t="s">
        <v>98</v>
      </c>
      <c r="D3920" t="s">
        <v>99</v>
      </c>
      <c r="E3920" s="3">
        <v>4573444</v>
      </c>
      <c r="F3920" s="3">
        <f t="shared" si="61"/>
        <v>32014.108</v>
      </c>
      <c r="G3920" t="s">
        <v>100</v>
      </c>
    </row>
    <row r="3921" spans="1:7" x14ac:dyDescent="0.25">
      <c r="A3921" t="s">
        <v>4280</v>
      </c>
      <c r="B3921">
        <v>120</v>
      </c>
      <c r="C3921" t="s">
        <v>150</v>
      </c>
      <c r="D3921" t="s">
        <v>151</v>
      </c>
      <c r="E3921" s="3">
        <v>4544689</v>
      </c>
      <c r="F3921" s="3">
        <f t="shared" si="61"/>
        <v>31812.823</v>
      </c>
      <c r="G3921" t="s">
        <v>152</v>
      </c>
    </row>
    <row r="3922" spans="1:7" x14ac:dyDescent="0.25">
      <c r="A3922" t="s">
        <v>4280</v>
      </c>
      <c r="B3922">
        <v>121</v>
      </c>
      <c r="C3922" t="s">
        <v>119</v>
      </c>
      <c r="D3922" t="s">
        <v>7</v>
      </c>
      <c r="E3922" s="3">
        <v>4540335</v>
      </c>
      <c r="F3922" s="3">
        <f t="shared" si="61"/>
        <v>31782.345000000001</v>
      </c>
      <c r="G3922" t="s">
        <v>120</v>
      </c>
    </row>
    <row r="3923" spans="1:7" x14ac:dyDescent="0.25">
      <c r="A3923" t="s">
        <v>4280</v>
      </c>
      <c r="B3923">
        <v>122</v>
      </c>
      <c r="C3923" t="s">
        <v>362</v>
      </c>
      <c r="D3923" t="s">
        <v>50</v>
      </c>
      <c r="E3923" s="3">
        <v>4531310</v>
      </c>
      <c r="F3923" s="3">
        <f t="shared" si="61"/>
        <v>31719.170000000002</v>
      </c>
      <c r="G3923" t="s">
        <v>363</v>
      </c>
    </row>
    <row r="3924" spans="1:7" x14ac:dyDescent="0.25">
      <c r="A3924" t="s">
        <v>4280</v>
      </c>
      <c r="B3924">
        <v>123</v>
      </c>
      <c r="C3924" t="s">
        <v>127</v>
      </c>
      <c r="D3924" t="s">
        <v>128</v>
      </c>
      <c r="E3924" s="3">
        <v>4513901</v>
      </c>
      <c r="F3924" s="3">
        <f t="shared" si="61"/>
        <v>31597.307000000001</v>
      </c>
      <c r="G3924" t="s">
        <v>129</v>
      </c>
    </row>
    <row r="3925" spans="1:7" x14ac:dyDescent="0.25">
      <c r="A3925" t="s">
        <v>4280</v>
      </c>
      <c r="B3925">
        <v>124</v>
      </c>
      <c r="C3925" t="s">
        <v>66</v>
      </c>
      <c r="D3925" t="s">
        <v>67</v>
      </c>
      <c r="E3925" s="3">
        <v>4511753</v>
      </c>
      <c r="F3925" s="3">
        <f t="shared" si="61"/>
        <v>31582.271000000001</v>
      </c>
      <c r="G3925" t="s">
        <v>68</v>
      </c>
    </row>
    <row r="3926" spans="1:7" x14ac:dyDescent="0.25">
      <c r="A3926" t="s">
        <v>4280</v>
      </c>
      <c r="B3926">
        <v>125</v>
      </c>
      <c r="C3926" t="s">
        <v>1126</v>
      </c>
      <c r="D3926" t="s">
        <v>93</v>
      </c>
      <c r="E3926" s="3">
        <v>4495771</v>
      </c>
      <c r="F3926" s="3">
        <f t="shared" si="61"/>
        <v>31470.397000000001</v>
      </c>
      <c r="G3926" t="s">
        <v>1127</v>
      </c>
    </row>
    <row r="3927" spans="1:7" x14ac:dyDescent="0.25">
      <c r="A3927" t="s">
        <v>4280</v>
      </c>
      <c r="B3927">
        <v>126</v>
      </c>
      <c r="C3927" t="s">
        <v>1007</v>
      </c>
      <c r="D3927" t="s">
        <v>220</v>
      </c>
      <c r="E3927" s="3">
        <v>4421825</v>
      </c>
      <c r="F3927" s="3">
        <f t="shared" si="61"/>
        <v>30952.775000000001</v>
      </c>
      <c r="G3927" t="s">
        <v>1008</v>
      </c>
    </row>
    <row r="3928" spans="1:7" x14ac:dyDescent="0.25">
      <c r="A3928" t="s">
        <v>4280</v>
      </c>
      <c r="B3928">
        <v>127</v>
      </c>
      <c r="C3928" t="s">
        <v>156</v>
      </c>
      <c r="D3928" t="s">
        <v>157</v>
      </c>
      <c r="E3928" s="3">
        <v>4397592</v>
      </c>
      <c r="F3928" s="3">
        <f t="shared" si="61"/>
        <v>30783.144</v>
      </c>
      <c r="G3928" t="s">
        <v>158</v>
      </c>
    </row>
    <row r="3929" spans="1:7" x14ac:dyDescent="0.25">
      <c r="A3929" t="s">
        <v>4280</v>
      </c>
      <c r="B3929">
        <v>128</v>
      </c>
      <c r="C3929" t="s">
        <v>106</v>
      </c>
      <c r="D3929" t="s">
        <v>90</v>
      </c>
      <c r="E3929" s="3">
        <v>4387254</v>
      </c>
      <c r="F3929" s="3">
        <f t="shared" si="61"/>
        <v>30710.778000000002</v>
      </c>
      <c r="G3929" t="s">
        <v>107</v>
      </c>
    </row>
    <row r="3930" spans="1:7" x14ac:dyDescent="0.25">
      <c r="A3930" t="s">
        <v>4280</v>
      </c>
      <c r="B3930">
        <v>129</v>
      </c>
      <c r="C3930" t="s">
        <v>26</v>
      </c>
      <c r="D3930" t="s">
        <v>27</v>
      </c>
      <c r="E3930" s="3">
        <v>4359851</v>
      </c>
      <c r="F3930" s="3">
        <f t="shared" si="61"/>
        <v>30518.957000000002</v>
      </c>
      <c r="G3930" t="s">
        <v>28</v>
      </c>
    </row>
    <row r="3931" spans="1:7" x14ac:dyDescent="0.25">
      <c r="A3931" t="s">
        <v>4280</v>
      </c>
      <c r="B3931">
        <v>130</v>
      </c>
      <c r="C3931" t="s">
        <v>60</v>
      </c>
      <c r="D3931" t="s">
        <v>61</v>
      </c>
      <c r="E3931" s="3">
        <v>4351565</v>
      </c>
      <c r="F3931" s="3">
        <f t="shared" si="61"/>
        <v>30460.955000000002</v>
      </c>
      <c r="G3931" t="s">
        <v>62</v>
      </c>
    </row>
    <row r="3932" spans="1:7" x14ac:dyDescent="0.25">
      <c r="A3932" t="s">
        <v>4280</v>
      </c>
      <c r="B3932">
        <v>131</v>
      </c>
      <c r="C3932" t="s">
        <v>104</v>
      </c>
      <c r="D3932" t="s">
        <v>70</v>
      </c>
      <c r="E3932" s="3">
        <v>4327105</v>
      </c>
      <c r="F3932" s="3">
        <f t="shared" si="61"/>
        <v>30289.735000000001</v>
      </c>
      <c r="G3932" t="s">
        <v>105</v>
      </c>
    </row>
    <row r="3933" spans="1:7" x14ac:dyDescent="0.25">
      <c r="A3933" t="s">
        <v>4280</v>
      </c>
      <c r="B3933">
        <v>132</v>
      </c>
      <c r="C3933" t="s">
        <v>63</v>
      </c>
      <c r="D3933" t="s">
        <v>64</v>
      </c>
      <c r="E3933" s="3">
        <v>4279120</v>
      </c>
      <c r="F3933" s="3">
        <f t="shared" si="61"/>
        <v>29953.84</v>
      </c>
      <c r="G3933" t="s">
        <v>65</v>
      </c>
    </row>
    <row r="3934" spans="1:7" x14ac:dyDescent="0.25">
      <c r="A3934" t="s">
        <v>4280</v>
      </c>
      <c r="B3934">
        <v>133</v>
      </c>
      <c r="C3934" t="s">
        <v>130</v>
      </c>
      <c r="D3934" t="s">
        <v>131</v>
      </c>
      <c r="E3934" s="3">
        <v>4192857</v>
      </c>
      <c r="F3934" s="3">
        <f t="shared" si="61"/>
        <v>29349.999</v>
      </c>
      <c r="G3934" t="s">
        <v>132</v>
      </c>
    </row>
    <row r="3935" spans="1:7" x14ac:dyDescent="0.25">
      <c r="A3935" t="s">
        <v>4280</v>
      </c>
      <c r="B3935">
        <v>134</v>
      </c>
      <c r="C3935" t="s">
        <v>780</v>
      </c>
      <c r="D3935" t="s">
        <v>7</v>
      </c>
      <c r="E3935" s="3">
        <v>4071171</v>
      </c>
      <c r="F3935" s="3">
        <f t="shared" si="61"/>
        <v>28498.197</v>
      </c>
      <c r="G3935" t="s">
        <v>781</v>
      </c>
    </row>
    <row r="3936" spans="1:7" x14ac:dyDescent="0.25">
      <c r="A3936" t="s">
        <v>4280</v>
      </c>
      <c r="B3936">
        <v>135</v>
      </c>
      <c r="C3936" t="s">
        <v>1098</v>
      </c>
      <c r="D3936" t="s">
        <v>928</v>
      </c>
      <c r="E3936" s="3">
        <v>4020944</v>
      </c>
      <c r="F3936" s="3">
        <f t="shared" si="61"/>
        <v>28146.608</v>
      </c>
      <c r="G3936" t="s">
        <v>1099</v>
      </c>
    </row>
    <row r="3937" spans="1:7" x14ac:dyDescent="0.25">
      <c r="A3937" t="s">
        <v>4280</v>
      </c>
      <c r="B3937">
        <v>136</v>
      </c>
      <c r="C3937" t="s">
        <v>805</v>
      </c>
      <c r="D3937" t="s">
        <v>806</v>
      </c>
      <c r="E3937" s="3">
        <v>4020552</v>
      </c>
      <c r="F3937" s="3">
        <f t="shared" si="61"/>
        <v>28143.864000000001</v>
      </c>
      <c r="G3937" t="s">
        <v>807</v>
      </c>
    </row>
    <row r="3938" spans="1:7" x14ac:dyDescent="0.25">
      <c r="A3938" t="s">
        <v>4280</v>
      </c>
      <c r="B3938">
        <v>137</v>
      </c>
      <c r="C3938" t="s">
        <v>1024</v>
      </c>
      <c r="D3938" t="s">
        <v>1025</v>
      </c>
      <c r="E3938" s="3">
        <v>3992477</v>
      </c>
      <c r="F3938" s="3">
        <f t="shared" si="61"/>
        <v>27947.339</v>
      </c>
      <c r="G3938" t="s">
        <v>1026</v>
      </c>
    </row>
    <row r="3939" spans="1:7" x14ac:dyDescent="0.25">
      <c r="A3939" t="s">
        <v>4280</v>
      </c>
      <c r="B3939">
        <v>138</v>
      </c>
      <c r="C3939" t="s">
        <v>167</v>
      </c>
      <c r="D3939" t="s">
        <v>7</v>
      </c>
      <c r="E3939" s="3">
        <v>3987380</v>
      </c>
      <c r="F3939" s="3">
        <f t="shared" si="61"/>
        <v>27911.66</v>
      </c>
      <c r="G3939" t="s">
        <v>168</v>
      </c>
    </row>
    <row r="3940" spans="1:7" x14ac:dyDescent="0.25">
      <c r="A3940" t="s">
        <v>4280</v>
      </c>
      <c r="B3940">
        <v>139</v>
      </c>
      <c r="C3940" t="s">
        <v>828</v>
      </c>
      <c r="D3940" t="s">
        <v>258</v>
      </c>
      <c r="E3940" s="3">
        <v>3964667</v>
      </c>
      <c r="F3940" s="3">
        <f t="shared" si="61"/>
        <v>27752.669000000002</v>
      </c>
      <c r="G3940" t="s">
        <v>829</v>
      </c>
    </row>
    <row r="3941" spans="1:7" x14ac:dyDescent="0.25">
      <c r="A3941" t="s">
        <v>4280</v>
      </c>
      <c r="B3941">
        <v>140</v>
      </c>
      <c r="C3941" t="s">
        <v>958</v>
      </c>
      <c r="D3941" t="s">
        <v>253</v>
      </c>
      <c r="E3941" s="3">
        <v>3957852</v>
      </c>
      <c r="F3941" s="3">
        <f t="shared" si="61"/>
        <v>27704.964</v>
      </c>
      <c r="G3941" t="s">
        <v>959</v>
      </c>
    </row>
    <row r="3942" spans="1:7" x14ac:dyDescent="0.25">
      <c r="A3942" t="s">
        <v>4280</v>
      </c>
      <c r="B3942">
        <v>141</v>
      </c>
      <c r="C3942" t="s">
        <v>1128</v>
      </c>
      <c r="D3942" t="s">
        <v>1129</v>
      </c>
      <c r="E3942" s="3">
        <v>3934056</v>
      </c>
      <c r="F3942" s="3">
        <f t="shared" si="61"/>
        <v>27538.392</v>
      </c>
      <c r="G3942" t="s">
        <v>1130</v>
      </c>
    </row>
    <row r="3943" spans="1:7" x14ac:dyDescent="0.25">
      <c r="A3943" t="s">
        <v>4280</v>
      </c>
      <c r="B3943">
        <v>142</v>
      </c>
      <c r="C3943" t="s">
        <v>144</v>
      </c>
      <c r="D3943" t="s">
        <v>145</v>
      </c>
      <c r="E3943" s="3">
        <v>3924205</v>
      </c>
      <c r="F3943" s="3">
        <f t="shared" si="61"/>
        <v>27469.435000000001</v>
      </c>
      <c r="G3943" t="s">
        <v>146</v>
      </c>
    </row>
    <row r="3944" spans="1:7" x14ac:dyDescent="0.25">
      <c r="A3944" t="s">
        <v>4280</v>
      </c>
      <c r="B3944">
        <v>143</v>
      </c>
      <c r="C3944" t="s">
        <v>83</v>
      </c>
      <c r="D3944" t="s">
        <v>84</v>
      </c>
      <c r="E3944" s="3">
        <v>3906656</v>
      </c>
      <c r="F3944" s="3">
        <f t="shared" si="61"/>
        <v>27346.592000000001</v>
      </c>
      <c r="G3944" t="s">
        <v>85</v>
      </c>
    </row>
    <row r="3945" spans="1:7" x14ac:dyDescent="0.25">
      <c r="A3945" t="s">
        <v>4280</v>
      </c>
      <c r="B3945">
        <v>144</v>
      </c>
      <c r="C3945" t="s">
        <v>195</v>
      </c>
      <c r="D3945" t="s">
        <v>196</v>
      </c>
      <c r="E3945" s="3">
        <v>3849454</v>
      </c>
      <c r="F3945" s="3">
        <f t="shared" si="61"/>
        <v>26946.178</v>
      </c>
      <c r="G3945" t="s">
        <v>197</v>
      </c>
    </row>
    <row r="3946" spans="1:7" x14ac:dyDescent="0.25">
      <c r="A3946" t="s">
        <v>4280</v>
      </c>
      <c r="B3946">
        <v>145</v>
      </c>
      <c r="C3946" t="s">
        <v>216</v>
      </c>
      <c r="D3946" t="s">
        <v>217</v>
      </c>
      <c r="E3946" s="3">
        <v>3825285</v>
      </c>
      <c r="F3946" s="3">
        <f t="shared" si="61"/>
        <v>26776.994999999999</v>
      </c>
      <c r="G3946" t="s">
        <v>218</v>
      </c>
    </row>
    <row r="3947" spans="1:7" x14ac:dyDescent="0.25">
      <c r="A3947" t="s">
        <v>4280</v>
      </c>
      <c r="B3947">
        <v>146</v>
      </c>
      <c r="C3947" t="s">
        <v>914</v>
      </c>
      <c r="D3947" t="s">
        <v>915</v>
      </c>
      <c r="E3947" s="3">
        <v>3814850</v>
      </c>
      <c r="F3947" s="3">
        <f t="shared" si="61"/>
        <v>26703.95</v>
      </c>
      <c r="G3947" t="s">
        <v>916</v>
      </c>
    </row>
    <row r="3948" spans="1:7" x14ac:dyDescent="0.25">
      <c r="A3948" t="s">
        <v>4280</v>
      </c>
      <c r="B3948">
        <v>147</v>
      </c>
      <c r="C3948" t="s">
        <v>69</v>
      </c>
      <c r="D3948" t="s">
        <v>70</v>
      </c>
      <c r="E3948" s="3">
        <v>3805271</v>
      </c>
      <c r="F3948" s="3">
        <f t="shared" si="61"/>
        <v>26636.897000000001</v>
      </c>
      <c r="G3948" t="s">
        <v>71</v>
      </c>
    </row>
    <row r="3949" spans="1:7" x14ac:dyDescent="0.25">
      <c r="A3949" t="s">
        <v>4280</v>
      </c>
      <c r="B3949">
        <v>148</v>
      </c>
      <c r="C3949" t="s">
        <v>205</v>
      </c>
      <c r="D3949" t="s">
        <v>117</v>
      </c>
      <c r="E3949" s="3">
        <v>3772823</v>
      </c>
      <c r="F3949" s="3">
        <f t="shared" si="61"/>
        <v>26409.761000000002</v>
      </c>
      <c r="G3949" t="s">
        <v>206</v>
      </c>
    </row>
    <row r="3950" spans="1:7" x14ac:dyDescent="0.25">
      <c r="A3950" t="s">
        <v>4280</v>
      </c>
      <c r="B3950">
        <v>149</v>
      </c>
      <c r="C3950" t="s">
        <v>136</v>
      </c>
      <c r="D3950" t="s">
        <v>137</v>
      </c>
      <c r="E3950" s="3">
        <v>3770343</v>
      </c>
      <c r="F3950" s="3">
        <f t="shared" si="61"/>
        <v>26392.401000000002</v>
      </c>
      <c r="G3950" t="s">
        <v>138</v>
      </c>
    </row>
    <row r="3951" spans="1:7" x14ac:dyDescent="0.25">
      <c r="A3951" t="s">
        <v>4280</v>
      </c>
      <c r="B3951">
        <v>150</v>
      </c>
      <c r="C3951" t="s">
        <v>932</v>
      </c>
      <c r="D3951" t="s">
        <v>21</v>
      </c>
      <c r="E3951" s="3">
        <v>3751600</v>
      </c>
      <c r="F3951" s="3">
        <f t="shared" si="61"/>
        <v>26261.200000000001</v>
      </c>
      <c r="G3951" t="s">
        <v>933</v>
      </c>
    </row>
    <row r="3952" spans="1:7" x14ac:dyDescent="0.25">
      <c r="A3952" t="s">
        <v>4280</v>
      </c>
      <c r="B3952">
        <v>151</v>
      </c>
      <c r="C3952" t="s">
        <v>380</v>
      </c>
      <c r="D3952" t="s">
        <v>381</v>
      </c>
      <c r="E3952" s="3">
        <v>3732615</v>
      </c>
      <c r="F3952" s="3">
        <f t="shared" si="61"/>
        <v>26128.305</v>
      </c>
      <c r="G3952" t="s">
        <v>382</v>
      </c>
    </row>
    <row r="3953" spans="1:7" x14ac:dyDescent="0.25">
      <c r="A3953" t="s">
        <v>4280</v>
      </c>
      <c r="B3953">
        <v>152</v>
      </c>
      <c r="C3953" t="s">
        <v>570</v>
      </c>
      <c r="D3953" t="s">
        <v>571</v>
      </c>
      <c r="E3953" s="3">
        <v>3705536</v>
      </c>
      <c r="F3953" s="3">
        <f t="shared" si="61"/>
        <v>25938.752</v>
      </c>
      <c r="G3953" t="s">
        <v>572</v>
      </c>
    </row>
    <row r="3954" spans="1:7" x14ac:dyDescent="0.25">
      <c r="A3954" t="s">
        <v>4280</v>
      </c>
      <c r="B3954">
        <v>153</v>
      </c>
      <c r="C3954" t="s">
        <v>139</v>
      </c>
      <c r="D3954" t="s">
        <v>140</v>
      </c>
      <c r="E3954" s="3">
        <v>3682858</v>
      </c>
      <c r="F3954" s="3">
        <f t="shared" si="61"/>
        <v>25780.006000000001</v>
      </c>
      <c r="G3954" t="s">
        <v>141</v>
      </c>
    </row>
    <row r="3955" spans="1:7" x14ac:dyDescent="0.25">
      <c r="A3955" t="s">
        <v>4280</v>
      </c>
      <c r="B3955">
        <v>154</v>
      </c>
      <c r="C3955" t="s">
        <v>1073</v>
      </c>
      <c r="D3955" t="s">
        <v>1069</v>
      </c>
      <c r="E3955" s="3">
        <v>3679266</v>
      </c>
      <c r="F3955" s="3">
        <f t="shared" si="61"/>
        <v>25754.862000000001</v>
      </c>
      <c r="G3955" t="s">
        <v>1074</v>
      </c>
    </row>
    <row r="3956" spans="1:7" x14ac:dyDescent="0.25">
      <c r="A3956" t="s">
        <v>4280</v>
      </c>
      <c r="B3956">
        <v>155</v>
      </c>
      <c r="C3956" t="s">
        <v>1108</v>
      </c>
      <c r="D3956" t="s">
        <v>1109</v>
      </c>
      <c r="E3956" s="3">
        <v>3676033</v>
      </c>
      <c r="F3956" s="3">
        <f t="shared" si="61"/>
        <v>25732.231</v>
      </c>
      <c r="G3956" t="s">
        <v>1110</v>
      </c>
    </row>
    <row r="3957" spans="1:7" x14ac:dyDescent="0.25">
      <c r="A3957" t="s">
        <v>4280</v>
      </c>
      <c r="B3957">
        <v>156</v>
      </c>
      <c r="C3957" t="s">
        <v>305</v>
      </c>
      <c r="D3957" t="s">
        <v>306</v>
      </c>
      <c r="E3957" s="3">
        <v>3656447</v>
      </c>
      <c r="F3957" s="3">
        <f t="shared" si="61"/>
        <v>25595.129000000001</v>
      </c>
      <c r="G3957" t="s">
        <v>307</v>
      </c>
    </row>
    <row r="3958" spans="1:7" x14ac:dyDescent="0.25">
      <c r="A3958" t="s">
        <v>4280</v>
      </c>
      <c r="B3958">
        <v>157</v>
      </c>
      <c r="C3958" t="s">
        <v>720</v>
      </c>
      <c r="D3958" t="s">
        <v>721</v>
      </c>
      <c r="E3958" s="3">
        <v>3648162</v>
      </c>
      <c r="F3958" s="3">
        <f t="shared" si="61"/>
        <v>25537.134000000002</v>
      </c>
      <c r="G3958" t="s">
        <v>722</v>
      </c>
    </row>
    <row r="3959" spans="1:7" x14ac:dyDescent="0.25">
      <c r="A3959" t="s">
        <v>4280</v>
      </c>
      <c r="B3959">
        <v>158</v>
      </c>
      <c r="C3959" t="s">
        <v>1083</v>
      </c>
      <c r="D3959" t="s">
        <v>344</v>
      </c>
      <c r="E3959" s="3">
        <v>3644705</v>
      </c>
      <c r="F3959" s="3">
        <f t="shared" si="61"/>
        <v>25512.935000000001</v>
      </c>
      <c r="G3959" t="s">
        <v>1084</v>
      </c>
    </row>
    <row r="3960" spans="1:7" x14ac:dyDescent="0.25">
      <c r="A3960" t="s">
        <v>4280</v>
      </c>
      <c r="B3960">
        <v>159</v>
      </c>
      <c r="C3960" t="s">
        <v>329</v>
      </c>
      <c r="D3960" t="s">
        <v>234</v>
      </c>
      <c r="E3960" s="3">
        <v>3631871</v>
      </c>
      <c r="F3960" s="3">
        <f t="shared" si="61"/>
        <v>25423.097000000002</v>
      </c>
      <c r="G3960" t="s">
        <v>330</v>
      </c>
    </row>
    <row r="3961" spans="1:7" x14ac:dyDescent="0.25">
      <c r="A3961" t="s">
        <v>4280</v>
      </c>
      <c r="B3961">
        <v>160</v>
      </c>
      <c r="C3961" t="s">
        <v>1090</v>
      </c>
      <c r="D3961" t="s">
        <v>928</v>
      </c>
      <c r="E3961" s="3">
        <v>3625014</v>
      </c>
      <c r="F3961" s="3">
        <f t="shared" si="61"/>
        <v>25375.098000000002</v>
      </c>
      <c r="G3961" t="s">
        <v>1091</v>
      </c>
    </row>
    <row r="3962" spans="1:7" x14ac:dyDescent="0.25">
      <c r="A3962" t="s">
        <v>4280</v>
      </c>
      <c r="B3962">
        <v>161</v>
      </c>
      <c r="C3962" t="s">
        <v>880</v>
      </c>
      <c r="D3962" t="s">
        <v>56</v>
      </c>
      <c r="E3962" s="3">
        <v>3606913</v>
      </c>
      <c r="F3962" s="3">
        <f t="shared" si="61"/>
        <v>25248.391</v>
      </c>
      <c r="G3962" t="s">
        <v>881</v>
      </c>
    </row>
    <row r="3963" spans="1:7" x14ac:dyDescent="0.25">
      <c r="A3963" t="s">
        <v>4280</v>
      </c>
      <c r="B3963">
        <v>162</v>
      </c>
      <c r="C3963" t="s">
        <v>201</v>
      </c>
      <c r="D3963" t="s">
        <v>84</v>
      </c>
      <c r="E3963" s="3">
        <v>3594610</v>
      </c>
      <c r="F3963" s="3">
        <f t="shared" si="61"/>
        <v>25162.27</v>
      </c>
      <c r="G3963" t="s">
        <v>202</v>
      </c>
    </row>
    <row r="3964" spans="1:7" x14ac:dyDescent="0.25">
      <c r="A3964" t="s">
        <v>4280</v>
      </c>
      <c r="B3964">
        <v>163</v>
      </c>
      <c r="C3964" t="s">
        <v>162</v>
      </c>
      <c r="D3964" t="s">
        <v>163</v>
      </c>
      <c r="E3964" s="3">
        <v>3593609</v>
      </c>
      <c r="F3964" s="3">
        <f t="shared" si="61"/>
        <v>25155.262999999999</v>
      </c>
      <c r="G3964" t="s">
        <v>164</v>
      </c>
    </row>
    <row r="3965" spans="1:7" x14ac:dyDescent="0.25">
      <c r="A3965" t="s">
        <v>4280</v>
      </c>
      <c r="B3965">
        <v>164</v>
      </c>
      <c r="C3965" t="s">
        <v>1131</v>
      </c>
      <c r="D3965" t="s">
        <v>498</v>
      </c>
      <c r="E3965" s="3">
        <v>3588126</v>
      </c>
      <c r="F3965" s="3">
        <f t="shared" si="61"/>
        <v>25116.882000000001</v>
      </c>
      <c r="G3965" t="s">
        <v>1132</v>
      </c>
    </row>
    <row r="3966" spans="1:7" x14ac:dyDescent="0.25">
      <c r="A3966" t="s">
        <v>4280</v>
      </c>
      <c r="B3966">
        <v>165</v>
      </c>
      <c r="C3966" t="s">
        <v>784</v>
      </c>
      <c r="D3966" t="s">
        <v>7</v>
      </c>
      <c r="E3966" s="3">
        <v>3588054</v>
      </c>
      <c r="F3966" s="3">
        <f t="shared" si="61"/>
        <v>25116.378000000001</v>
      </c>
      <c r="G3966" t="s">
        <v>785</v>
      </c>
    </row>
    <row r="3967" spans="1:7" x14ac:dyDescent="0.25">
      <c r="A3967" t="s">
        <v>4280</v>
      </c>
      <c r="B3967">
        <v>166</v>
      </c>
      <c r="C3967" t="s">
        <v>80</v>
      </c>
      <c r="D3967" t="s">
        <v>81</v>
      </c>
      <c r="E3967" s="3">
        <v>3565898</v>
      </c>
      <c r="F3967" s="3">
        <f t="shared" si="61"/>
        <v>24961.286</v>
      </c>
      <c r="G3967" t="s">
        <v>82</v>
      </c>
    </row>
    <row r="3968" spans="1:7" x14ac:dyDescent="0.25">
      <c r="A3968" t="s">
        <v>4280</v>
      </c>
      <c r="B3968">
        <v>167</v>
      </c>
      <c r="C3968" t="s">
        <v>1056</v>
      </c>
      <c r="D3968" t="s">
        <v>581</v>
      </c>
      <c r="E3968" s="3">
        <v>3549550</v>
      </c>
      <c r="F3968" s="3">
        <f t="shared" si="61"/>
        <v>24846.850000000002</v>
      </c>
      <c r="G3968" t="s">
        <v>1057</v>
      </c>
    </row>
    <row r="3969" spans="1:7" x14ac:dyDescent="0.25">
      <c r="A3969" t="s">
        <v>4280</v>
      </c>
      <c r="B3969">
        <v>168</v>
      </c>
      <c r="C3969" t="s">
        <v>236</v>
      </c>
      <c r="D3969" t="s">
        <v>217</v>
      </c>
      <c r="E3969" s="3">
        <v>3535952</v>
      </c>
      <c r="F3969" s="3">
        <f t="shared" si="61"/>
        <v>24751.664000000001</v>
      </c>
      <c r="G3969" t="s">
        <v>237</v>
      </c>
    </row>
    <row r="3970" spans="1:7" x14ac:dyDescent="0.25">
      <c r="A3970" t="s">
        <v>4280</v>
      </c>
      <c r="B3970">
        <v>169</v>
      </c>
      <c r="C3970" t="s">
        <v>172</v>
      </c>
      <c r="D3970" t="s">
        <v>78</v>
      </c>
      <c r="E3970" s="3">
        <v>3526621</v>
      </c>
      <c r="F3970" s="3">
        <f t="shared" ref="F3970:F4033" si="62">E3970*0.007</f>
        <v>24686.347000000002</v>
      </c>
      <c r="G3970" t="s">
        <v>173</v>
      </c>
    </row>
    <row r="3971" spans="1:7" x14ac:dyDescent="0.25">
      <c r="A3971" t="s">
        <v>4280</v>
      </c>
      <c r="B3971">
        <v>170</v>
      </c>
      <c r="C3971" t="s">
        <v>153</v>
      </c>
      <c r="D3971" t="s">
        <v>154</v>
      </c>
      <c r="E3971" s="3">
        <v>3518026</v>
      </c>
      <c r="F3971" s="3">
        <f t="shared" si="62"/>
        <v>24626.182000000001</v>
      </c>
      <c r="G3971" t="s">
        <v>155</v>
      </c>
    </row>
    <row r="3972" spans="1:7" x14ac:dyDescent="0.25">
      <c r="A3972" t="s">
        <v>4280</v>
      </c>
      <c r="B3972">
        <v>171</v>
      </c>
      <c r="C3972" t="s">
        <v>528</v>
      </c>
      <c r="D3972" t="s">
        <v>529</v>
      </c>
      <c r="E3972" s="3">
        <v>3498544</v>
      </c>
      <c r="F3972" s="3">
        <f t="shared" si="62"/>
        <v>24489.808000000001</v>
      </c>
      <c r="G3972" t="s">
        <v>530</v>
      </c>
    </row>
    <row r="3973" spans="1:7" x14ac:dyDescent="0.25">
      <c r="A3973" t="s">
        <v>4280</v>
      </c>
      <c r="B3973">
        <v>172</v>
      </c>
      <c r="C3973" t="s">
        <v>77</v>
      </c>
      <c r="D3973" t="s">
        <v>78</v>
      </c>
      <c r="E3973" s="3">
        <v>3487572</v>
      </c>
      <c r="F3973" s="3">
        <f t="shared" si="62"/>
        <v>24413.004000000001</v>
      </c>
      <c r="G3973" t="s">
        <v>79</v>
      </c>
    </row>
    <row r="3974" spans="1:7" x14ac:dyDescent="0.25">
      <c r="A3974" t="s">
        <v>4280</v>
      </c>
      <c r="B3974">
        <v>173</v>
      </c>
      <c r="C3974" t="s">
        <v>49</v>
      </c>
      <c r="D3974" t="s">
        <v>50</v>
      </c>
      <c r="E3974" s="3">
        <v>3481127</v>
      </c>
      <c r="F3974" s="3">
        <f t="shared" si="62"/>
        <v>24367.888999999999</v>
      </c>
      <c r="G3974" t="s">
        <v>51</v>
      </c>
    </row>
    <row r="3975" spans="1:7" x14ac:dyDescent="0.25">
      <c r="A3975" t="s">
        <v>4280</v>
      </c>
      <c r="B3975">
        <v>174</v>
      </c>
      <c r="C3975" t="s">
        <v>257</v>
      </c>
      <c r="D3975" t="s">
        <v>258</v>
      </c>
      <c r="E3975" s="3">
        <v>3463575</v>
      </c>
      <c r="F3975" s="3">
        <f t="shared" si="62"/>
        <v>24245.025000000001</v>
      </c>
      <c r="G3975" t="s">
        <v>259</v>
      </c>
    </row>
    <row r="3976" spans="1:7" x14ac:dyDescent="0.25">
      <c r="A3976" t="s">
        <v>4280</v>
      </c>
      <c r="B3976">
        <v>175</v>
      </c>
      <c r="C3976" t="s">
        <v>191</v>
      </c>
      <c r="D3976" t="s">
        <v>84</v>
      </c>
      <c r="E3976" s="3">
        <v>3459475</v>
      </c>
      <c r="F3976" s="3">
        <f t="shared" si="62"/>
        <v>24216.325000000001</v>
      </c>
      <c r="G3976" t="s">
        <v>192</v>
      </c>
    </row>
    <row r="3977" spans="1:7" x14ac:dyDescent="0.25">
      <c r="A3977" t="s">
        <v>4280</v>
      </c>
      <c r="B3977">
        <v>176</v>
      </c>
      <c r="C3977" t="s">
        <v>52</v>
      </c>
      <c r="D3977" t="s">
        <v>53</v>
      </c>
      <c r="E3977" s="3">
        <v>3456241</v>
      </c>
      <c r="F3977" s="3">
        <f t="shared" si="62"/>
        <v>24193.687000000002</v>
      </c>
      <c r="G3977" t="s">
        <v>54</v>
      </c>
    </row>
    <row r="3978" spans="1:7" x14ac:dyDescent="0.25">
      <c r="A3978" t="s">
        <v>4280</v>
      </c>
      <c r="B3978">
        <v>177</v>
      </c>
      <c r="C3978" t="s">
        <v>55</v>
      </c>
      <c r="D3978" t="s">
        <v>56</v>
      </c>
      <c r="E3978" s="3">
        <v>3421353</v>
      </c>
      <c r="F3978" s="3">
        <f t="shared" si="62"/>
        <v>23949.471000000001</v>
      </c>
      <c r="G3978" t="s">
        <v>57</v>
      </c>
    </row>
    <row r="3979" spans="1:7" x14ac:dyDescent="0.25">
      <c r="A3979" t="s">
        <v>4280</v>
      </c>
      <c r="B3979">
        <v>178</v>
      </c>
      <c r="C3979" t="s">
        <v>678</v>
      </c>
      <c r="D3979" t="s">
        <v>154</v>
      </c>
      <c r="E3979" s="3">
        <v>3412546</v>
      </c>
      <c r="F3979" s="3">
        <f t="shared" si="62"/>
        <v>23887.822</v>
      </c>
      <c r="G3979" t="s">
        <v>679</v>
      </c>
    </row>
    <row r="3980" spans="1:7" x14ac:dyDescent="0.25">
      <c r="A3980" t="s">
        <v>4280</v>
      </c>
      <c r="B3980">
        <v>179</v>
      </c>
      <c r="C3980" t="s">
        <v>984</v>
      </c>
      <c r="D3980" t="s">
        <v>888</v>
      </c>
      <c r="E3980" s="3">
        <v>3403120</v>
      </c>
      <c r="F3980" s="3">
        <f t="shared" si="62"/>
        <v>23821.84</v>
      </c>
      <c r="G3980" t="s">
        <v>985</v>
      </c>
    </row>
    <row r="3981" spans="1:7" x14ac:dyDescent="0.25">
      <c r="A3981" t="s">
        <v>4280</v>
      </c>
      <c r="B3981">
        <v>180</v>
      </c>
      <c r="C3981" t="s">
        <v>966</v>
      </c>
      <c r="D3981" t="s">
        <v>967</v>
      </c>
      <c r="E3981" s="3">
        <v>3371808</v>
      </c>
      <c r="F3981" s="3">
        <f t="shared" si="62"/>
        <v>23602.655999999999</v>
      </c>
      <c r="G3981" t="s">
        <v>968</v>
      </c>
    </row>
    <row r="3982" spans="1:7" x14ac:dyDescent="0.25">
      <c r="A3982" t="s">
        <v>4280</v>
      </c>
      <c r="B3982">
        <v>181</v>
      </c>
      <c r="C3982" t="s">
        <v>183</v>
      </c>
      <c r="D3982" t="s">
        <v>109</v>
      </c>
      <c r="E3982" s="3">
        <v>3341493</v>
      </c>
      <c r="F3982" s="3">
        <f t="shared" si="62"/>
        <v>23390.451000000001</v>
      </c>
      <c r="G3982" t="s">
        <v>184</v>
      </c>
    </row>
    <row r="3983" spans="1:7" x14ac:dyDescent="0.25">
      <c r="A3983" t="s">
        <v>4280</v>
      </c>
      <c r="B3983">
        <v>182</v>
      </c>
      <c r="C3983" t="s">
        <v>354</v>
      </c>
      <c r="D3983" t="s">
        <v>64</v>
      </c>
      <c r="E3983" s="3">
        <v>3271868</v>
      </c>
      <c r="F3983" s="3">
        <f t="shared" si="62"/>
        <v>22903.076000000001</v>
      </c>
      <c r="G3983" t="s">
        <v>355</v>
      </c>
    </row>
    <row r="3984" spans="1:7" x14ac:dyDescent="0.25">
      <c r="A3984" t="s">
        <v>4280</v>
      </c>
      <c r="B3984">
        <v>183</v>
      </c>
      <c r="C3984" t="s">
        <v>207</v>
      </c>
      <c r="D3984" t="s">
        <v>208</v>
      </c>
      <c r="E3984" s="3">
        <v>3264117</v>
      </c>
      <c r="F3984" s="3">
        <f t="shared" si="62"/>
        <v>22848.819</v>
      </c>
      <c r="G3984" t="s">
        <v>209</v>
      </c>
    </row>
    <row r="3985" spans="1:7" x14ac:dyDescent="0.25">
      <c r="A3985" t="s">
        <v>4280</v>
      </c>
      <c r="B3985">
        <v>184</v>
      </c>
      <c r="C3985" t="s">
        <v>89</v>
      </c>
      <c r="D3985" t="s">
        <v>90</v>
      </c>
      <c r="E3985" s="3">
        <v>3251080</v>
      </c>
      <c r="F3985" s="3">
        <f t="shared" si="62"/>
        <v>22757.56</v>
      </c>
      <c r="G3985" t="s">
        <v>91</v>
      </c>
    </row>
    <row r="3986" spans="1:7" x14ac:dyDescent="0.25">
      <c r="A3986" t="s">
        <v>4280</v>
      </c>
      <c r="B3986">
        <v>185</v>
      </c>
      <c r="C3986" t="s">
        <v>919</v>
      </c>
      <c r="D3986" t="s">
        <v>87</v>
      </c>
      <c r="E3986" s="3">
        <v>3228471</v>
      </c>
      <c r="F3986" s="3">
        <f t="shared" si="62"/>
        <v>22599.296999999999</v>
      </c>
      <c r="G3986" t="s">
        <v>920</v>
      </c>
    </row>
    <row r="3987" spans="1:7" x14ac:dyDescent="0.25">
      <c r="A3987" t="s">
        <v>4280</v>
      </c>
      <c r="B3987">
        <v>186</v>
      </c>
      <c r="C3987" t="s">
        <v>1096</v>
      </c>
      <c r="D3987" t="s">
        <v>928</v>
      </c>
      <c r="E3987" s="3">
        <v>3225894</v>
      </c>
      <c r="F3987" s="3">
        <f t="shared" si="62"/>
        <v>22581.258000000002</v>
      </c>
      <c r="G3987" t="s">
        <v>1097</v>
      </c>
    </row>
    <row r="3988" spans="1:7" x14ac:dyDescent="0.25">
      <c r="A3988" t="s">
        <v>4280</v>
      </c>
      <c r="B3988">
        <v>187</v>
      </c>
      <c r="C3988" t="s">
        <v>622</v>
      </c>
      <c r="D3988" t="s">
        <v>41</v>
      </c>
      <c r="E3988" s="3">
        <v>3187023</v>
      </c>
      <c r="F3988" s="3">
        <f t="shared" si="62"/>
        <v>22309.161</v>
      </c>
      <c r="G3988" t="s">
        <v>623</v>
      </c>
    </row>
    <row r="3989" spans="1:7" x14ac:dyDescent="0.25">
      <c r="A3989" t="s">
        <v>4280</v>
      </c>
      <c r="B3989">
        <v>188</v>
      </c>
      <c r="C3989" t="s">
        <v>1018</v>
      </c>
      <c r="D3989" t="s">
        <v>714</v>
      </c>
      <c r="E3989" s="3">
        <v>3186539</v>
      </c>
      <c r="F3989" s="3">
        <f t="shared" si="62"/>
        <v>22305.773000000001</v>
      </c>
      <c r="G3989" t="s">
        <v>1019</v>
      </c>
    </row>
    <row r="3990" spans="1:7" x14ac:dyDescent="0.25">
      <c r="A3990" t="s">
        <v>4280</v>
      </c>
      <c r="B3990">
        <v>189</v>
      </c>
      <c r="C3990" t="s">
        <v>1133</v>
      </c>
      <c r="D3990" t="s">
        <v>1134</v>
      </c>
      <c r="E3990" s="3">
        <v>3185467</v>
      </c>
      <c r="F3990" s="3">
        <f t="shared" si="62"/>
        <v>22298.269</v>
      </c>
      <c r="G3990" t="s">
        <v>1135</v>
      </c>
    </row>
    <row r="3991" spans="1:7" x14ac:dyDescent="0.25">
      <c r="A3991" t="s">
        <v>4280</v>
      </c>
      <c r="B3991">
        <v>190</v>
      </c>
      <c r="C3991" t="s">
        <v>1054</v>
      </c>
      <c r="D3991" t="s">
        <v>248</v>
      </c>
      <c r="E3991" s="3">
        <v>3176895</v>
      </c>
      <c r="F3991" s="3">
        <f t="shared" si="62"/>
        <v>22238.264999999999</v>
      </c>
      <c r="G3991" t="s">
        <v>1055</v>
      </c>
    </row>
    <row r="3992" spans="1:7" x14ac:dyDescent="0.25">
      <c r="A3992" t="s">
        <v>4280</v>
      </c>
      <c r="B3992">
        <v>191</v>
      </c>
      <c r="C3992" t="s">
        <v>290</v>
      </c>
      <c r="D3992" t="s">
        <v>291</v>
      </c>
      <c r="E3992" s="3">
        <v>3172219</v>
      </c>
      <c r="F3992" s="3">
        <f t="shared" si="62"/>
        <v>22205.532999999999</v>
      </c>
      <c r="G3992" t="s">
        <v>292</v>
      </c>
    </row>
    <row r="3993" spans="1:7" x14ac:dyDescent="0.25">
      <c r="A3993" t="s">
        <v>4280</v>
      </c>
      <c r="B3993">
        <v>192</v>
      </c>
      <c r="C3993" t="s">
        <v>225</v>
      </c>
      <c r="D3993" t="s">
        <v>226</v>
      </c>
      <c r="E3993" s="3">
        <v>3150279</v>
      </c>
      <c r="F3993" s="3">
        <f t="shared" si="62"/>
        <v>22051.953000000001</v>
      </c>
      <c r="G3993" t="s">
        <v>227</v>
      </c>
    </row>
    <row r="3994" spans="1:7" x14ac:dyDescent="0.25">
      <c r="A3994" t="s">
        <v>4280</v>
      </c>
      <c r="B3994">
        <v>193</v>
      </c>
      <c r="C3994" t="s">
        <v>293</v>
      </c>
      <c r="D3994" t="s">
        <v>294</v>
      </c>
      <c r="E3994" s="3">
        <v>3138888</v>
      </c>
      <c r="F3994" s="3">
        <f t="shared" si="62"/>
        <v>21972.216</v>
      </c>
      <c r="G3994" t="s">
        <v>295</v>
      </c>
    </row>
    <row r="3995" spans="1:7" x14ac:dyDescent="0.25">
      <c r="A3995" t="s">
        <v>4280</v>
      </c>
      <c r="B3995">
        <v>194</v>
      </c>
      <c r="C3995" t="s">
        <v>268</v>
      </c>
      <c r="D3995" t="s">
        <v>269</v>
      </c>
      <c r="E3995" s="3">
        <v>3122536</v>
      </c>
      <c r="F3995" s="3">
        <f t="shared" si="62"/>
        <v>21857.752</v>
      </c>
      <c r="G3995" t="s">
        <v>270</v>
      </c>
    </row>
    <row r="3996" spans="1:7" x14ac:dyDescent="0.25">
      <c r="A3996" t="s">
        <v>4280</v>
      </c>
      <c r="B3996">
        <v>195</v>
      </c>
      <c r="C3996" t="s">
        <v>427</v>
      </c>
      <c r="D3996" t="s">
        <v>428</v>
      </c>
      <c r="E3996" s="3">
        <v>3118134</v>
      </c>
      <c r="F3996" s="3">
        <f t="shared" si="62"/>
        <v>21826.938000000002</v>
      </c>
      <c r="G3996" t="s">
        <v>429</v>
      </c>
    </row>
    <row r="3997" spans="1:7" x14ac:dyDescent="0.25">
      <c r="A3997" t="s">
        <v>4280</v>
      </c>
      <c r="B3997">
        <v>196</v>
      </c>
      <c r="C3997" t="s">
        <v>231</v>
      </c>
      <c r="D3997" t="s">
        <v>38</v>
      </c>
      <c r="E3997" s="3">
        <v>3115876</v>
      </c>
      <c r="F3997" s="3">
        <f t="shared" si="62"/>
        <v>21811.132000000001</v>
      </c>
      <c r="G3997" t="s">
        <v>232</v>
      </c>
    </row>
    <row r="3998" spans="1:7" x14ac:dyDescent="0.25">
      <c r="A3998" t="s">
        <v>4280</v>
      </c>
      <c r="B3998">
        <v>197</v>
      </c>
      <c r="C3998" t="s">
        <v>843</v>
      </c>
      <c r="D3998" t="s">
        <v>32</v>
      </c>
      <c r="E3998" s="3">
        <v>3094575</v>
      </c>
      <c r="F3998" s="3">
        <f t="shared" si="62"/>
        <v>21662.025000000001</v>
      </c>
      <c r="G3998" t="s">
        <v>844</v>
      </c>
    </row>
    <row r="3999" spans="1:7" x14ac:dyDescent="0.25">
      <c r="A3999" t="s">
        <v>4280</v>
      </c>
      <c r="B3999">
        <v>198</v>
      </c>
      <c r="C3999" t="s">
        <v>1136</v>
      </c>
      <c r="D3999" t="s">
        <v>360</v>
      </c>
      <c r="E3999" s="3">
        <v>3072322</v>
      </c>
      <c r="F3999" s="3">
        <f t="shared" si="62"/>
        <v>21506.254000000001</v>
      </c>
      <c r="G3999" t="s">
        <v>1137</v>
      </c>
    </row>
    <row r="4000" spans="1:7" x14ac:dyDescent="0.25">
      <c r="A4000" t="s">
        <v>4280</v>
      </c>
      <c r="B4000">
        <v>199</v>
      </c>
      <c r="C4000" t="s">
        <v>337</v>
      </c>
      <c r="D4000" t="s">
        <v>338</v>
      </c>
      <c r="E4000" s="3">
        <v>3068420</v>
      </c>
      <c r="F4000" s="3">
        <f t="shared" si="62"/>
        <v>21478.94</v>
      </c>
      <c r="G4000" t="s">
        <v>339</v>
      </c>
    </row>
    <row r="4001" spans="1:7" x14ac:dyDescent="0.25">
      <c r="A4001" t="s">
        <v>4280</v>
      </c>
      <c r="B4001">
        <v>200</v>
      </c>
      <c r="C4001" t="s">
        <v>308</v>
      </c>
      <c r="D4001" t="s">
        <v>67</v>
      </c>
      <c r="E4001" s="3">
        <v>3068014</v>
      </c>
      <c r="F4001" s="3">
        <f t="shared" si="62"/>
        <v>21476.098000000002</v>
      </c>
      <c r="G4001" t="s">
        <v>309</v>
      </c>
    </row>
    <row r="4002" spans="1:7" x14ac:dyDescent="0.25">
      <c r="A4002" t="s">
        <v>4281</v>
      </c>
      <c r="B4002">
        <v>1</v>
      </c>
      <c r="C4002" t="s">
        <v>980</v>
      </c>
      <c r="D4002" t="s">
        <v>538</v>
      </c>
      <c r="E4002" s="3">
        <v>48663312</v>
      </c>
      <c r="F4002" s="3">
        <f t="shared" si="62"/>
        <v>340643.18400000001</v>
      </c>
      <c r="G4002" t="s">
        <v>981</v>
      </c>
    </row>
    <row r="4003" spans="1:7" x14ac:dyDescent="0.25">
      <c r="A4003" t="s">
        <v>4281</v>
      </c>
      <c r="B4003">
        <v>2</v>
      </c>
      <c r="C4003" t="s">
        <v>1138</v>
      </c>
      <c r="D4003" t="s">
        <v>745</v>
      </c>
      <c r="E4003" s="3">
        <v>33067187</v>
      </c>
      <c r="F4003" s="3">
        <f t="shared" si="62"/>
        <v>231470.30900000001</v>
      </c>
      <c r="G4003" t="s">
        <v>1139</v>
      </c>
    </row>
    <row r="4004" spans="1:7" x14ac:dyDescent="0.25">
      <c r="A4004" t="s">
        <v>4281</v>
      </c>
      <c r="B4004">
        <v>3</v>
      </c>
      <c r="C4004" t="s">
        <v>1140</v>
      </c>
      <c r="D4004" t="s">
        <v>521</v>
      </c>
      <c r="E4004" s="3">
        <v>30412190</v>
      </c>
      <c r="F4004" s="3">
        <f t="shared" si="62"/>
        <v>212885.33000000002</v>
      </c>
      <c r="G4004" t="s">
        <v>1141</v>
      </c>
    </row>
    <row r="4005" spans="1:7" x14ac:dyDescent="0.25">
      <c r="A4005" t="s">
        <v>4281</v>
      </c>
      <c r="B4005">
        <v>4</v>
      </c>
      <c r="C4005" t="s">
        <v>6</v>
      </c>
      <c r="D4005" t="s">
        <v>7</v>
      </c>
      <c r="E4005" s="3">
        <v>27528001</v>
      </c>
      <c r="F4005" s="3">
        <f t="shared" si="62"/>
        <v>192696.00700000001</v>
      </c>
      <c r="G4005" t="s">
        <v>8</v>
      </c>
    </row>
    <row r="4006" spans="1:7" x14ac:dyDescent="0.25">
      <c r="A4006" t="s">
        <v>4281</v>
      </c>
      <c r="B4006">
        <v>5</v>
      </c>
      <c r="C4006" t="s">
        <v>908</v>
      </c>
      <c r="D4006" t="s">
        <v>888</v>
      </c>
      <c r="E4006" s="3">
        <v>23554205</v>
      </c>
      <c r="F4006" s="3">
        <f t="shared" si="62"/>
        <v>164879.435</v>
      </c>
      <c r="G4006" t="s">
        <v>909</v>
      </c>
    </row>
    <row r="4007" spans="1:7" x14ac:dyDescent="0.25">
      <c r="A4007" t="s">
        <v>4281</v>
      </c>
      <c r="B4007">
        <v>6</v>
      </c>
      <c r="C4007" t="s">
        <v>1022</v>
      </c>
      <c r="D4007" t="s">
        <v>131</v>
      </c>
      <c r="E4007" s="3">
        <v>22922326</v>
      </c>
      <c r="F4007" s="3">
        <f t="shared" si="62"/>
        <v>160456.28200000001</v>
      </c>
      <c r="G4007" t="s">
        <v>1023</v>
      </c>
    </row>
    <row r="4008" spans="1:7" x14ac:dyDescent="0.25">
      <c r="A4008" t="s">
        <v>4281</v>
      </c>
      <c r="B4008">
        <v>7</v>
      </c>
      <c r="C4008" t="s">
        <v>955</v>
      </c>
      <c r="D4008" t="s">
        <v>956</v>
      </c>
      <c r="E4008" s="3">
        <v>22421504</v>
      </c>
      <c r="F4008" s="3">
        <f t="shared" si="62"/>
        <v>156950.52799999999</v>
      </c>
      <c r="G4008" t="s">
        <v>957</v>
      </c>
    </row>
    <row r="4009" spans="1:7" x14ac:dyDescent="0.25">
      <c r="A4009" t="s">
        <v>4281</v>
      </c>
      <c r="B4009">
        <v>8</v>
      </c>
      <c r="C4009" t="s">
        <v>761</v>
      </c>
      <c r="D4009" t="s">
        <v>762</v>
      </c>
      <c r="E4009" s="3">
        <v>20420851</v>
      </c>
      <c r="F4009" s="3">
        <f t="shared" si="62"/>
        <v>142945.95699999999</v>
      </c>
      <c r="G4009" t="s">
        <v>763</v>
      </c>
    </row>
    <row r="4010" spans="1:7" x14ac:dyDescent="0.25">
      <c r="A4010" t="s">
        <v>4281</v>
      </c>
      <c r="B4010">
        <v>9</v>
      </c>
      <c r="C4010" t="s">
        <v>1116</v>
      </c>
      <c r="D4010" t="s">
        <v>1117</v>
      </c>
      <c r="E4010" s="3">
        <v>19956442</v>
      </c>
      <c r="F4010" s="3">
        <f t="shared" si="62"/>
        <v>139695.09400000001</v>
      </c>
      <c r="G4010" t="s">
        <v>1118</v>
      </c>
    </row>
    <row r="4011" spans="1:7" x14ac:dyDescent="0.25">
      <c r="A4011" t="s">
        <v>4281</v>
      </c>
      <c r="B4011">
        <v>10</v>
      </c>
      <c r="C4011" t="s">
        <v>1016</v>
      </c>
      <c r="D4011" t="s">
        <v>70</v>
      </c>
      <c r="E4011" s="3">
        <v>19614320</v>
      </c>
      <c r="F4011" s="3">
        <f t="shared" si="62"/>
        <v>137300.24</v>
      </c>
      <c r="G4011" t="s">
        <v>1017</v>
      </c>
    </row>
    <row r="4012" spans="1:7" x14ac:dyDescent="0.25">
      <c r="A4012" t="s">
        <v>4281</v>
      </c>
      <c r="B4012">
        <v>11</v>
      </c>
      <c r="C4012" t="s">
        <v>892</v>
      </c>
      <c r="D4012" t="s">
        <v>332</v>
      </c>
      <c r="E4012" s="3">
        <v>19409469</v>
      </c>
      <c r="F4012" s="3">
        <f t="shared" si="62"/>
        <v>135866.283</v>
      </c>
      <c r="G4012" t="s">
        <v>893</v>
      </c>
    </row>
    <row r="4013" spans="1:7" x14ac:dyDescent="0.25">
      <c r="A4013" t="s">
        <v>4281</v>
      </c>
      <c r="B4013">
        <v>12</v>
      </c>
      <c r="C4013" t="s">
        <v>537</v>
      </c>
      <c r="D4013" t="s">
        <v>538</v>
      </c>
      <c r="E4013" s="3">
        <v>19392970</v>
      </c>
      <c r="F4013" s="3">
        <f t="shared" si="62"/>
        <v>135750.79</v>
      </c>
      <c r="G4013" t="s">
        <v>539</v>
      </c>
    </row>
    <row r="4014" spans="1:7" x14ac:dyDescent="0.25">
      <c r="A4014" t="s">
        <v>4281</v>
      </c>
      <c r="B4014">
        <v>13</v>
      </c>
      <c r="C4014" t="s">
        <v>728</v>
      </c>
      <c r="D4014" t="s">
        <v>21</v>
      </c>
      <c r="E4014" s="3">
        <v>18242879</v>
      </c>
      <c r="F4014" s="3">
        <f t="shared" si="62"/>
        <v>127700.15300000001</v>
      </c>
      <c r="G4014" t="s">
        <v>729</v>
      </c>
    </row>
    <row r="4015" spans="1:7" x14ac:dyDescent="0.25">
      <c r="A4015" t="s">
        <v>4281</v>
      </c>
      <c r="B4015">
        <v>14</v>
      </c>
      <c r="C4015" t="s">
        <v>749</v>
      </c>
      <c r="D4015" t="s">
        <v>750</v>
      </c>
      <c r="E4015" s="3">
        <v>17424859</v>
      </c>
      <c r="F4015" s="3">
        <f t="shared" si="62"/>
        <v>121974.01300000001</v>
      </c>
      <c r="G4015" t="s">
        <v>751</v>
      </c>
    </row>
    <row r="4016" spans="1:7" x14ac:dyDescent="0.25">
      <c r="A4016" t="s">
        <v>4281</v>
      </c>
      <c r="B4016">
        <v>15</v>
      </c>
      <c r="C4016" t="s">
        <v>716</v>
      </c>
      <c r="D4016" t="s">
        <v>467</v>
      </c>
      <c r="E4016" s="3">
        <v>17206996</v>
      </c>
      <c r="F4016" s="3">
        <f t="shared" si="62"/>
        <v>120448.97200000001</v>
      </c>
      <c r="G4016" t="s">
        <v>717</v>
      </c>
    </row>
    <row r="4017" spans="1:7" x14ac:dyDescent="0.25">
      <c r="A4017" t="s">
        <v>4281</v>
      </c>
      <c r="B4017">
        <v>16</v>
      </c>
      <c r="C4017" t="s">
        <v>1039</v>
      </c>
      <c r="D4017" t="s">
        <v>634</v>
      </c>
      <c r="E4017" s="3">
        <v>16927789</v>
      </c>
      <c r="F4017" s="3">
        <f t="shared" si="62"/>
        <v>118494.523</v>
      </c>
      <c r="G4017" t="s">
        <v>1142</v>
      </c>
    </row>
    <row r="4018" spans="1:7" x14ac:dyDescent="0.25">
      <c r="A4018" t="s">
        <v>4281</v>
      </c>
      <c r="B4018">
        <v>17</v>
      </c>
      <c r="C4018" t="s">
        <v>862</v>
      </c>
      <c r="D4018" t="s">
        <v>15</v>
      </c>
      <c r="E4018" s="3">
        <v>16805335</v>
      </c>
      <c r="F4018" s="3">
        <f t="shared" si="62"/>
        <v>117637.345</v>
      </c>
      <c r="G4018" t="s">
        <v>863</v>
      </c>
    </row>
    <row r="4019" spans="1:7" x14ac:dyDescent="0.25">
      <c r="A4019" t="s">
        <v>4281</v>
      </c>
      <c r="B4019">
        <v>18</v>
      </c>
      <c r="C4019" t="s">
        <v>1066</v>
      </c>
      <c r="D4019" t="s">
        <v>109</v>
      </c>
      <c r="E4019" s="3">
        <v>16354695</v>
      </c>
      <c r="F4019" s="3">
        <f t="shared" si="62"/>
        <v>114482.86500000001</v>
      </c>
      <c r="G4019" t="s">
        <v>1067</v>
      </c>
    </row>
    <row r="4020" spans="1:7" x14ac:dyDescent="0.25">
      <c r="A4020" t="s">
        <v>4281</v>
      </c>
      <c r="B4020">
        <v>19</v>
      </c>
      <c r="C4020" t="s">
        <v>1143</v>
      </c>
      <c r="D4020" t="s">
        <v>61</v>
      </c>
      <c r="E4020" s="3">
        <v>16281619</v>
      </c>
      <c r="F4020" s="3">
        <f t="shared" si="62"/>
        <v>113971.333</v>
      </c>
      <c r="G4020" t="s">
        <v>1144</v>
      </c>
    </row>
    <row r="4021" spans="1:7" x14ac:dyDescent="0.25">
      <c r="A4021" t="s">
        <v>4281</v>
      </c>
      <c r="B4021">
        <v>20</v>
      </c>
      <c r="C4021" t="s">
        <v>405</v>
      </c>
      <c r="D4021" t="s">
        <v>38</v>
      </c>
      <c r="E4021" s="3">
        <v>15960710</v>
      </c>
      <c r="F4021" s="3">
        <f t="shared" si="62"/>
        <v>111724.97</v>
      </c>
      <c r="G4021" t="s">
        <v>406</v>
      </c>
    </row>
    <row r="4022" spans="1:7" x14ac:dyDescent="0.25">
      <c r="A4022" t="s">
        <v>4281</v>
      </c>
      <c r="B4022">
        <v>21</v>
      </c>
      <c r="C4022" t="s">
        <v>1085</v>
      </c>
      <c r="D4022" t="s">
        <v>1086</v>
      </c>
      <c r="E4022" s="3">
        <v>15819643</v>
      </c>
      <c r="F4022" s="3">
        <f t="shared" si="62"/>
        <v>110737.501</v>
      </c>
      <c r="G4022" t="s">
        <v>1087</v>
      </c>
    </row>
    <row r="4023" spans="1:7" x14ac:dyDescent="0.25">
      <c r="A4023" t="s">
        <v>4281</v>
      </c>
      <c r="B4023">
        <v>22</v>
      </c>
      <c r="C4023" t="s">
        <v>706</v>
      </c>
      <c r="D4023" t="s">
        <v>707</v>
      </c>
      <c r="E4023" s="3">
        <v>15769283</v>
      </c>
      <c r="F4023" s="3">
        <f t="shared" si="62"/>
        <v>110384.981</v>
      </c>
      <c r="G4023" t="s">
        <v>708</v>
      </c>
    </row>
    <row r="4024" spans="1:7" x14ac:dyDescent="0.25">
      <c r="A4024" t="s">
        <v>4281</v>
      </c>
      <c r="B4024">
        <v>23</v>
      </c>
      <c r="C4024" t="s">
        <v>600</v>
      </c>
      <c r="D4024" t="s">
        <v>529</v>
      </c>
      <c r="E4024" s="3">
        <v>15654840</v>
      </c>
      <c r="F4024" s="3">
        <f t="shared" si="62"/>
        <v>109583.88</v>
      </c>
      <c r="G4024" t="s">
        <v>601</v>
      </c>
    </row>
    <row r="4025" spans="1:7" x14ac:dyDescent="0.25">
      <c r="A4025" t="s">
        <v>4281</v>
      </c>
      <c r="B4025">
        <v>24</v>
      </c>
      <c r="C4025" t="s">
        <v>1020</v>
      </c>
      <c r="D4025" t="s">
        <v>416</v>
      </c>
      <c r="E4025" s="3">
        <v>15503068</v>
      </c>
      <c r="F4025" s="3">
        <f t="shared" si="62"/>
        <v>108521.476</v>
      </c>
      <c r="G4025" t="s">
        <v>1021</v>
      </c>
    </row>
    <row r="4026" spans="1:7" x14ac:dyDescent="0.25">
      <c r="A4026" t="s">
        <v>4281</v>
      </c>
      <c r="B4026">
        <v>25</v>
      </c>
      <c r="C4026" t="s">
        <v>924</v>
      </c>
      <c r="D4026" t="s">
        <v>925</v>
      </c>
      <c r="E4026" s="3">
        <v>14642726</v>
      </c>
      <c r="F4026" s="3">
        <f t="shared" si="62"/>
        <v>102499.08199999999</v>
      </c>
      <c r="G4026" t="s">
        <v>926</v>
      </c>
    </row>
    <row r="4027" spans="1:7" x14ac:dyDescent="0.25">
      <c r="A4027" t="s">
        <v>4281</v>
      </c>
      <c r="B4027">
        <v>26</v>
      </c>
      <c r="C4027" t="s">
        <v>1111</v>
      </c>
      <c r="D4027" t="s">
        <v>1112</v>
      </c>
      <c r="E4027" s="3">
        <v>13504016</v>
      </c>
      <c r="F4027" s="3">
        <f t="shared" si="62"/>
        <v>94528.112000000008</v>
      </c>
      <c r="G4027" t="s">
        <v>1113</v>
      </c>
    </row>
    <row r="4028" spans="1:7" x14ac:dyDescent="0.25">
      <c r="A4028" t="s">
        <v>4281</v>
      </c>
      <c r="B4028">
        <v>27</v>
      </c>
      <c r="C4028" t="s">
        <v>917</v>
      </c>
      <c r="D4028" t="s">
        <v>394</v>
      </c>
      <c r="E4028" s="3">
        <v>13334129</v>
      </c>
      <c r="F4028" s="3">
        <f t="shared" si="62"/>
        <v>93338.903000000006</v>
      </c>
      <c r="G4028" t="s">
        <v>918</v>
      </c>
    </row>
    <row r="4029" spans="1:7" x14ac:dyDescent="0.25">
      <c r="A4029" t="s">
        <v>4281</v>
      </c>
      <c r="B4029">
        <v>28</v>
      </c>
      <c r="C4029" t="s">
        <v>752</v>
      </c>
      <c r="D4029" t="s">
        <v>365</v>
      </c>
      <c r="E4029" s="3">
        <v>13030478</v>
      </c>
      <c r="F4029" s="3">
        <f t="shared" si="62"/>
        <v>91213.346000000005</v>
      </c>
      <c r="G4029" t="s">
        <v>753</v>
      </c>
    </row>
    <row r="4030" spans="1:7" x14ac:dyDescent="0.25">
      <c r="A4030" t="s">
        <v>4281</v>
      </c>
      <c r="B4030">
        <v>29</v>
      </c>
      <c r="C4030" t="s">
        <v>1035</v>
      </c>
      <c r="D4030" t="s">
        <v>707</v>
      </c>
      <c r="E4030" s="3">
        <v>12893451</v>
      </c>
      <c r="F4030" s="3">
        <f t="shared" si="62"/>
        <v>90254.157000000007</v>
      </c>
      <c r="G4030" t="s">
        <v>1036</v>
      </c>
    </row>
    <row r="4031" spans="1:7" x14ac:dyDescent="0.25">
      <c r="A4031" t="s">
        <v>4281</v>
      </c>
      <c r="B4031">
        <v>30</v>
      </c>
      <c r="C4031" t="s">
        <v>730</v>
      </c>
      <c r="D4031" t="s">
        <v>731</v>
      </c>
      <c r="E4031" s="3">
        <v>12703530</v>
      </c>
      <c r="F4031" s="3">
        <f t="shared" si="62"/>
        <v>88924.71</v>
      </c>
      <c r="G4031" t="s">
        <v>732</v>
      </c>
    </row>
    <row r="4032" spans="1:7" x14ac:dyDescent="0.25">
      <c r="A4032" t="s">
        <v>4281</v>
      </c>
      <c r="B4032">
        <v>31</v>
      </c>
      <c r="C4032" t="s">
        <v>927</v>
      </c>
      <c r="D4032" t="s">
        <v>928</v>
      </c>
      <c r="E4032" s="3">
        <v>12656437</v>
      </c>
      <c r="F4032" s="3">
        <f t="shared" si="62"/>
        <v>88595.059000000008</v>
      </c>
      <c r="G4032" t="s">
        <v>929</v>
      </c>
    </row>
    <row r="4033" spans="1:7" x14ac:dyDescent="0.25">
      <c r="A4033" t="s">
        <v>4281</v>
      </c>
      <c r="B4033">
        <v>32</v>
      </c>
      <c r="C4033" t="s">
        <v>1145</v>
      </c>
      <c r="D4033" t="s">
        <v>64</v>
      </c>
      <c r="E4033" s="3">
        <v>12565784</v>
      </c>
      <c r="F4033" s="3">
        <f t="shared" si="62"/>
        <v>87960.487999999998</v>
      </c>
      <c r="G4033" t="s">
        <v>1146</v>
      </c>
    </row>
    <row r="4034" spans="1:7" x14ac:dyDescent="0.25">
      <c r="A4034" t="s">
        <v>4281</v>
      </c>
      <c r="B4034">
        <v>33</v>
      </c>
      <c r="C4034" t="s">
        <v>1058</v>
      </c>
      <c r="D4034" t="s">
        <v>297</v>
      </c>
      <c r="E4034" s="3">
        <v>12221179</v>
      </c>
      <c r="F4034" s="3">
        <f t="shared" ref="F4034:F4097" si="63">E4034*0.007</f>
        <v>85548.252999999997</v>
      </c>
      <c r="G4034" t="s">
        <v>1059</v>
      </c>
    </row>
    <row r="4035" spans="1:7" x14ac:dyDescent="0.25">
      <c r="A4035" t="s">
        <v>4281</v>
      </c>
      <c r="B4035">
        <v>34</v>
      </c>
      <c r="C4035" t="s">
        <v>930</v>
      </c>
      <c r="D4035" t="s">
        <v>568</v>
      </c>
      <c r="E4035" s="3">
        <v>11973097</v>
      </c>
      <c r="F4035" s="3">
        <f t="shared" si="63"/>
        <v>83811.679000000004</v>
      </c>
      <c r="G4035" t="s">
        <v>1147</v>
      </c>
    </row>
    <row r="4036" spans="1:7" x14ac:dyDescent="0.25">
      <c r="A4036" t="s">
        <v>4281</v>
      </c>
      <c r="B4036">
        <v>35</v>
      </c>
      <c r="C4036" t="s">
        <v>262</v>
      </c>
      <c r="D4036" t="s">
        <v>263</v>
      </c>
      <c r="E4036" s="3">
        <v>11721325</v>
      </c>
      <c r="F4036" s="3">
        <f t="shared" si="63"/>
        <v>82049.275000000009</v>
      </c>
      <c r="G4036" t="s">
        <v>264</v>
      </c>
    </row>
    <row r="4037" spans="1:7" x14ac:dyDescent="0.25">
      <c r="A4037" t="s">
        <v>4281</v>
      </c>
      <c r="B4037">
        <v>36</v>
      </c>
      <c r="C4037" t="s">
        <v>747</v>
      </c>
      <c r="D4037" t="s">
        <v>78</v>
      </c>
      <c r="E4037" s="3">
        <v>11704848</v>
      </c>
      <c r="F4037" s="3">
        <f t="shared" si="63"/>
        <v>81933.936000000002</v>
      </c>
      <c r="G4037" t="s">
        <v>1148</v>
      </c>
    </row>
    <row r="4038" spans="1:7" x14ac:dyDescent="0.25">
      <c r="A4038" t="s">
        <v>4281</v>
      </c>
      <c r="B4038">
        <v>37</v>
      </c>
      <c r="C4038" t="s">
        <v>837</v>
      </c>
      <c r="D4038" t="s">
        <v>32</v>
      </c>
      <c r="E4038" s="3">
        <v>11596095</v>
      </c>
      <c r="F4038" s="3">
        <f t="shared" si="63"/>
        <v>81172.665000000008</v>
      </c>
      <c r="G4038" t="s">
        <v>838</v>
      </c>
    </row>
    <row r="4039" spans="1:7" x14ac:dyDescent="0.25">
      <c r="A4039" t="s">
        <v>4281</v>
      </c>
      <c r="B4039">
        <v>38</v>
      </c>
      <c r="C4039" t="s">
        <v>774</v>
      </c>
      <c r="D4039" t="s">
        <v>7</v>
      </c>
      <c r="E4039" s="3">
        <v>11566804</v>
      </c>
      <c r="F4039" s="3">
        <f t="shared" si="63"/>
        <v>80967.627999999997</v>
      </c>
      <c r="G4039" t="s">
        <v>775</v>
      </c>
    </row>
    <row r="4040" spans="1:7" x14ac:dyDescent="0.25">
      <c r="A4040" t="s">
        <v>4281</v>
      </c>
      <c r="B4040">
        <v>39</v>
      </c>
      <c r="C4040" t="s">
        <v>1041</v>
      </c>
      <c r="D4040" t="s">
        <v>915</v>
      </c>
      <c r="E4040" s="3">
        <v>11325822</v>
      </c>
      <c r="F4040" s="3">
        <f t="shared" si="63"/>
        <v>79280.754000000001</v>
      </c>
      <c r="G4040" t="s">
        <v>1042</v>
      </c>
    </row>
    <row r="4041" spans="1:7" x14ac:dyDescent="0.25">
      <c r="A4041" t="s">
        <v>4281</v>
      </c>
      <c r="B4041">
        <v>40</v>
      </c>
      <c r="C4041" t="s">
        <v>1119</v>
      </c>
      <c r="D4041" t="s">
        <v>1120</v>
      </c>
      <c r="E4041" s="3">
        <v>11148517</v>
      </c>
      <c r="F4041" s="3">
        <f t="shared" si="63"/>
        <v>78039.619000000006</v>
      </c>
      <c r="G4041" t="s">
        <v>1121</v>
      </c>
    </row>
    <row r="4042" spans="1:7" x14ac:dyDescent="0.25">
      <c r="A4042" t="s">
        <v>4281</v>
      </c>
      <c r="B4042">
        <v>41</v>
      </c>
      <c r="C4042" t="s">
        <v>1122</v>
      </c>
      <c r="D4042" t="s">
        <v>664</v>
      </c>
      <c r="E4042" s="3">
        <v>10976067</v>
      </c>
      <c r="F4042" s="3">
        <f t="shared" si="63"/>
        <v>76832.468999999997</v>
      </c>
      <c r="G4042" t="s">
        <v>1123</v>
      </c>
    </row>
    <row r="4043" spans="1:7" x14ac:dyDescent="0.25">
      <c r="A4043" t="s">
        <v>4281</v>
      </c>
      <c r="B4043">
        <v>42</v>
      </c>
      <c r="C4043" t="s">
        <v>972</v>
      </c>
      <c r="D4043" t="s">
        <v>888</v>
      </c>
      <c r="E4043" s="3">
        <v>10681561</v>
      </c>
      <c r="F4043" s="3">
        <f t="shared" si="63"/>
        <v>74770.926999999996</v>
      </c>
      <c r="G4043" t="s">
        <v>973</v>
      </c>
    </row>
    <row r="4044" spans="1:7" x14ac:dyDescent="0.25">
      <c r="A4044" t="s">
        <v>4281</v>
      </c>
      <c r="B4044">
        <v>43</v>
      </c>
      <c r="C4044" t="s">
        <v>1149</v>
      </c>
      <c r="D4044" t="s">
        <v>1150</v>
      </c>
      <c r="E4044" s="3">
        <v>10630950</v>
      </c>
      <c r="F4044" s="3">
        <f t="shared" si="63"/>
        <v>74416.650000000009</v>
      </c>
      <c r="G4044" t="s">
        <v>1151</v>
      </c>
    </row>
    <row r="4045" spans="1:7" x14ac:dyDescent="0.25">
      <c r="A4045" t="s">
        <v>4281</v>
      </c>
      <c r="B4045">
        <v>44</v>
      </c>
      <c r="C4045" t="s">
        <v>655</v>
      </c>
      <c r="D4045" t="s">
        <v>656</v>
      </c>
      <c r="E4045" s="3">
        <v>10389758</v>
      </c>
      <c r="F4045" s="3">
        <f t="shared" si="63"/>
        <v>72728.305999999997</v>
      </c>
      <c r="G4045" t="s">
        <v>657</v>
      </c>
    </row>
    <row r="4046" spans="1:7" x14ac:dyDescent="0.25">
      <c r="A4046" t="s">
        <v>4281</v>
      </c>
      <c r="B4046">
        <v>45</v>
      </c>
      <c r="C4046" t="s">
        <v>564</v>
      </c>
      <c r="D4046" t="s">
        <v>565</v>
      </c>
      <c r="E4046" s="3">
        <v>10371528</v>
      </c>
      <c r="F4046" s="3">
        <f t="shared" si="63"/>
        <v>72600.695999999996</v>
      </c>
      <c r="G4046" t="s">
        <v>566</v>
      </c>
    </row>
    <row r="4047" spans="1:7" x14ac:dyDescent="0.25">
      <c r="A4047" t="s">
        <v>4281</v>
      </c>
      <c r="B4047">
        <v>46</v>
      </c>
      <c r="C4047" t="s">
        <v>633</v>
      </c>
      <c r="D4047" t="s">
        <v>634</v>
      </c>
      <c r="E4047" s="3">
        <v>10287248</v>
      </c>
      <c r="F4047" s="3">
        <f t="shared" si="63"/>
        <v>72010.736000000004</v>
      </c>
      <c r="G4047" t="s">
        <v>1152</v>
      </c>
    </row>
    <row r="4048" spans="1:7" x14ac:dyDescent="0.25">
      <c r="A4048" t="s">
        <v>4281</v>
      </c>
      <c r="B4048">
        <v>47</v>
      </c>
      <c r="C4048" t="s">
        <v>942</v>
      </c>
      <c r="D4048" t="s">
        <v>381</v>
      </c>
      <c r="E4048" s="3">
        <v>9938029</v>
      </c>
      <c r="F4048" s="3">
        <f t="shared" si="63"/>
        <v>69566.203000000009</v>
      </c>
      <c r="G4048" t="s">
        <v>943</v>
      </c>
    </row>
    <row r="4049" spans="1:7" x14ac:dyDescent="0.25">
      <c r="A4049" t="s">
        <v>4281</v>
      </c>
      <c r="B4049">
        <v>48</v>
      </c>
      <c r="C4049" t="s">
        <v>952</v>
      </c>
      <c r="D4049" t="s">
        <v>953</v>
      </c>
      <c r="E4049" s="3">
        <v>9235404</v>
      </c>
      <c r="F4049" s="3">
        <f t="shared" si="63"/>
        <v>64647.828000000001</v>
      </c>
      <c r="G4049" t="s">
        <v>954</v>
      </c>
    </row>
    <row r="4050" spans="1:7" x14ac:dyDescent="0.25">
      <c r="A4050" t="s">
        <v>4281</v>
      </c>
      <c r="B4050">
        <v>49</v>
      </c>
      <c r="C4050" t="s">
        <v>1153</v>
      </c>
      <c r="D4050" t="s">
        <v>683</v>
      </c>
      <c r="E4050" s="3">
        <v>9202134</v>
      </c>
      <c r="F4050" s="3">
        <f t="shared" si="63"/>
        <v>64414.938000000002</v>
      </c>
      <c r="G4050" t="s">
        <v>1154</v>
      </c>
    </row>
    <row r="4051" spans="1:7" x14ac:dyDescent="0.25">
      <c r="A4051" t="s">
        <v>4281</v>
      </c>
      <c r="B4051">
        <v>50</v>
      </c>
      <c r="C4051" t="s">
        <v>610</v>
      </c>
      <c r="D4051" t="s">
        <v>61</v>
      </c>
      <c r="E4051" s="3">
        <v>9193730</v>
      </c>
      <c r="F4051" s="3">
        <f t="shared" si="63"/>
        <v>64356.11</v>
      </c>
      <c r="G4051" t="s">
        <v>611</v>
      </c>
    </row>
    <row r="4052" spans="1:7" x14ac:dyDescent="0.25">
      <c r="A4052" t="s">
        <v>4281</v>
      </c>
      <c r="B4052">
        <v>51</v>
      </c>
      <c r="C4052" t="s">
        <v>238</v>
      </c>
      <c r="D4052" t="s">
        <v>239</v>
      </c>
      <c r="E4052" s="3">
        <v>8995910</v>
      </c>
      <c r="F4052" s="3">
        <f t="shared" si="63"/>
        <v>62971.37</v>
      </c>
      <c r="G4052" t="s">
        <v>240</v>
      </c>
    </row>
    <row r="4053" spans="1:7" x14ac:dyDescent="0.25">
      <c r="A4053" t="s">
        <v>4281</v>
      </c>
      <c r="B4053">
        <v>52</v>
      </c>
      <c r="C4053" t="s">
        <v>1000</v>
      </c>
      <c r="D4053" t="s">
        <v>457</v>
      </c>
      <c r="E4053" s="3">
        <v>8321475</v>
      </c>
      <c r="F4053" s="3">
        <f t="shared" si="63"/>
        <v>58250.325000000004</v>
      </c>
      <c r="G4053" t="s">
        <v>1001</v>
      </c>
    </row>
    <row r="4054" spans="1:7" x14ac:dyDescent="0.25">
      <c r="A4054" t="s">
        <v>4281</v>
      </c>
      <c r="B4054">
        <v>53</v>
      </c>
      <c r="C4054" t="s">
        <v>14</v>
      </c>
      <c r="D4054" t="s">
        <v>15</v>
      </c>
      <c r="E4054" s="3">
        <v>8222348</v>
      </c>
      <c r="F4054" s="3">
        <f t="shared" si="63"/>
        <v>57556.436000000002</v>
      </c>
      <c r="G4054" t="s">
        <v>16</v>
      </c>
    </row>
    <row r="4055" spans="1:7" x14ac:dyDescent="0.25">
      <c r="A4055" t="s">
        <v>4281</v>
      </c>
      <c r="B4055">
        <v>54</v>
      </c>
      <c r="C4055" t="s">
        <v>1155</v>
      </c>
      <c r="D4055" t="s">
        <v>745</v>
      </c>
      <c r="E4055" s="3">
        <v>7875553</v>
      </c>
      <c r="F4055" s="3">
        <f t="shared" si="63"/>
        <v>55128.870999999999</v>
      </c>
      <c r="G4055" t="s">
        <v>1156</v>
      </c>
    </row>
    <row r="4056" spans="1:7" x14ac:dyDescent="0.25">
      <c r="A4056" t="s">
        <v>4281</v>
      </c>
      <c r="B4056">
        <v>55</v>
      </c>
      <c r="C4056" t="s">
        <v>1157</v>
      </c>
      <c r="D4056" t="s">
        <v>78</v>
      </c>
      <c r="E4056" s="3">
        <v>7851950</v>
      </c>
      <c r="F4056" s="3">
        <f t="shared" si="63"/>
        <v>54963.65</v>
      </c>
      <c r="G4056" t="s">
        <v>1158</v>
      </c>
    </row>
    <row r="4057" spans="1:7" x14ac:dyDescent="0.25">
      <c r="A4057" t="s">
        <v>4281</v>
      </c>
      <c r="B4057">
        <v>56</v>
      </c>
      <c r="C4057" t="s">
        <v>687</v>
      </c>
      <c r="D4057" t="s">
        <v>196</v>
      </c>
      <c r="E4057" s="3">
        <v>7689791</v>
      </c>
      <c r="F4057" s="3">
        <f t="shared" si="63"/>
        <v>53828.537000000004</v>
      </c>
      <c r="G4057" t="s">
        <v>1159</v>
      </c>
    </row>
    <row r="4058" spans="1:7" x14ac:dyDescent="0.25">
      <c r="A4058" t="s">
        <v>4281</v>
      </c>
      <c r="B4058">
        <v>57</v>
      </c>
      <c r="C4058" t="s">
        <v>1047</v>
      </c>
      <c r="D4058" t="s">
        <v>75</v>
      </c>
      <c r="E4058" s="3">
        <v>7676448</v>
      </c>
      <c r="F4058" s="3">
        <f t="shared" si="63"/>
        <v>53735.135999999999</v>
      </c>
      <c r="G4058" t="s">
        <v>1048</v>
      </c>
    </row>
    <row r="4059" spans="1:7" x14ac:dyDescent="0.25">
      <c r="A4059" t="s">
        <v>4281</v>
      </c>
      <c r="B4059">
        <v>58</v>
      </c>
      <c r="C4059" t="s">
        <v>17</v>
      </c>
      <c r="D4059" t="s">
        <v>18</v>
      </c>
      <c r="E4059" s="3">
        <v>7658766</v>
      </c>
      <c r="F4059" s="3">
        <f t="shared" si="63"/>
        <v>53611.362000000001</v>
      </c>
      <c r="G4059" t="s">
        <v>19</v>
      </c>
    </row>
    <row r="4060" spans="1:7" x14ac:dyDescent="0.25">
      <c r="A4060" t="s">
        <v>4281</v>
      </c>
      <c r="B4060">
        <v>59</v>
      </c>
      <c r="C4060" t="s">
        <v>1068</v>
      </c>
      <c r="D4060" t="s">
        <v>1069</v>
      </c>
      <c r="E4060" s="3">
        <v>7625837</v>
      </c>
      <c r="F4060" s="3">
        <f t="shared" si="63"/>
        <v>53380.859000000004</v>
      </c>
      <c r="G4060" t="s">
        <v>1070</v>
      </c>
    </row>
    <row r="4061" spans="1:7" x14ac:dyDescent="0.25">
      <c r="A4061" t="s">
        <v>4281</v>
      </c>
      <c r="B4061">
        <v>60</v>
      </c>
      <c r="C4061" t="s">
        <v>1029</v>
      </c>
      <c r="D4061" t="s">
        <v>114</v>
      </c>
      <c r="E4061" s="3">
        <v>7515947</v>
      </c>
      <c r="F4061" s="3">
        <f t="shared" si="63"/>
        <v>52611.629000000001</v>
      </c>
      <c r="G4061" t="s">
        <v>1030</v>
      </c>
    </row>
    <row r="4062" spans="1:7" x14ac:dyDescent="0.25">
      <c r="A4062" t="s">
        <v>4281</v>
      </c>
      <c r="B4062">
        <v>61</v>
      </c>
      <c r="C4062" t="s">
        <v>1126</v>
      </c>
      <c r="D4062" t="s">
        <v>93</v>
      </c>
      <c r="E4062" s="3">
        <v>7416654</v>
      </c>
      <c r="F4062" s="3">
        <f t="shared" si="63"/>
        <v>51916.578000000001</v>
      </c>
      <c r="G4062" t="s">
        <v>1127</v>
      </c>
    </row>
    <row r="4063" spans="1:7" x14ac:dyDescent="0.25">
      <c r="A4063" t="s">
        <v>4281</v>
      </c>
      <c r="B4063">
        <v>62</v>
      </c>
      <c r="C4063" t="s">
        <v>23</v>
      </c>
      <c r="D4063" t="s">
        <v>24</v>
      </c>
      <c r="E4063" s="3">
        <v>7298194</v>
      </c>
      <c r="F4063" s="3">
        <f t="shared" si="63"/>
        <v>51087.358</v>
      </c>
      <c r="G4063" t="s">
        <v>25</v>
      </c>
    </row>
    <row r="4064" spans="1:7" x14ac:dyDescent="0.25">
      <c r="A4064" t="s">
        <v>4281</v>
      </c>
      <c r="B4064">
        <v>63</v>
      </c>
      <c r="C4064" t="s">
        <v>580</v>
      </c>
      <c r="D4064" t="s">
        <v>581</v>
      </c>
      <c r="E4064" s="3">
        <v>7235229</v>
      </c>
      <c r="F4064" s="3">
        <f t="shared" si="63"/>
        <v>50646.603000000003</v>
      </c>
      <c r="G4064" t="s">
        <v>582</v>
      </c>
    </row>
    <row r="4065" spans="1:7" x14ac:dyDescent="0.25">
      <c r="A4065" t="s">
        <v>4281</v>
      </c>
      <c r="B4065">
        <v>64</v>
      </c>
      <c r="C4065" t="s">
        <v>1037</v>
      </c>
      <c r="D4065" t="s">
        <v>664</v>
      </c>
      <c r="E4065" s="3">
        <v>7233528</v>
      </c>
      <c r="F4065" s="3">
        <f t="shared" si="63"/>
        <v>50634.696000000004</v>
      </c>
      <c r="G4065" t="s">
        <v>1038</v>
      </c>
    </row>
    <row r="4066" spans="1:7" x14ac:dyDescent="0.25">
      <c r="A4066" t="s">
        <v>4281</v>
      </c>
      <c r="B4066">
        <v>65</v>
      </c>
      <c r="C4066" t="s">
        <v>497</v>
      </c>
      <c r="D4066" t="s">
        <v>498</v>
      </c>
      <c r="E4066" s="3">
        <v>7224683</v>
      </c>
      <c r="F4066" s="3">
        <f t="shared" si="63"/>
        <v>50572.781000000003</v>
      </c>
      <c r="G4066" t="s">
        <v>499</v>
      </c>
    </row>
    <row r="4067" spans="1:7" x14ac:dyDescent="0.25">
      <c r="A4067" t="s">
        <v>4281</v>
      </c>
      <c r="B4067">
        <v>66</v>
      </c>
      <c r="C4067" t="s">
        <v>20</v>
      </c>
      <c r="D4067" t="s">
        <v>21</v>
      </c>
      <c r="E4067" s="3">
        <v>7108368</v>
      </c>
      <c r="F4067" s="3">
        <f t="shared" si="63"/>
        <v>49758.576000000001</v>
      </c>
      <c r="G4067" t="s">
        <v>22</v>
      </c>
    </row>
    <row r="4068" spans="1:7" x14ac:dyDescent="0.25">
      <c r="A4068" t="s">
        <v>4281</v>
      </c>
      <c r="B4068">
        <v>67</v>
      </c>
      <c r="C4068" t="s">
        <v>825</v>
      </c>
      <c r="D4068" t="s">
        <v>826</v>
      </c>
      <c r="E4068" s="3">
        <v>7007947</v>
      </c>
      <c r="F4068" s="3">
        <f t="shared" si="63"/>
        <v>49055.629000000001</v>
      </c>
      <c r="G4068" t="s">
        <v>827</v>
      </c>
    </row>
    <row r="4069" spans="1:7" x14ac:dyDescent="0.25">
      <c r="A4069" t="s">
        <v>4281</v>
      </c>
      <c r="B4069">
        <v>68</v>
      </c>
      <c r="C4069" t="s">
        <v>29</v>
      </c>
      <c r="D4069" t="s">
        <v>12</v>
      </c>
      <c r="E4069" s="3">
        <v>7006942</v>
      </c>
      <c r="F4069" s="3">
        <f t="shared" si="63"/>
        <v>49048.594000000005</v>
      </c>
      <c r="G4069" t="s">
        <v>30</v>
      </c>
    </row>
    <row r="4070" spans="1:7" x14ac:dyDescent="0.25">
      <c r="A4070" t="s">
        <v>4281</v>
      </c>
      <c r="B4070">
        <v>69</v>
      </c>
      <c r="C4070" t="s">
        <v>535</v>
      </c>
      <c r="D4070" t="s">
        <v>21</v>
      </c>
      <c r="E4070" s="3">
        <v>6875590</v>
      </c>
      <c r="F4070" s="3">
        <f t="shared" si="63"/>
        <v>48129.13</v>
      </c>
      <c r="G4070" t="s">
        <v>536</v>
      </c>
    </row>
    <row r="4071" spans="1:7" x14ac:dyDescent="0.25">
      <c r="A4071" t="s">
        <v>4281</v>
      </c>
      <c r="B4071">
        <v>70</v>
      </c>
      <c r="C4071" t="s">
        <v>701</v>
      </c>
      <c r="D4071" t="s">
        <v>702</v>
      </c>
      <c r="E4071" s="3">
        <v>6783302</v>
      </c>
      <c r="F4071" s="3">
        <f t="shared" si="63"/>
        <v>47483.114000000001</v>
      </c>
      <c r="G4071" t="s">
        <v>703</v>
      </c>
    </row>
    <row r="4072" spans="1:7" x14ac:dyDescent="0.25">
      <c r="A4072" t="s">
        <v>4281</v>
      </c>
      <c r="B4072">
        <v>71</v>
      </c>
      <c r="C4072" t="s">
        <v>978</v>
      </c>
      <c r="D4072" t="s">
        <v>888</v>
      </c>
      <c r="E4072" s="3">
        <v>6558171</v>
      </c>
      <c r="F4072" s="3">
        <f t="shared" si="63"/>
        <v>45907.197</v>
      </c>
      <c r="G4072" t="s">
        <v>979</v>
      </c>
    </row>
    <row r="4073" spans="1:7" x14ac:dyDescent="0.25">
      <c r="A4073" t="s">
        <v>4281</v>
      </c>
      <c r="B4073">
        <v>72</v>
      </c>
      <c r="C4073" t="s">
        <v>1005</v>
      </c>
      <c r="D4073" t="s">
        <v>47</v>
      </c>
      <c r="E4073" s="3">
        <v>6532756</v>
      </c>
      <c r="F4073" s="3">
        <f t="shared" si="63"/>
        <v>45729.292000000001</v>
      </c>
      <c r="G4073" t="s">
        <v>1006</v>
      </c>
    </row>
    <row r="4074" spans="1:7" x14ac:dyDescent="0.25">
      <c r="A4074" t="s">
        <v>4281</v>
      </c>
      <c r="B4074">
        <v>73</v>
      </c>
      <c r="C4074" t="s">
        <v>644</v>
      </c>
      <c r="D4074" t="s">
        <v>645</v>
      </c>
      <c r="E4074" s="3">
        <v>6444014</v>
      </c>
      <c r="F4074" s="3">
        <f t="shared" si="63"/>
        <v>45108.097999999998</v>
      </c>
      <c r="G4074" t="s">
        <v>646</v>
      </c>
    </row>
    <row r="4075" spans="1:7" x14ac:dyDescent="0.25">
      <c r="A4075" t="s">
        <v>4281</v>
      </c>
      <c r="B4075">
        <v>74</v>
      </c>
      <c r="C4075" t="s">
        <v>9</v>
      </c>
      <c r="D4075" t="s">
        <v>7</v>
      </c>
      <c r="E4075" s="3">
        <v>6425012</v>
      </c>
      <c r="F4075" s="3">
        <f t="shared" si="63"/>
        <v>44975.084000000003</v>
      </c>
      <c r="G4075" t="s">
        <v>10</v>
      </c>
    </row>
    <row r="4076" spans="1:7" x14ac:dyDescent="0.25">
      <c r="A4076" t="s">
        <v>4281</v>
      </c>
      <c r="B4076">
        <v>75</v>
      </c>
      <c r="C4076" t="s">
        <v>620</v>
      </c>
      <c r="D4076" t="s">
        <v>41</v>
      </c>
      <c r="E4076" s="3">
        <v>6371544</v>
      </c>
      <c r="F4076" s="3">
        <f t="shared" si="63"/>
        <v>44600.808000000005</v>
      </c>
      <c r="G4076" t="s">
        <v>621</v>
      </c>
    </row>
    <row r="4077" spans="1:7" x14ac:dyDescent="0.25">
      <c r="A4077" t="s">
        <v>4281</v>
      </c>
      <c r="B4077">
        <v>76</v>
      </c>
      <c r="C4077" t="s">
        <v>906</v>
      </c>
      <c r="D4077" t="s">
        <v>311</v>
      </c>
      <c r="E4077" s="3">
        <v>6355135</v>
      </c>
      <c r="F4077" s="3">
        <f t="shared" si="63"/>
        <v>44485.945</v>
      </c>
      <c r="G4077" t="s">
        <v>907</v>
      </c>
    </row>
    <row r="4078" spans="1:7" x14ac:dyDescent="0.25">
      <c r="A4078" t="s">
        <v>4281</v>
      </c>
      <c r="B4078">
        <v>77</v>
      </c>
      <c r="C4078" t="s">
        <v>58</v>
      </c>
      <c r="D4078" t="s">
        <v>32</v>
      </c>
      <c r="E4078" s="3">
        <v>6354384</v>
      </c>
      <c r="F4078" s="3">
        <f t="shared" si="63"/>
        <v>44480.688000000002</v>
      </c>
      <c r="G4078" t="s">
        <v>59</v>
      </c>
    </row>
    <row r="4079" spans="1:7" x14ac:dyDescent="0.25">
      <c r="A4079" t="s">
        <v>4281</v>
      </c>
      <c r="B4079">
        <v>78</v>
      </c>
      <c r="C4079" t="s">
        <v>1049</v>
      </c>
      <c r="D4079" t="s">
        <v>1050</v>
      </c>
      <c r="E4079" s="3">
        <v>6339866</v>
      </c>
      <c r="F4079" s="3">
        <f t="shared" si="63"/>
        <v>44379.061999999998</v>
      </c>
      <c r="G4079" t="s">
        <v>1051</v>
      </c>
    </row>
    <row r="4080" spans="1:7" x14ac:dyDescent="0.25">
      <c r="A4080" t="s">
        <v>4281</v>
      </c>
      <c r="B4080">
        <v>79</v>
      </c>
      <c r="C4080" t="s">
        <v>11</v>
      </c>
      <c r="D4080" t="s">
        <v>12</v>
      </c>
      <c r="E4080" s="3">
        <v>6307563</v>
      </c>
      <c r="F4080" s="3">
        <f t="shared" si="63"/>
        <v>44152.940999999999</v>
      </c>
      <c r="G4080" t="s">
        <v>13</v>
      </c>
    </row>
    <row r="4081" spans="1:7" x14ac:dyDescent="0.25">
      <c r="A4081" t="s">
        <v>4281</v>
      </c>
      <c r="B4081">
        <v>80</v>
      </c>
      <c r="C4081" t="s">
        <v>1160</v>
      </c>
      <c r="D4081" t="s">
        <v>514</v>
      </c>
      <c r="E4081" s="3">
        <v>6299715</v>
      </c>
      <c r="F4081" s="3">
        <f t="shared" si="63"/>
        <v>44098.004999999997</v>
      </c>
      <c r="G4081" t="s">
        <v>1161</v>
      </c>
    </row>
    <row r="4082" spans="1:7" x14ac:dyDescent="0.25">
      <c r="A4082" t="s">
        <v>4281</v>
      </c>
      <c r="B4082">
        <v>81</v>
      </c>
      <c r="C4082" t="s">
        <v>147</v>
      </c>
      <c r="D4082" t="s">
        <v>148</v>
      </c>
      <c r="E4082" s="3">
        <v>6232748</v>
      </c>
      <c r="F4082" s="3">
        <f t="shared" si="63"/>
        <v>43629.236000000004</v>
      </c>
      <c r="G4082" t="s">
        <v>149</v>
      </c>
    </row>
    <row r="4083" spans="1:7" x14ac:dyDescent="0.25">
      <c r="A4083" t="s">
        <v>4281</v>
      </c>
      <c r="B4083">
        <v>82</v>
      </c>
      <c r="C4083" t="s">
        <v>46</v>
      </c>
      <c r="D4083" t="s">
        <v>47</v>
      </c>
      <c r="E4083" s="3">
        <v>6231428</v>
      </c>
      <c r="F4083" s="3">
        <f t="shared" si="63"/>
        <v>43619.995999999999</v>
      </c>
      <c r="G4083" t="s">
        <v>48</v>
      </c>
    </row>
    <row r="4084" spans="1:7" x14ac:dyDescent="0.25">
      <c r="A4084" t="s">
        <v>4281</v>
      </c>
      <c r="B4084">
        <v>83</v>
      </c>
      <c r="C4084" t="s">
        <v>812</v>
      </c>
      <c r="D4084" t="s">
        <v>145</v>
      </c>
      <c r="E4084" s="3">
        <v>6189870</v>
      </c>
      <c r="F4084" s="3">
        <f t="shared" si="63"/>
        <v>43329.090000000004</v>
      </c>
      <c r="G4084" t="s">
        <v>813</v>
      </c>
    </row>
    <row r="4085" spans="1:7" x14ac:dyDescent="0.25">
      <c r="A4085" t="s">
        <v>4281</v>
      </c>
      <c r="B4085">
        <v>84</v>
      </c>
      <c r="C4085" t="s">
        <v>839</v>
      </c>
      <c r="D4085" t="s">
        <v>32</v>
      </c>
      <c r="E4085" s="3">
        <v>6164944</v>
      </c>
      <c r="F4085" s="3">
        <f t="shared" si="63"/>
        <v>43154.608</v>
      </c>
      <c r="G4085" t="s">
        <v>840</v>
      </c>
    </row>
    <row r="4086" spans="1:7" x14ac:dyDescent="0.25">
      <c r="A4086" t="s">
        <v>4281</v>
      </c>
      <c r="B4086">
        <v>85</v>
      </c>
      <c r="C4086" t="s">
        <v>1052</v>
      </c>
      <c r="D4086" t="s">
        <v>300</v>
      </c>
      <c r="E4086" s="3">
        <v>6117895</v>
      </c>
      <c r="F4086" s="3">
        <f t="shared" si="63"/>
        <v>42825.264999999999</v>
      </c>
      <c r="G4086" t="s">
        <v>1053</v>
      </c>
    </row>
    <row r="4087" spans="1:7" x14ac:dyDescent="0.25">
      <c r="A4087" t="s">
        <v>4281</v>
      </c>
      <c r="B4087">
        <v>86</v>
      </c>
      <c r="C4087" t="s">
        <v>43</v>
      </c>
      <c r="D4087" t="s">
        <v>44</v>
      </c>
      <c r="E4087" s="3">
        <v>5894683</v>
      </c>
      <c r="F4087" s="3">
        <f t="shared" si="63"/>
        <v>41262.781000000003</v>
      </c>
      <c r="G4087" t="s">
        <v>45</v>
      </c>
    </row>
    <row r="4088" spans="1:7" x14ac:dyDescent="0.25">
      <c r="A4088" t="s">
        <v>4281</v>
      </c>
      <c r="B4088">
        <v>87</v>
      </c>
      <c r="C4088" t="s">
        <v>653</v>
      </c>
      <c r="D4088" t="s">
        <v>327</v>
      </c>
      <c r="E4088" s="3">
        <v>5852665</v>
      </c>
      <c r="F4088" s="3">
        <f t="shared" si="63"/>
        <v>40968.654999999999</v>
      </c>
      <c r="G4088" t="s">
        <v>654</v>
      </c>
    </row>
    <row r="4089" spans="1:7" x14ac:dyDescent="0.25">
      <c r="A4089" t="s">
        <v>4281</v>
      </c>
      <c r="B4089">
        <v>88</v>
      </c>
      <c r="C4089" t="s">
        <v>663</v>
      </c>
      <c r="D4089" t="s">
        <v>664</v>
      </c>
      <c r="E4089" s="3">
        <v>5717491</v>
      </c>
      <c r="F4089" s="3">
        <f t="shared" si="63"/>
        <v>40022.436999999998</v>
      </c>
      <c r="G4089" t="s">
        <v>665</v>
      </c>
    </row>
    <row r="4090" spans="1:7" x14ac:dyDescent="0.25">
      <c r="A4090" t="s">
        <v>4281</v>
      </c>
      <c r="B4090">
        <v>89</v>
      </c>
      <c r="C4090" t="s">
        <v>974</v>
      </c>
      <c r="D4090" t="s">
        <v>888</v>
      </c>
      <c r="E4090" s="3">
        <v>5713067</v>
      </c>
      <c r="F4090" s="3">
        <f t="shared" si="63"/>
        <v>39991.468999999997</v>
      </c>
      <c r="G4090" t="s">
        <v>975</v>
      </c>
    </row>
    <row r="4091" spans="1:7" x14ac:dyDescent="0.25">
      <c r="A4091" t="s">
        <v>4281</v>
      </c>
      <c r="B4091">
        <v>90</v>
      </c>
      <c r="C4091" t="s">
        <v>1002</v>
      </c>
      <c r="D4091" t="s">
        <v>1003</v>
      </c>
      <c r="E4091" s="3">
        <v>5513422</v>
      </c>
      <c r="F4091" s="3">
        <f t="shared" si="63"/>
        <v>38593.953999999998</v>
      </c>
      <c r="G4091" t="s">
        <v>1162</v>
      </c>
    </row>
    <row r="4092" spans="1:7" x14ac:dyDescent="0.25">
      <c r="A4092" t="s">
        <v>4281</v>
      </c>
      <c r="B4092">
        <v>91</v>
      </c>
      <c r="C4092" t="s">
        <v>776</v>
      </c>
      <c r="D4092" t="s">
        <v>7</v>
      </c>
      <c r="E4092" s="3">
        <v>5458562</v>
      </c>
      <c r="F4092" s="3">
        <f t="shared" si="63"/>
        <v>38209.934000000001</v>
      </c>
      <c r="G4092" t="s">
        <v>777</v>
      </c>
    </row>
    <row r="4093" spans="1:7" x14ac:dyDescent="0.25">
      <c r="A4093" t="s">
        <v>4281</v>
      </c>
      <c r="B4093">
        <v>92</v>
      </c>
      <c r="C4093" t="s">
        <v>159</v>
      </c>
      <c r="D4093" t="s">
        <v>160</v>
      </c>
      <c r="E4093" s="3">
        <v>5432388</v>
      </c>
      <c r="F4093" s="3">
        <f t="shared" si="63"/>
        <v>38026.716</v>
      </c>
      <c r="G4093" t="s">
        <v>161</v>
      </c>
    </row>
    <row r="4094" spans="1:7" x14ac:dyDescent="0.25">
      <c r="A4094" t="s">
        <v>4281</v>
      </c>
      <c r="B4094">
        <v>93</v>
      </c>
      <c r="C4094" t="s">
        <v>1131</v>
      </c>
      <c r="D4094" t="s">
        <v>498</v>
      </c>
      <c r="E4094" s="3">
        <v>5388417</v>
      </c>
      <c r="F4094" s="3">
        <f t="shared" si="63"/>
        <v>37718.919000000002</v>
      </c>
      <c r="G4094" t="s">
        <v>1132</v>
      </c>
    </row>
    <row r="4095" spans="1:7" x14ac:dyDescent="0.25">
      <c r="A4095" t="s">
        <v>4281</v>
      </c>
      <c r="B4095">
        <v>94</v>
      </c>
      <c r="C4095" t="s">
        <v>34</v>
      </c>
      <c r="D4095" t="s">
        <v>35</v>
      </c>
      <c r="E4095" s="3">
        <v>5319934</v>
      </c>
      <c r="F4095" s="3">
        <f t="shared" si="63"/>
        <v>37239.538</v>
      </c>
      <c r="G4095" t="s">
        <v>36</v>
      </c>
    </row>
    <row r="4096" spans="1:7" x14ac:dyDescent="0.25">
      <c r="A4096" t="s">
        <v>4281</v>
      </c>
      <c r="B4096">
        <v>95</v>
      </c>
      <c r="C4096" t="s">
        <v>845</v>
      </c>
      <c r="D4096" t="s">
        <v>32</v>
      </c>
      <c r="E4096" s="3">
        <v>5180577</v>
      </c>
      <c r="F4096" s="3">
        <f t="shared" si="63"/>
        <v>36264.039000000004</v>
      </c>
      <c r="G4096" t="s">
        <v>846</v>
      </c>
    </row>
    <row r="4097" spans="1:7" x14ac:dyDescent="0.25">
      <c r="A4097" t="s">
        <v>4281</v>
      </c>
      <c r="B4097">
        <v>96</v>
      </c>
      <c r="C4097" t="s">
        <v>709</v>
      </c>
      <c r="D4097" t="s">
        <v>27</v>
      </c>
      <c r="E4097" s="3">
        <v>5177286</v>
      </c>
      <c r="F4097" s="3">
        <f t="shared" si="63"/>
        <v>36241.002</v>
      </c>
      <c r="G4097" t="s">
        <v>710</v>
      </c>
    </row>
    <row r="4098" spans="1:7" x14ac:dyDescent="0.25">
      <c r="A4098" t="s">
        <v>4281</v>
      </c>
      <c r="B4098">
        <v>97</v>
      </c>
      <c r="C4098" t="s">
        <v>624</v>
      </c>
      <c r="D4098" t="s">
        <v>625</v>
      </c>
      <c r="E4098" s="3">
        <v>5156855</v>
      </c>
      <c r="F4098" s="3">
        <f t="shared" ref="F4098:F4161" si="64">E4098*0.007</f>
        <v>36097.985000000001</v>
      </c>
      <c r="G4098" t="s">
        <v>626</v>
      </c>
    </row>
    <row r="4099" spans="1:7" x14ac:dyDescent="0.25">
      <c r="A4099" t="s">
        <v>4281</v>
      </c>
      <c r="B4099">
        <v>98</v>
      </c>
      <c r="C4099" t="s">
        <v>803</v>
      </c>
      <c r="D4099" t="s">
        <v>673</v>
      </c>
      <c r="E4099" s="3">
        <v>5121026</v>
      </c>
      <c r="F4099" s="3">
        <f t="shared" si="64"/>
        <v>35847.182000000001</v>
      </c>
      <c r="G4099" t="s">
        <v>804</v>
      </c>
    </row>
    <row r="4100" spans="1:7" x14ac:dyDescent="0.25">
      <c r="A4100" t="s">
        <v>4281</v>
      </c>
      <c r="B4100">
        <v>99</v>
      </c>
      <c r="C4100" t="s">
        <v>133</v>
      </c>
      <c r="D4100" t="s">
        <v>134</v>
      </c>
      <c r="E4100" s="3">
        <v>5101633</v>
      </c>
      <c r="F4100" s="3">
        <f t="shared" si="64"/>
        <v>35711.431000000004</v>
      </c>
      <c r="G4100" t="s">
        <v>135</v>
      </c>
    </row>
    <row r="4101" spans="1:7" x14ac:dyDescent="0.25">
      <c r="A4101" t="s">
        <v>4281</v>
      </c>
      <c r="B4101">
        <v>100</v>
      </c>
      <c r="C4101" t="s">
        <v>725</v>
      </c>
      <c r="D4101" t="s">
        <v>726</v>
      </c>
      <c r="E4101" s="3">
        <v>5097115</v>
      </c>
      <c r="F4101" s="3">
        <f t="shared" si="64"/>
        <v>35679.805</v>
      </c>
      <c r="G4101" t="s">
        <v>727</v>
      </c>
    </row>
    <row r="4102" spans="1:7" x14ac:dyDescent="0.25">
      <c r="A4102" t="s">
        <v>4281</v>
      </c>
      <c r="B4102">
        <v>101</v>
      </c>
      <c r="C4102" t="s">
        <v>37</v>
      </c>
      <c r="D4102" t="s">
        <v>38</v>
      </c>
      <c r="E4102" s="3">
        <v>5092515</v>
      </c>
      <c r="F4102" s="3">
        <f t="shared" si="64"/>
        <v>35647.605000000003</v>
      </c>
      <c r="G4102" t="s">
        <v>39</v>
      </c>
    </row>
    <row r="4103" spans="1:7" x14ac:dyDescent="0.25">
      <c r="A4103" t="s">
        <v>4281</v>
      </c>
      <c r="B4103">
        <v>102</v>
      </c>
      <c r="C4103" t="s">
        <v>40</v>
      </c>
      <c r="D4103" t="s">
        <v>41</v>
      </c>
      <c r="E4103" s="3">
        <v>5017630</v>
      </c>
      <c r="F4103" s="3">
        <f t="shared" si="64"/>
        <v>35123.410000000003</v>
      </c>
      <c r="G4103" t="s">
        <v>42</v>
      </c>
    </row>
    <row r="4104" spans="1:7" x14ac:dyDescent="0.25">
      <c r="A4104" t="s">
        <v>4281</v>
      </c>
      <c r="B4104">
        <v>103</v>
      </c>
      <c r="C4104" t="s">
        <v>1163</v>
      </c>
      <c r="D4104" t="s">
        <v>67</v>
      </c>
      <c r="E4104" s="3">
        <v>5016232</v>
      </c>
      <c r="F4104" s="3">
        <f t="shared" si="64"/>
        <v>35113.624000000003</v>
      </c>
      <c r="G4104" t="s">
        <v>1164</v>
      </c>
    </row>
    <row r="4105" spans="1:7" x14ac:dyDescent="0.25">
      <c r="A4105" t="s">
        <v>4281</v>
      </c>
      <c r="B4105">
        <v>104</v>
      </c>
      <c r="C4105" t="s">
        <v>1045</v>
      </c>
      <c r="D4105" t="s">
        <v>214</v>
      </c>
      <c r="E4105" s="3">
        <v>4980245</v>
      </c>
      <c r="F4105" s="3">
        <f t="shared" si="64"/>
        <v>34861.715000000004</v>
      </c>
      <c r="G4105" t="s">
        <v>1046</v>
      </c>
    </row>
    <row r="4106" spans="1:7" x14ac:dyDescent="0.25">
      <c r="A4106" t="s">
        <v>4281</v>
      </c>
      <c r="B4106">
        <v>105</v>
      </c>
      <c r="C4106" t="s">
        <v>1165</v>
      </c>
      <c r="D4106" t="s">
        <v>559</v>
      </c>
      <c r="E4106" s="3">
        <v>4897350</v>
      </c>
      <c r="F4106" s="3">
        <f t="shared" si="64"/>
        <v>34281.449999999997</v>
      </c>
      <c r="G4106" t="s">
        <v>1166</v>
      </c>
    </row>
    <row r="4107" spans="1:7" x14ac:dyDescent="0.25">
      <c r="A4107" t="s">
        <v>4281</v>
      </c>
      <c r="B4107">
        <v>106</v>
      </c>
      <c r="C4107" t="s">
        <v>111</v>
      </c>
      <c r="D4107" t="s">
        <v>21</v>
      </c>
      <c r="E4107" s="3">
        <v>4832451</v>
      </c>
      <c r="F4107" s="3">
        <f t="shared" si="64"/>
        <v>33827.156999999999</v>
      </c>
      <c r="G4107" t="s">
        <v>112</v>
      </c>
    </row>
    <row r="4108" spans="1:7" x14ac:dyDescent="0.25">
      <c r="A4108" t="s">
        <v>4281</v>
      </c>
      <c r="B4108">
        <v>107</v>
      </c>
      <c r="C4108" t="s">
        <v>74</v>
      </c>
      <c r="D4108" t="s">
        <v>75</v>
      </c>
      <c r="E4108" s="3">
        <v>4785623</v>
      </c>
      <c r="F4108" s="3">
        <f t="shared" si="64"/>
        <v>33499.360999999997</v>
      </c>
      <c r="G4108" t="s">
        <v>76</v>
      </c>
    </row>
    <row r="4109" spans="1:7" x14ac:dyDescent="0.25">
      <c r="A4109" t="s">
        <v>4281</v>
      </c>
      <c r="B4109">
        <v>108</v>
      </c>
      <c r="C4109" t="s">
        <v>1124</v>
      </c>
      <c r="D4109" t="s">
        <v>117</v>
      </c>
      <c r="E4109" s="3">
        <v>4784930</v>
      </c>
      <c r="F4109" s="3">
        <f t="shared" si="64"/>
        <v>33494.51</v>
      </c>
      <c r="G4109" t="s">
        <v>1125</v>
      </c>
    </row>
    <row r="4110" spans="1:7" x14ac:dyDescent="0.25">
      <c r="A4110" t="s">
        <v>4281</v>
      </c>
      <c r="B4110">
        <v>109</v>
      </c>
      <c r="C4110" t="s">
        <v>31</v>
      </c>
      <c r="D4110" t="s">
        <v>32</v>
      </c>
      <c r="E4110" s="3">
        <v>4781620</v>
      </c>
      <c r="F4110" s="3">
        <f t="shared" si="64"/>
        <v>33471.340000000004</v>
      </c>
      <c r="G4110" t="s">
        <v>33</v>
      </c>
    </row>
    <row r="4111" spans="1:7" x14ac:dyDescent="0.25">
      <c r="A4111" t="s">
        <v>4281</v>
      </c>
      <c r="B4111">
        <v>110</v>
      </c>
      <c r="C4111" t="s">
        <v>113</v>
      </c>
      <c r="D4111" t="s">
        <v>114</v>
      </c>
      <c r="E4111" s="3">
        <v>4755668</v>
      </c>
      <c r="F4111" s="3">
        <f t="shared" si="64"/>
        <v>33289.675999999999</v>
      </c>
      <c r="G4111" t="s">
        <v>115</v>
      </c>
    </row>
    <row r="4112" spans="1:7" x14ac:dyDescent="0.25">
      <c r="A4112" t="s">
        <v>4281</v>
      </c>
      <c r="B4112">
        <v>111</v>
      </c>
      <c r="C4112" t="s">
        <v>1167</v>
      </c>
      <c r="D4112" t="s">
        <v>1168</v>
      </c>
      <c r="E4112" s="3">
        <v>4706204</v>
      </c>
      <c r="F4112" s="3">
        <f t="shared" si="64"/>
        <v>32943.428</v>
      </c>
      <c r="G4112" t="s">
        <v>1169</v>
      </c>
    </row>
    <row r="4113" spans="1:7" x14ac:dyDescent="0.25">
      <c r="A4113" t="s">
        <v>4281</v>
      </c>
      <c r="B4113">
        <v>112</v>
      </c>
      <c r="C4113" t="s">
        <v>66</v>
      </c>
      <c r="D4113" t="s">
        <v>67</v>
      </c>
      <c r="E4113" s="3">
        <v>4667754</v>
      </c>
      <c r="F4113" s="3">
        <f t="shared" si="64"/>
        <v>32674.278000000002</v>
      </c>
      <c r="G4113" t="s">
        <v>68</v>
      </c>
    </row>
    <row r="4114" spans="1:7" x14ac:dyDescent="0.25">
      <c r="A4114" t="s">
        <v>4281</v>
      </c>
      <c r="B4114">
        <v>113</v>
      </c>
      <c r="C4114" t="s">
        <v>119</v>
      </c>
      <c r="D4114" t="s">
        <v>7</v>
      </c>
      <c r="E4114" s="3">
        <v>4647249</v>
      </c>
      <c r="F4114" s="3">
        <f t="shared" si="64"/>
        <v>32530.743000000002</v>
      </c>
      <c r="G4114" t="s">
        <v>120</v>
      </c>
    </row>
    <row r="4115" spans="1:7" x14ac:dyDescent="0.25">
      <c r="A4115" t="s">
        <v>4281</v>
      </c>
      <c r="B4115">
        <v>114</v>
      </c>
      <c r="C4115" t="s">
        <v>1092</v>
      </c>
      <c r="D4115" t="s">
        <v>634</v>
      </c>
      <c r="E4115" s="3">
        <v>4616423</v>
      </c>
      <c r="F4115" s="3">
        <f t="shared" si="64"/>
        <v>32314.960999999999</v>
      </c>
      <c r="G4115" t="s">
        <v>1170</v>
      </c>
    </row>
    <row r="4116" spans="1:7" x14ac:dyDescent="0.25">
      <c r="A4116" t="s">
        <v>4281</v>
      </c>
      <c r="B4116">
        <v>115</v>
      </c>
      <c r="C4116" t="s">
        <v>359</v>
      </c>
      <c r="D4116" t="s">
        <v>360</v>
      </c>
      <c r="E4116" s="3">
        <v>4595134</v>
      </c>
      <c r="F4116" s="3">
        <f t="shared" si="64"/>
        <v>32165.938000000002</v>
      </c>
      <c r="G4116" t="s">
        <v>361</v>
      </c>
    </row>
    <row r="4117" spans="1:7" x14ac:dyDescent="0.25">
      <c r="A4117" t="s">
        <v>4281</v>
      </c>
      <c r="B4117">
        <v>116</v>
      </c>
      <c r="C4117" t="s">
        <v>890</v>
      </c>
      <c r="D4117" t="s">
        <v>18</v>
      </c>
      <c r="E4117" s="3">
        <v>4537441</v>
      </c>
      <c r="F4117" s="3">
        <f t="shared" si="64"/>
        <v>31762.087</v>
      </c>
      <c r="G4117" t="s">
        <v>891</v>
      </c>
    </row>
    <row r="4118" spans="1:7" x14ac:dyDescent="0.25">
      <c r="A4118" t="s">
        <v>4281</v>
      </c>
      <c r="B4118">
        <v>117</v>
      </c>
      <c r="C4118" t="s">
        <v>1027</v>
      </c>
      <c r="D4118" t="s">
        <v>341</v>
      </c>
      <c r="E4118" s="3">
        <v>4498999</v>
      </c>
      <c r="F4118" s="3">
        <f t="shared" si="64"/>
        <v>31492.993000000002</v>
      </c>
      <c r="G4118" t="s">
        <v>1028</v>
      </c>
    </row>
    <row r="4119" spans="1:7" x14ac:dyDescent="0.25">
      <c r="A4119" t="s">
        <v>4281</v>
      </c>
      <c r="B4119">
        <v>118</v>
      </c>
      <c r="C4119" t="s">
        <v>273</v>
      </c>
      <c r="D4119" t="s">
        <v>274</v>
      </c>
      <c r="E4119" s="3">
        <v>4469253</v>
      </c>
      <c r="F4119" s="3">
        <f t="shared" si="64"/>
        <v>31284.771000000001</v>
      </c>
      <c r="G4119" t="s">
        <v>275</v>
      </c>
    </row>
    <row r="4120" spans="1:7" x14ac:dyDescent="0.25">
      <c r="A4120" t="s">
        <v>4281</v>
      </c>
      <c r="B4120">
        <v>119</v>
      </c>
      <c r="C4120" t="s">
        <v>63</v>
      </c>
      <c r="D4120" t="s">
        <v>64</v>
      </c>
      <c r="E4120" s="3">
        <v>4467150</v>
      </c>
      <c r="F4120" s="3">
        <f t="shared" si="64"/>
        <v>31270.05</v>
      </c>
      <c r="G4120" t="s">
        <v>65</v>
      </c>
    </row>
    <row r="4121" spans="1:7" x14ac:dyDescent="0.25">
      <c r="A4121" t="s">
        <v>4281</v>
      </c>
      <c r="B4121">
        <v>120</v>
      </c>
      <c r="C4121" t="s">
        <v>545</v>
      </c>
      <c r="D4121" t="s">
        <v>41</v>
      </c>
      <c r="E4121" s="3">
        <v>4405183</v>
      </c>
      <c r="F4121" s="3">
        <f t="shared" si="64"/>
        <v>30836.280999999999</v>
      </c>
      <c r="G4121" t="s">
        <v>546</v>
      </c>
    </row>
    <row r="4122" spans="1:7" x14ac:dyDescent="0.25">
      <c r="A4122" t="s">
        <v>4281</v>
      </c>
      <c r="B4122">
        <v>121</v>
      </c>
      <c r="C4122" t="s">
        <v>1108</v>
      </c>
      <c r="D4122" t="s">
        <v>1109</v>
      </c>
      <c r="E4122" s="3">
        <v>4393785</v>
      </c>
      <c r="F4122" s="3">
        <f t="shared" si="64"/>
        <v>30756.494999999999</v>
      </c>
      <c r="G4122" t="s">
        <v>1110</v>
      </c>
    </row>
    <row r="4123" spans="1:7" x14ac:dyDescent="0.25">
      <c r="A4123" t="s">
        <v>4281</v>
      </c>
      <c r="B4123">
        <v>122</v>
      </c>
      <c r="C4123" t="s">
        <v>127</v>
      </c>
      <c r="D4123" t="s">
        <v>128</v>
      </c>
      <c r="E4123" s="3">
        <v>4373594</v>
      </c>
      <c r="F4123" s="3">
        <f t="shared" si="64"/>
        <v>30615.157999999999</v>
      </c>
      <c r="G4123" t="s">
        <v>129</v>
      </c>
    </row>
    <row r="4124" spans="1:7" x14ac:dyDescent="0.25">
      <c r="A4124" t="s">
        <v>4281</v>
      </c>
      <c r="B4124">
        <v>123</v>
      </c>
      <c r="C4124" t="s">
        <v>130</v>
      </c>
      <c r="D4124" t="s">
        <v>131</v>
      </c>
      <c r="E4124" s="3">
        <v>4373373</v>
      </c>
      <c r="F4124" s="3">
        <f t="shared" si="64"/>
        <v>30613.611000000001</v>
      </c>
      <c r="G4124" t="s">
        <v>132</v>
      </c>
    </row>
    <row r="4125" spans="1:7" x14ac:dyDescent="0.25">
      <c r="A4125" t="s">
        <v>4281</v>
      </c>
      <c r="B4125">
        <v>124</v>
      </c>
      <c r="C4125" t="s">
        <v>104</v>
      </c>
      <c r="D4125" t="s">
        <v>70</v>
      </c>
      <c r="E4125" s="3">
        <v>4360487</v>
      </c>
      <c r="F4125" s="3">
        <f t="shared" si="64"/>
        <v>30523.409</v>
      </c>
      <c r="G4125" t="s">
        <v>105</v>
      </c>
    </row>
    <row r="4126" spans="1:7" x14ac:dyDescent="0.25">
      <c r="A4126" t="s">
        <v>4281</v>
      </c>
      <c r="B4126">
        <v>125</v>
      </c>
      <c r="C4126" t="s">
        <v>362</v>
      </c>
      <c r="D4126" t="s">
        <v>50</v>
      </c>
      <c r="E4126" s="3">
        <v>4325875</v>
      </c>
      <c r="F4126" s="3">
        <f t="shared" si="64"/>
        <v>30281.125</v>
      </c>
      <c r="G4126" t="s">
        <v>363</v>
      </c>
    </row>
    <row r="4127" spans="1:7" x14ac:dyDescent="0.25">
      <c r="A4127" t="s">
        <v>4281</v>
      </c>
      <c r="B4127">
        <v>126</v>
      </c>
      <c r="C4127" t="s">
        <v>1083</v>
      </c>
      <c r="D4127" t="s">
        <v>344</v>
      </c>
      <c r="E4127" s="3">
        <v>4285110</v>
      </c>
      <c r="F4127" s="3">
        <f t="shared" si="64"/>
        <v>29995.77</v>
      </c>
      <c r="G4127" t="s">
        <v>1084</v>
      </c>
    </row>
    <row r="4128" spans="1:7" x14ac:dyDescent="0.25">
      <c r="A4128" t="s">
        <v>4281</v>
      </c>
      <c r="B4128">
        <v>127</v>
      </c>
      <c r="C4128" t="s">
        <v>963</v>
      </c>
      <c r="D4128" t="s">
        <v>964</v>
      </c>
      <c r="E4128" s="3">
        <v>4263702</v>
      </c>
      <c r="F4128" s="3">
        <f t="shared" si="64"/>
        <v>29845.914000000001</v>
      </c>
      <c r="G4128" t="s">
        <v>965</v>
      </c>
    </row>
    <row r="4129" spans="1:7" x14ac:dyDescent="0.25">
      <c r="A4129" t="s">
        <v>4281</v>
      </c>
      <c r="B4129">
        <v>128</v>
      </c>
      <c r="C4129" t="s">
        <v>1171</v>
      </c>
      <c r="D4129" t="s">
        <v>568</v>
      </c>
      <c r="E4129" s="3">
        <v>4247585</v>
      </c>
      <c r="F4129" s="3">
        <f t="shared" si="64"/>
        <v>29733.095000000001</v>
      </c>
      <c r="G4129" t="s">
        <v>1172</v>
      </c>
    </row>
    <row r="4130" spans="1:7" x14ac:dyDescent="0.25">
      <c r="A4130" t="s">
        <v>4281</v>
      </c>
      <c r="B4130">
        <v>129</v>
      </c>
      <c r="C4130" t="s">
        <v>60</v>
      </c>
      <c r="D4130" t="s">
        <v>61</v>
      </c>
      <c r="E4130" s="3">
        <v>4224956</v>
      </c>
      <c r="F4130" s="3">
        <f t="shared" si="64"/>
        <v>29574.691999999999</v>
      </c>
      <c r="G4130" t="s">
        <v>62</v>
      </c>
    </row>
    <row r="4131" spans="1:7" x14ac:dyDescent="0.25">
      <c r="A4131" t="s">
        <v>4281</v>
      </c>
      <c r="B4131">
        <v>130</v>
      </c>
      <c r="C4131" t="s">
        <v>98</v>
      </c>
      <c r="D4131" t="s">
        <v>99</v>
      </c>
      <c r="E4131" s="3">
        <v>4211473</v>
      </c>
      <c r="F4131" s="3">
        <f t="shared" si="64"/>
        <v>29480.311000000002</v>
      </c>
      <c r="G4131" t="s">
        <v>100</v>
      </c>
    </row>
    <row r="4132" spans="1:7" x14ac:dyDescent="0.25">
      <c r="A4132" t="s">
        <v>4281</v>
      </c>
      <c r="B4132">
        <v>131</v>
      </c>
      <c r="C4132" t="s">
        <v>156</v>
      </c>
      <c r="D4132" t="s">
        <v>157</v>
      </c>
      <c r="E4132" s="3">
        <v>4194083</v>
      </c>
      <c r="F4132" s="3">
        <f t="shared" si="64"/>
        <v>29358.581000000002</v>
      </c>
      <c r="G4132" t="s">
        <v>158</v>
      </c>
    </row>
    <row r="4133" spans="1:7" x14ac:dyDescent="0.25">
      <c r="A4133" t="s">
        <v>4281</v>
      </c>
      <c r="B4133">
        <v>132</v>
      </c>
      <c r="C4133" t="s">
        <v>778</v>
      </c>
      <c r="D4133" t="s">
        <v>7</v>
      </c>
      <c r="E4133" s="3">
        <v>4149186</v>
      </c>
      <c r="F4133" s="3">
        <f t="shared" si="64"/>
        <v>29044.302</v>
      </c>
      <c r="G4133" t="s">
        <v>779</v>
      </c>
    </row>
    <row r="4134" spans="1:7" x14ac:dyDescent="0.25">
      <c r="A4134" t="s">
        <v>4281</v>
      </c>
      <c r="B4134">
        <v>133</v>
      </c>
      <c r="C4134" t="s">
        <v>167</v>
      </c>
      <c r="D4134" t="s">
        <v>7</v>
      </c>
      <c r="E4134" s="3">
        <v>4140242</v>
      </c>
      <c r="F4134" s="3">
        <f t="shared" si="64"/>
        <v>28981.694</v>
      </c>
      <c r="G4134" t="s">
        <v>168</v>
      </c>
    </row>
    <row r="4135" spans="1:7" x14ac:dyDescent="0.25">
      <c r="A4135" t="s">
        <v>4281</v>
      </c>
      <c r="B4135">
        <v>134</v>
      </c>
      <c r="C4135" t="s">
        <v>1173</v>
      </c>
      <c r="D4135" t="s">
        <v>145</v>
      </c>
      <c r="E4135" s="3">
        <v>4137285</v>
      </c>
      <c r="F4135" s="3">
        <f t="shared" si="64"/>
        <v>28960.994999999999</v>
      </c>
      <c r="G4135" t="s">
        <v>1174</v>
      </c>
    </row>
    <row r="4136" spans="1:7" x14ac:dyDescent="0.25">
      <c r="A4136" t="s">
        <v>4281</v>
      </c>
      <c r="B4136">
        <v>135</v>
      </c>
      <c r="C4136" t="s">
        <v>1175</v>
      </c>
      <c r="D4136" t="s">
        <v>467</v>
      </c>
      <c r="E4136" s="3">
        <v>4099633</v>
      </c>
      <c r="F4136" s="3">
        <f t="shared" si="64"/>
        <v>28697.431</v>
      </c>
      <c r="G4136" t="s">
        <v>1176</v>
      </c>
    </row>
    <row r="4137" spans="1:7" x14ac:dyDescent="0.25">
      <c r="A4137" t="s">
        <v>4281</v>
      </c>
      <c r="B4137">
        <v>136</v>
      </c>
      <c r="C4137" t="s">
        <v>150</v>
      </c>
      <c r="D4137" t="s">
        <v>151</v>
      </c>
      <c r="E4137" s="3">
        <v>4096803</v>
      </c>
      <c r="F4137" s="3">
        <f t="shared" si="64"/>
        <v>28677.620999999999</v>
      </c>
      <c r="G4137" t="s">
        <v>152</v>
      </c>
    </row>
    <row r="4138" spans="1:7" x14ac:dyDescent="0.25">
      <c r="A4138" t="s">
        <v>4281</v>
      </c>
      <c r="B4138">
        <v>137</v>
      </c>
      <c r="C4138" t="s">
        <v>903</v>
      </c>
      <c r="D4138" t="s">
        <v>904</v>
      </c>
      <c r="E4138" s="3">
        <v>4081331</v>
      </c>
      <c r="F4138" s="3">
        <f t="shared" si="64"/>
        <v>28569.316999999999</v>
      </c>
      <c r="G4138" t="s">
        <v>905</v>
      </c>
    </row>
    <row r="4139" spans="1:7" x14ac:dyDescent="0.25">
      <c r="A4139" t="s">
        <v>4281</v>
      </c>
      <c r="B4139">
        <v>138</v>
      </c>
      <c r="C4139" t="s">
        <v>1177</v>
      </c>
      <c r="D4139" t="s">
        <v>1178</v>
      </c>
      <c r="E4139" s="3">
        <v>4051683</v>
      </c>
      <c r="F4139" s="3">
        <f t="shared" si="64"/>
        <v>28361.780999999999</v>
      </c>
      <c r="G4139" t="s">
        <v>1179</v>
      </c>
    </row>
    <row r="4140" spans="1:7" x14ac:dyDescent="0.25">
      <c r="A4140" t="s">
        <v>4281</v>
      </c>
      <c r="B4140">
        <v>139</v>
      </c>
      <c r="C4140" t="s">
        <v>1180</v>
      </c>
      <c r="D4140" t="s">
        <v>220</v>
      </c>
      <c r="E4140" s="3">
        <v>4037502</v>
      </c>
      <c r="F4140" s="3">
        <f t="shared" si="64"/>
        <v>28262.513999999999</v>
      </c>
      <c r="G4140" t="s">
        <v>1181</v>
      </c>
    </row>
    <row r="4141" spans="1:7" x14ac:dyDescent="0.25">
      <c r="A4141" t="s">
        <v>4281</v>
      </c>
      <c r="B4141">
        <v>140</v>
      </c>
      <c r="C4141" t="s">
        <v>216</v>
      </c>
      <c r="D4141" t="s">
        <v>217</v>
      </c>
      <c r="E4141" s="3">
        <v>3957449</v>
      </c>
      <c r="F4141" s="3">
        <f t="shared" si="64"/>
        <v>27702.143</v>
      </c>
      <c r="G4141" t="s">
        <v>218</v>
      </c>
    </row>
    <row r="4142" spans="1:7" x14ac:dyDescent="0.25">
      <c r="A4142" t="s">
        <v>4281</v>
      </c>
      <c r="B4142">
        <v>141</v>
      </c>
      <c r="C4142" t="s">
        <v>960</v>
      </c>
      <c r="D4142" t="s">
        <v>961</v>
      </c>
      <c r="E4142" s="3">
        <v>3939354</v>
      </c>
      <c r="F4142" s="3">
        <f t="shared" si="64"/>
        <v>27575.477999999999</v>
      </c>
      <c r="G4142" t="s">
        <v>1182</v>
      </c>
    </row>
    <row r="4143" spans="1:7" x14ac:dyDescent="0.25">
      <c r="A4143" t="s">
        <v>4281</v>
      </c>
      <c r="B4143">
        <v>142</v>
      </c>
      <c r="C4143" t="s">
        <v>796</v>
      </c>
      <c r="D4143" t="s">
        <v>797</v>
      </c>
      <c r="E4143" s="3">
        <v>3931780</v>
      </c>
      <c r="F4143" s="3">
        <f t="shared" si="64"/>
        <v>27522.46</v>
      </c>
      <c r="G4143" t="s">
        <v>798</v>
      </c>
    </row>
    <row r="4144" spans="1:7" x14ac:dyDescent="0.25">
      <c r="A4144" t="s">
        <v>4281</v>
      </c>
      <c r="B4144">
        <v>143</v>
      </c>
      <c r="C4144" t="s">
        <v>1183</v>
      </c>
      <c r="D4144" t="s">
        <v>1184</v>
      </c>
      <c r="E4144" s="3">
        <v>3920018</v>
      </c>
      <c r="F4144" s="3">
        <f t="shared" si="64"/>
        <v>27440.126</v>
      </c>
      <c r="G4144" t="s">
        <v>1185</v>
      </c>
    </row>
    <row r="4145" spans="1:7" x14ac:dyDescent="0.25">
      <c r="A4145" t="s">
        <v>4281</v>
      </c>
      <c r="B4145">
        <v>144</v>
      </c>
      <c r="C4145" t="s">
        <v>828</v>
      </c>
      <c r="D4145" t="s">
        <v>258</v>
      </c>
      <c r="E4145" s="3">
        <v>3883130</v>
      </c>
      <c r="F4145" s="3">
        <f t="shared" si="64"/>
        <v>27181.91</v>
      </c>
      <c r="G4145" t="s">
        <v>829</v>
      </c>
    </row>
    <row r="4146" spans="1:7" x14ac:dyDescent="0.25">
      <c r="A4146" t="s">
        <v>4281</v>
      </c>
      <c r="B4146">
        <v>145</v>
      </c>
      <c r="C4146" t="s">
        <v>805</v>
      </c>
      <c r="D4146" t="s">
        <v>806</v>
      </c>
      <c r="E4146" s="3">
        <v>3881723</v>
      </c>
      <c r="F4146" s="3">
        <f t="shared" si="64"/>
        <v>27172.061000000002</v>
      </c>
      <c r="G4146" t="s">
        <v>807</v>
      </c>
    </row>
    <row r="4147" spans="1:7" x14ac:dyDescent="0.25">
      <c r="A4147" t="s">
        <v>4281</v>
      </c>
      <c r="B4147">
        <v>146</v>
      </c>
      <c r="C4147" t="s">
        <v>1186</v>
      </c>
      <c r="D4147" t="s">
        <v>1187</v>
      </c>
      <c r="E4147" s="3">
        <v>3856811</v>
      </c>
      <c r="F4147" s="3">
        <f t="shared" si="64"/>
        <v>26997.677</v>
      </c>
      <c r="G4147" t="s">
        <v>1188</v>
      </c>
    </row>
    <row r="4148" spans="1:7" x14ac:dyDescent="0.25">
      <c r="A4148" t="s">
        <v>4281</v>
      </c>
      <c r="B4148">
        <v>147</v>
      </c>
      <c r="C4148" t="s">
        <v>1189</v>
      </c>
      <c r="D4148" t="s">
        <v>1184</v>
      </c>
      <c r="E4148" s="3">
        <v>3805516</v>
      </c>
      <c r="F4148" s="3">
        <f t="shared" si="64"/>
        <v>26638.612000000001</v>
      </c>
      <c r="G4148" t="s">
        <v>1190</v>
      </c>
    </row>
    <row r="4149" spans="1:7" x14ac:dyDescent="0.25">
      <c r="A4149" t="s">
        <v>4281</v>
      </c>
      <c r="B4149">
        <v>148</v>
      </c>
      <c r="C4149" t="s">
        <v>136</v>
      </c>
      <c r="D4149" t="s">
        <v>137</v>
      </c>
      <c r="E4149" s="3">
        <v>3803031</v>
      </c>
      <c r="F4149" s="3">
        <f t="shared" si="64"/>
        <v>26621.217000000001</v>
      </c>
      <c r="G4149" t="s">
        <v>138</v>
      </c>
    </row>
    <row r="4150" spans="1:7" x14ac:dyDescent="0.25">
      <c r="A4150" t="s">
        <v>4281</v>
      </c>
      <c r="B4150">
        <v>149</v>
      </c>
      <c r="C4150" t="s">
        <v>1191</v>
      </c>
      <c r="D4150" t="s">
        <v>1192</v>
      </c>
      <c r="E4150" s="3">
        <v>3774355</v>
      </c>
      <c r="F4150" s="3">
        <f t="shared" si="64"/>
        <v>26420.485000000001</v>
      </c>
      <c r="G4150" t="s">
        <v>1193</v>
      </c>
    </row>
    <row r="4151" spans="1:7" x14ac:dyDescent="0.25">
      <c r="A4151" t="s">
        <v>4281</v>
      </c>
      <c r="B4151">
        <v>150</v>
      </c>
      <c r="C4151" t="s">
        <v>976</v>
      </c>
      <c r="D4151" t="s">
        <v>888</v>
      </c>
      <c r="E4151" s="3">
        <v>3758645</v>
      </c>
      <c r="F4151" s="3">
        <f t="shared" si="64"/>
        <v>26310.514999999999</v>
      </c>
      <c r="G4151" t="s">
        <v>977</v>
      </c>
    </row>
    <row r="4152" spans="1:7" x14ac:dyDescent="0.25">
      <c r="A4152" t="s">
        <v>4281</v>
      </c>
      <c r="B4152">
        <v>151</v>
      </c>
      <c r="C4152" t="s">
        <v>756</v>
      </c>
      <c r="D4152" t="s">
        <v>467</v>
      </c>
      <c r="E4152" s="3">
        <v>3734372</v>
      </c>
      <c r="F4152" s="3">
        <f t="shared" si="64"/>
        <v>26140.603999999999</v>
      </c>
      <c r="G4152" t="s">
        <v>757</v>
      </c>
    </row>
    <row r="4153" spans="1:7" x14ac:dyDescent="0.25">
      <c r="A4153" t="s">
        <v>4281</v>
      </c>
      <c r="B4153">
        <v>152</v>
      </c>
      <c r="C4153" t="s">
        <v>1056</v>
      </c>
      <c r="D4153" t="s">
        <v>581</v>
      </c>
      <c r="E4153" s="3">
        <v>3731546</v>
      </c>
      <c r="F4153" s="3">
        <f t="shared" si="64"/>
        <v>26120.822</v>
      </c>
      <c r="G4153" t="s">
        <v>1057</v>
      </c>
    </row>
    <row r="4154" spans="1:7" x14ac:dyDescent="0.25">
      <c r="A4154" t="s">
        <v>4281</v>
      </c>
      <c r="B4154">
        <v>153</v>
      </c>
      <c r="C4154" t="s">
        <v>1194</v>
      </c>
      <c r="D4154" t="s">
        <v>1195</v>
      </c>
      <c r="E4154" s="3">
        <v>3729167</v>
      </c>
      <c r="F4154" s="3">
        <f t="shared" si="64"/>
        <v>26104.169000000002</v>
      </c>
      <c r="G4154" t="s">
        <v>1196</v>
      </c>
    </row>
    <row r="4155" spans="1:7" x14ac:dyDescent="0.25">
      <c r="A4155" t="s">
        <v>4281</v>
      </c>
      <c r="B4155">
        <v>154</v>
      </c>
      <c r="C4155" t="s">
        <v>144</v>
      </c>
      <c r="D4155" t="s">
        <v>145</v>
      </c>
      <c r="E4155" s="3">
        <v>3699888</v>
      </c>
      <c r="F4155" s="3">
        <f t="shared" si="64"/>
        <v>25899.216</v>
      </c>
      <c r="G4155" t="s">
        <v>146</v>
      </c>
    </row>
    <row r="4156" spans="1:7" x14ac:dyDescent="0.25">
      <c r="A4156" t="s">
        <v>4281</v>
      </c>
      <c r="B4156">
        <v>155</v>
      </c>
      <c r="C4156" t="s">
        <v>371</v>
      </c>
      <c r="D4156" t="s">
        <v>372</v>
      </c>
      <c r="E4156" s="3">
        <v>3698998</v>
      </c>
      <c r="F4156" s="3">
        <f t="shared" si="64"/>
        <v>25892.986000000001</v>
      </c>
      <c r="G4156" t="s">
        <v>373</v>
      </c>
    </row>
    <row r="4157" spans="1:7" x14ac:dyDescent="0.25">
      <c r="A4157" t="s">
        <v>4281</v>
      </c>
      <c r="B4157">
        <v>156</v>
      </c>
      <c r="C4157" t="s">
        <v>780</v>
      </c>
      <c r="D4157" t="s">
        <v>7</v>
      </c>
      <c r="E4157" s="3">
        <v>3656677</v>
      </c>
      <c r="F4157" s="3">
        <f t="shared" si="64"/>
        <v>25596.739000000001</v>
      </c>
      <c r="G4157" t="s">
        <v>781</v>
      </c>
    </row>
    <row r="4158" spans="1:7" x14ac:dyDescent="0.25">
      <c r="A4158" t="s">
        <v>4281</v>
      </c>
      <c r="B4158">
        <v>157</v>
      </c>
      <c r="C4158" t="s">
        <v>1133</v>
      </c>
      <c r="D4158" t="s">
        <v>1134</v>
      </c>
      <c r="E4158" s="3">
        <v>3641018</v>
      </c>
      <c r="F4158" s="3">
        <f t="shared" si="64"/>
        <v>25487.126</v>
      </c>
      <c r="G4158" t="s">
        <v>1135</v>
      </c>
    </row>
    <row r="4159" spans="1:7" x14ac:dyDescent="0.25">
      <c r="A4159" t="s">
        <v>4281</v>
      </c>
      <c r="B4159">
        <v>158</v>
      </c>
      <c r="C4159" t="s">
        <v>351</v>
      </c>
      <c r="D4159" t="s">
        <v>248</v>
      </c>
      <c r="E4159" s="3">
        <v>3639454</v>
      </c>
      <c r="F4159" s="3">
        <f t="shared" si="64"/>
        <v>25476.178</v>
      </c>
      <c r="G4159" t="s">
        <v>352</v>
      </c>
    </row>
    <row r="4160" spans="1:7" x14ac:dyDescent="0.25">
      <c r="A4160" t="s">
        <v>4281</v>
      </c>
      <c r="B4160">
        <v>159</v>
      </c>
      <c r="C4160" t="s">
        <v>1197</v>
      </c>
      <c r="D4160" t="s">
        <v>24</v>
      </c>
      <c r="E4160" s="3">
        <v>3636823</v>
      </c>
      <c r="F4160" s="3">
        <f t="shared" si="64"/>
        <v>25457.761000000002</v>
      </c>
      <c r="G4160" t="s">
        <v>1198</v>
      </c>
    </row>
    <row r="4161" spans="1:7" x14ac:dyDescent="0.25">
      <c r="A4161" t="s">
        <v>4281</v>
      </c>
      <c r="B4161">
        <v>160</v>
      </c>
      <c r="C4161" t="s">
        <v>69</v>
      </c>
      <c r="D4161" t="s">
        <v>70</v>
      </c>
      <c r="E4161" s="3">
        <v>3614118</v>
      </c>
      <c r="F4161" s="3">
        <f t="shared" si="64"/>
        <v>25298.826000000001</v>
      </c>
      <c r="G4161" t="s">
        <v>71</v>
      </c>
    </row>
    <row r="4162" spans="1:7" x14ac:dyDescent="0.25">
      <c r="A4162" t="s">
        <v>4281</v>
      </c>
      <c r="B4162">
        <v>161</v>
      </c>
      <c r="C4162" t="s">
        <v>26</v>
      </c>
      <c r="D4162" t="s">
        <v>27</v>
      </c>
      <c r="E4162" s="3">
        <v>3607189</v>
      </c>
      <c r="F4162" s="3">
        <f t="shared" ref="F4162:F4225" si="65">E4162*0.007</f>
        <v>25250.323</v>
      </c>
      <c r="G4162" t="s">
        <v>28</v>
      </c>
    </row>
    <row r="4163" spans="1:7" x14ac:dyDescent="0.25">
      <c r="A4163" t="s">
        <v>4281</v>
      </c>
      <c r="B4163">
        <v>162</v>
      </c>
      <c r="C4163" t="s">
        <v>1136</v>
      </c>
      <c r="D4163" t="s">
        <v>360</v>
      </c>
      <c r="E4163" s="3">
        <v>3578007</v>
      </c>
      <c r="F4163" s="3">
        <f t="shared" si="65"/>
        <v>25046.048999999999</v>
      </c>
      <c r="G4163" t="s">
        <v>1137</v>
      </c>
    </row>
    <row r="4164" spans="1:7" x14ac:dyDescent="0.25">
      <c r="A4164" t="s">
        <v>4281</v>
      </c>
      <c r="B4164">
        <v>163</v>
      </c>
      <c r="C4164" t="s">
        <v>205</v>
      </c>
      <c r="D4164" t="s">
        <v>117</v>
      </c>
      <c r="E4164" s="3">
        <v>3573242</v>
      </c>
      <c r="F4164" s="3">
        <f t="shared" si="65"/>
        <v>25012.694</v>
      </c>
      <c r="G4164" t="s">
        <v>206</v>
      </c>
    </row>
    <row r="4165" spans="1:7" x14ac:dyDescent="0.25">
      <c r="A4165" t="s">
        <v>4281</v>
      </c>
      <c r="B4165">
        <v>164</v>
      </c>
      <c r="C4165" t="s">
        <v>83</v>
      </c>
      <c r="D4165" t="s">
        <v>84</v>
      </c>
      <c r="E4165" s="3">
        <v>3568433</v>
      </c>
      <c r="F4165" s="3">
        <f t="shared" si="65"/>
        <v>24979.030999999999</v>
      </c>
      <c r="G4165" t="s">
        <v>85</v>
      </c>
    </row>
    <row r="4166" spans="1:7" x14ac:dyDescent="0.25">
      <c r="A4166" t="s">
        <v>4281</v>
      </c>
      <c r="B4166">
        <v>165</v>
      </c>
      <c r="C4166" t="s">
        <v>106</v>
      </c>
      <c r="D4166" t="s">
        <v>90</v>
      </c>
      <c r="E4166" s="3">
        <v>3559117</v>
      </c>
      <c r="F4166" s="3">
        <f t="shared" si="65"/>
        <v>24913.819</v>
      </c>
      <c r="G4166" t="s">
        <v>107</v>
      </c>
    </row>
    <row r="4167" spans="1:7" x14ac:dyDescent="0.25">
      <c r="A4167" t="s">
        <v>4281</v>
      </c>
      <c r="B4167">
        <v>166</v>
      </c>
      <c r="C4167" t="s">
        <v>195</v>
      </c>
      <c r="D4167" t="s">
        <v>196</v>
      </c>
      <c r="E4167" s="3">
        <v>3518824</v>
      </c>
      <c r="F4167" s="3">
        <f t="shared" si="65"/>
        <v>24631.768</v>
      </c>
      <c r="G4167" t="s">
        <v>197</v>
      </c>
    </row>
    <row r="4168" spans="1:7" x14ac:dyDescent="0.25">
      <c r="A4168" t="s">
        <v>4281</v>
      </c>
      <c r="B4168">
        <v>167</v>
      </c>
      <c r="C4168" t="s">
        <v>570</v>
      </c>
      <c r="D4168" t="s">
        <v>571</v>
      </c>
      <c r="E4168" s="3">
        <v>3510335</v>
      </c>
      <c r="F4168" s="3">
        <f t="shared" si="65"/>
        <v>24572.345000000001</v>
      </c>
      <c r="G4168" t="s">
        <v>572</v>
      </c>
    </row>
    <row r="4169" spans="1:7" x14ac:dyDescent="0.25">
      <c r="A4169" t="s">
        <v>4281</v>
      </c>
      <c r="B4169">
        <v>168</v>
      </c>
      <c r="C4169" t="s">
        <v>236</v>
      </c>
      <c r="D4169" t="s">
        <v>217</v>
      </c>
      <c r="E4169" s="3">
        <v>3504689</v>
      </c>
      <c r="F4169" s="3">
        <f t="shared" si="65"/>
        <v>24532.823</v>
      </c>
      <c r="G4169" t="s">
        <v>237</v>
      </c>
    </row>
    <row r="4170" spans="1:7" x14ac:dyDescent="0.25">
      <c r="A4170" t="s">
        <v>4281</v>
      </c>
      <c r="B4170">
        <v>169</v>
      </c>
      <c r="C4170" t="s">
        <v>528</v>
      </c>
      <c r="D4170" t="s">
        <v>529</v>
      </c>
      <c r="E4170" s="3">
        <v>3501105</v>
      </c>
      <c r="F4170" s="3">
        <f t="shared" si="65"/>
        <v>24507.735000000001</v>
      </c>
      <c r="G4170" t="s">
        <v>530</v>
      </c>
    </row>
    <row r="4171" spans="1:7" x14ac:dyDescent="0.25">
      <c r="A4171" t="s">
        <v>4281</v>
      </c>
      <c r="B4171">
        <v>170</v>
      </c>
      <c r="C4171" t="s">
        <v>257</v>
      </c>
      <c r="D4171" t="s">
        <v>258</v>
      </c>
      <c r="E4171" s="3">
        <v>3492297</v>
      </c>
      <c r="F4171" s="3">
        <f t="shared" si="65"/>
        <v>24446.079000000002</v>
      </c>
      <c r="G4171" t="s">
        <v>259</v>
      </c>
    </row>
    <row r="4172" spans="1:7" x14ac:dyDescent="0.25">
      <c r="A4172" t="s">
        <v>4281</v>
      </c>
      <c r="B4172">
        <v>171</v>
      </c>
      <c r="C4172" t="s">
        <v>139</v>
      </c>
      <c r="D4172" t="s">
        <v>140</v>
      </c>
      <c r="E4172" s="3">
        <v>3466801</v>
      </c>
      <c r="F4172" s="3">
        <f t="shared" si="65"/>
        <v>24267.607</v>
      </c>
      <c r="G4172" t="s">
        <v>141</v>
      </c>
    </row>
    <row r="4173" spans="1:7" x14ac:dyDescent="0.25">
      <c r="A4173" t="s">
        <v>4281</v>
      </c>
      <c r="B4173">
        <v>172</v>
      </c>
      <c r="C4173" t="s">
        <v>1073</v>
      </c>
      <c r="D4173" t="s">
        <v>1069</v>
      </c>
      <c r="E4173" s="3">
        <v>3459142</v>
      </c>
      <c r="F4173" s="3">
        <f t="shared" si="65"/>
        <v>24213.993999999999</v>
      </c>
      <c r="G4173" t="s">
        <v>1074</v>
      </c>
    </row>
    <row r="4174" spans="1:7" x14ac:dyDescent="0.25">
      <c r="A4174" t="s">
        <v>4281</v>
      </c>
      <c r="B4174">
        <v>173</v>
      </c>
      <c r="C4174" t="s">
        <v>1199</v>
      </c>
      <c r="D4174" t="s">
        <v>1200</v>
      </c>
      <c r="E4174" s="3">
        <v>3416785</v>
      </c>
      <c r="F4174" s="3">
        <f t="shared" si="65"/>
        <v>23917.494999999999</v>
      </c>
      <c r="G4174" t="s">
        <v>1201</v>
      </c>
    </row>
    <row r="4175" spans="1:7" x14ac:dyDescent="0.25">
      <c r="A4175" t="s">
        <v>4281</v>
      </c>
      <c r="B4175">
        <v>174</v>
      </c>
      <c r="C4175" t="s">
        <v>305</v>
      </c>
      <c r="D4175" t="s">
        <v>306</v>
      </c>
      <c r="E4175" s="3">
        <v>3405129</v>
      </c>
      <c r="F4175" s="3">
        <f t="shared" si="65"/>
        <v>23835.903000000002</v>
      </c>
      <c r="G4175" t="s">
        <v>307</v>
      </c>
    </row>
    <row r="4176" spans="1:7" x14ac:dyDescent="0.25">
      <c r="A4176" t="s">
        <v>4281</v>
      </c>
      <c r="B4176">
        <v>175</v>
      </c>
      <c r="C4176" t="s">
        <v>612</v>
      </c>
      <c r="D4176" t="s">
        <v>64</v>
      </c>
      <c r="E4176" s="3">
        <v>3370635</v>
      </c>
      <c r="F4176" s="3">
        <f t="shared" si="65"/>
        <v>23594.445</v>
      </c>
      <c r="G4176" t="s">
        <v>613</v>
      </c>
    </row>
    <row r="4177" spans="1:7" x14ac:dyDescent="0.25">
      <c r="A4177" t="s">
        <v>4281</v>
      </c>
      <c r="B4177">
        <v>176</v>
      </c>
      <c r="C4177" t="s">
        <v>172</v>
      </c>
      <c r="D4177" t="s">
        <v>78</v>
      </c>
      <c r="E4177" s="3">
        <v>3369889</v>
      </c>
      <c r="F4177" s="3">
        <f t="shared" si="65"/>
        <v>23589.223000000002</v>
      </c>
      <c r="G4177" t="s">
        <v>173</v>
      </c>
    </row>
    <row r="4178" spans="1:7" x14ac:dyDescent="0.25">
      <c r="A4178" t="s">
        <v>4281</v>
      </c>
      <c r="B4178">
        <v>177</v>
      </c>
      <c r="C4178" t="s">
        <v>183</v>
      </c>
      <c r="D4178" t="s">
        <v>109</v>
      </c>
      <c r="E4178" s="3">
        <v>3320074</v>
      </c>
      <c r="F4178" s="3">
        <f t="shared" si="65"/>
        <v>23240.518</v>
      </c>
      <c r="G4178" t="s">
        <v>184</v>
      </c>
    </row>
    <row r="4179" spans="1:7" x14ac:dyDescent="0.25">
      <c r="A4179" t="s">
        <v>4281</v>
      </c>
      <c r="B4179">
        <v>178</v>
      </c>
      <c r="C4179" t="s">
        <v>201</v>
      </c>
      <c r="D4179" t="s">
        <v>84</v>
      </c>
      <c r="E4179" s="3">
        <v>3306307</v>
      </c>
      <c r="F4179" s="3">
        <f t="shared" si="65"/>
        <v>23144.149000000001</v>
      </c>
      <c r="G4179" t="s">
        <v>202</v>
      </c>
    </row>
    <row r="4180" spans="1:7" x14ac:dyDescent="0.25">
      <c r="A4180" t="s">
        <v>4281</v>
      </c>
      <c r="B4180">
        <v>179</v>
      </c>
      <c r="C4180" t="s">
        <v>191</v>
      </c>
      <c r="D4180" t="s">
        <v>84</v>
      </c>
      <c r="E4180" s="3">
        <v>3303785</v>
      </c>
      <c r="F4180" s="3">
        <f t="shared" si="65"/>
        <v>23126.494999999999</v>
      </c>
      <c r="G4180" t="s">
        <v>192</v>
      </c>
    </row>
    <row r="4181" spans="1:7" x14ac:dyDescent="0.25">
      <c r="A4181" t="s">
        <v>4281</v>
      </c>
      <c r="B4181">
        <v>180</v>
      </c>
      <c r="C4181" t="s">
        <v>80</v>
      </c>
      <c r="D4181" t="s">
        <v>81</v>
      </c>
      <c r="E4181" s="3">
        <v>3296727</v>
      </c>
      <c r="F4181" s="3">
        <f t="shared" si="65"/>
        <v>23077.089</v>
      </c>
      <c r="G4181" t="s">
        <v>82</v>
      </c>
    </row>
    <row r="4182" spans="1:7" x14ac:dyDescent="0.25">
      <c r="A4182" t="s">
        <v>4281</v>
      </c>
      <c r="B4182">
        <v>181</v>
      </c>
      <c r="C4182" t="s">
        <v>329</v>
      </c>
      <c r="D4182" t="s">
        <v>234</v>
      </c>
      <c r="E4182" s="3">
        <v>3277800</v>
      </c>
      <c r="F4182" s="3">
        <f t="shared" si="65"/>
        <v>22944.600000000002</v>
      </c>
      <c r="G4182" t="s">
        <v>330</v>
      </c>
    </row>
    <row r="4183" spans="1:7" x14ac:dyDescent="0.25">
      <c r="A4183" t="s">
        <v>4281</v>
      </c>
      <c r="B4183">
        <v>182</v>
      </c>
      <c r="C4183" t="s">
        <v>1202</v>
      </c>
      <c r="D4183" t="s">
        <v>565</v>
      </c>
      <c r="E4183" s="3">
        <v>3267757</v>
      </c>
      <c r="F4183" s="3">
        <f t="shared" si="65"/>
        <v>22874.298999999999</v>
      </c>
      <c r="G4183" t="s">
        <v>1203</v>
      </c>
    </row>
    <row r="4184" spans="1:7" x14ac:dyDescent="0.25">
      <c r="A4184" t="s">
        <v>4281</v>
      </c>
      <c r="B4184">
        <v>183</v>
      </c>
      <c r="C4184" t="s">
        <v>49</v>
      </c>
      <c r="D4184" t="s">
        <v>50</v>
      </c>
      <c r="E4184" s="3">
        <v>3260969</v>
      </c>
      <c r="F4184" s="3">
        <f t="shared" si="65"/>
        <v>22826.782999999999</v>
      </c>
      <c r="G4184" t="s">
        <v>51</v>
      </c>
    </row>
    <row r="4185" spans="1:7" x14ac:dyDescent="0.25">
      <c r="A4185" t="s">
        <v>4281</v>
      </c>
      <c r="B4185">
        <v>184</v>
      </c>
      <c r="C4185" t="s">
        <v>1060</v>
      </c>
      <c r="D4185" t="s">
        <v>928</v>
      </c>
      <c r="E4185" s="3">
        <v>3253147</v>
      </c>
      <c r="F4185" s="3">
        <f t="shared" si="65"/>
        <v>22772.029000000002</v>
      </c>
      <c r="G4185" t="s">
        <v>1061</v>
      </c>
    </row>
    <row r="4186" spans="1:7" x14ac:dyDescent="0.25">
      <c r="A4186" t="s">
        <v>4281</v>
      </c>
      <c r="B4186">
        <v>185</v>
      </c>
      <c r="C4186" t="s">
        <v>354</v>
      </c>
      <c r="D4186" t="s">
        <v>64</v>
      </c>
      <c r="E4186" s="3">
        <v>3216948</v>
      </c>
      <c r="F4186" s="3">
        <f t="shared" si="65"/>
        <v>22518.636000000002</v>
      </c>
      <c r="G4186" t="s">
        <v>355</v>
      </c>
    </row>
    <row r="4187" spans="1:7" x14ac:dyDescent="0.25">
      <c r="A4187" t="s">
        <v>4281</v>
      </c>
      <c r="B4187">
        <v>186</v>
      </c>
      <c r="C4187" t="s">
        <v>966</v>
      </c>
      <c r="D4187" t="s">
        <v>967</v>
      </c>
      <c r="E4187" s="3">
        <v>3210077</v>
      </c>
      <c r="F4187" s="3">
        <f t="shared" si="65"/>
        <v>22470.539000000001</v>
      </c>
      <c r="G4187" t="s">
        <v>968</v>
      </c>
    </row>
    <row r="4188" spans="1:7" x14ac:dyDescent="0.25">
      <c r="A4188" t="s">
        <v>4281</v>
      </c>
      <c r="B4188">
        <v>187</v>
      </c>
      <c r="C4188" t="s">
        <v>308</v>
      </c>
      <c r="D4188" t="s">
        <v>67</v>
      </c>
      <c r="E4188" s="3">
        <v>3199369</v>
      </c>
      <c r="F4188" s="3">
        <f t="shared" si="65"/>
        <v>22395.582999999999</v>
      </c>
      <c r="G4188" t="s">
        <v>309</v>
      </c>
    </row>
    <row r="4189" spans="1:7" x14ac:dyDescent="0.25">
      <c r="A4189" t="s">
        <v>4281</v>
      </c>
      <c r="B4189">
        <v>188</v>
      </c>
      <c r="C4189" t="s">
        <v>207</v>
      </c>
      <c r="D4189" t="s">
        <v>208</v>
      </c>
      <c r="E4189" s="3">
        <v>3182145</v>
      </c>
      <c r="F4189" s="3">
        <f t="shared" si="65"/>
        <v>22275.014999999999</v>
      </c>
      <c r="G4189" t="s">
        <v>209</v>
      </c>
    </row>
    <row r="4190" spans="1:7" x14ac:dyDescent="0.25">
      <c r="A4190" t="s">
        <v>4281</v>
      </c>
      <c r="B4190">
        <v>189</v>
      </c>
      <c r="C4190" t="s">
        <v>910</v>
      </c>
      <c r="D4190" t="s">
        <v>21</v>
      </c>
      <c r="E4190" s="3">
        <v>3166334</v>
      </c>
      <c r="F4190" s="3">
        <f t="shared" si="65"/>
        <v>22164.338</v>
      </c>
      <c r="G4190" t="s">
        <v>911</v>
      </c>
    </row>
    <row r="4191" spans="1:7" x14ac:dyDescent="0.25">
      <c r="A4191" t="s">
        <v>4281</v>
      </c>
      <c r="B4191">
        <v>190</v>
      </c>
      <c r="C4191" t="s">
        <v>1204</v>
      </c>
      <c r="D4191" t="s">
        <v>590</v>
      </c>
      <c r="E4191" s="3">
        <v>3165679</v>
      </c>
      <c r="F4191" s="3">
        <f t="shared" si="65"/>
        <v>22159.753000000001</v>
      </c>
      <c r="G4191" t="s">
        <v>1205</v>
      </c>
    </row>
    <row r="4192" spans="1:7" x14ac:dyDescent="0.25">
      <c r="A4192" t="s">
        <v>4281</v>
      </c>
      <c r="B4192">
        <v>191</v>
      </c>
      <c r="C4192" t="s">
        <v>1206</v>
      </c>
      <c r="D4192" t="s">
        <v>529</v>
      </c>
      <c r="E4192" s="3">
        <v>3150917</v>
      </c>
      <c r="F4192" s="3">
        <f t="shared" si="65"/>
        <v>22056.419000000002</v>
      </c>
      <c r="G4192" t="s">
        <v>1207</v>
      </c>
    </row>
    <row r="4193" spans="1:7" x14ac:dyDescent="0.25">
      <c r="A4193" t="s">
        <v>4281</v>
      </c>
      <c r="B4193">
        <v>192</v>
      </c>
      <c r="C4193" t="s">
        <v>380</v>
      </c>
      <c r="D4193" t="s">
        <v>381</v>
      </c>
      <c r="E4193" s="3">
        <v>3147546</v>
      </c>
      <c r="F4193" s="3">
        <f t="shared" si="65"/>
        <v>22032.822</v>
      </c>
      <c r="G4193" t="s">
        <v>382</v>
      </c>
    </row>
    <row r="4194" spans="1:7" x14ac:dyDescent="0.25">
      <c r="A4194" t="s">
        <v>4281</v>
      </c>
      <c r="B4194">
        <v>193</v>
      </c>
      <c r="C4194" t="s">
        <v>77</v>
      </c>
      <c r="D4194" t="s">
        <v>78</v>
      </c>
      <c r="E4194" s="3">
        <v>3144957</v>
      </c>
      <c r="F4194" s="3">
        <f t="shared" si="65"/>
        <v>22014.699000000001</v>
      </c>
      <c r="G4194" t="s">
        <v>79</v>
      </c>
    </row>
    <row r="4195" spans="1:7" x14ac:dyDescent="0.25">
      <c r="A4195" t="s">
        <v>4281</v>
      </c>
      <c r="B4195">
        <v>194</v>
      </c>
      <c r="C4195" t="s">
        <v>1208</v>
      </c>
      <c r="D4195" t="s">
        <v>1209</v>
      </c>
      <c r="E4195" s="3">
        <v>3137110</v>
      </c>
      <c r="F4195" s="3">
        <f t="shared" si="65"/>
        <v>21959.77</v>
      </c>
      <c r="G4195" t="s">
        <v>1210</v>
      </c>
    </row>
    <row r="4196" spans="1:7" x14ac:dyDescent="0.25">
      <c r="A4196" t="s">
        <v>4281</v>
      </c>
      <c r="B4196">
        <v>195</v>
      </c>
      <c r="C4196" t="s">
        <v>1043</v>
      </c>
      <c r="D4196" t="s">
        <v>504</v>
      </c>
      <c r="E4196" s="3">
        <v>3113550</v>
      </c>
      <c r="F4196" s="3">
        <f t="shared" si="65"/>
        <v>21794.850000000002</v>
      </c>
      <c r="G4196" t="s">
        <v>1044</v>
      </c>
    </row>
    <row r="4197" spans="1:7" x14ac:dyDescent="0.25">
      <c r="A4197" t="s">
        <v>4281</v>
      </c>
      <c r="B4197">
        <v>196</v>
      </c>
      <c r="C4197" t="s">
        <v>698</v>
      </c>
      <c r="D4197" t="s">
        <v>699</v>
      </c>
      <c r="E4197" s="3">
        <v>3110391</v>
      </c>
      <c r="F4197" s="3">
        <f t="shared" si="65"/>
        <v>21772.737000000001</v>
      </c>
      <c r="G4197" t="s">
        <v>700</v>
      </c>
    </row>
    <row r="4198" spans="1:7" x14ac:dyDescent="0.25">
      <c r="A4198" t="s">
        <v>4281</v>
      </c>
      <c r="B4198">
        <v>197</v>
      </c>
      <c r="C4198" t="s">
        <v>1211</v>
      </c>
      <c r="D4198" t="s">
        <v>1184</v>
      </c>
      <c r="E4198" s="3">
        <v>3093718</v>
      </c>
      <c r="F4198" s="3">
        <f t="shared" si="65"/>
        <v>21656.026000000002</v>
      </c>
      <c r="G4198" t="s">
        <v>1212</v>
      </c>
    </row>
    <row r="4199" spans="1:7" x14ac:dyDescent="0.25">
      <c r="A4199" t="s">
        <v>4281</v>
      </c>
      <c r="B4199">
        <v>198</v>
      </c>
      <c r="C4199" t="s">
        <v>608</v>
      </c>
      <c r="D4199" t="s">
        <v>245</v>
      </c>
      <c r="E4199" s="3">
        <v>3091510</v>
      </c>
      <c r="F4199" s="3">
        <f t="shared" si="65"/>
        <v>21640.57</v>
      </c>
      <c r="G4199" t="s">
        <v>609</v>
      </c>
    </row>
    <row r="4200" spans="1:7" x14ac:dyDescent="0.25">
      <c r="A4200" t="s">
        <v>4281</v>
      </c>
      <c r="B4200">
        <v>199</v>
      </c>
      <c r="C4200" t="s">
        <v>225</v>
      </c>
      <c r="D4200" t="s">
        <v>226</v>
      </c>
      <c r="E4200" s="3">
        <v>3079263</v>
      </c>
      <c r="F4200" s="3">
        <f t="shared" si="65"/>
        <v>21554.841</v>
      </c>
      <c r="G4200" t="s">
        <v>227</v>
      </c>
    </row>
    <row r="4201" spans="1:7" x14ac:dyDescent="0.25">
      <c r="A4201" t="s">
        <v>4281</v>
      </c>
      <c r="B4201">
        <v>200</v>
      </c>
      <c r="C4201" t="s">
        <v>1213</v>
      </c>
      <c r="D4201" t="s">
        <v>1184</v>
      </c>
      <c r="E4201" s="3">
        <v>3064401</v>
      </c>
      <c r="F4201" s="3">
        <f t="shared" si="65"/>
        <v>21450.807000000001</v>
      </c>
      <c r="G4201" t="s">
        <v>1214</v>
      </c>
    </row>
    <row r="4202" spans="1:7" x14ac:dyDescent="0.25">
      <c r="A4202" t="s">
        <v>4282</v>
      </c>
      <c r="B4202">
        <v>1</v>
      </c>
      <c r="C4202" t="s">
        <v>980</v>
      </c>
      <c r="D4202" t="s">
        <v>538</v>
      </c>
      <c r="E4202" s="3">
        <v>47412236</v>
      </c>
      <c r="F4202" s="3">
        <f t="shared" si="65"/>
        <v>331885.652</v>
      </c>
      <c r="G4202" t="s">
        <v>981</v>
      </c>
    </row>
    <row r="4203" spans="1:7" x14ac:dyDescent="0.25">
      <c r="A4203" t="s">
        <v>4282</v>
      </c>
      <c r="B4203">
        <v>2</v>
      </c>
      <c r="C4203" t="s">
        <v>1033</v>
      </c>
      <c r="D4203" t="s">
        <v>745</v>
      </c>
      <c r="E4203" s="3">
        <v>31665097</v>
      </c>
      <c r="F4203" s="3">
        <f t="shared" si="65"/>
        <v>221655.679</v>
      </c>
      <c r="G4203" t="s">
        <v>1215</v>
      </c>
    </row>
    <row r="4204" spans="1:7" x14ac:dyDescent="0.25">
      <c r="A4204" t="s">
        <v>4282</v>
      </c>
      <c r="B4204">
        <v>3</v>
      </c>
      <c r="C4204" t="s">
        <v>1140</v>
      </c>
      <c r="D4204" t="s">
        <v>521</v>
      </c>
      <c r="E4204" s="3">
        <v>29788471</v>
      </c>
      <c r="F4204" s="3">
        <f t="shared" si="65"/>
        <v>208519.29699999999</v>
      </c>
      <c r="G4204" t="s">
        <v>1141</v>
      </c>
    </row>
    <row r="4205" spans="1:7" x14ac:dyDescent="0.25">
      <c r="A4205" t="s">
        <v>4282</v>
      </c>
      <c r="B4205">
        <v>4</v>
      </c>
      <c r="C4205" t="s">
        <v>6</v>
      </c>
      <c r="D4205" t="s">
        <v>7</v>
      </c>
      <c r="E4205" s="3">
        <v>26518694</v>
      </c>
      <c r="F4205" s="3">
        <f t="shared" si="65"/>
        <v>185630.85800000001</v>
      </c>
      <c r="G4205" t="s">
        <v>8</v>
      </c>
    </row>
    <row r="4206" spans="1:7" x14ac:dyDescent="0.25">
      <c r="A4206" t="s">
        <v>4282</v>
      </c>
      <c r="B4206">
        <v>5</v>
      </c>
      <c r="C4206" t="s">
        <v>1216</v>
      </c>
      <c r="D4206" t="s">
        <v>745</v>
      </c>
      <c r="E4206" s="3">
        <v>25477718</v>
      </c>
      <c r="F4206" s="3">
        <f t="shared" si="65"/>
        <v>178344.02600000001</v>
      </c>
      <c r="G4206" t="s">
        <v>1217</v>
      </c>
    </row>
    <row r="4207" spans="1:7" x14ac:dyDescent="0.25">
      <c r="A4207" t="s">
        <v>4282</v>
      </c>
      <c r="B4207">
        <v>6</v>
      </c>
      <c r="C4207" t="s">
        <v>955</v>
      </c>
      <c r="D4207" t="s">
        <v>956</v>
      </c>
      <c r="E4207" s="3">
        <v>23320818</v>
      </c>
      <c r="F4207" s="3">
        <f t="shared" si="65"/>
        <v>163245.726</v>
      </c>
      <c r="G4207" t="s">
        <v>957</v>
      </c>
    </row>
    <row r="4208" spans="1:7" x14ac:dyDescent="0.25">
      <c r="A4208" t="s">
        <v>4282</v>
      </c>
      <c r="B4208">
        <v>7</v>
      </c>
      <c r="C4208" t="s">
        <v>1022</v>
      </c>
      <c r="D4208" t="s">
        <v>131</v>
      </c>
      <c r="E4208" s="3">
        <v>22647142</v>
      </c>
      <c r="F4208" s="3">
        <f t="shared" si="65"/>
        <v>158529.99400000001</v>
      </c>
      <c r="G4208" t="s">
        <v>1023</v>
      </c>
    </row>
    <row r="4209" spans="1:7" x14ac:dyDescent="0.25">
      <c r="A4209" t="s">
        <v>4282</v>
      </c>
      <c r="B4209">
        <v>8</v>
      </c>
      <c r="C4209" t="s">
        <v>908</v>
      </c>
      <c r="D4209" t="s">
        <v>888</v>
      </c>
      <c r="E4209" s="3">
        <v>21826332</v>
      </c>
      <c r="F4209" s="3">
        <f t="shared" si="65"/>
        <v>152784.32399999999</v>
      </c>
      <c r="G4209" t="s">
        <v>909</v>
      </c>
    </row>
    <row r="4210" spans="1:7" x14ac:dyDescent="0.25">
      <c r="A4210" t="s">
        <v>4282</v>
      </c>
      <c r="B4210">
        <v>9</v>
      </c>
      <c r="C4210" t="s">
        <v>1116</v>
      </c>
      <c r="D4210" t="s">
        <v>1117</v>
      </c>
      <c r="E4210" s="3">
        <v>20433428</v>
      </c>
      <c r="F4210" s="3">
        <f t="shared" si="65"/>
        <v>143033.99600000001</v>
      </c>
      <c r="G4210" t="s">
        <v>1118</v>
      </c>
    </row>
    <row r="4211" spans="1:7" x14ac:dyDescent="0.25">
      <c r="A4211" t="s">
        <v>4282</v>
      </c>
      <c r="B4211">
        <v>10</v>
      </c>
      <c r="C4211" t="s">
        <v>761</v>
      </c>
      <c r="D4211" t="s">
        <v>762</v>
      </c>
      <c r="E4211" s="3">
        <v>20072364</v>
      </c>
      <c r="F4211" s="3">
        <f t="shared" si="65"/>
        <v>140506.54800000001</v>
      </c>
      <c r="G4211" t="s">
        <v>763</v>
      </c>
    </row>
    <row r="4212" spans="1:7" x14ac:dyDescent="0.25">
      <c r="A4212" t="s">
        <v>4282</v>
      </c>
      <c r="B4212">
        <v>11</v>
      </c>
      <c r="C4212" t="s">
        <v>1016</v>
      </c>
      <c r="D4212" t="s">
        <v>70</v>
      </c>
      <c r="E4212" s="3">
        <v>19383733</v>
      </c>
      <c r="F4212" s="3">
        <f t="shared" si="65"/>
        <v>135686.13099999999</v>
      </c>
      <c r="G4212" t="s">
        <v>1017</v>
      </c>
    </row>
    <row r="4213" spans="1:7" x14ac:dyDescent="0.25">
      <c r="A4213" t="s">
        <v>4282</v>
      </c>
      <c r="B4213">
        <v>12</v>
      </c>
      <c r="C4213" t="s">
        <v>537</v>
      </c>
      <c r="D4213" t="s">
        <v>538</v>
      </c>
      <c r="E4213" s="3">
        <v>19085403</v>
      </c>
      <c r="F4213" s="3">
        <f t="shared" si="65"/>
        <v>133597.821</v>
      </c>
      <c r="G4213" t="s">
        <v>539</v>
      </c>
    </row>
    <row r="4214" spans="1:7" x14ac:dyDescent="0.25">
      <c r="A4214" t="s">
        <v>4282</v>
      </c>
      <c r="B4214">
        <v>13</v>
      </c>
      <c r="C4214" t="s">
        <v>892</v>
      </c>
      <c r="D4214" t="s">
        <v>332</v>
      </c>
      <c r="E4214" s="3">
        <v>18673473</v>
      </c>
      <c r="F4214" s="3">
        <f t="shared" si="65"/>
        <v>130714.311</v>
      </c>
      <c r="G4214" t="s">
        <v>893</v>
      </c>
    </row>
    <row r="4215" spans="1:7" x14ac:dyDescent="0.25">
      <c r="A4215" t="s">
        <v>4282</v>
      </c>
      <c r="B4215">
        <v>14</v>
      </c>
      <c r="C4215" t="s">
        <v>1066</v>
      </c>
      <c r="D4215" t="s">
        <v>109</v>
      </c>
      <c r="E4215" s="3">
        <v>18280885</v>
      </c>
      <c r="F4215" s="3">
        <f t="shared" si="65"/>
        <v>127966.19500000001</v>
      </c>
      <c r="G4215" t="s">
        <v>1067</v>
      </c>
    </row>
    <row r="4216" spans="1:7" x14ac:dyDescent="0.25">
      <c r="A4216" t="s">
        <v>4282</v>
      </c>
      <c r="B4216">
        <v>15</v>
      </c>
      <c r="C4216" t="s">
        <v>728</v>
      </c>
      <c r="D4216" t="s">
        <v>21</v>
      </c>
      <c r="E4216" s="3">
        <v>17773169</v>
      </c>
      <c r="F4216" s="3">
        <f t="shared" si="65"/>
        <v>124412.183</v>
      </c>
      <c r="G4216" t="s">
        <v>729</v>
      </c>
    </row>
    <row r="4217" spans="1:7" x14ac:dyDescent="0.25">
      <c r="A4217" t="s">
        <v>4282</v>
      </c>
      <c r="B4217">
        <v>16</v>
      </c>
      <c r="C4217" t="s">
        <v>1039</v>
      </c>
      <c r="D4217" t="s">
        <v>634</v>
      </c>
      <c r="E4217" s="3">
        <v>17646683</v>
      </c>
      <c r="F4217" s="3">
        <f t="shared" si="65"/>
        <v>123526.781</v>
      </c>
      <c r="G4217" t="s">
        <v>1040</v>
      </c>
    </row>
    <row r="4218" spans="1:7" x14ac:dyDescent="0.25">
      <c r="A4218" t="s">
        <v>4282</v>
      </c>
      <c r="B4218">
        <v>17</v>
      </c>
      <c r="C4218" t="s">
        <v>749</v>
      </c>
      <c r="D4218" t="s">
        <v>750</v>
      </c>
      <c r="E4218" s="3">
        <v>16895622</v>
      </c>
      <c r="F4218" s="3">
        <f t="shared" si="65"/>
        <v>118269.35400000001</v>
      </c>
      <c r="G4218" t="s">
        <v>751</v>
      </c>
    </row>
    <row r="4219" spans="1:7" x14ac:dyDescent="0.25">
      <c r="A4219" t="s">
        <v>4282</v>
      </c>
      <c r="B4219">
        <v>18</v>
      </c>
      <c r="C4219" t="s">
        <v>1143</v>
      </c>
      <c r="D4219" t="s">
        <v>61</v>
      </c>
      <c r="E4219" s="3">
        <v>16734450</v>
      </c>
      <c r="F4219" s="3">
        <f t="shared" si="65"/>
        <v>117141.15000000001</v>
      </c>
      <c r="G4219" t="s">
        <v>1144</v>
      </c>
    </row>
    <row r="4220" spans="1:7" x14ac:dyDescent="0.25">
      <c r="A4220" t="s">
        <v>4282</v>
      </c>
      <c r="B4220">
        <v>19</v>
      </c>
      <c r="C4220" t="s">
        <v>862</v>
      </c>
      <c r="D4220" t="s">
        <v>15</v>
      </c>
      <c r="E4220" s="3">
        <v>16632601</v>
      </c>
      <c r="F4220" s="3">
        <f t="shared" si="65"/>
        <v>116428.20700000001</v>
      </c>
      <c r="G4220" t="s">
        <v>863</v>
      </c>
    </row>
    <row r="4221" spans="1:7" x14ac:dyDescent="0.25">
      <c r="A4221" t="s">
        <v>4282</v>
      </c>
      <c r="B4221">
        <v>20</v>
      </c>
      <c r="C4221" t="s">
        <v>716</v>
      </c>
      <c r="D4221" t="s">
        <v>467</v>
      </c>
      <c r="E4221" s="3">
        <v>15173834</v>
      </c>
      <c r="F4221" s="3">
        <f t="shared" si="65"/>
        <v>106216.838</v>
      </c>
      <c r="G4221" t="s">
        <v>717</v>
      </c>
    </row>
    <row r="4222" spans="1:7" x14ac:dyDescent="0.25">
      <c r="A4222" t="s">
        <v>4282</v>
      </c>
      <c r="B4222">
        <v>21</v>
      </c>
      <c r="C4222" t="s">
        <v>405</v>
      </c>
      <c r="D4222" t="s">
        <v>38</v>
      </c>
      <c r="E4222" s="3">
        <v>15070436</v>
      </c>
      <c r="F4222" s="3">
        <f t="shared" si="65"/>
        <v>105493.052</v>
      </c>
      <c r="G4222" t="s">
        <v>406</v>
      </c>
    </row>
    <row r="4223" spans="1:7" x14ac:dyDescent="0.25">
      <c r="A4223" t="s">
        <v>4282</v>
      </c>
      <c r="B4223">
        <v>22</v>
      </c>
      <c r="C4223" t="s">
        <v>706</v>
      </c>
      <c r="D4223" t="s">
        <v>707</v>
      </c>
      <c r="E4223" s="3">
        <v>14978109</v>
      </c>
      <c r="F4223" s="3">
        <f t="shared" si="65"/>
        <v>104846.76300000001</v>
      </c>
      <c r="G4223" t="s">
        <v>708</v>
      </c>
    </row>
    <row r="4224" spans="1:7" x14ac:dyDescent="0.25">
      <c r="A4224" t="s">
        <v>4282</v>
      </c>
      <c r="B4224">
        <v>23</v>
      </c>
      <c r="C4224" t="s">
        <v>1085</v>
      </c>
      <c r="D4224" t="s">
        <v>1086</v>
      </c>
      <c r="E4224" s="3">
        <v>14919832</v>
      </c>
      <c r="F4224" s="3">
        <f t="shared" si="65"/>
        <v>104438.82400000001</v>
      </c>
      <c r="G4224" t="s">
        <v>1087</v>
      </c>
    </row>
    <row r="4225" spans="1:7" x14ac:dyDescent="0.25">
      <c r="A4225" t="s">
        <v>4282</v>
      </c>
      <c r="B4225">
        <v>24</v>
      </c>
      <c r="C4225" t="s">
        <v>600</v>
      </c>
      <c r="D4225" t="s">
        <v>529</v>
      </c>
      <c r="E4225" s="3">
        <v>14870584</v>
      </c>
      <c r="F4225" s="3">
        <f t="shared" si="65"/>
        <v>104094.088</v>
      </c>
      <c r="G4225" t="s">
        <v>601</v>
      </c>
    </row>
    <row r="4226" spans="1:7" x14ac:dyDescent="0.25">
      <c r="A4226" t="s">
        <v>4282</v>
      </c>
      <c r="B4226">
        <v>25</v>
      </c>
      <c r="C4226" t="s">
        <v>1020</v>
      </c>
      <c r="D4226" t="s">
        <v>416</v>
      </c>
      <c r="E4226" s="3">
        <v>14825507</v>
      </c>
      <c r="F4226" s="3">
        <f t="shared" ref="F4226:F4289" si="66">E4226*0.007</f>
        <v>103778.549</v>
      </c>
      <c r="G4226" t="s">
        <v>1021</v>
      </c>
    </row>
    <row r="4227" spans="1:7" x14ac:dyDescent="0.25">
      <c r="A4227" t="s">
        <v>4282</v>
      </c>
      <c r="B4227">
        <v>26</v>
      </c>
      <c r="C4227" t="s">
        <v>1111</v>
      </c>
      <c r="D4227" t="s">
        <v>1112</v>
      </c>
      <c r="E4227" s="3">
        <v>14810514</v>
      </c>
      <c r="F4227" s="3">
        <f t="shared" si="66"/>
        <v>103673.598</v>
      </c>
      <c r="G4227" t="s">
        <v>1113</v>
      </c>
    </row>
    <row r="4228" spans="1:7" x14ac:dyDescent="0.25">
      <c r="A4228" t="s">
        <v>4282</v>
      </c>
      <c r="B4228">
        <v>27</v>
      </c>
      <c r="C4228" t="s">
        <v>924</v>
      </c>
      <c r="D4228" t="s">
        <v>925</v>
      </c>
      <c r="E4228" s="3">
        <v>14636273</v>
      </c>
      <c r="F4228" s="3">
        <f t="shared" si="66"/>
        <v>102453.91100000001</v>
      </c>
      <c r="G4228" t="s">
        <v>926</v>
      </c>
    </row>
    <row r="4229" spans="1:7" x14ac:dyDescent="0.25">
      <c r="A4229" t="s">
        <v>4282</v>
      </c>
      <c r="B4229">
        <v>28</v>
      </c>
      <c r="C4229" t="s">
        <v>1218</v>
      </c>
      <c r="D4229" t="s">
        <v>78</v>
      </c>
      <c r="E4229" s="3">
        <v>14335836</v>
      </c>
      <c r="F4229" s="3">
        <f t="shared" si="66"/>
        <v>100350.852</v>
      </c>
      <c r="G4229" t="s">
        <v>1219</v>
      </c>
    </row>
    <row r="4230" spans="1:7" x14ac:dyDescent="0.25">
      <c r="A4230" t="s">
        <v>4282</v>
      </c>
      <c r="B4230">
        <v>29</v>
      </c>
      <c r="C4230" t="s">
        <v>917</v>
      </c>
      <c r="D4230" t="s">
        <v>394</v>
      </c>
      <c r="E4230" s="3">
        <v>13221459</v>
      </c>
      <c r="F4230" s="3">
        <f t="shared" si="66"/>
        <v>92550.213000000003</v>
      </c>
      <c r="G4230" t="s">
        <v>918</v>
      </c>
    </row>
    <row r="4231" spans="1:7" x14ac:dyDescent="0.25">
      <c r="A4231" t="s">
        <v>4282</v>
      </c>
      <c r="B4231">
        <v>30</v>
      </c>
      <c r="C4231" t="s">
        <v>730</v>
      </c>
      <c r="D4231" t="s">
        <v>731</v>
      </c>
      <c r="E4231" s="3">
        <v>12934387</v>
      </c>
      <c r="F4231" s="3">
        <f t="shared" si="66"/>
        <v>90540.709000000003</v>
      </c>
      <c r="G4231" t="s">
        <v>732</v>
      </c>
    </row>
    <row r="4232" spans="1:7" x14ac:dyDescent="0.25">
      <c r="A4232" t="s">
        <v>4282</v>
      </c>
      <c r="B4232">
        <v>31</v>
      </c>
      <c r="C4232" t="s">
        <v>1058</v>
      </c>
      <c r="D4232" t="s">
        <v>297</v>
      </c>
      <c r="E4232" s="3">
        <v>12798653</v>
      </c>
      <c r="F4232" s="3">
        <f t="shared" si="66"/>
        <v>89590.570999999996</v>
      </c>
      <c r="G4232" t="s">
        <v>1059</v>
      </c>
    </row>
    <row r="4233" spans="1:7" x14ac:dyDescent="0.25">
      <c r="A4233" t="s">
        <v>4282</v>
      </c>
      <c r="B4233">
        <v>32</v>
      </c>
      <c r="C4233" t="s">
        <v>1145</v>
      </c>
      <c r="D4233" t="s">
        <v>64</v>
      </c>
      <c r="E4233" s="3">
        <v>12664099</v>
      </c>
      <c r="F4233" s="3">
        <f t="shared" si="66"/>
        <v>88648.692999999999</v>
      </c>
      <c r="G4233" t="s">
        <v>1146</v>
      </c>
    </row>
    <row r="4234" spans="1:7" x14ac:dyDescent="0.25">
      <c r="A4234" t="s">
        <v>4282</v>
      </c>
      <c r="B4234">
        <v>33</v>
      </c>
      <c r="C4234" t="s">
        <v>752</v>
      </c>
      <c r="D4234" t="s">
        <v>365</v>
      </c>
      <c r="E4234" s="3">
        <v>12599248</v>
      </c>
      <c r="F4234" s="3">
        <f t="shared" si="66"/>
        <v>88194.736000000004</v>
      </c>
      <c r="G4234" t="s">
        <v>753</v>
      </c>
    </row>
    <row r="4235" spans="1:7" x14ac:dyDescent="0.25">
      <c r="A4235" t="s">
        <v>4282</v>
      </c>
      <c r="B4235">
        <v>34</v>
      </c>
      <c r="C4235" t="s">
        <v>1035</v>
      </c>
      <c r="D4235" t="s">
        <v>707</v>
      </c>
      <c r="E4235" s="3">
        <v>12335650</v>
      </c>
      <c r="F4235" s="3">
        <f t="shared" si="66"/>
        <v>86349.55</v>
      </c>
      <c r="G4235" t="s">
        <v>1036</v>
      </c>
    </row>
    <row r="4236" spans="1:7" x14ac:dyDescent="0.25">
      <c r="A4236" t="s">
        <v>4282</v>
      </c>
      <c r="B4236">
        <v>35</v>
      </c>
      <c r="C4236" t="s">
        <v>1153</v>
      </c>
      <c r="D4236" t="s">
        <v>683</v>
      </c>
      <c r="E4236" s="3">
        <v>12161885</v>
      </c>
      <c r="F4236" s="3">
        <f t="shared" si="66"/>
        <v>85133.195000000007</v>
      </c>
      <c r="G4236" t="s">
        <v>1154</v>
      </c>
    </row>
    <row r="4237" spans="1:7" x14ac:dyDescent="0.25">
      <c r="A4237" t="s">
        <v>4282</v>
      </c>
      <c r="B4237">
        <v>36</v>
      </c>
      <c r="C4237" t="s">
        <v>633</v>
      </c>
      <c r="D4237" t="s">
        <v>634</v>
      </c>
      <c r="E4237" s="3">
        <v>12051906</v>
      </c>
      <c r="F4237" s="3">
        <f t="shared" si="66"/>
        <v>84363.342000000004</v>
      </c>
      <c r="G4237" t="s">
        <v>635</v>
      </c>
    </row>
    <row r="4238" spans="1:7" x14ac:dyDescent="0.25">
      <c r="A4238" t="s">
        <v>4282</v>
      </c>
      <c r="B4238">
        <v>37</v>
      </c>
      <c r="C4238" t="s">
        <v>1149</v>
      </c>
      <c r="D4238" t="s">
        <v>1150</v>
      </c>
      <c r="E4238" s="3">
        <v>11852194</v>
      </c>
      <c r="F4238" s="3">
        <f t="shared" si="66"/>
        <v>82965.358000000007</v>
      </c>
      <c r="G4238" t="s">
        <v>1151</v>
      </c>
    </row>
    <row r="4239" spans="1:7" x14ac:dyDescent="0.25">
      <c r="A4239" t="s">
        <v>4282</v>
      </c>
      <c r="B4239">
        <v>38</v>
      </c>
      <c r="C4239" t="s">
        <v>262</v>
      </c>
      <c r="D4239" t="s">
        <v>263</v>
      </c>
      <c r="E4239" s="3">
        <v>11821969</v>
      </c>
      <c r="F4239" s="3">
        <f t="shared" si="66"/>
        <v>82753.782999999996</v>
      </c>
      <c r="G4239" t="s">
        <v>264</v>
      </c>
    </row>
    <row r="4240" spans="1:7" x14ac:dyDescent="0.25">
      <c r="A4240" t="s">
        <v>4282</v>
      </c>
      <c r="B4240">
        <v>39</v>
      </c>
      <c r="C4240" t="s">
        <v>1119</v>
      </c>
      <c r="D4240" t="s">
        <v>1120</v>
      </c>
      <c r="E4240" s="3">
        <v>11780696</v>
      </c>
      <c r="F4240" s="3">
        <f t="shared" si="66"/>
        <v>82464.872000000003</v>
      </c>
      <c r="G4240" t="s">
        <v>1121</v>
      </c>
    </row>
    <row r="4241" spans="1:7" x14ac:dyDescent="0.25">
      <c r="A4241" t="s">
        <v>4282</v>
      </c>
      <c r="B4241">
        <v>40</v>
      </c>
      <c r="C4241" t="s">
        <v>747</v>
      </c>
      <c r="D4241" t="s">
        <v>78</v>
      </c>
      <c r="E4241" s="3">
        <v>11582375</v>
      </c>
      <c r="F4241" s="3">
        <f t="shared" si="66"/>
        <v>81076.625</v>
      </c>
      <c r="G4241" t="s">
        <v>1148</v>
      </c>
    </row>
    <row r="4242" spans="1:7" x14ac:dyDescent="0.25">
      <c r="A4242" t="s">
        <v>4282</v>
      </c>
      <c r="B4242">
        <v>41</v>
      </c>
      <c r="C4242" t="s">
        <v>774</v>
      </c>
      <c r="D4242" t="s">
        <v>7</v>
      </c>
      <c r="E4242" s="3">
        <v>11178719</v>
      </c>
      <c r="F4242" s="3">
        <f t="shared" si="66"/>
        <v>78251.032999999996</v>
      </c>
      <c r="G4242" t="s">
        <v>775</v>
      </c>
    </row>
    <row r="4243" spans="1:7" x14ac:dyDescent="0.25">
      <c r="A4243" t="s">
        <v>4282</v>
      </c>
      <c r="B4243">
        <v>42</v>
      </c>
      <c r="C4243" t="s">
        <v>930</v>
      </c>
      <c r="D4243" t="s">
        <v>568</v>
      </c>
      <c r="E4243" s="3">
        <v>11085194</v>
      </c>
      <c r="F4243" s="3">
        <f t="shared" si="66"/>
        <v>77596.358000000007</v>
      </c>
      <c r="G4243" t="s">
        <v>931</v>
      </c>
    </row>
    <row r="4244" spans="1:7" x14ac:dyDescent="0.25">
      <c r="A4244" t="s">
        <v>4282</v>
      </c>
      <c r="B4244">
        <v>43</v>
      </c>
      <c r="C4244" t="s">
        <v>837</v>
      </c>
      <c r="D4244" t="s">
        <v>32</v>
      </c>
      <c r="E4244" s="3">
        <v>10732447</v>
      </c>
      <c r="F4244" s="3">
        <f t="shared" si="66"/>
        <v>75127.129000000001</v>
      </c>
      <c r="G4244" t="s">
        <v>838</v>
      </c>
    </row>
    <row r="4245" spans="1:7" x14ac:dyDescent="0.25">
      <c r="A4245" t="s">
        <v>4282</v>
      </c>
      <c r="B4245">
        <v>44</v>
      </c>
      <c r="C4245" t="s">
        <v>1041</v>
      </c>
      <c r="D4245" t="s">
        <v>915</v>
      </c>
      <c r="E4245" s="3">
        <v>10629296</v>
      </c>
      <c r="F4245" s="3">
        <f t="shared" si="66"/>
        <v>74405.072</v>
      </c>
      <c r="G4245" t="s">
        <v>1042</v>
      </c>
    </row>
    <row r="4246" spans="1:7" x14ac:dyDescent="0.25">
      <c r="A4246" t="s">
        <v>4282</v>
      </c>
      <c r="B4246">
        <v>45</v>
      </c>
      <c r="C4246" t="s">
        <v>927</v>
      </c>
      <c r="D4246" t="s">
        <v>928</v>
      </c>
      <c r="E4246" s="3">
        <v>10602201</v>
      </c>
      <c r="F4246" s="3">
        <f t="shared" si="66"/>
        <v>74215.407000000007</v>
      </c>
      <c r="G4246" t="s">
        <v>929</v>
      </c>
    </row>
    <row r="4247" spans="1:7" x14ac:dyDescent="0.25">
      <c r="A4247" t="s">
        <v>4282</v>
      </c>
      <c r="B4247">
        <v>46</v>
      </c>
      <c r="C4247" t="s">
        <v>1122</v>
      </c>
      <c r="D4247" t="s">
        <v>664</v>
      </c>
      <c r="E4247" s="3">
        <v>10192572</v>
      </c>
      <c r="F4247" s="3">
        <f t="shared" si="66"/>
        <v>71348.004000000001</v>
      </c>
      <c r="G4247" t="s">
        <v>1123</v>
      </c>
    </row>
    <row r="4248" spans="1:7" x14ac:dyDescent="0.25">
      <c r="A4248" t="s">
        <v>4282</v>
      </c>
      <c r="B4248">
        <v>47</v>
      </c>
      <c r="C4248" t="s">
        <v>655</v>
      </c>
      <c r="D4248" t="s">
        <v>656</v>
      </c>
      <c r="E4248" s="3">
        <v>10121160</v>
      </c>
      <c r="F4248" s="3">
        <f t="shared" si="66"/>
        <v>70848.12</v>
      </c>
      <c r="G4248" t="s">
        <v>657</v>
      </c>
    </row>
    <row r="4249" spans="1:7" x14ac:dyDescent="0.25">
      <c r="A4249" t="s">
        <v>4282</v>
      </c>
      <c r="B4249">
        <v>48</v>
      </c>
      <c r="C4249" t="s">
        <v>564</v>
      </c>
      <c r="D4249" t="s">
        <v>565</v>
      </c>
      <c r="E4249" s="3">
        <v>10033492</v>
      </c>
      <c r="F4249" s="3">
        <f t="shared" si="66"/>
        <v>70234.444000000003</v>
      </c>
      <c r="G4249" t="s">
        <v>566</v>
      </c>
    </row>
    <row r="4250" spans="1:7" x14ac:dyDescent="0.25">
      <c r="A4250" t="s">
        <v>4282</v>
      </c>
      <c r="B4250">
        <v>49</v>
      </c>
      <c r="C4250" t="s">
        <v>972</v>
      </c>
      <c r="D4250" t="s">
        <v>888</v>
      </c>
      <c r="E4250" s="3">
        <v>9869669</v>
      </c>
      <c r="F4250" s="3">
        <f t="shared" si="66"/>
        <v>69087.683000000005</v>
      </c>
      <c r="G4250" t="s">
        <v>973</v>
      </c>
    </row>
    <row r="4251" spans="1:7" x14ac:dyDescent="0.25">
      <c r="A4251" t="s">
        <v>4282</v>
      </c>
      <c r="B4251">
        <v>50</v>
      </c>
      <c r="C4251" t="s">
        <v>942</v>
      </c>
      <c r="D4251" t="s">
        <v>381</v>
      </c>
      <c r="E4251" s="3">
        <v>9850769</v>
      </c>
      <c r="F4251" s="3">
        <f t="shared" si="66"/>
        <v>68955.383000000002</v>
      </c>
      <c r="G4251" t="s">
        <v>943</v>
      </c>
    </row>
    <row r="4252" spans="1:7" x14ac:dyDescent="0.25">
      <c r="A4252" t="s">
        <v>4282</v>
      </c>
      <c r="B4252">
        <v>51</v>
      </c>
      <c r="C4252" t="s">
        <v>952</v>
      </c>
      <c r="D4252" t="s">
        <v>953</v>
      </c>
      <c r="E4252" s="3">
        <v>8609000</v>
      </c>
      <c r="F4252" s="3">
        <f t="shared" si="66"/>
        <v>60263</v>
      </c>
      <c r="G4252" t="s">
        <v>954</v>
      </c>
    </row>
    <row r="4253" spans="1:7" x14ac:dyDescent="0.25">
      <c r="A4253" t="s">
        <v>4282</v>
      </c>
      <c r="B4253">
        <v>52</v>
      </c>
      <c r="C4253" t="s">
        <v>14</v>
      </c>
      <c r="D4253" t="s">
        <v>15</v>
      </c>
      <c r="E4253" s="3">
        <v>7862282</v>
      </c>
      <c r="F4253" s="3">
        <f t="shared" si="66"/>
        <v>55035.974000000002</v>
      </c>
      <c r="G4253" t="s">
        <v>16</v>
      </c>
    </row>
    <row r="4254" spans="1:7" x14ac:dyDescent="0.25">
      <c r="A4254" t="s">
        <v>4282</v>
      </c>
      <c r="B4254">
        <v>53</v>
      </c>
      <c r="C4254" t="s">
        <v>1157</v>
      </c>
      <c r="D4254" t="s">
        <v>78</v>
      </c>
      <c r="E4254" s="3">
        <v>7829911</v>
      </c>
      <c r="F4254" s="3">
        <f t="shared" si="66"/>
        <v>54809.377</v>
      </c>
      <c r="G4254" t="s">
        <v>1158</v>
      </c>
    </row>
    <row r="4255" spans="1:7" x14ac:dyDescent="0.25">
      <c r="A4255" t="s">
        <v>4282</v>
      </c>
      <c r="B4255">
        <v>54</v>
      </c>
      <c r="C4255" t="s">
        <v>1047</v>
      </c>
      <c r="D4255" t="s">
        <v>75</v>
      </c>
      <c r="E4255" s="3">
        <v>7758527</v>
      </c>
      <c r="F4255" s="3">
        <f t="shared" si="66"/>
        <v>54309.688999999998</v>
      </c>
      <c r="G4255" t="s">
        <v>1048</v>
      </c>
    </row>
    <row r="4256" spans="1:7" x14ac:dyDescent="0.25">
      <c r="A4256" t="s">
        <v>4282</v>
      </c>
      <c r="B4256">
        <v>55</v>
      </c>
      <c r="C4256" t="s">
        <v>610</v>
      </c>
      <c r="D4256" t="s">
        <v>61</v>
      </c>
      <c r="E4256" s="3">
        <v>7724845</v>
      </c>
      <c r="F4256" s="3">
        <f t="shared" si="66"/>
        <v>54073.915000000001</v>
      </c>
      <c r="G4256" t="s">
        <v>611</v>
      </c>
    </row>
    <row r="4257" spans="1:7" x14ac:dyDescent="0.25">
      <c r="A4257" t="s">
        <v>4282</v>
      </c>
      <c r="B4257">
        <v>56</v>
      </c>
      <c r="C4257" t="s">
        <v>1126</v>
      </c>
      <c r="D4257" t="s">
        <v>93</v>
      </c>
      <c r="E4257" s="3">
        <v>7687535</v>
      </c>
      <c r="F4257" s="3">
        <f t="shared" si="66"/>
        <v>53812.745000000003</v>
      </c>
      <c r="G4257" t="s">
        <v>1127</v>
      </c>
    </row>
    <row r="4258" spans="1:7" x14ac:dyDescent="0.25">
      <c r="A4258" t="s">
        <v>4282</v>
      </c>
      <c r="B4258">
        <v>57</v>
      </c>
      <c r="C4258" t="s">
        <v>238</v>
      </c>
      <c r="D4258" t="s">
        <v>239</v>
      </c>
      <c r="E4258" s="3">
        <v>7660408</v>
      </c>
      <c r="F4258" s="3">
        <f t="shared" si="66"/>
        <v>53622.856</v>
      </c>
      <c r="G4258" t="s">
        <v>240</v>
      </c>
    </row>
    <row r="4259" spans="1:7" x14ac:dyDescent="0.25">
      <c r="A4259" t="s">
        <v>4282</v>
      </c>
      <c r="B4259">
        <v>58</v>
      </c>
      <c r="C4259" t="s">
        <v>1029</v>
      </c>
      <c r="D4259" t="s">
        <v>114</v>
      </c>
      <c r="E4259" s="3">
        <v>7569975</v>
      </c>
      <c r="F4259" s="3">
        <f t="shared" si="66"/>
        <v>52989.825000000004</v>
      </c>
      <c r="G4259" t="s">
        <v>1030</v>
      </c>
    </row>
    <row r="4260" spans="1:7" x14ac:dyDescent="0.25">
      <c r="A4260" t="s">
        <v>4282</v>
      </c>
      <c r="B4260">
        <v>59</v>
      </c>
      <c r="C4260" t="s">
        <v>687</v>
      </c>
      <c r="D4260" t="s">
        <v>196</v>
      </c>
      <c r="E4260" s="3">
        <v>7275100</v>
      </c>
      <c r="F4260" s="3">
        <f t="shared" si="66"/>
        <v>50925.700000000004</v>
      </c>
      <c r="G4260" t="s">
        <v>1159</v>
      </c>
    </row>
    <row r="4261" spans="1:7" x14ac:dyDescent="0.25">
      <c r="A4261" t="s">
        <v>4282</v>
      </c>
      <c r="B4261">
        <v>60</v>
      </c>
      <c r="C4261" t="s">
        <v>1068</v>
      </c>
      <c r="D4261" t="s">
        <v>1069</v>
      </c>
      <c r="E4261" s="3">
        <v>7256765</v>
      </c>
      <c r="F4261" s="3">
        <f t="shared" si="66"/>
        <v>50797.355000000003</v>
      </c>
      <c r="G4261" t="s">
        <v>1070</v>
      </c>
    </row>
    <row r="4262" spans="1:7" x14ac:dyDescent="0.25">
      <c r="A4262" t="s">
        <v>4282</v>
      </c>
      <c r="B4262">
        <v>61</v>
      </c>
      <c r="C4262" t="s">
        <v>497</v>
      </c>
      <c r="D4262" t="s">
        <v>498</v>
      </c>
      <c r="E4262" s="3">
        <v>7244527</v>
      </c>
      <c r="F4262" s="3">
        <f t="shared" si="66"/>
        <v>50711.688999999998</v>
      </c>
      <c r="G4262" t="s">
        <v>499</v>
      </c>
    </row>
    <row r="4263" spans="1:7" x14ac:dyDescent="0.25">
      <c r="A4263" t="s">
        <v>4282</v>
      </c>
      <c r="B4263">
        <v>62</v>
      </c>
      <c r="C4263" t="s">
        <v>1000</v>
      </c>
      <c r="D4263" t="s">
        <v>457</v>
      </c>
      <c r="E4263" s="3">
        <v>7232251</v>
      </c>
      <c r="F4263" s="3">
        <f t="shared" si="66"/>
        <v>50625.756999999998</v>
      </c>
      <c r="G4263" t="s">
        <v>1001</v>
      </c>
    </row>
    <row r="4264" spans="1:7" x14ac:dyDescent="0.25">
      <c r="A4264" t="s">
        <v>4282</v>
      </c>
      <c r="B4264">
        <v>63</v>
      </c>
      <c r="C4264" t="s">
        <v>580</v>
      </c>
      <c r="D4264" t="s">
        <v>581</v>
      </c>
      <c r="E4264" s="3">
        <v>7224896</v>
      </c>
      <c r="F4264" s="3">
        <f t="shared" si="66"/>
        <v>50574.272000000004</v>
      </c>
      <c r="G4264" t="s">
        <v>582</v>
      </c>
    </row>
    <row r="4265" spans="1:7" x14ac:dyDescent="0.25">
      <c r="A4265" t="s">
        <v>4282</v>
      </c>
      <c r="B4265">
        <v>64</v>
      </c>
      <c r="C4265" t="s">
        <v>23</v>
      </c>
      <c r="D4265" t="s">
        <v>24</v>
      </c>
      <c r="E4265" s="3">
        <v>7128128</v>
      </c>
      <c r="F4265" s="3">
        <f t="shared" si="66"/>
        <v>49896.896000000001</v>
      </c>
      <c r="G4265" t="s">
        <v>25</v>
      </c>
    </row>
    <row r="4266" spans="1:7" x14ac:dyDescent="0.25">
      <c r="A4266" t="s">
        <v>4282</v>
      </c>
      <c r="B4266">
        <v>65</v>
      </c>
      <c r="C4266" t="s">
        <v>17</v>
      </c>
      <c r="D4266" t="s">
        <v>18</v>
      </c>
      <c r="E4266" s="3">
        <v>6979452</v>
      </c>
      <c r="F4266" s="3">
        <f t="shared" si="66"/>
        <v>48856.164000000004</v>
      </c>
      <c r="G4266" t="s">
        <v>19</v>
      </c>
    </row>
    <row r="4267" spans="1:7" x14ac:dyDescent="0.25">
      <c r="A4267" t="s">
        <v>4282</v>
      </c>
      <c r="B4267">
        <v>66</v>
      </c>
      <c r="C4267" t="s">
        <v>20</v>
      </c>
      <c r="D4267" t="s">
        <v>21</v>
      </c>
      <c r="E4267" s="3">
        <v>6961632</v>
      </c>
      <c r="F4267" s="3">
        <f t="shared" si="66"/>
        <v>48731.423999999999</v>
      </c>
      <c r="G4267" t="s">
        <v>22</v>
      </c>
    </row>
    <row r="4268" spans="1:7" x14ac:dyDescent="0.25">
      <c r="A4268" t="s">
        <v>4282</v>
      </c>
      <c r="B4268">
        <v>67</v>
      </c>
      <c r="C4268" t="s">
        <v>796</v>
      </c>
      <c r="D4268" t="s">
        <v>797</v>
      </c>
      <c r="E4268" s="3">
        <v>6872499</v>
      </c>
      <c r="F4268" s="3">
        <f t="shared" si="66"/>
        <v>48107.493000000002</v>
      </c>
      <c r="G4268" t="s">
        <v>798</v>
      </c>
    </row>
    <row r="4269" spans="1:7" x14ac:dyDescent="0.25">
      <c r="A4269" t="s">
        <v>4282</v>
      </c>
      <c r="B4269">
        <v>68</v>
      </c>
      <c r="C4269" t="s">
        <v>825</v>
      </c>
      <c r="D4269" t="s">
        <v>826</v>
      </c>
      <c r="E4269" s="3">
        <v>6872131</v>
      </c>
      <c r="F4269" s="3">
        <f t="shared" si="66"/>
        <v>48104.917000000001</v>
      </c>
      <c r="G4269" t="s">
        <v>827</v>
      </c>
    </row>
    <row r="4270" spans="1:7" x14ac:dyDescent="0.25">
      <c r="A4270" t="s">
        <v>4282</v>
      </c>
      <c r="B4270">
        <v>69</v>
      </c>
      <c r="C4270" t="s">
        <v>29</v>
      </c>
      <c r="D4270" t="s">
        <v>12</v>
      </c>
      <c r="E4270" s="3">
        <v>6723505</v>
      </c>
      <c r="F4270" s="3">
        <f t="shared" si="66"/>
        <v>47064.535000000003</v>
      </c>
      <c r="G4270" t="s">
        <v>30</v>
      </c>
    </row>
    <row r="4271" spans="1:7" x14ac:dyDescent="0.25">
      <c r="A4271" t="s">
        <v>4282</v>
      </c>
      <c r="B4271">
        <v>70</v>
      </c>
      <c r="C4271" t="s">
        <v>701</v>
      </c>
      <c r="D4271" t="s">
        <v>702</v>
      </c>
      <c r="E4271" s="3">
        <v>6710754</v>
      </c>
      <c r="F4271" s="3">
        <f t="shared" si="66"/>
        <v>46975.277999999998</v>
      </c>
      <c r="G4271" t="s">
        <v>703</v>
      </c>
    </row>
    <row r="4272" spans="1:7" x14ac:dyDescent="0.25">
      <c r="A4272" t="s">
        <v>4282</v>
      </c>
      <c r="B4272">
        <v>71</v>
      </c>
      <c r="C4272" t="s">
        <v>644</v>
      </c>
      <c r="D4272" t="s">
        <v>645</v>
      </c>
      <c r="E4272" s="3">
        <v>6487090</v>
      </c>
      <c r="F4272" s="3">
        <f t="shared" si="66"/>
        <v>45409.63</v>
      </c>
      <c r="G4272" t="s">
        <v>646</v>
      </c>
    </row>
    <row r="4273" spans="1:7" x14ac:dyDescent="0.25">
      <c r="A4273" t="s">
        <v>4282</v>
      </c>
      <c r="B4273">
        <v>72</v>
      </c>
      <c r="C4273" t="s">
        <v>620</v>
      </c>
      <c r="D4273" t="s">
        <v>41</v>
      </c>
      <c r="E4273" s="3">
        <v>6358453</v>
      </c>
      <c r="F4273" s="3">
        <f t="shared" si="66"/>
        <v>44509.171000000002</v>
      </c>
      <c r="G4273" t="s">
        <v>621</v>
      </c>
    </row>
    <row r="4274" spans="1:7" x14ac:dyDescent="0.25">
      <c r="A4274" t="s">
        <v>4282</v>
      </c>
      <c r="B4274">
        <v>73</v>
      </c>
      <c r="C4274" t="s">
        <v>535</v>
      </c>
      <c r="D4274" t="s">
        <v>21</v>
      </c>
      <c r="E4274" s="3">
        <v>6312708</v>
      </c>
      <c r="F4274" s="3">
        <f t="shared" si="66"/>
        <v>44188.955999999998</v>
      </c>
      <c r="G4274" t="s">
        <v>536</v>
      </c>
    </row>
    <row r="4275" spans="1:7" x14ac:dyDescent="0.25">
      <c r="A4275" t="s">
        <v>4282</v>
      </c>
      <c r="B4275">
        <v>74</v>
      </c>
      <c r="C4275" t="s">
        <v>1005</v>
      </c>
      <c r="D4275" t="s">
        <v>47</v>
      </c>
      <c r="E4275" s="3">
        <v>6296144</v>
      </c>
      <c r="F4275" s="3">
        <f t="shared" si="66"/>
        <v>44073.008000000002</v>
      </c>
      <c r="G4275" t="s">
        <v>1006</v>
      </c>
    </row>
    <row r="4276" spans="1:7" x14ac:dyDescent="0.25">
      <c r="A4276" t="s">
        <v>4282</v>
      </c>
      <c r="B4276">
        <v>75</v>
      </c>
      <c r="C4276" t="s">
        <v>147</v>
      </c>
      <c r="D4276" t="s">
        <v>148</v>
      </c>
      <c r="E4276" s="3">
        <v>6209500</v>
      </c>
      <c r="F4276" s="3">
        <f t="shared" si="66"/>
        <v>43466.5</v>
      </c>
      <c r="G4276" t="s">
        <v>149</v>
      </c>
    </row>
    <row r="4277" spans="1:7" x14ac:dyDescent="0.25">
      <c r="A4277" t="s">
        <v>4282</v>
      </c>
      <c r="B4277">
        <v>76</v>
      </c>
      <c r="C4277" t="s">
        <v>978</v>
      </c>
      <c r="D4277" t="s">
        <v>888</v>
      </c>
      <c r="E4277" s="3">
        <v>6189497</v>
      </c>
      <c r="F4277" s="3">
        <f t="shared" si="66"/>
        <v>43326.478999999999</v>
      </c>
      <c r="G4277" t="s">
        <v>979</v>
      </c>
    </row>
    <row r="4278" spans="1:7" x14ac:dyDescent="0.25">
      <c r="A4278" t="s">
        <v>4282</v>
      </c>
      <c r="B4278">
        <v>77</v>
      </c>
      <c r="C4278" t="s">
        <v>58</v>
      </c>
      <c r="D4278" t="s">
        <v>32</v>
      </c>
      <c r="E4278" s="3">
        <v>6159212</v>
      </c>
      <c r="F4278" s="3">
        <f t="shared" si="66"/>
        <v>43114.484000000004</v>
      </c>
      <c r="G4278" t="s">
        <v>59</v>
      </c>
    </row>
    <row r="4279" spans="1:7" x14ac:dyDescent="0.25">
      <c r="A4279" t="s">
        <v>4282</v>
      </c>
      <c r="B4279">
        <v>78</v>
      </c>
      <c r="C4279" t="s">
        <v>1049</v>
      </c>
      <c r="D4279" t="s">
        <v>1050</v>
      </c>
      <c r="E4279" s="3">
        <v>6124598</v>
      </c>
      <c r="F4279" s="3">
        <f t="shared" si="66"/>
        <v>42872.186000000002</v>
      </c>
      <c r="G4279" t="s">
        <v>1051</v>
      </c>
    </row>
    <row r="4280" spans="1:7" x14ac:dyDescent="0.25">
      <c r="A4280" t="s">
        <v>4282</v>
      </c>
      <c r="B4280">
        <v>79</v>
      </c>
      <c r="C4280" t="s">
        <v>9</v>
      </c>
      <c r="D4280" t="s">
        <v>7</v>
      </c>
      <c r="E4280" s="3">
        <v>6050773</v>
      </c>
      <c r="F4280" s="3">
        <f t="shared" si="66"/>
        <v>42355.411</v>
      </c>
      <c r="G4280" t="s">
        <v>10</v>
      </c>
    </row>
    <row r="4281" spans="1:7" x14ac:dyDescent="0.25">
      <c r="A4281" t="s">
        <v>4282</v>
      </c>
      <c r="B4281">
        <v>80</v>
      </c>
      <c r="C4281" t="s">
        <v>11</v>
      </c>
      <c r="D4281" t="s">
        <v>12</v>
      </c>
      <c r="E4281" s="3">
        <v>6048375</v>
      </c>
      <c r="F4281" s="3">
        <f t="shared" si="66"/>
        <v>42338.625</v>
      </c>
      <c r="G4281" t="s">
        <v>13</v>
      </c>
    </row>
    <row r="4282" spans="1:7" x14ac:dyDescent="0.25">
      <c r="A4282" t="s">
        <v>4282</v>
      </c>
      <c r="B4282">
        <v>81</v>
      </c>
      <c r="C4282" t="s">
        <v>1052</v>
      </c>
      <c r="D4282" t="s">
        <v>300</v>
      </c>
      <c r="E4282" s="3">
        <v>6041971</v>
      </c>
      <c r="F4282" s="3">
        <f t="shared" si="66"/>
        <v>42293.796999999999</v>
      </c>
      <c r="G4282" t="s">
        <v>1053</v>
      </c>
    </row>
    <row r="4283" spans="1:7" x14ac:dyDescent="0.25">
      <c r="A4283" t="s">
        <v>4282</v>
      </c>
      <c r="B4283">
        <v>82</v>
      </c>
      <c r="C4283" t="s">
        <v>1160</v>
      </c>
      <c r="D4283" t="s">
        <v>514</v>
      </c>
      <c r="E4283" s="3">
        <v>6040454</v>
      </c>
      <c r="F4283" s="3">
        <f t="shared" si="66"/>
        <v>42283.178</v>
      </c>
      <c r="G4283" t="s">
        <v>1161</v>
      </c>
    </row>
    <row r="4284" spans="1:7" x14ac:dyDescent="0.25">
      <c r="A4284" t="s">
        <v>4282</v>
      </c>
      <c r="B4284">
        <v>83</v>
      </c>
      <c r="C4284" t="s">
        <v>1186</v>
      </c>
      <c r="D4284" t="s">
        <v>1187</v>
      </c>
      <c r="E4284" s="3">
        <v>5970986</v>
      </c>
      <c r="F4284" s="3">
        <f t="shared" si="66"/>
        <v>41796.902000000002</v>
      </c>
      <c r="G4284" t="s">
        <v>1220</v>
      </c>
    </row>
    <row r="4285" spans="1:7" x14ac:dyDescent="0.25">
      <c r="A4285" t="s">
        <v>4282</v>
      </c>
      <c r="B4285">
        <v>84</v>
      </c>
      <c r="C4285" t="s">
        <v>812</v>
      </c>
      <c r="D4285" t="s">
        <v>145</v>
      </c>
      <c r="E4285" s="3">
        <v>5958213</v>
      </c>
      <c r="F4285" s="3">
        <f t="shared" si="66"/>
        <v>41707.491000000002</v>
      </c>
      <c r="G4285" t="s">
        <v>813</v>
      </c>
    </row>
    <row r="4286" spans="1:7" x14ac:dyDescent="0.25">
      <c r="A4286" t="s">
        <v>4282</v>
      </c>
      <c r="B4286">
        <v>85</v>
      </c>
      <c r="C4286" t="s">
        <v>46</v>
      </c>
      <c r="D4286" t="s">
        <v>47</v>
      </c>
      <c r="E4286" s="3">
        <v>5926153</v>
      </c>
      <c r="F4286" s="3">
        <f t="shared" si="66"/>
        <v>41483.071000000004</v>
      </c>
      <c r="G4286" t="s">
        <v>48</v>
      </c>
    </row>
    <row r="4287" spans="1:7" x14ac:dyDescent="0.25">
      <c r="A4287" t="s">
        <v>4282</v>
      </c>
      <c r="B4287">
        <v>86</v>
      </c>
      <c r="C4287" t="s">
        <v>1165</v>
      </c>
      <c r="D4287" t="s">
        <v>559</v>
      </c>
      <c r="E4287" s="3">
        <v>5845093</v>
      </c>
      <c r="F4287" s="3">
        <f t="shared" si="66"/>
        <v>40915.650999999998</v>
      </c>
      <c r="G4287" t="s">
        <v>1166</v>
      </c>
    </row>
    <row r="4288" spans="1:7" x14ac:dyDescent="0.25">
      <c r="A4288" t="s">
        <v>4282</v>
      </c>
      <c r="B4288">
        <v>87</v>
      </c>
      <c r="C4288" t="s">
        <v>653</v>
      </c>
      <c r="D4288" t="s">
        <v>327</v>
      </c>
      <c r="E4288" s="3">
        <v>5806980</v>
      </c>
      <c r="F4288" s="3">
        <f t="shared" si="66"/>
        <v>40648.86</v>
      </c>
      <c r="G4288" t="s">
        <v>654</v>
      </c>
    </row>
    <row r="4289" spans="1:7" x14ac:dyDescent="0.25">
      <c r="A4289" t="s">
        <v>4282</v>
      </c>
      <c r="B4289">
        <v>88</v>
      </c>
      <c r="C4289" t="s">
        <v>839</v>
      </c>
      <c r="D4289" t="s">
        <v>32</v>
      </c>
      <c r="E4289" s="3">
        <v>5792802</v>
      </c>
      <c r="F4289" s="3">
        <f t="shared" si="66"/>
        <v>40549.614000000001</v>
      </c>
      <c r="G4289" t="s">
        <v>840</v>
      </c>
    </row>
    <row r="4290" spans="1:7" x14ac:dyDescent="0.25">
      <c r="A4290" t="s">
        <v>4282</v>
      </c>
      <c r="B4290">
        <v>89</v>
      </c>
      <c r="C4290" t="s">
        <v>1037</v>
      </c>
      <c r="D4290" t="s">
        <v>664</v>
      </c>
      <c r="E4290" s="3">
        <v>5788208</v>
      </c>
      <c r="F4290" s="3">
        <f t="shared" ref="F4290:F4353" si="67">E4290*0.007</f>
        <v>40517.455999999998</v>
      </c>
      <c r="G4290" t="s">
        <v>1038</v>
      </c>
    </row>
    <row r="4291" spans="1:7" x14ac:dyDescent="0.25">
      <c r="A4291" t="s">
        <v>4282</v>
      </c>
      <c r="B4291">
        <v>90</v>
      </c>
      <c r="C4291" t="s">
        <v>43</v>
      </c>
      <c r="D4291" t="s">
        <v>44</v>
      </c>
      <c r="E4291" s="3">
        <v>5726048</v>
      </c>
      <c r="F4291" s="3">
        <f t="shared" si="67"/>
        <v>40082.336000000003</v>
      </c>
      <c r="G4291" t="s">
        <v>45</v>
      </c>
    </row>
    <row r="4292" spans="1:7" x14ac:dyDescent="0.25">
      <c r="A4292" t="s">
        <v>4282</v>
      </c>
      <c r="B4292">
        <v>91</v>
      </c>
      <c r="C4292" t="s">
        <v>1221</v>
      </c>
      <c r="D4292" t="s">
        <v>797</v>
      </c>
      <c r="E4292" s="3">
        <v>5607945</v>
      </c>
      <c r="F4292" s="3">
        <f t="shared" si="67"/>
        <v>39255.614999999998</v>
      </c>
      <c r="G4292" t="s">
        <v>1222</v>
      </c>
    </row>
    <row r="4293" spans="1:7" x14ac:dyDescent="0.25">
      <c r="A4293" t="s">
        <v>4282</v>
      </c>
      <c r="B4293">
        <v>92</v>
      </c>
      <c r="C4293" t="s">
        <v>1131</v>
      </c>
      <c r="D4293" t="s">
        <v>498</v>
      </c>
      <c r="E4293" s="3">
        <v>5597775</v>
      </c>
      <c r="F4293" s="3">
        <f t="shared" si="67"/>
        <v>39184.425000000003</v>
      </c>
      <c r="G4293" t="s">
        <v>1132</v>
      </c>
    </row>
    <row r="4294" spans="1:7" x14ac:dyDescent="0.25">
      <c r="A4294" t="s">
        <v>4282</v>
      </c>
      <c r="B4294">
        <v>93</v>
      </c>
      <c r="C4294" t="s">
        <v>1223</v>
      </c>
      <c r="D4294" t="s">
        <v>797</v>
      </c>
      <c r="E4294" s="3">
        <v>5391134</v>
      </c>
      <c r="F4294" s="3">
        <f t="shared" si="67"/>
        <v>37737.938000000002</v>
      </c>
      <c r="G4294" t="s">
        <v>1224</v>
      </c>
    </row>
    <row r="4295" spans="1:7" x14ac:dyDescent="0.25">
      <c r="A4295" t="s">
        <v>4282</v>
      </c>
      <c r="B4295">
        <v>94</v>
      </c>
      <c r="C4295" t="s">
        <v>1002</v>
      </c>
      <c r="D4295" t="s">
        <v>1003</v>
      </c>
      <c r="E4295" s="3">
        <v>5368606</v>
      </c>
      <c r="F4295" s="3">
        <f t="shared" si="67"/>
        <v>37580.241999999998</v>
      </c>
      <c r="G4295" t="s">
        <v>1004</v>
      </c>
    </row>
    <row r="4296" spans="1:7" x14ac:dyDescent="0.25">
      <c r="A4296" t="s">
        <v>4282</v>
      </c>
      <c r="B4296">
        <v>95</v>
      </c>
      <c r="C4296" t="s">
        <v>974</v>
      </c>
      <c r="D4296" t="s">
        <v>888</v>
      </c>
      <c r="E4296" s="3">
        <v>5320079</v>
      </c>
      <c r="F4296" s="3">
        <f t="shared" si="67"/>
        <v>37240.553</v>
      </c>
      <c r="G4296" t="s">
        <v>975</v>
      </c>
    </row>
    <row r="4297" spans="1:7" x14ac:dyDescent="0.25">
      <c r="A4297" t="s">
        <v>4282</v>
      </c>
      <c r="B4297">
        <v>96</v>
      </c>
      <c r="C4297" t="s">
        <v>159</v>
      </c>
      <c r="D4297" t="s">
        <v>160</v>
      </c>
      <c r="E4297" s="3">
        <v>5314903</v>
      </c>
      <c r="F4297" s="3">
        <f t="shared" si="67"/>
        <v>37204.321000000004</v>
      </c>
      <c r="G4297" t="s">
        <v>161</v>
      </c>
    </row>
    <row r="4298" spans="1:7" x14ac:dyDescent="0.25">
      <c r="A4298" t="s">
        <v>4282</v>
      </c>
      <c r="B4298">
        <v>97</v>
      </c>
      <c r="C4298" t="s">
        <v>34</v>
      </c>
      <c r="D4298" t="s">
        <v>35</v>
      </c>
      <c r="E4298" s="3">
        <v>5240203</v>
      </c>
      <c r="F4298" s="3">
        <f t="shared" si="67"/>
        <v>36681.421000000002</v>
      </c>
      <c r="G4298" t="s">
        <v>36</v>
      </c>
    </row>
    <row r="4299" spans="1:7" x14ac:dyDescent="0.25">
      <c r="A4299" t="s">
        <v>4282</v>
      </c>
      <c r="B4299">
        <v>98</v>
      </c>
      <c r="C4299" t="s">
        <v>1173</v>
      </c>
      <c r="D4299" t="s">
        <v>145</v>
      </c>
      <c r="E4299" s="3">
        <v>5229484</v>
      </c>
      <c r="F4299" s="3">
        <f t="shared" si="67"/>
        <v>36606.387999999999</v>
      </c>
      <c r="G4299" t="s">
        <v>1174</v>
      </c>
    </row>
    <row r="4300" spans="1:7" x14ac:dyDescent="0.25">
      <c r="A4300" t="s">
        <v>4282</v>
      </c>
      <c r="B4300">
        <v>99</v>
      </c>
      <c r="C4300" t="s">
        <v>776</v>
      </c>
      <c r="D4300" t="s">
        <v>7</v>
      </c>
      <c r="E4300" s="3">
        <v>5212200</v>
      </c>
      <c r="F4300" s="3">
        <f t="shared" si="67"/>
        <v>36485.4</v>
      </c>
      <c r="G4300" t="s">
        <v>777</v>
      </c>
    </row>
    <row r="4301" spans="1:7" x14ac:dyDescent="0.25">
      <c r="A4301" t="s">
        <v>4282</v>
      </c>
      <c r="B4301">
        <v>100</v>
      </c>
      <c r="C4301" t="s">
        <v>1225</v>
      </c>
      <c r="D4301" t="s">
        <v>797</v>
      </c>
      <c r="E4301" s="3">
        <v>5131062</v>
      </c>
      <c r="F4301" s="3">
        <f t="shared" si="67"/>
        <v>35917.434000000001</v>
      </c>
      <c r="G4301" t="s">
        <v>1226</v>
      </c>
    </row>
    <row r="4302" spans="1:7" x14ac:dyDescent="0.25">
      <c r="A4302" t="s">
        <v>4282</v>
      </c>
      <c r="B4302">
        <v>101</v>
      </c>
      <c r="C4302" t="s">
        <v>906</v>
      </c>
      <c r="D4302" t="s">
        <v>311</v>
      </c>
      <c r="E4302" s="3">
        <v>5058121</v>
      </c>
      <c r="F4302" s="3">
        <f t="shared" si="67"/>
        <v>35406.847000000002</v>
      </c>
      <c r="G4302" t="s">
        <v>907</v>
      </c>
    </row>
    <row r="4303" spans="1:7" x14ac:dyDescent="0.25">
      <c r="A4303" t="s">
        <v>4282</v>
      </c>
      <c r="B4303">
        <v>102</v>
      </c>
      <c r="C4303" t="s">
        <v>624</v>
      </c>
      <c r="D4303" t="s">
        <v>625</v>
      </c>
      <c r="E4303" s="3">
        <v>5044792</v>
      </c>
      <c r="F4303" s="3">
        <f t="shared" si="67"/>
        <v>35313.544000000002</v>
      </c>
      <c r="G4303" t="s">
        <v>626</v>
      </c>
    </row>
    <row r="4304" spans="1:7" x14ac:dyDescent="0.25">
      <c r="A4304" t="s">
        <v>4282</v>
      </c>
      <c r="B4304">
        <v>103</v>
      </c>
      <c r="C4304" t="s">
        <v>845</v>
      </c>
      <c r="D4304" t="s">
        <v>32</v>
      </c>
      <c r="E4304" s="3">
        <v>4985222</v>
      </c>
      <c r="F4304" s="3">
        <f t="shared" si="67"/>
        <v>34896.554000000004</v>
      </c>
      <c r="G4304" t="s">
        <v>846</v>
      </c>
    </row>
    <row r="4305" spans="1:7" x14ac:dyDescent="0.25">
      <c r="A4305" t="s">
        <v>4282</v>
      </c>
      <c r="B4305">
        <v>104</v>
      </c>
      <c r="C4305" t="s">
        <v>37</v>
      </c>
      <c r="D4305" t="s">
        <v>38</v>
      </c>
      <c r="E4305" s="3">
        <v>4927165</v>
      </c>
      <c r="F4305" s="3">
        <f t="shared" si="67"/>
        <v>34490.154999999999</v>
      </c>
      <c r="G4305" t="s">
        <v>39</v>
      </c>
    </row>
    <row r="4306" spans="1:7" x14ac:dyDescent="0.25">
      <c r="A4306" t="s">
        <v>4282</v>
      </c>
      <c r="B4306">
        <v>105</v>
      </c>
      <c r="C4306" t="s">
        <v>1167</v>
      </c>
      <c r="D4306" t="s">
        <v>1168</v>
      </c>
      <c r="E4306" s="3">
        <v>4845950</v>
      </c>
      <c r="F4306" s="3">
        <f t="shared" si="67"/>
        <v>33921.65</v>
      </c>
      <c r="G4306" t="s">
        <v>1227</v>
      </c>
    </row>
    <row r="4307" spans="1:7" x14ac:dyDescent="0.25">
      <c r="A4307" t="s">
        <v>4282</v>
      </c>
      <c r="B4307">
        <v>106</v>
      </c>
      <c r="C4307" t="s">
        <v>1177</v>
      </c>
      <c r="D4307" t="s">
        <v>1178</v>
      </c>
      <c r="E4307" s="3">
        <v>4793199</v>
      </c>
      <c r="F4307" s="3">
        <f t="shared" si="67"/>
        <v>33552.393000000004</v>
      </c>
      <c r="G4307" t="s">
        <v>1179</v>
      </c>
    </row>
    <row r="4308" spans="1:7" x14ac:dyDescent="0.25">
      <c r="A4308" t="s">
        <v>4282</v>
      </c>
      <c r="B4308">
        <v>107</v>
      </c>
      <c r="C4308" t="s">
        <v>663</v>
      </c>
      <c r="D4308" t="s">
        <v>664</v>
      </c>
      <c r="E4308" s="3">
        <v>4792235</v>
      </c>
      <c r="F4308" s="3">
        <f t="shared" si="67"/>
        <v>33545.645000000004</v>
      </c>
      <c r="G4308" t="s">
        <v>665</v>
      </c>
    </row>
    <row r="4309" spans="1:7" x14ac:dyDescent="0.25">
      <c r="A4309" t="s">
        <v>4282</v>
      </c>
      <c r="B4309">
        <v>108</v>
      </c>
      <c r="C4309" t="s">
        <v>40</v>
      </c>
      <c r="D4309" t="s">
        <v>41</v>
      </c>
      <c r="E4309" s="3">
        <v>4777442</v>
      </c>
      <c r="F4309" s="3">
        <f t="shared" si="67"/>
        <v>33442.093999999997</v>
      </c>
      <c r="G4309" t="s">
        <v>42</v>
      </c>
    </row>
    <row r="4310" spans="1:7" x14ac:dyDescent="0.25">
      <c r="A4310" t="s">
        <v>4282</v>
      </c>
      <c r="B4310">
        <v>109</v>
      </c>
      <c r="C4310" t="s">
        <v>725</v>
      </c>
      <c r="D4310" t="s">
        <v>726</v>
      </c>
      <c r="E4310" s="3">
        <v>4774256</v>
      </c>
      <c r="F4310" s="3">
        <f t="shared" si="67"/>
        <v>33419.792000000001</v>
      </c>
      <c r="G4310" t="s">
        <v>727</v>
      </c>
    </row>
    <row r="4311" spans="1:7" x14ac:dyDescent="0.25">
      <c r="A4311" t="s">
        <v>4282</v>
      </c>
      <c r="B4311">
        <v>110</v>
      </c>
      <c r="C4311" t="s">
        <v>133</v>
      </c>
      <c r="D4311" t="s">
        <v>134</v>
      </c>
      <c r="E4311" s="3">
        <v>4753208</v>
      </c>
      <c r="F4311" s="3">
        <f t="shared" si="67"/>
        <v>33272.455999999998</v>
      </c>
      <c r="G4311" t="s">
        <v>135</v>
      </c>
    </row>
    <row r="4312" spans="1:7" x14ac:dyDescent="0.25">
      <c r="A4312" t="s">
        <v>4282</v>
      </c>
      <c r="B4312">
        <v>111</v>
      </c>
      <c r="C4312" t="s">
        <v>74</v>
      </c>
      <c r="D4312" t="s">
        <v>75</v>
      </c>
      <c r="E4312" s="3">
        <v>4746040</v>
      </c>
      <c r="F4312" s="3">
        <f t="shared" si="67"/>
        <v>33222.28</v>
      </c>
      <c r="G4312" t="s">
        <v>76</v>
      </c>
    </row>
    <row r="4313" spans="1:7" x14ac:dyDescent="0.25">
      <c r="A4313" t="s">
        <v>4282</v>
      </c>
      <c r="B4313">
        <v>112</v>
      </c>
      <c r="C4313" t="s">
        <v>111</v>
      </c>
      <c r="D4313" t="s">
        <v>21</v>
      </c>
      <c r="E4313" s="3">
        <v>4733266</v>
      </c>
      <c r="F4313" s="3">
        <f t="shared" si="67"/>
        <v>33132.862000000001</v>
      </c>
      <c r="G4313" t="s">
        <v>112</v>
      </c>
    </row>
    <row r="4314" spans="1:7" x14ac:dyDescent="0.25">
      <c r="A4314" t="s">
        <v>4282</v>
      </c>
      <c r="B4314">
        <v>113</v>
      </c>
      <c r="C4314" t="s">
        <v>1228</v>
      </c>
      <c r="D4314" t="s">
        <v>797</v>
      </c>
      <c r="E4314" s="3">
        <v>4729490</v>
      </c>
      <c r="F4314" s="3">
        <f t="shared" si="67"/>
        <v>33106.43</v>
      </c>
      <c r="G4314" t="s">
        <v>1229</v>
      </c>
    </row>
    <row r="4315" spans="1:7" x14ac:dyDescent="0.25">
      <c r="A4315" t="s">
        <v>4282</v>
      </c>
      <c r="B4315">
        <v>114</v>
      </c>
      <c r="C4315" t="s">
        <v>1230</v>
      </c>
      <c r="D4315" t="s">
        <v>797</v>
      </c>
      <c r="E4315" s="3">
        <v>4703385</v>
      </c>
      <c r="F4315" s="3">
        <f t="shared" si="67"/>
        <v>32923.695</v>
      </c>
      <c r="G4315" t="s">
        <v>1231</v>
      </c>
    </row>
    <row r="4316" spans="1:7" x14ac:dyDescent="0.25">
      <c r="A4316" t="s">
        <v>4282</v>
      </c>
      <c r="B4316">
        <v>115</v>
      </c>
      <c r="C4316" t="s">
        <v>1208</v>
      </c>
      <c r="D4316" t="s">
        <v>1209</v>
      </c>
      <c r="E4316" s="3">
        <v>4688079</v>
      </c>
      <c r="F4316" s="3">
        <f t="shared" si="67"/>
        <v>32816.553</v>
      </c>
      <c r="G4316" t="s">
        <v>1210</v>
      </c>
    </row>
    <row r="4317" spans="1:7" x14ac:dyDescent="0.25">
      <c r="A4317" t="s">
        <v>4282</v>
      </c>
      <c r="B4317">
        <v>116</v>
      </c>
      <c r="C4317" t="s">
        <v>709</v>
      </c>
      <c r="D4317" t="s">
        <v>27</v>
      </c>
      <c r="E4317" s="3">
        <v>4681069</v>
      </c>
      <c r="F4317" s="3">
        <f t="shared" si="67"/>
        <v>32767.483</v>
      </c>
      <c r="G4317" t="s">
        <v>710</v>
      </c>
    </row>
    <row r="4318" spans="1:7" x14ac:dyDescent="0.25">
      <c r="A4318" t="s">
        <v>4282</v>
      </c>
      <c r="B4318">
        <v>117</v>
      </c>
      <c r="C4318" t="s">
        <v>113</v>
      </c>
      <c r="D4318" t="s">
        <v>114</v>
      </c>
      <c r="E4318" s="3">
        <v>4654072</v>
      </c>
      <c r="F4318" s="3">
        <f t="shared" si="67"/>
        <v>32578.504000000001</v>
      </c>
      <c r="G4318" t="s">
        <v>115</v>
      </c>
    </row>
    <row r="4319" spans="1:7" x14ac:dyDescent="0.25">
      <c r="A4319" t="s">
        <v>4282</v>
      </c>
      <c r="B4319">
        <v>118</v>
      </c>
      <c r="C4319" t="s">
        <v>803</v>
      </c>
      <c r="D4319" t="s">
        <v>673</v>
      </c>
      <c r="E4319" s="3">
        <v>4627764</v>
      </c>
      <c r="F4319" s="3">
        <f t="shared" si="67"/>
        <v>32394.348000000002</v>
      </c>
      <c r="G4319" t="s">
        <v>804</v>
      </c>
    </row>
    <row r="4320" spans="1:7" x14ac:dyDescent="0.25">
      <c r="A4320" t="s">
        <v>4282</v>
      </c>
      <c r="B4320">
        <v>119</v>
      </c>
      <c r="C4320" t="s">
        <v>1124</v>
      </c>
      <c r="D4320" t="s">
        <v>117</v>
      </c>
      <c r="E4320" s="3">
        <v>4607437</v>
      </c>
      <c r="F4320" s="3">
        <f t="shared" si="67"/>
        <v>32252.059000000001</v>
      </c>
      <c r="G4320" t="s">
        <v>1125</v>
      </c>
    </row>
    <row r="4321" spans="1:7" x14ac:dyDescent="0.25">
      <c r="A4321" t="s">
        <v>4282</v>
      </c>
      <c r="B4321">
        <v>120</v>
      </c>
      <c r="C4321" t="s">
        <v>1092</v>
      </c>
      <c r="D4321" t="s">
        <v>634</v>
      </c>
      <c r="E4321" s="3">
        <v>4570348</v>
      </c>
      <c r="F4321" s="3">
        <f t="shared" si="67"/>
        <v>31992.436000000002</v>
      </c>
      <c r="G4321" t="s">
        <v>1093</v>
      </c>
    </row>
    <row r="4322" spans="1:7" x14ac:dyDescent="0.25">
      <c r="A4322" t="s">
        <v>4282</v>
      </c>
      <c r="B4322">
        <v>121</v>
      </c>
      <c r="C4322" t="s">
        <v>1027</v>
      </c>
      <c r="D4322" t="s">
        <v>341</v>
      </c>
      <c r="E4322" s="3">
        <v>4565171</v>
      </c>
      <c r="F4322" s="3">
        <f t="shared" si="67"/>
        <v>31956.197</v>
      </c>
      <c r="G4322" t="s">
        <v>1028</v>
      </c>
    </row>
    <row r="4323" spans="1:7" x14ac:dyDescent="0.25">
      <c r="A4323" t="s">
        <v>4282</v>
      </c>
      <c r="B4323">
        <v>122</v>
      </c>
      <c r="C4323" t="s">
        <v>31</v>
      </c>
      <c r="D4323" t="s">
        <v>32</v>
      </c>
      <c r="E4323" s="3">
        <v>4536622</v>
      </c>
      <c r="F4323" s="3">
        <f t="shared" si="67"/>
        <v>31756.353999999999</v>
      </c>
      <c r="G4323" t="s">
        <v>33</v>
      </c>
    </row>
    <row r="4324" spans="1:7" x14ac:dyDescent="0.25">
      <c r="A4324" t="s">
        <v>4282</v>
      </c>
      <c r="B4324">
        <v>123</v>
      </c>
      <c r="C4324" t="s">
        <v>1232</v>
      </c>
      <c r="D4324" t="s">
        <v>1187</v>
      </c>
      <c r="E4324" s="3">
        <v>4528111</v>
      </c>
      <c r="F4324" s="3">
        <f t="shared" si="67"/>
        <v>31696.777000000002</v>
      </c>
      <c r="G4324" t="s">
        <v>1233</v>
      </c>
    </row>
    <row r="4325" spans="1:7" x14ac:dyDescent="0.25">
      <c r="A4325" t="s">
        <v>4282</v>
      </c>
      <c r="B4325">
        <v>124</v>
      </c>
      <c r="C4325" t="s">
        <v>820</v>
      </c>
      <c r="D4325" t="s">
        <v>797</v>
      </c>
      <c r="E4325" s="3">
        <v>4522802</v>
      </c>
      <c r="F4325" s="3">
        <f t="shared" si="67"/>
        <v>31659.614000000001</v>
      </c>
      <c r="G4325" t="s">
        <v>821</v>
      </c>
    </row>
    <row r="4326" spans="1:7" x14ac:dyDescent="0.25">
      <c r="A4326" t="s">
        <v>4282</v>
      </c>
      <c r="B4326">
        <v>125</v>
      </c>
      <c r="C4326" t="s">
        <v>1083</v>
      </c>
      <c r="D4326" t="s">
        <v>344</v>
      </c>
      <c r="E4326" s="3">
        <v>4508402</v>
      </c>
      <c r="F4326" s="3">
        <f t="shared" si="67"/>
        <v>31558.814000000002</v>
      </c>
      <c r="G4326" t="s">
        <v>1084</v>
      </c>
    </row>
    <row r="4327" spans="1:7" x14ac:dyDescent="0.25">
      <c r="A4327" t="s">
        <v>4282</v>
      </c>
      <c r="B4327">
        <v>126</v>
      </c>
      <c r="C4327" t="s">
        <v>119</v>
      </c>
      <c r="D4327" t="s">
        <v>7</v>
      </c>
      <c r="E4327" s="3">
        <v>4482862</v>
      </c>
      <c r="F4327" s="3">
        <f t="shared" si="67"/>
        <v>31380.034</v>
      </c>
      <c r="G4327" t="s">
        <v>120</v>
      </c>
    </row>
    <row r="4328" spans="1:7" x14ac:dyDescent="0.25">
      <c r="A4328" t="s">
        <v>4282</v>
      </c>
      <c r="B4328">
        <v>127</v>
      </c>
      <c r="C4328" t="s">
        <v>1163</v>
      </c>
      <c r="D4328" t="s">
        <v>67</v>
      </c>
      <c r="E4328" s="3">
        <v>4462999</v>
      </c>
      <c r="F4328" s="3">
        <f t="shared" si="67"/>
        <v>31240.993000000002</v>
      </c>
      <c r="G4328" t="s">
        <v>1164</v>
      </c>
    </row>
    <row r="4329" spans="1:7" x14ac:dyDescent="0.25">
      <c r="A4329" t="s">
        <v>4282</v>
      </c>
      <c r="B4329">
        <v>128</v>
      </c>
      <c r="C4329" t="s">
        <v>66</v>
      </c>
      <c r="D4329" t="s">
        <v>67</v>
      </c>
      <c r="E4329" s="3">
        <v>4440065</v>
      </c>
      <c r="F4329" s="3">
        <f t="shared" si="67"/>
        <v>31080.455000000002</v>
      </c>
      <c r="G4329" t="s">
        <v>68</v>
      </c>
    </row>
    <row r="4330" spans="1:7" x14ac:dyDescent="0.25">
      <c r="A4330" t="s">
        <v>4282</v>
      </c>
      <c r="B4330">
        <v>129</v>
      </c>
      <c r="C4330" t="s">
        <v>127</v>
      </c>
      <c r="D4330" t="s">
        <v>128</v>
      </c>
      <c r="E4330" s="3">
        <v>4423493</v>
      </c>
      <c r="F4330" s="3">
        <f t="shared" si="67"/>
        <v>30964.451000000001</v>
      </c>
      <c r="G4330" t="s">
        <v>129</v>
      </c>
    </row>
    <row r="4331" spans="1:7" x14ac:dyDescent="0.25">
      <c r="A4331" t="s">
        <v>4282</v>
      </c>
      <c r="B4331">
        <v>130</v>
      </c>
      <c r="C4331" t="s">
        <v>1108</v>
      </c>
      <c r="D4331" t="s">
        <v>1109</v>
      </c>
      <c r="E4331" s="3">
        <v>4415926</v>
      </c>
      <c r="F4331" s="3">
        <f t="shared" si="67"/>
        <v>30911.482</v>
      </c>
      <c r="G4331" t="s">
        <v>1110</v>
      </c>
    </row>
    <row r="4332" spans="1:7" x14ac:dyDescent="0.25">
      <c r="A4332" t="s">
        <v>4282</v>
      </c>
      <c r="B4332">
        <v>131</v>
      </c>
      <c r="C4332" t="s">
        <v>359</v>
      </c>
      <c r="D4332" t="s">
        <v>360</v>
      </c>
      <c r="E4332" s="3">
        <v>4403846</v>
      </c>
      <c r="F4332" s="3">
        <f t="shared" si="67"/>
        <v>30826.922000000002</v>
      </c>
      <c r="G4332" t="s">
        <v>361</v>
      </c>
    </row>
    <row r="4333" spans="1:7" x14ac:dyDescent="0.25">
      <c r="A4333" t="s">
        <v>4282</v>
      </c>
      <c r="B4333">
        <v>132</v>
      </c>
      <c r="C4333" t="s">
        <v>273</v>
      </c>
      <c r="D4333" t="s">
        <v>274</v>
      </c>
      <c r="E4333" s="3">
        <v>4362006</v>
      </c>
      <c r="F4333" s="3">
        <f t="shared" si="67"/>
        <v>30534.042000000001</v>
      </c>
      <c r="G4333" t="s">
        <v>275</v>
      </c>
    </row>
    <row r="4334" spans="1:7" x14ac:dyDescent="0.25">
      <c r="A4334" t="s">
        <v>4282</v>
      </c>
      <c r="B4334">
        <v>133</v>
      </c>
      <c r="C4334" t="s">
        <v>104</v>
      </c>
      <c r="D4334" t="s">
        <v>70</v>
      </c>
      <c r="E4334" s="3">
        <v>4353581</v>
      </c>
      <c r="F4334" s="3">
        <f t="shared" si="67"/>
        <v>30475.066999999999</v>
      </c>
      <c r="G4334" t="s">
        <v>105</v>
      </c>
    </row>
    <row r="4335" spans="1:7" x14ac:dyDescent="0.25">
      <c r="A4335" t="s">
        <v>4282</v>
      </c>
      <c r="B4335">
        <v>134</v>
      </c>
      <c r="C4335" t="s">
        <v>63</v>
      </c>
      <c r="D4335" t="s">
        <v>64</v>
      </c>
      <c r="E4335" s="3">
        <v>4347353</v>
      </c>
      <c r="F4335" s="3">
        <f t="shared" si="67"/>
        <v>30431.471000000001</v>
      </c>
      <c r="G4335" t="s">
        <v>65</v>
      </c>
    </row>
    <row r="4336" spans="1:7" x14ac:dyDescent="0.25">
      <c r="A4336" t="s">
        <v>4282</v>
      </c>
      <c r="B4336">
        <v>135</v>
      </c>
      <c r="C4336" t="s">
        <v>130</v>
      </c>
      <c r="D4336" t="s">
        <v>131</v>
      </c>
      <c r="E4336" s="3">
        <v>4334324</v>
      </c>
      <c r="F4336" s="3">
        <f t="shared" si="67"/>
        <v>30340.268</v>
      </c>
      <c r="G4336" t="s">
        <v>132</v>
      </c>
    </row>
    <row r="4337" spans="1:7" x14ac:dyDescent="0.25">
      <c r="A4337" t="s">
        <v>4282</v>
      </c>
      <c r="B4337">
        <v>136</v>
      </c>
      <c r="C4337" t="s">
        <v>1045</v>
      </c>
      <c r="D4337" t="s">
        <v>214</v>
      </c>
      <c r="E4337" s="3">
        <v>4259002</v>
      </c>
      <c r="F4337" s="3">
        <f t="shared" si="67"/>
        <v>29813.013999999999</v>
      </c>
      <c r="G4337" t="s">
        <v>1046</v>
      </c>
    </row>
    <row r="4338" spans="1:7" x14ac:dyDescent="0.25">
      <c r="A4338" t="s">
        <v>4282</v>
      </c>
      <c r="B4338">
        <v>137</v>
      </c>
      <c r="C4338" t="s">
        <v>362</v>
      </c>
      <c r="D4338" t="s">
        <v>50</v>
      </c>
      <c r="E4338" s="3">
        <v>4129514</v>
      </c>
      <c r="F4338" s="3">
        <f t="shared" si="67"/>
        <v>28906.598000000002</v>
      </c>
      <c r="G4338" t="s">
        <v>363</v>
      </c>
    </row>
    <row r="4339" spans="1:7" x14ac:dyDescent="0.25">
      <c r="A4339" t="s">
        <v>4282</v>
      </c>
      <c r="B4339">
        <v>138</v>
      </c>
      <c r="C4339" t="s">
        <v>60</v>
      </c>
      <c r="D4339" t="s">
        <v>61</v>
      </c>
      <c r="E4339" s="3">
        <v>4093166</v>
      </c>
      <c r="F4339" s="3">
        <f t="shared" si="67"/>
        <v>28652.162</v>
      </c>
      <c r="G4339" t="s">
        <v>62</v>
      </c>
    </row>
    <row r="4340" spans="1:7" x14ac:dyDescent="0.25">
      <c r="A4340" t="s">
        <v>4282</v>
      </c>
      <c r="B4340">
        <v>139</v>
      </c>
      <c r="C4340" t="s">
        <v>150</v>
      </c>
      <c r="D4340" t="s">
        <v>151</v>
      </c>
      <c r="E4340" s="3">
        <v>4049705</v>
      </c>
      <c r="F4340" s="3">
        <f t="shared" si="67"/>
        <v>28347.935000000001</v>
      </c>
      <c r="G4340" t="s">
        <v>152</v>
      </c>
    </row>
    <row r="4341" spans="1:7" x14ac:dyDescent="0.25">
      <c r="A4341" t="s">
        <v>4282</v>
      </c>
      <c r="B4341">
        <v>140</v>
      </c>
      <c r="C4341" t="s">
        <v>98</v>
      </c>
      <c r="D4341" t="s">
        <v>99</v>
      </c>
      <c r="E4341" s="3">
        <v>4049604</v>
      </c>
      <c r="F4341" s="3">
        <f t="shared" si="67"/>
        <v>28347.227999999999</v>
      </c>
      <c r="G4341" t="s">
        <v>100</v>
      </c>
    </row>
    <row r="4342" spans="1:7" x14ac:dyDescent="0.25">
      <c r="A4342" t="s">
        <v>4282</v>
      </c>
      <c r="B4342">
        <v>141</v>
      </c>
      <c r="C4342" t="s">
        <v>890</v>
      </c>
      <c r="D4342" t="s">
        <v>18</v>
      </c>
      <c r="E4342" s="3">
        <v>4042515</v>
      </c>
      <c r="F4342" s="3">
        <f t="shared" si="67"/>
        <v>28297.605</v>
      </c>
      <c r="G4342" t="s">
        <v>891</v>
      </c>
    </row>
    <row r="4343" spans="1:7" x14ac:dyDescent="0.25">
      <c r="A4343" t="s">
        <v>4282</v>
      </c>
      <c r="B4343">
        <v>142</v>
      </c>
      <c r="C4343" t="s">
        <v>167</v>
      </c>
      <c r="D4343" t="s">
        <v>7</v>
      </c>
      <c r="E4343" s="3">
        <v>4020033</v>
      </c>
      <c r="F4343" s="3">
        <f t="shared" si="67"/>
        <v>28140.231</v>
      </c>
      <c r="G4343" t="s">
        <v>168</v>
      </c>
    </row>
    <row r="4344" spans="1:7" x14ac:dyDescent="0.25">
      <c r="A4344" t="s">
        <v>4282</v>
      </c>
      <c r="B4344">
        <v>143</v>
      </c>
      <c r="C4344" t="s">
        <v>1191</v>
      </c>
      <c r="D4344" t="s">
        <v>1192</v>
      </c>
      <c r="E4344" s="3">
        <v>3989583</v>
      </c>
      <c r="F4344" s="3">
        <f t="shared" si="67"/>
        <v>27927.081000000002</v>
      </c>
      <c r="G4344" t="s">
        <v>1193</v>
      </c>
    </row>
    <row r="4345" spans="1:7" x14ac:dyDescent="0.25">
      <c r="A4345" t="s">
        <v>4282</v>
      </c>
      <c r="B4345">
        <v>144</v>
      </c>
      <c r="C4345" t="s">
        <v>156</v>
      </c>
      <c r="D4345" t="s">
        <v>157</v>
      </c>
      <c r="E4345" s="3">
        <v>3981793</v>
      </c>
      <c r="F4345" s="3">
        <f t="shared" si="67"/>
        <v>27872.550999999999</v>
      </c>
      <c r="G4345" t="s">
        <v>158</v>
      </c>
    </row>
    <row r="4346" spans="1:7" x14ac:dyDescent="0.25">
      <c r="A4346" t="s">
        <v>4282</v>
      </c>
      <c r="B4346">
        <v>145</v>
      </c>
      <c r="C4346" t="s">
        <v>1180</v>
      </c>
      <c r="D4346" t="s">
        <v>220</v>
      </c>
      <c r="E4346" s="3">
        <v>3947431</v>
      </c>
      <c r="F4346" s="3">
        <f t="shared" si="67"/>
        <v>27632.017</v>
      </c>
      <c r="G4346" t="s">
        <v>1181</v>
      </c>
    </row>
    <row r="4347" spans="1:7" x14ac:dyDescent="0.25">
      <c r="A4347" t="s">
        <v>4282</v>
      </c>
      <c r="B4347">
        <v>146</v>
      </c>
      <c r="C4347" t="s">
        <v>1194</v>
      </c>
      <c r="D4347" t="s">
        <v>1195</v>
      </c>
      <c r="E4347" s="3">
        <v>3904739</v>
      </c>
      <c r="F4347" s="3">
        <f t="shared" si="67"/>
        <v>27333.172999999999</v>
      </c>
      <c r="G4347" t="s">
        <v>1196</v>
      </c>
    </row>
    <row r="4348" spans="1:7" x14ac:dyDescent="0.25">
      <c r="A4348" t="s">
        <v>4282</v>
      </c>
      <c r="B4348">
        <v>147</v>
      </c>
      <c r="C4348" t="s">
        <v>963</v>
      </c>
      <c r="D4348" t="s">
        <v>964</v>
      </c>
      <c r="E4348" s="3">
        <v>3894561</v>
      </c>
      <c r="F4348" s="3">
        <f t="shared" si="67"/>
        <v>27261.927</v>
      </c>
      <c r="G4348" t="s">
        <v>965</v>
      </c>
    </row>
    <row r="4349" spans="1:7" x14ac:dyDescent="0.25">
      <c r="A4349" t="s">
        <v>4282</v>
      </c>
      <c r="B4349">
        <v>148</v>
      </c>
      <c r="C4349" t="s">
        <v>778</v>
      </c>
      <c r="D4349" t="s">
        <v>7</v>
      </c>
      <c r="E4349" s="3">
        <v>3892356</v>
      </c>
      <c r="F4349" s="3">
        <f t="shared" si="67"/>
        <v>27246.492000000002</v>
      </c>
      <c r="G4349" t="s">
        <v>779</v>
      </c>
    </row>
    <row r="4350" spans="1:7" x14ac:dyDescent="0.25">
      <c r="A4350" t="s">
        <v>4282</v>
      </c>
      <c r="B4350">
        <v>149</v>
      </c>
      <c r="C4350" t="s">
        <v>1171</v>
      </c>
      <c r="D4350" t="s">
        <v>568</v>
      </c>
      <c r="E4350" s="3">
        <v>3886370</v>
      </c>
      <c r="F4350" s="3">
        <f t="shared" si="67"/>
        <v>27204.59</v>
      </c>
      <c r="G4350" t="s">
        <v>1172</v>
      </c>
    </row>
    <row r="4351" spans="1:7" x14ac:dyDescent="0.25">
      <c r="A4351" t="s">
        <v>4282</v>
      </c>
      <c r="B4351">
        <v>150</v>
      </c>
      <c r="C4351" t="s">
        <v>545</v>
      </c>
      <c r="D4351" t="s">
        <v>41</v>
      </c>
      <c r="E4351" s="3">
        <v>3865554</v>
      </c>
      <c r="F4351" s="3">
        <f t="shared" si="67"/>
        <v>27058.878000000001</v>
      </c>
      <c r="G4351" t="s">
        <v>546</v>
      </c>
    </row>
    <row r="4352" spans="1:7" x14ac:dyDescent="0.25">
      <c r="A4352" t="s">
        <v>4282</v>
      </c>
      <c r="B4352">
        <v>151</v>
      </c>
      <c r="C4352" t="s">
        <v>805</v>
      </c>
      <c r="D4352" t="s">
        <v>806</v>
      </c>
      <c r="E4352" s="3">
        <v>3862716</v>
      </c>
      <c r="F4352" s="3">
        <f t="shared" si="67"/>
        <v>27039.011999999999</v>
      </c>
      <c r="G4352" t="s">
        <v>807</v>
      </c>
    </row>
    <row r="4353" spans="1:7" x14ac:dyDescent="0.25">
      <c r="A4353" t="s">
        <v>4282</v>
      </c>
      <c r="B4353">
        <v>152</v>
      </c>
      <c r="C4353" t="s">
        <v>1056</v>
      </c>
      <c r="D4353" t="s">
        <v>581</v>
      </c>
      <c r="E4353" s="3">
        <v>3845919</v>
      </c>
      <c r="F4353" s="3">
        <f t="shared" si="67"/>
        <v>26921.433000000001</v>
      </c>
      <c r="G4353" t="s">
        <v>1057</v>
      </c>
    </row>
    <row r="4354" spans="1:7" x14ac:dyDescent="0.25">
      <c r="A4354" t="s">
        <v>4282</v>
      </c>
      <c r="B4354">
        <v>153</v>
      </c>
      <c r="C4354" t="s">
        <v>1234</v>
      </c>
      <c r="D4354" t="s">
        <v>634</v>
      </c>
      <c r="E4354" s="3">
        <v>3827208</v>
      </c>
      <c r="F4354" s="3">
        <f t="shared" ref="F4354:F4417" si="68">E4354*0.007</f>
        <v>26790.456000000002</v>
      </c>
      <c r="G4354" t="s">
        <v>1235</v>
      </c>
    </row>
    <row r="4355" spans="1:7" x14ac:dyDescent="0.25">
      <c r="A4355" t="s">
        <v>4282</v>
      </c>
      <c r="B4355">
        <v>154</v>
      </c>
      <c r="C4355" t="s">
        <v>1133</v>
      </c>
      <c r="D4355" t="s">
        <v>1134</v>
      </c>
      <c r="E4355" s="3">
        <v>3816069</v>
      </c>
      <c r="F4355" s="3">
        <f t="shared" si="68"/>
        <v>26712.483</v>
      </c>
      <c r="G4355" t="s">
        <v>1135</v>
      </c>
    </row>
    <row r="4356" spans="1:7" x14ac:dyDescent="0.25">
      <c r="A4356" t="s">
        <v>4282</v>
      </c>
      <c r="B4356">
        <v>155</v>
      </c>
      <c r="C4356" t="s">
        <v>828</v>
      </c>
      <c r="D4356" t="s">
        <v>258</v>
      </c>
      <c r="E4356" s="3">
        <v>3805002</v>
      </c>
      <c r="F4356" s="3">
        <f t="shared" si="68"/>
        <v>26635.013999999999</v>
      </c>
      <c r="G4356" t="s">
        <v>829</v>
      </c>
    </row>
    <row r="4357" spans="1:7" x14ac:dyDescent="0.25">
      <c r="A4357" t="s">
        <v>4282</v>
      </c>
      <c r="B4357">
        <v>156</v>
      </c>
      <c r="C4357" t="s">
        <v>1236</v>
      </c>
      <c r="D4357" t="s">
        <v>797</v>
      </c>
      <c r="E4357" s="3">
        <v>3799078</v>
      </c>
      <c r="F4357" s="3">
        <f t="shared" si="68"/>
        <v>26593.546000000002</v>
      </c>
      <c r="G4357" t="s">
        <v>1237</v>
      </c>
    </row>
    <row r="4358" spans="1:7" x14ac:dyDescent="0.25">
      <c r="A4358" t="s">
        <v>4282</v>
      </c>
      <c r="B4358">
        <v>157</v>
      </c>
      <c r="C4358" t="s">
        <v>136</v>
      </c>
      <c r="D4358" t="s">
        <v>137</v>
      </c>
      <c r="E4358" s="3">
        <v>3795229</v>
      </c>
      <c r="F4358" s="3">
        <f t="shared" si="68"/>
        <v>26566.602999999999</v>
      </c>
      <c r="G4358" t="s">
        <v>138</v>
      </c>
    </row>
    <row r="4359" spans="1:7" x14ac:dyDescent="0.25">
      <c r="A4359" t="s">
        <v>4282</v>
      </c>
      <c r="B4359">
        <v>158</v>
      </c>
      <c r="C4359" t="s">
        <v>216</v>
      </c>
      <c r="D4359" t="s">
        <v>217</v>
      </c>
      <c r="E4359" s="3">
        <v>3791305</v>
      </c>
      <c r="F4359" s="3">
        <f t="shared" si="68"/>
        <v>26539.135000000002</v>
      </c>
      <c r="G4359" t="s">
        <v>218</v>
      </c>
    </row>
    <row r="4360" spans="1:7" x14ac:dyDescent="0.25">
      <c r="A4360" t="s">
        <v>4282</v>
      </c>
      <c r="B4360">
        <v>159</v>
      </c>
      <c r="C4360" t="s">
        <v>1136</v>
      </c>
      <c r="D4360" t="s">
        <v>360</v>
      </c>
      <c r="E4360" s="3">
        <v>3780117</v>
      </c>
      <c r="F4360" s="3">
        <f t="shared" si="68"/>
        <v>26460.819</v>
      </c>
      <c r="G4360" t="s">
        <v>1137</v>
      </c>
    </row>
    <row r="4361" spans="1:7" x14ac:dyDescent="0.25">
      <c r="A4361" t="s">
        <v>4282</v>
      </c>
      <c r="B4361">
        <v>160</v>
      </c>
      <c r="C4361" t="s">
        <v>1199</v>
      </c>
      <c r="D4361" t="s">
        <v>1200</v>
      </c>
      <c r="E4361" s="3">
        <v>3739847</v>
      </c>
      <c r="F4361" s="3">
        <f t="shared" si="68"/>
        <v>26178.929</v>
      </c>
      <c r="G4361" t="s">
        <v>1201</v>
      </c>
    </row>
    <row r="4362" spans="1:7" x14ac:dyDescent="0.25">
      <c r="A4362" t="s">
        <v>4282</v>
      </c>
      <c r="B4362">
        <v>161</v>
      </c>
      <c r="C4362" t="s">
        <v>903</v>
      </c>
      <c r="D4362" t="s">
        <v>904</v>
      </c>
      <c r="E4362" s="3">
        <v>3657104</v>
      </c>
      <c r="F4362" s="3">
        <f t="shared" si="68"/>
        <v>25599.727999999999</v>
      </c>
      <c r="G4362" t="s">
        <v>905</v>
      </c>
    </row>
    <row r="4363" spans="1:7" x14ac:dyDescent="0.25">
      <c r="A4363" t="s">
        <v>4282</v>
      </c>
      <c r="B4363">
        <v>162</v>
      </c>
      <c r="C4363" t="s">
        <v>1197</v>
      </c>
      <c r="D4363" t="s">
        <v>24</v>
      </c>
      <c r="E4363" s="3">
        <v>3625844</v>
      </c>
      <c r="F4363" s="3">
        <f t="shared" si="68"/>
        <v>25380.907999999999</v>
      </c>
      <c r="G4363" t="s">
        <v>1198</v>
      </c>
    </row>
    <row r="4364" spans="1:7" x14ac:dyDescent="0.25">
      <c r="A4364" t="s">
        <v>4282</v>
      </c>
      <c r="B4364">
        <v>163</v>
      </c>
      <c r="C4364" t="s">
        <v>69</v>
      </c>
      <c r="D4364" t="s">
        <v>70</v>
      </c>
      <c r="E4364" s="3">
        <v>3578043</v>
      </c>
      <c r="F4364" s="3">
        <f t="shared" si="68"/>
        <v>25046.300999999999</v>
      </c>
      <c r="G4364" t="s">
        <v>71</v>
      </c>
    </row>
    <row r="4365" spans="1:7" x14ac:dyDescent="0.25">
      <c r="A4365" t="s">
        <v>4282</v>
      </c>
      <c r="B4365">
        <v>164</v>
      </c>
      <c r="C4365" t="s">
        <v>960</v>
      </c>
      <c r="D4365" t="s">
        <v>961</v>
      </c>
      <c r="E4365" s="3">
        <v>3539155</v>
      </c>
      <c r="F4365" s="3">
        <f t="shared" si="68"/>
        <v>24774.084999999999</v>
      </c>
      <c r="G4365" t="s">
        <v>1182</v>
      </c>
    </row>
    <row r="4366" spans="1:7" x14ac:dyDescent="0.25">
      <c r="A4366" t="s">
        <v>4282</v>
      </c>
      <c r="B4366">
        <v>165</v>
      </c>
      <c r="C4366" t="s">
        <v>1238</v>
      </c>
      <c r="D4366" t="s">
        <v>797</v>
      </c>
      <c r="E4366" s="3">
        <v>3534516</v>
      </c>
      <c r="F4366" s="3">
        <f t="shared" si="68"/>
        <v>24741.612000000001</v>
      </c>
      <c r="G4366" t="s">
        <v>1239</v>
      </c>
    </row>
    <row r="4367" spans="1:7" x14ac:dyDescent="0.25">
      <c r="A4367" t="s">
        <v>4282</v>
      </c>
      <c r="B4367">
        <v>166</v>
      </c>
      <c r="C4367" t="s">
        <v>106</v>
      </c>
      <c r="D4367" t="s">
        <v>90</v>
      </c>
      <c r="E4367" s="3">
        <v>3531536</v>
      </c>
      <c r="F4367" s="3">
        <f t="shared" si="68"/>
        <v>24720.752</v>
      </c>
      <c r="G4367" t="s">
        <v>107</v>
      </c>
    </row>
    <row r="4368" spans="1:7" x14ac:dyDescent="0.25">
      <c r="A4368" t="s">
        <v>4282</v>
      </c>
      <c r="B4368">
        <v>167</v>
      </c>
      <c r="C4368" t="s">
        <v>205</v>
      </c>
      <c r="D4368" t="s">
        <v>117</v>
      </c>
      <c r="E4368" s="3">
        <v>3526885</v>
      </c>
      <c r="F4368" s="3">
        <f t="shared" si="68"/>
        <v>24688.195</v>
      </c>
      <c r="G4368" t="s">
        <v>206</v>
      </c>
    </row>
    <row r="4369" spans="1:7" x14ac:dyDescent="0.25">
      <c r="A4369" t="s">
        <v>4282</v>
      </c>
      <c r="B4369">
        <v>168</v>
      </c>
      <c r="C4369" t="s">
        <v>144</v>
      </c>
      <c r="D4369" t="s">
        <v>145</v>
      </c>
      <c r="E4369" s="3">
        <v>3505922</v>
      </c>
      <c r="F4369" s="3">
        <f t="shared" si="68"/>
        <v>24541.454000000002</v>
      </c>
      <c r="G4369" t="s">
        <v>146</v>
      </c>
    </row>
    <row r="4370" spans="1:7" x14ac:dyDescent="0.25">
      <c r="A4370" t="s">
        <v>4282</v>
      </c>
      <c r="B4370">
        <v>169</v>
      </c>
      <c r="C4370" t="s">
        <v>83</v>
      </c>
      <c r="D4370" t="s">
        <v>84</v>
      </c>
      <c r="E4370" s="3">
        <v>3493150</v>
      </c>
      <c r="F4370" s="3">
        <f t="shared" si="68"/>
        <v>24452.05</v>
      </c>
      <c r="G4370" t="s">
        <v>85</v>
      </c>
    </row>
    <row r="4371" spans="1:7" x14ac:dyDescent="0.25">
      <c r="A4371" t="s">
        <v>4282</v>
      </c>
      <c r="B4371">
        <v>170</v>
      </c>
      <c r="C4371" t="s">
        <v>26</v>
      </c>
      <c r="D4371" t="s">
        <v>27</v>
      </c>
      <c r="E4371" s="3">
        <v>3484331</v>
      </c>
      <c r="F4371" s="3">
        <f t="shared" si="68"/>
        <v>24390.316999999999</v>
      </c>
      <c r="G4371" t="s">
        <v>28</v>
      </c>
    </row>
    <row r="4372" spans="1:7" x14ac:dyDescent="0.25">
      <c r="A4372" t="s">
        <v>4282</v>
      </c>
      <c r="B4372">
        <v>171</v>
      </c>
      <c r="C4372" t="s">
        <v>371</v>
      </c>
      <c r="D4372" t="s">
        <v>372</v>
      </c>
      <c r="E4372" s="3">
        <v>3482718</v>
      </c>
      <c r="F4372" s="3">
        <f t="shared" si="68"/>
        <v>24379.026000000002</v>
      </c>
      <c r="G4372" t="s">
        <v>373</v>
      </c>
    </row>
    <row r="4373" spans="1:7" x14ac:dyDescent="0.25">
      <c r="A4373" t="s">
        <v>4282</v>
      </c>
      <c r="B4373">
        <v>172</v>
      </c>
      <c r="C4373" t="s">
        <v>172</v>
      </c>
      <c r="D4373" t="s">
        <v>78</v>
      </c>
      <c r="E4373" s="3">
        <v>3469148</v>
      </c>
      <c r="F4373" s="3">
        <f t="shared" si="68"/>
        <v>24284.036</v>
      </c>
      <c r="G4373" t="s">
        <v>173</v>
      </c>
    </row>
    <row r="4374" spans="1:7" x14ac:dyDescent="0.25">
      <c r="A4374" t="s">
        <v>4282</v>
      </c>
      <c r="B4374">
        <v>173</v>
      </c>
      <c r="C4374" t="s">
        <v>257</v>
      </c>
      <c r="D4374" t="s">
        <v>258</v>
      </c>
      <c r="E4374" s="3">
        <v>3446324</v>
      </c>
      <c r="F4374" s="3">
        <f t="shared" si="68"/>
        <v>24124.268</v>
      </c>
      <c r="G4374" t="s">
        <v>259</v>
      </c>
    </row>
    <row r="4375" spans="1:7" x14ac:dyDescent="0.25">
      <c r="A4375" t="s">
        <v>4282</v>
      </c>
      <c r="B4375">
        <v>174</v>
      </c>
      <c r="C4375" t="s">
        <v>1073</v>
      </c>
      <c r="D4375" t="s">
        <v>1069</v>
      </c>
      <c r="E4375" s="3">
        <v>3445038</v>
      </c>
      <c r="F4375" s="3">
        <f t="shared" si="68"/>
        <v>24115.266</v>
      </c>
      <c r="G4375" t="s">
        <v>1074</v>
      </c>
    </row>
    <row r="4376" spans="1:7" x14ac:dyDescent="0.25">
      <c r="A4376" t="s">
        <v>4282</v>
      </c>
      <c r="B4376">
        <v>175</v>
      </c>
      <c r="C4376" t="s">
        <v>528</v>
      </c>
      <c r="D4376" t="s">
        <v>529</v>
      </c>
      <c r="E4376" s="3">
        <v>3426637</v>
      </c>
      <c r="F4376" s="3">
        <f t="shared" si="68"/>
        <v>23986.458999999999</v>
      </c>
      <c r="G4376" t="s">
        <v>530</v>
      </c>
    </row>
    <row r="4377" spans="1:7" x14ac:dyDescent="0.25">
      <c r="A4377" t="s">
        <v>4282</v>
      </c>
      <c r="B4377">
        <v>176</v>
      </c>
      <c r="C4377" t="s">
        <v>195</v>
      </c>
      <c r="D4377" t="s">
        <v>196</v>
      </c>
      <c r="E4377" s="3">
        <v>3419860</v>
      </c>
      <c r="F4377" s="3">
        <f t="shared" si="68"/>
        <v>23939.02</v>
      </c>
      <c r="G4377" t="s">
        <v>197</v>
      </c>
    </row>
    <row r="4378" spans="1:7" x14ac:dyDescent="0.25">
      <c r="A4378" t="s">
        <v>4282</v>
      </c>
      <c r="B4378">
        <v>177</v>
      </c>
      <c r="C4378" t="s">
        <v>1240</v>
      </c>
      <c r="D4378" t="s">
        <v>1241</v>
      </c>
      <c r="E4378" s="3">
        <v>3413202</v>
      </c>
      <c r="F4378" s="3">
        <f t="shared" si="68"/>
        <v>23892.414000000001</v>
      </c>
      <c r="G4378" t="s">
        <v>1242</v>
      </c>
    </row>
    <row r="4379" spans="1:7" x14ac:dyDescent="0.25">
      <c r="A4379" t="s">
        <v>4282</v>
      </c>
      <c r="B4379">
        <v>178</v>
      </c>
      <c r="C4379" t="s">
        <v>780</v>
      </c>
      <c r="D4379" t="s">
        <v>7</v>
      </c>
      <c r="E4379" s="3">
        <v>3410280</v>
      </c>
      <c r="F4379" s="3">
        <f t="shared" si="68"/>
        <v>23871.96</v>
      </c>
      <c r="G4379" t="s">
        <v>781</v>
      </c>
    </row>
    <row r="4380" spans="1:7" x14ac:dyDescent="0.25">
      <c r="A4380" t="s">
        <v>4282</v>
      </c>
      <c r="B4380">
        <v>179</v>
      </c>
      <c r="C4380" t="s">
        <v>236</v>
      </c>
      <c r="D4380" t="s">
        <v>217</v>
      </c>
      <c r="E4380" s="3">
        <v>3405299</v>
      </c>
      <c r="F4380" s="3">
        <f t="shared" si="68"/>
        <v>23837.093000000001</v>
      </c>
      <c r="G4380" t="s">
        <v>237</v>
      </c>
    </row>
    <row r="4381" spans="1:7" x14ac:dyDescent="0.25">
      <c r="A4381" t="s">
        <v>4282</v>
      </c>
      <c r="B4381">
        <v>180</v>
      </c>
      <c r="C4381" t="s">
        <v>351</v>
      </c>
      <c r="D4381" t="s">
        <v>248</v>
      </c>
      <c r="E4381" s="3">
        <v>3398372</v>
      </c>
      <c r="F4381" s="3">
        <f t="shared" si="68"/>
        <v>23788.603999999999</v>
      </c>
      <c r="G4381" t="s">
        <v>352</v>
      </c>
    </row>
    <row r="4382" spans="1:7" x14ac:dyDescent="0.25">
      <c r="A4382" t="s">
        <v>4282</v>
      </c>
      <c r="B4382">
        <v>181</v>
      </c>
      <c r="C4382" t="s">
        <v>976</v>
      </c>
      <c r="D4382" t="s">
        <v>888</v>
      </c>
      <c r="E4382" s="3">
        <v>3396290</v>
      </c>
      <c r="F4382" s="3">
        <f t="shared" si="68"/>
        <v>23774.03</v>
      </c>
      <c r="G4382" t="s">
        <v>977</v>
      </c>
    </row>
    <row r="4383" spans="1:7" x14ac:dyDescent="0.25">
      <c r="A4383" t="s">
        <v>4282</v>
      </c>
      <c r="B4383">
        <v>182</v>
      </c>
      <c r="C4383" t="s">
        <v>1243</v>
      </c>
      <c r="D4383" t="s">
        <v>797</v>
      </c>
      <c r="E4383" s="3">
        <v>3394752</v>
      </c>
      <c r="F4383" s="3">
        <f t="shared" si="68"/>
        <v>23763.263999999999</v>
      </c>
      <c r="G4383" t="s">
        <v>1244</v>
      </c>
    </row>
    <row r="4384" spans="1:7" x14ac:dyDescent="0.25">
      <c r="A4384" t="s">
        <v>4282</v>
      </c>
      <c r="B4384">
        <v>183</v>
      </c>
      <c r="C4384" t="s">
        <v>139</v>
      </c>
      <c r="D4384" t="s">
        <v>140</v>
      </c>
      <c r="E4384" s="3">
        <v>3391966</v>
      </c>
      <c r="F4384" s="3">
        <f t="shared" si="68"/>
        <v>23743.761999999999</v>
      </c>
      <c r="G4384" t="s">
        <v>141</v>
      </c>
    </row>
    <row r="4385" spans="1:7" x14ac:dyDescent="0.25">
      <c r="A4385" t="s">
        <v>4282</v>
      </c>
      <c r="B4385">
        <v>184</v>
      </c>
      <c r="C4385" t="s">
        <v>570</v>
      </c>
      <c r="D4385" t="s">
        <v>571</v>
      </c>
      <c r="E4385" s="3">
        <v>3350519</v>
      </c>
      <c r="F4385" s="3">
        <f t="shared" si="68"/>
        <v>23453.633000000002</v>
      </c>
      <c r="G4385" t="s">
        <v>572</v>
      </c>
    </row>
    <row r="4386" spans="1:7" x14ac:dyDescent="0.25">
      <c r="A4386" t="s">
        <v>4282</v>
      </c>
      <c r="B4386">
        <v>185</v>
      </c>
      <c r="C4386" t="s">
        <v>756</v>
      </c>
      <c r="D4386" t="s">
        <v>467</v>
      </c>
      <c r="E4386" s="3">
        <v>3332583</v>
      </c>
      <c r="F4386" s="3">
        <f t="shared" si="68"/>
        <v>23328.081000000002</v>
      </c>
      <c r="G4386" t="s">
        <v>757</v>
      </c>
    </row>
    <row r="4387" spans="1:7" x14ac:dyDescent="0.25">
      <c r="A4387" t="s">
        <v>4282</v>
      </c>
      <c r="B4387">
        <v>186</v>
      </c>
      <c r="C4387" t="s">
        <v>305</v>
      </c>
      <c r="D4387" t="s">
        <v>306</v>
      </c>
      <c r="E4387" s="3">
        <v>3311487</v>
      </c>
      <c r="F4387" s="3">
        <f t="shared" si="68"/>
        <v>23180.409</v>
      </c>
      <c r="G4387" t="s">
        <v>307</v>
      </c>
    </row>
    <row r="4388" spans="1:7" x14ac:dyDescent="0.25">
      <c r="A4388" t="s">
        <v>4282</v>
      </c>
      <c r="B4388">
        <v>187</v>
      </c>
      <c r="C4388" t="s">
        <v>183</v>
      </c>
      <c r="D4388" t="s">
        <v>109</v>
      </c>
      <c r="E4388" s="3">
        <v>3293338</v>
      </c>
      <c r="F4388" s="3">
        <f t="shared" si="68"/>
        <v>23053.366000000002</v>
      </c>
      <c r="G4388" t="s">
        <v>184</v>
      </c>
    </row>
    <row r="4389" spans="1:7" x14ac:dyDescent="0.25">
      <c r="A4389" t="s">
        <v>4282</v>
      </c>
      <c r="B4389">
        <v>188</v>
      </c>
      <c r="C4389" t="s">
        <v>329</v>
      </c>
      <c r="D4389" t="s">
        <v>234</v>
      </c>
      <c r="E4389" s="3">
        <v>3289327</v>
      </c>
      <c r="F4389" s="3">
        <f t="shared" si="68"/>
        <v>23025.289000000001</v>
      </c>
      <c r="G4389" t="s">
        <v>330</v>
      </c>
    </row>
    <row r="4390" spans="1:7" x14ac:dyDescent="0.25">
      <c r="A4390" t="s">
        <v>4282</v>
      </c>
      <c r="B4390">
        <v>189</v>
      </c>
      <c r="C4390" t="s">
        <v>201</v>
      </c>
      <c r="D4390" t="s">
        <v>84</v>
      </c>
      <c r="E4390" s="3">
        <v>3268499</v>
      </c>
      <c r="F4390" s="3">
        <f t="shared" si="68"/>
        <v>22879.493000000002</v>
      </c>
      <c r="G4390" t="s">
        <v>202</v>
      </c>
    </row>
    <row r="4391" spans="1:7" x14ac:dyDescent="0.25">
      <c r="A4391" t="s">
        <v>4282</v>
      </c>
      <c r="B4391">
        <v>190</v>
      </c>
      <c r="C4391" t="s">
        <v>191</v>
      </c>
      <c r="D4391" t="s">
        <v>84</v>
      </c>
      <c r="E4391" s="3">
        <v>3267905</v>
      </c>
      <c r="F4391" s="3">
        <f t="shared" si="68"/>
        <v>22875.334999999999</v>
      </c>
      <c r="G4391" t="s">
        <v>192</v>
      </c>
    </row>
    <row r="4392" spans="1:7" x14ac:dyDescent="0.25">
      <c r="A4392" t="s">
        <v>4282</v>
      </c>
      <c r="B4392">
        <v>191</v>
      </c>
      <c r="C4392" t="s">
        <v>612</v>
      </c>
      <c r="D4392" t="s">
        <v>64</v>
      </c>
      <c r="E4392" s="3">
        <v>3255958</v>
      </c>
      <c r="F4392" s="3">
        <f t="shared" si="68"/>
        <v>22791.706000000002</v>
      </c>
      <c r="G4392" t="s">
        <v>613</v>
      </c>
    </row>
    <row r="4393" spans="1:7" x14ac:dyDescent="0.25">
      <c r="A4393" t="s">
        <v>4282</v>
      </c>
      <c r="B4393">
        <v>192</v>
      </c>
      <c r="C4393" t="s">
        <v>354</v>
      </c>
      <c r="D4393" t="s">
        <v>64</v>
      </c>
      <c r="E4393" s="3">
        <v>3241836</v>
      </c>
      <c r="F4393" s="3">
        <f t="shared" si="68"/>
        <v>22692.851999999999</v>
      </c>
      <c r="G4393" t="s">
        <v>355</v>
      </c>
    </row>
    <row r="4394" spans="1:7" x14ac:dyDescent="0.25">
      <c r="A4394" t="s">
        <v>4282</v>
      </c>
      <c r="B4394">
        <v>193</v>
      </c>
      <c r="C4394" t="s">
        <v>1245</v>
      </c>
      <c r="D4394" t="s">
        <v>248</v>
      </c>
      <c r="E4394" s="3">
        <v>3227363</v>
      </c>
      <c r="F4394" s="3">
        <f t="shared" si="68"/>
        <v>22591.541000000001</v>
      </c>
      <c r="G4394" t="s">
        <v>1246</v>
      </c>
    </row>
    <row r="4395" spans="1:7" x14ac:dyDescent="0.25">
      <c r="A4395" t="s">
        <v>4282</v>
      </c>
      <c r="B4395">
        <v>194</v>
      </c>
      <c r="C4395" t="s">
        <v>80</v>
      </c>
      <c r="D4395" t="s">
        <v>81</v>
      </c>
      <c r="E4395" s="3">
        <v>3223621</v>
      </c>
      <c r="F4395" s="3">
        <f t="shared" si="68"/>
        <v>22565.347000000002</v>
      </c>
      <c r="G4395" t="s">
        <v>82</v>
      </c>
    </row>
    <row r="4396" spans="1:7" x14ac:dyDescent="0.25">
      <c r="A4396" t="s">
        <v>4282</v>
      </c>
      <c r="B4396">
        <v>195</v>
      </c>
      <c r="C4396" t="s">
        <v>1247</v>
      </c>
      <c r="D4396" t="s">
        <v>1187</v>
      </c>
      <c r="E4396" s="3">
        <v>3221363</v>
      </c>
      <c r="F4396" s="3">
        <f t="shared" si="68"/>
        <v>22549.541000000001</v>
      </c>
      <c r="G4396" t="s">
        <v>1248</v>
      </c>
    </row>
    <row r="4397" spans="1:7" x14ac:dyDescent="0.25">
      <c r="A4397" t="s">
        <v>4282</v>
      </c>
      <c r="B4397">
        <v>196</v>
      </c>
      <c r="C4397" t="s">
        <v>966</v>
      </c>
      <c r="D4397" t="s">
        <v>967</v>
      </c>
      <c r="E4397" s="3">
        <v>3181284</v>
      </c>
      <c r="F4397" s="3">
        <f t="shared" si="68"/>
        <v>22268.988000000001</v>
      </c>
      <c r="G4397" t="s">
        <v>968</v>
      </c>
    </row>
    <row r="4398" spans="1:7" x14ac:dyDescent="0.25">
      <c r="A4398" t="s">
        <v>4282</v>
      </c>
      <c r="B4398">
        <v>197</v>
      </c>
      <c r="C4398" t="s">
        <v>49</v>
      </c>
      <c r="D4398" t="s">
        <v>50</v>
      </c>
      <c r="E4398" s="3">
        <v>3163022</v>
      </c>
      <c r="F4398" s="3">
        <f t="shared" si="68"/>
        <v>22141.154000000002</v>
      </c>
      <c r="G4398" t="s">
        <v>51</v>
      </c>
    </row>
    <row r="4399" spans="1:7" x14ac:dyDescent="0.25">
      <c r="A4399" t="s">
        <v>4282</v>
      </c>
      <c r="B4399">
        <v>198</v>
      </c>
      <c r="C4399" t="s">
        <v>1249</v>
      </c>
      <c r="D4399" t="s">
        <v>357</v>
      </c>
      <c r="E4399" s="3">
        <v>3152442</v>
      </c>
      <c r="F4399" s="3">
        <f t="shared" si="68"/>
        <v>22067.094000000001</v>
      </c>
      <c r="G4399" t="s">
        <v>1250</v>
      </c>
    </row>
    <row r="4400" spans="1:7" x14ac:dyDescent="0.25">
      <c r="A4400" t="s">
        <v>4282</v>
      </c>
      <c r="B4400">
        <v>199</v>
      </c>
      <c r="C4400" t="s">
        <v>207</v>
      </c>
      <c r="D4400" t="s">
        <v>208</v>
      </c>
      <c r="E4400" s="3">
        <v>3144365</v>
      </c>
      <c r="F4400" s="3">
        <f t="shared" si="68"/>
        <v>22010.555</v>
      </c>
      <c r="G4400" t="s">
        <v>209</v>
      </c>
    </row>
    <row r="4401" spans="1:7" x14ac:dyDescent="0.25">
      <c r="A4401" t="s">
        <v>4282</v>
      </c>
      <c r="B4401">
        <v>200</v>
      </c>
      <c r="C4401" t="s">
        <v>77</v>
      </c>
      <c r="D4401" t="s">
        <v>78</v>
      </c>
      <c r="E4401" s="3">
        <v>3131351</v>
      </c>
      <c r="F4401" s="3">
        <f t="shared" si="68"/>
        <v>21919.457000000002</v>
      </c>
      <c r="G4401" t="s">
        <v>79</v>
      </c>
    </row>
    <row r="4402" spans="1:7" x14ac:dyDescent="0.25">
      <c r="A4402" t="s">
        <v>4283</v>
      </c>
      <c r="B4402">
        <v>1</v>
      </c>
      <c r="C4402" t="s">
        <v>980</v>
      </c>
      <c r="D4402" t="s">
        <v>538</v>
      </c>
      <c r="E4402" s="3">
        <v>44044159</v>
      </c>
      <c r="F4402" s="3">
        <f t="shared" si="68"/>
        <v>308309.11300000001</v>
      </c>
      <c r="G4402" t="s">
        <v>981</v>
      </c>
    </row>
    <row r="4403" spans="1:7" x14ac:dyDescent="0.25">
      <c r="A4403" t="s">
        <v>4283</v>
      </c>
      <c r="B4403">
        <v>2</v>
      </c>
      <c r="C4403" t="s">
        <v>1216</v>
      </c>
      <c r="D4403" t="s">
        <v>745</v>
      </c>
      <c r="E4403" s="3">
        <v>32066635</v>
      </c>
      <c r="F4403" s="3">
        <f t="shared" si="68"/>
        <v>224466.44500000001</v>
      </c>
      <c r="G4403" t="s">
        <v>1217</v>
      </c>
    </row>
    <row r="4404" spans="1:7" x14ac:dyDescent="0.25">
      <c r="A4404" t="s">
        <v>4283</v>
      </c>
      <c r="B4404">
        <v>3</v>
      </c>
      <c r="C4404" t="s">
        <v>1033</v>
      </c>
      <c r="D4404" t="s">
        <v>745</v>
      </c>
      <c r="E4404" s="3">
        <v>31164321</v>
      </c>
      <c r="F4404" s="3">
        <f t="shared" si="68"/>
        <v>218150.247</v>
      </c>
      <c r="G4404" t="s">
        <v>1034</v>
      </c>
    </row>
    <row r="4405" spans="1:7" x14ac:dyDescent="0.25">
      <c r="A4405" t="s">
        <v>4283</v>
      </c>
      <c r="B4405">
        <v>4</v>
      </c>
      <c r="C4405" t="s">
        <v>1140</v>
      </c>
      <c r="D4405" t="s">
        <v>521</v>
      </c>
      <c r="E4405" s="3">
        <v>27636261</v>
      </c>
      <c r="F4405" s="3">
        <f t="shared" si="68"/>
        <v>193453.82699999999</v>
      </c>
      <c r="G4405" t="s">
        <v>1141</v>
      </c>
    </row>
    <row r="4406" spans="1:7" x14ac:dyDescent="0.25">
      <c r="A4406" t="s">
        <v>4283</v>
      </c>
      <c r="B4406">
        <v>5</v>
      </c>
      <c r="C4406" t="s">
        <v>6</v>
      </c>
      <c r="D4406" t="s">
        <v>7</v>
      </c>
      <c r="E4406" s="3">
        <v>24943522</v>
      </c>
      <c r="F4406" s="3">
        <f t="shared" si="68"/>
        <v>174604.65400000001</v>
      </c>
      <c r="G4406" t="s">
        <v>8</v>
      </c>
    </row>
    <row r="4407" spans="1:7" x14ac:dyDescent="0.25">
      <c r="A4407" t="s">
        <v>4283</v>
      </c>
      <c r="B4407">
        <v>6</v>
      </c>
      <c r="C4407" t="s">
        <v>955</v>
      </c>
      <c r="D4407" t="s">
        <v>956</v>
      </c>
      <c r="E4407" s="3">
        <v>23000310</v>
      </c>
      <c r="F4407" s="3">
        <f t="shared" si="68"/>
        <v>161002.17000000001</v>
      </c>
      <c r="G4407" t="s">
        <v>957</v>
      </c>
    </row>
    <row r="4408" spans="1:7" x14ac:dyDescent="0.25">
      <c r="A4408" t="s">
        <v>4283</v>
      </c>
      <c r="B4408">
        <v>7</v>
      </c>
      <c r="C4408" t="s">
        <v>1022</v>
      </c>
      <c r="D4408" t="s">
        <v>131</v>
      </c>
      <c r="E4408" s="3">
        <v>21328515</v>
      </c>
      <c r="F4408" s="3">
        <f t="shared" si="68"/>
        <v>149299.60500000001</v>
      </c>
      <c r="G4408" t="s">
        <v>1023</v>
      </c>
    </row>
    <row r="4409" spans="1:7" x14ac:dyDescent="0.25">
      <c r="A4409" t="s">
        <v>4283</v>
      </c>
      <c r="B4409">
        <v>8</v>
      </c>
      <c r="C4409" t="s">
        <v>1039</v>
      </c>
      <c r="D4409" t="s">
        <v>634</v>
      </c>
      <c r="E4409" s="3">
        <v>21104495</v>
      </c>
      <c r="F4409" s="3">
        <f t="shared" si="68"/>
        <v>147731.465</v>
      </c>
      <c r="G4409" t="s">
        <v>1040</v>
      </c>
    </row>
    <row r="4410" spans="1:7" x14ac:dyDescent="0.25">
      <c r="A4410" t="s">
        <v>4283</v>
      </c>
      <c r="B4410">
        <v>9</v>
      </c>
      <c r="C4410" t="s">
        <v>1116</v>
      </c>
      <c r="D4410" t="s">
        <v>1117</v>
      </c>
      <c r="E4410" s="3">
        <v>19868893</v>
      </c>
      <c r="F4410" s="3">
        <f t="shared" si="68"/>
        <v>139082.25099999999</v>
      </c>
      <c r="G4410" t="s">
        <v>1118</v>
      </c>
    </row>
    <row r="4411" spans="1:7" x14ac:dyDescent="0.25">
      <c r="A4411" t="s">
        <v>4283</v>
      </c>
      <c r="B4411">
        <v>10</v>
      </c>
      <c r="C4411" t="s">
        <v>1016</v>
      </c>
      <c r="D4411" t="s">
        <v>70</v>
      </c>
      <c r="E4411" s="3">
        <v>18975962</v>
      </c>
      <c r="F4411" s="3">
        <f t="shared" si="68"/>
        <v>132831.734</v>
      </c>
      <c r="G4411" t="s">
        <v>1017</v>
      </c>
    </row>
    <row r="4412" spans="1:7" x14ac:dyDescent="0.25">
      <c r="A4412" t="s">
        <v>4283</v>
      </c>
      <c r="B4412">
        <v>11</v>
      </c>
      <c r="C4412" t="s">
        <v>908</v>
      </c>
      <c r="D4412" t="s">
        <v>888</v>
      </c>
      <c r="E4412" s="3">
        <v>18597785</v>
      </c>
      <c r="F4412" s="3">
        <f t="shared" si="68"/>
        <v>130184.49500000001</v>
      </c>
      <c r="G4412" t="s">
        <v>909</v>
      </c>
    </row>
    <row r="4413" spans="1:7" x14ac:dyDescent="0.25">
      <c r="A4413" t="s">
        <v>4283</v>
      </c>
      <c r="B4413">
        <v>12</v>
      </c>
      <c r="C4413" t="s">
        <v>537</v>
      </c>
      <c r="D4413" t="s">
        <v>538</v>
      </c>
      <c r="E4413" s="3">
        <v>18258492</v>
      </c>
      <c r="F4413" s="3">
        <f t="shared" si="68"/>
        <v>127809.444</v>
      </c>
      <c r="G4413" t="s">
        <v>539</v>
      </c>
    </row>
    <row r="4414" spans="1:7" x14ac:dyDescent="0.25">
      <c r="A4414" t="s">
        <v>4283</v>
      </c>
      <c r="B4414">
        <v>13</v>
      </c>
      <c r="C4414" t="s">
        <v>1066</v>
      </c>
      <c r="D4414" t="s">
        <v>109</v>
      </c>
      <c r="E4414" s="3">
        <v>18237708</v>
      </c>
      <c r="F4414" s="3">
        <f t="shared" si="68"/>
        <v>127663.95600000001</v>
      </c>
      <c r="G4414" t="s">
        <v>1067</v>
      </c>
    </row>
    <row r="4415" spans="1:7" x14ac:dyDescent="0.25">
      <c r="A4415" t="s">
        <v>4283</v>
      </c>
      <c r="B4415">
        <v>14</v>
      </c>
      <c r="C4415" t="s">
        <v>892</v>
      </c>
      <c r="D4415" t="s">
        <v>332</v>
      </c>
      <c r="E4415" s="3">
        <v>17999280</v>
      </c>
      <c r="F4415" s="3">
        <f t="shared" si="68"/>
        <v>125994.96</v>
      </c>
      <c r="G4415" t="s">
        <v>893</v>
      </c>
    </row>
    <row r="4416" spans="1:7" x14ac:dyDescent="0.25">
      <c r="A4416" t="s">
        <v>4283</v>
      </c>
      <c r="B4416">
        <v>15</v>
      </c>
      <c r="C4416" t="s">
        <v>761</v>
      </c>
      <c r="D4416" t="s">
        <v>762</v>
      </c>
      <c r="E4416" s="3">
        <v>17345850</v>
      </c>
      <c r="F4416" s="3">
        <f t="shared" si="68"/>
        <v>121420.95</v>
      </c>
      <c r="G4416" t="s">
        <v>763</v>
      </c>
    </row>
    <row r="4417" spans="1:7" x14ac:dyDescent="0.25">
      <c r="A4417" t="s">
        <v>4283</v>
      </c>
      <c r="B4417">
        <v>16</v>
      </c>
      <c r="C4417" t="s">
        <v>633</v>
      </c>
      <c r="D4417" t="s">
        <v>634</v>
      </c>
      <c r="E4417" s="3">
        <v>16884406</v>
      </c>
      <c r="F4417" s="3">
        <f t="shared" si="68"/>
        <v>118190.842</v>
      </c>
      <c r="G4417" t="s">
        <v>635</v>
      </c>
    </row>
    <row r="4418" spans="1:7" x14ac:dyDescent="0.25">
      <c r="A4418" t="s">
        <v>4283</v>
      </c>
      <c r="B4418">
        <v>17</v>
      </c>
      <c r="C4418" t="s">
        <v>728</v>
      </c>
      <c r="D4418" t="s">
        <v>21</v>
      </c>
      <c r="E4418" s="3">
        <v>16791153</v>
      </c>
      <c r="F4418" s="3">
        <f t="shared" ref="F4418:F4481" si="69">E4418*0.007</f>
        <v>117538.071</v>
      </c>
      <c r="G4418" t="s">
        <v>729</v>
      </c>
    </row>
    <row r="4419" spans="1:7" x14ac:dyDescent="0.25">
      <c r="A4419" t="s">
        <v>4283</v>
      </c>
      <c r="B4419">
        <v>18</v>
      </c>
      <c r="C4419" t="s">
        <v>1143</v>
      </c>
      <c r="D4419" t="s">
        <v>61</v>
      </c>
      <c r="E4419" s="3">
        <v>15999733</v>
      </c>
      <c r="F4419" s="3">
        <f t="shared" si="69"/>
        <v>111998.13100000001</v>
      </c>
      <c r="G4419" t="s">
        <v>1144</v>
      </c>
    </row>
    <row r="4420" spans="1:7" x14ac:dyDescent="0.25">
      <c r="A4420" t="s">
        <v>4283</v>
      </c>
      <c r="B4420">
        <v>19</v>
      </c>
      <c r="C4420" t="s">
        <v>749</v>
      </c>
      <c r="D4420" t="s">
        <v>750</v>
      </c>
      <c r="E4420" s="3">
        <v>15408811</v>
      </c>
      <c r="F4420" s="3">
        <f t="shared" si="69"/>
        <v>107861.677</v>
      </c>
      <c r="G4420" t="s">
        <v>751</v>
      </c>
    </row>
    <row r="4421" spans="1:7" x14ac:dyDescent="0.25">
      <c r="A4421" t="s">
        <v>4283</v>
      </c>
      <c r="B4421">
        <v>20</v>
      </c>
      <c r="C4421" t="s">
        <v>600</v>
      </c>
      <c r="D4421" t="s">
        <v>529</v>
      </c>
      <c r="E4421" s="3">
        <v>14353397</v>
      </c>
      <c r="F4421" s="3">
        <f t="shared" si="69"/>
        <v>100473.77899999999</v>
      </c>
      <c r="G4421" t="s">
        <v>601</v>
      </c>
    </row>
    <row r="4422" spans="1:7" x14ac:dyDescent="0.25">
      <c r="A4422" t="s">
        <v>4283</v>
      </c>
      <c r="B4422">
        <v>21</v>
      </c>
      <c r="C4422" t="s">
        <v>1251</v>
      </c>
      <c r="D4422" t="s">
        <v>78</v>
      </c>
      <c r="E4422" s="3">
        <v>14344759</v>
      </c>
      <c r="F4422" s="3">
        <f t="shared" si="69"/>
        <v>100413.31300000001</v>
      </c>
      <c r="G4422" t="s">
        <v>1252</v>
      </c>
    </row>
    <row r="4423" spans="1:7" x14ac:dyDescent="0.25">
      <c r="A4423" t="s">
        <v>4283</v>
      </c>
      <c r="B4423">
        <v>22</v>
      </c>
      <c r="C4423" t="s">
        <v>405</v>
      </c>
      <c r="D4423" t="s">
        <v>38</v>
      </c>
      <c r="E4423" s="3">
        <v>14089908</v>
      </c>
      <c r="F4423" s="3">
        <f t="shared" si="69"/>
        <v>98629.356</v>
      </c>
      <c r="G4423" t="s">
        <v>406</v>
      </c>
    </row>
    <row r="4424" spans="1:7" x14ac:dyDescent="0.25">
      <c r="A4424" t="s">
        <v>4283</v>
      </c>
      <c r="B4424">
        <v>23</v>
      </c>
      <c r="C4424" t="s">
        <v>862</v>
      </c>
      <c r="D4424" t="s">
        <v>15</v>
      </c>
      <c r="E4424" s="3">
        <v>14074609</v>
      </c>
      <c r="F4424" s="3">
        <f t="shared" si="69"/>
        <v>98522.263000000006</v>
      </c>
      <c r="G4424" t="s">
        <v>863</v>
      </c>
    </row>
    <row r="4425" spans="1:7" x14ac:dyDescent="0.25">
      <c r="A4425" t="s">
        <v>4283</v>
      </c>
      <c r="B4425">
        <v>24</v>
      </c>
      <c r="C4425" t="s">
        <v>1020</v>
      </c>
      <c r="D4425" t="s">
        <v>416</v>
      </c>
      <c r="E4425" s="3">
        <v>14066773</v>
      </c>
      <c r="F4425" s="3">
        <f t="shared" si="69"/>
        <v>98467.411000000007</v>
      </c>
      <c r="G4425" t="s">
        <v>1021</v>
      </c>
    </row>
    <row r="4426" spans="1:7" x14ac:dyDescent="0.25">
      <c r="A4426" t="s">
        <v>4283</v>
      </c>
      <c r="B4426">
        <v>25</v>
      </c>
      <c r="C4426" t="s">
        <v>924</v>
      </c>
      <c r="D4426" t="s">
        <v>925</v>
      </c>
      <c r="E4426" s="3">
        <v>13915810</v>
      </c>
      <c r="F4426" s="3">
        <f t="shared" si="69"/>
        <v>97410.67</v>
      </c>
      <c r="G4426" t="s">
        <v>926</v>
      </c>
    </row>
    <row r="4427" spans="1:7" x14ac:dyDescent="0.25">
      <c r="A4427" t="s">
        <v>4283</v>
      </c>
      <c r="B4427">
        <v>26</v>
      </c>
      <c r="C4427" t="s">
        <v>1253</v>
      </c>
      <c r="D4427" t="s">
        <v>32</v>
      </c>
      <c r="E4427" s="3">
        <v>13782201</v>
      </c>
      <c r="F4427" s="3">
        <f t="shared" si="69"/>
        <v>96475.407000000007</v>
      </c>
      <c r="G4427" t="s">
        <v>1254</v>
      </c>
    </row>
    <row r="4428" spans="1:7" x14ac:dyDescent="0.25">
      <c r="A4428" t="s">
        <v>4283</v>
      </c>
      <c r="B4428">
        <v>27</v>
      </c>
      <c r="C4428" t="s">
        <v>1111</v>
      </c>
      <c r="D4428" t="s">
        <v>1112</v>
      </c>
      <c r="E4428" s="3">
        <v>13679714</v>
      </c>
      <c r="F4428" s="3">
        <f t="shared" si="69"/>
        <v>95757.998000000007</v>
      </c>
      <c r="G4428" t="s">
        <v>1113</v>
      </c>
    </row>
    <row r="4429" spans="1:7" x14ac:dyDescent="0.25">
      <c r="A4429" t="s">
        <v>4283</v>
      </c>
      <c r="B4429">
        <v>28</v>
      </c>
      <c r="C4429" t="s">
        <v>716</v>
      </c>
      <c r="D4429" t="s">
        <v>467</v>
      </c>
      <c r="E4429" s="3">
        <v>13591114</v>
      </c>
      <c r="F4429" s="3">
        <f t="shared" si="69"/>
        <v>95137.797999999995</v>
      </c>
      <c r="G4429" t="s">
        <v>717</v>
      </c>
    </row>
    <row r="4430" spans="1:7" x14ac:dyDescent="0.25">
      <c r="A4430" t="s">
        <v>4283</v>
      </c>
      <c r="B4430">
        <v>29</v>
      </c>
      <c r="C4430" t="s">
        <v>706</v>
      </c>
      <c r="D4430" t="s">
        <v>707</v>
      </c>
      <c r="E4430" s="3">
        <v>13250843</v>
      </c>
      <c r="F4430" s="3">
        <f t="shared" si="69"/>
        <v>92755.900999999998</v>
      </c>
      <c r="G4430" t="s">
        <v>708</v>
      </c>
    </row>
    <row r="4431" spans="1:7" x14ac:dyDescent="0.25">
      <c r="A4431" t="s">
        <v>4283</v>
      </c>
      <c r="B4431">
        <v>30</v>
      </c>
      <c r="C4431" t="s">
        <v>1085</v>
      </c>
      <c r="D4431" t="s">
        <v>1086</v>
      </c>
      <c r="E4431" s="3">
        <v>13164804</v>
      </c>
      <c r="F4431" s="3">
        <f t="shared" si="69"/>
        <v>92153.627999999997</v>
      </c>
      <c r="G4431" t="s">
        <v>1087</v>
      </c>
    </row>
    <row r="4432" spans="1:7" x14ac:dyDescent="0.25">
      <c r="A4432" t="s">
        <v>4283</v>
      </c>
      <c r="B4432">
        <v>31</v>
      </c>
      <c r="C4432" t="s">
        <v>1153</v>
      </c>
      <c r="D4432" t="s">
        <v>683</v>
      </c>
      <c r="E4432" s="3">
        <v>13022948</v>
      </c>
      <c r="F4432" s="3">
        <f t="shared" si="69"/>
        <v>91160.635999999999</v>
      </c>
      <c r="G4432" t="s">
        <v>1154</v>
      </c>
    </row>
    <row r="4433" spans="1:7" x14ac:dyDescent="0.25">
      <c r="A4433" t="s">
        <v>4283</v>
      </c>
      <c r="B4433">
        <v>32</v>
      </c>
      <c r="C4433" t="s">
        <v>730</v>
      </c>
      <c r="D4433" t="s">
        <v>731</v>
      </c>
      <c r="E4433" s="3">
        <v>12946845</v>
      </c>
      <c r="F4433" s="3">
        <f t="shared" si="69"/>
        <v>90627.915000000008</v>
      </c>
      <c r="G4433" t="s">
        <v>732</v>
      </c>
    </row>
    <row r="4434" spans="1:7" x14ac:dyDescent="0.25">
      <c r="A4434" t="s">
        <v>4283</v>
      </c>
      <c r="B4434">
        <v>33</v>
      </c>
      <c r="C4434" t="s">
        <v>1145</v>
      </c>
      <c r="D4434" t="s">
        <v>64</v>
      </c>
      <c r="E4434" s="3">
        <v>12140977</v>
      </c>
      <c r="F4434" s="3">
        <f t="shared" si="69"/>
        <v>84986.839000000007</v>
      </c>
      <c r="G4434" t="s">
        <v>1146</v>
      </c>
    </row>
    <row r="4435" spans="1:7" x14ac:dyDescent="0.25">
      <c r="A4435" t="s">
        <v>4283</v>
      </c>
      <c r="B4435">
        <v>34</v>
      </c>
      <c r="C4435" t="s">
        <v>1058</v>
      </c>
      <c r="D4435" t="s">
        <v>297</v>
      </c>
      <c r="E4435" s="3">
        <v>12028202</v>
      </c>
      <c r="F4435" s="3">
        <f t="shared" si="69"/>
        <v>84197.414000000004</v>
      </c>
      <c r="G4435" t="s">
        <v>1059</v>
      </c>
    </row>
    <row r="4436" spans="1:7" x14ac:dyDescent="0.25">
      <c r="A4436" t="s">
        <v>4283</v>
      </c>
      <c r="B4436">
        <v>35</v>
      </c>
      <c r="C4436" t="s">
        <v>1119</v>
      </c>
      <c r="D4436" t="s">
        <v>1120</v>
      </c>
      <c r="E4436" s="3">
        <v>11781110</v>
      </c>
      <c r="F4436" s="3">
        <f t="shared" si="69"/>
        <v>82467.77</v>
      </c>
      <c r="G4436" t="s">
        <v>1121</v>
      </c>
    </row>
    <row r="4437" spans="1:7" x14ac:dyDescent="0.25">
      <c r="A4437" t="s">
        <v>4283</v>
      </c>
      <c r="B4437">
        <v>36</v>
      </c>
      <c r="C4437" t="s">
        <v>752</v>
      </c>
      <c r="D4437" t="s">
        <v>365</v>
      </c>
      <c r="E4437" s="3">
        <v>11629977</v>
      </c>
      <c r="F4437" s="3">
        <f t="shared" si="69"/>
        <v>81409.839000000007</v>
      </c>
      <c r="G4437" t="s">
        <v>753</v>
      </c>
    </row>
    <row r="4438" spans="1:7" x14ac:dyDescent="0.25">
      <c r="A4438" t="s">
        <v>4283</v>
      </c>
      <c r="B4438">
        <v>37</v>
      </c>
      <c r="C4438" t="s">
        <v>1149</v>
      </c>
      <c r="D4438" t="s">
        <v>1150</v>
      </c>
      <c r="E4438" s="3">
        <v>11546731</v>
      </c>
      <c r="F4438" s="3">
        <f t="shared" si="69"/>
        <v>80827.116999999998</v>
      </c>
      <c r="G4438" t="s">
        <v>1151</v>
      </c>
    </row>
    <row r="4439" spans="1:7" x14ac:dyDescent="0.25">
      <c r="A4439" t="s">
        <v>4283</v>
      </c>
      <c r="B4439">
        <v>38</v>
      </c>
      <c r="C4439" t="s">
        <v>262</v>
      </c>
      <c r="D4439" t="s">
        <v>263</v>
      </c>
      <c r="E4439" s="3">
        <v>11525555</v>
      </c>
      <c r="F4439" s="3">
        <f t="shared" si="69"/>
        <v>80678.884999999995</v>
      </c>
      <c r="G4439" t="s">
        <v>264</v>
      </c>
    </row>
    <row r="4440" spans="1:7" x14ac:dyDescent="0.25">
      <c r="A4440" t="s">
        <v>4283</v>
      </c>
      <c r="B4440">
        <v>39</v>
      </c>
      <c r="C4440" t="s">
        <v>1035</v>
      </c>
      <c r="D4440" t="s">
        <v>707</v>
      </c>
      <c r="E4440" s="3">
        <v>11200851</v>
      </c>
      <c r="F4440" s="3">
        <f t="shared" si="69"/>
        <v>78405.956999999995</v>
      </c>
      <c r="G4440" t="s">
        <v>1036</v>
      </c>
    </row>
    <row r="4441" spans="1:7" x14ac:dyDescent="0.25">
      <c r="A4441" t="s">
        <v>4283</v>
      </c>
      <c r="B4441">
        <v>40</v>
      </c>
      <c r="C4441" t="s">
        <v>917</v>
      </c>
      <c r="D4441" t="s">
        <v>394</v>
      </c>
      <c r="E4441" s="3">
        <v>11121670</v>
      </c>
      <c r="F4441" s="3">
        <f t="shared" si="69"/>
        <v>77851.69</v>
      </c>
      <c r="G4441" t="s">
        <v>918</v>
      </c>
    </row>
    <row r="4442" spans="1:7" x14ac:dyDescent="0.25">
      <c r="A4442" t="s">
        <v>4283</v>
      </c>
      <c r="B4442">
        <v>41</v>
      </c>
      <c r="C4442" t="s">
        <v>747</v>
      </c>
      <c r="D4442" t="s">
        <v>78</v>
      </c>
      <c r="E4442" s="3">
        <v>10827122</v>
      </c>
      <c r="F4442" s="3">
        <f t="shared" si="69"/>
        <v>75789.854000000007</v>
      </c>
      <c r="G4442" t="s">
        <v>748</v>
      </c>
    </row>
    <row r="4443" spans="1:7" x14ac:dyDescent="0.25">
      <c r="A4443" t="s">
        <v>4283</v>
      </c>
      <c r="B4443">
        <v>42</v>
      </c>
      <c r="C4443" t="s">
        <v>774</v>
      </c>
      <c r="D4443" t="s">
        <v>7</v>
      </c>
      <c r="E4443" s="3">
        <v>10500580</v>
      </c>
      <c r="F4443" s="3">
        <f t="shared" si="69"/>
        <v>73504.06</v>
      </c>
      <c r="G4443" t="s">
        <v>775</v>
      </c>
    </row>
    <row r="4444" spans="1:7" x14ac:dyDescent="0.25">
      <c r="A4444" t="s">
        <v>4283</v>
      </c>
      <c r="B4444">
        <v>43</v>
      </c>
      <c r="C4444" t="s">
        <v>930</v>
      </c>
      <c r="D4444" t="s">
        <v>568</v>
      </c>
      <c r="E4444" s="3">
        <v>10421159</v>
      </c>
      <c r="F4444" s="3">
        <f t="shared" si="69"/>
        <v>72948.112999999998</v>
      </c>
      <c r="G4444" t="s">
        <v>931</v>
      </c>
    </row>
    <row r="4445" spans="1:7" x14ac:dyDescent="0.25">
      <c r="A4445" t="s">
        <v>4283</v>
      </c>
      <c r="B4445">
        <v>44</v>
      </c>
      <c r="C4445" t="s">
        <v>837</v>
      </c>
      <c r="D4445" t="s">
        <v>32</v>
      </c>
      <c r="E4445" s="3">
        <v>10156543</v>
      </c>
      <c r="F4445" s="3">
        <f t="shared" si="69"/>
        <v>71095.801000000007</v>
      </c>
      <c r="G4445" t="s">
        <v>838</v>
      </c>
    </row>
    <row r="4446" spans="1:7" x14ac:dyDescent="0.25">
      <c r="A4446" t="s">
        <v>4283</v>
      </c>
      <c r="B4446">
        <v>45</v>
      </c>
      <c r="C4446" t="s">
        <v>655</v>
      </c>
      <c r="D4446" t="s">
        <v>656</v>
      </c>
      <c r="E4446" s="3">
        <v>10010895</v>
      </c>
      <c r="F4446" s="3">
        <f t="shared" si="69"/>
        <v>70076.264999999999</v>
      </c>
      <c r="G4446" t="s">
        <v>657</v>
      </c>
    </row>
    <row r="4447" spans="1:7" x14ac:dyDescent="0.25">
      <c r="A4447" t="s">
        <v>4283</v>
      </c>
      <c r="B4447">
        <v>46</v>
      </c>
      <c r="C4447" t="s">
        <v>1041</v>
      </c>
      <c r="D4447" t="s">
        <v>915</v>
      </c>
      <c r="E4447" s="3">
        <v>9802629</v>
      </c>
      <c r="F4447" s="3">
        <f t="shared" si="69"/>
        <v>68618.403000000006</v>
      </c>
      <c r="G4447" t="s">
        <v>1042</v>
      </c>
    </row>
    <row r="4448" spans="1:7" x14ac:dyDescent="0.25">
      <c r="A4448" t="s">
        <v>4283</v>
      </c>
      <c r="B4448">
        <v>47</v>
      </c>
      <c r="C4448" t="s">
        <v>942</v>
      </c>
      <c r="D4448" t="s">
        <v>381</v>
      </c>
      <c r="E4448" s="3">
        <v>9710674</v>
      </c>
      <c r="F4448" s="3">
        <f t="shared" si="69"/>
        <v>67974.718000000008</v>
      </c>
      <c r="G4448" t="s">
        <v>943</v>
      </c>
    </row>
    <row r="4449" spans="1:7" x14ac:dyDescent="0.25">
      <c r="A4449" t="s">
        <v>4283</v>
      </c>
      <c r="B4449">
        <v>48</v>
      </c>
      <c r="C4449" t="s">
        <v>972</v>
      </c>
      <c r="D4449" t="s">
        <v>888</v>
      </c>
      <c r="E4449" s="3">
        <v>9155749</v>
      </c>
      <c r="F4449" s="3">
        <f t="shared" si="69"/>
        <v>64090.243000000002</v>
      </c>
      <c r="G4449" t="s">
        <v>973</v>
      </c>
    </row>
    <row r="4450" spans="1:7" x14ac:dyDescent="0.25">
      <c r="A4450" t="s">
        <v>4283</v>
      </c>
      <c r="B4450">
        <v>49</v>
      </c>
      <c r="C4450" t="s">
        <v>927</v>
      </c>
      <c r="D4450" t="s">
        <v>928</v>
      </c>
      <c r="E4450" s="3">
        <v>9092047</v>
      </c>
      <c r="F4450" s="3">
        <f t="shared" si="69"/>
        <v>63644.328999999998</v>
      </c>
      <c r="G4450" t="s">
        <v>929</v>
      </c>
    </row>
    <row r="4451" spans="1:7" x14ac:dyDescent="0.25">
      <c r="A4451" t="s">
        <v>4283</v>
      </c>
      <c r="B4451">
        <v>50</v>
      </c>
      <c r="C4451" t="s">
        <v>1122</v>
      </c>
      <c r="D4451" t="s">
        <v>664</v>
      </c>
      <c r="E4451" s="3">
        <v>9089524</v>
      </c>
      <c r="F4451" s="3">
        <f t="shared" si="69"/>
        <v>63626.667999999998</v>
      </c>
      <c r="G4451" t="s">
        <v>1123</v>
      </c>
    </row>
    <row r="4452" spans="1:7" x14ac:dyDescent="0.25">
      <c r="A4452" t="s">
        <v>4283</v>
      </c>
      <c r="B4452">
        <v>51</v>
      </c>
      <c r="C4452" t="s">
        <v>1092</v>
      </c>
      <c r="D4452" t="s">
        <v>634</v>
      </c>
      <c r="E4452" s="3">
        <v>8676008</v>
      </c>
      <c r="F4452" s="3">
        <f t="shared" si="69"/>
        <v>60732.056000000004</v>
      </c>
      <c r="G4452" t="s">
        <v>1093</v>
      </c>
    </row>
    <row r="4453" spans="1:7" x14ac:dyDescent="0.25">
      <c r="A4453" t="s">
        <v>4283</v>
      </c>
      <c r="B4453">
        <v>52</v>
      </c>
      <c r="C4453" t="s">
        <v>564</v>
      </c>
      <c r="D4453" t="s">
        <v>565</v>
      </c>
      <c r="E4453" s="3">
        <v>8494302</v>
      </c>
      <c r="F4453" s="3">
        <f t="shared" si="69"/>
        <v>59460.114000000001</v>
      </c>
      <c r="G4453" t="s">
        <v>566</v>
      </c>
    </row>
    <row r="4454" spans="1:7" x14ac:dyDescent="0.25">
      <c r="A4454" t="s">
        <v>4283</v>
      </c>
      <c r="B4454">
        <v>53</v>
      </c>
      <c r="C4454" t="s">
        <v>952</v>
      </c>
      <c r="D4454" t="s">
        <v>953</v>
      </c>
      <c r="E4454" s="3">
        <v>8030140</v>
      </c>
      <c r="F4454" s="3">
        <f t="shared" si="69"/>
        <v>56210.98</v>
      </c>
      <c r="G4454" t="s">
        <v>954</v>
      </c>
    </row>
    <row r="4455" spans="1:7" x14ac:dyDescent="0.25">
      <c r="A4455" t="s">
        <v>4283</v>
      </c>
      <c r="B4455">
        <v>54</v>
      </c>
      <c r="C4455" t="s">
        <v>1029</v>
      </c>
      <c r="D4455" t="s">
        <v>114</v>
      </c>
      <c r="E4455" s="3">
        <v>7636385</v>
      </c>
      <c r="F4455" s="3">
        <f t="shared" si="69"/>
        <v>53454.695</v>
      </c>
      <c r="G4455" t="s">
        <v>1030</v>
      </c>
    </row>
    <row r="4456" spans="1:7" x14ac:dyDescent="0.25">
      <c r="A4456" t="s">
        <v>4283</v>
      </c>
      <c r="B4456">
        <v>55</v>
      </c>
      <c r="C4456" t="s">
        <v>1126</v>
      </c>
      <c r="D4456" t="s">
        <v>93</v>
      </c>
      <c r="E4456" s="3">
        <v>7483976</v>
      </c>
      <c r="F4456" s="3">
        <f t="shared" si="69"/>
        <v>52387.832000000002</v>
      </c>
      <c r="G4456" t="s">
        <v>1127</v>
      </c>
    </row>
    <row r="4457" spans="1:7" x14ac:dyDescent="0.25">
      <c r="A4457" t="s">
        <v>4283</v>
      </c>
      <c r="B4457">
        <v>56</v>
      </c>
      <c r="C4457" t="s">
        <v>1047</v>
      </c>
      <c r="D4457" t="s">
        <v>75</v>
      </c>
      <c r="E4457" s="3">
        <v>7447165</v>
      </c>
      <c r="F4457" s="3">
        <f t="shared" si="69"/>
        <v>52130.154999999999</v>
      </c>
      <c r="G4457" t="s">
        <v>1048</v>
      </c>
    </row>
    <row r="4458" spans="1:7" x14ac:dyDescent="0.25">
      <c r="A4458" t="s">
        <v>4283</v>
      </c>
      <c r="B4458">
        <v>57</v>
      </c>
      <c r="C4458" t="s">
        <v>14</v>
      </c>
      <c r="D4458" t="s">
        <v>15</v>
      </c>
      <c r="E4458" s="3">
        <v>7440653</v>
      </c>
      <c r="F4458" s="3">
        <f t="shared" si="69"/>
        <v>52084.571000000004</v>
      </c>
      <c r="G4458" t="s">
        <v>16</v>
      </c>
    </row>
    <row r="4459" spans="1:7" x14ac:dyDescent="0.25">
      <c r="A4459" t="s">
        <v>4283</v>
      </c>
      <c r="B4459">
        <v>58</v>
      </c>
      <c r="C4459" t="s">
        <v>1255</v>
      </c>
      <c r="D4459" t="s">
        <v>745</v>
      </c>
      <c r="E4459" s="3">
        <v>7335678</v>
      </c>
      <c r="F4459" s="3">
        <f t="shared" si="69"/>
        <v>51349.745999999999</v>
      </c>
      <c r="G4459" t="s">
        <v>1256</v>
      </c>
    </row>
    <row r="4460" spans="1:7" x14ac:dyDescent="0.25">
      <c r="A4460" t="s">
        <v>4283</v>
      </c>
      <c r="B4460">
        <v>59</v>
      </c>
      <c r="C4460" t="s">
        <v>1088</v>
      </c>
      <c r="D4460" t="s">
        <v>78</v>
      </c>
      <c r="E4460" s="3">
        <v>7316906</v>
      </c>
      <c r="F4460" s="3">
        <f t="shared" si="69"/>
        <v>51218.342000000004</v>
      </c>
      <c r="G4460" t="s">
        <v>1089</v>
      </c>
    </row>
    <row r="4461" spans="1:7" x14ac:dyDescent="0.25">
      <c r="A4461" t="s">
        <v>4283</v>
      </c>
      <c r="B4461">
        <v>60</v>
      </c>
      <c r="C4461" t="s">
        <v>1131</v>
      </c>
      <c r="D4461" t="s">
        <v>498</v>
      </c>
      <c r="E4461" s="3">
        <v>7216202</v>
      </c>
      <c r="F4461" s="3">
        <f t="shared" si="69"/>
        <v>50513.414000000004</v>
      </c>
      <c r="G4461" t="s">
        <v>1132</v>
      </c>
    </row>
    <row r="4462" spans="1:7" x14ac:dyDescent="0.25">
      <c r="A4462" t="s">
        <v>4283</v>
      </c>
      <c r="B4462">
        <v>61</v>
      </c>
      <c r="C4462" t="s">
        <v>497</v>
      </c>
      <c r="D4462" t="s">
        <v>498</v>
      </c>
      <c r="E4462" s="3">
        <v>7067131</v>
      </c>
      <c r="F4462" s="3">
        <f t="shared" si="69"/>
        <v>49469.917000000001</v>
      </c>
      <c r="G4462" t="s">
        <v>499</v>
      </c>
    </row>
    <row r="4463" spans="1:7" x14ac:dyDescent="0.25">
      <c r="A4463" t="s">
        <v>4283</v>
      </c>
      <c r="B4463">
        <v>62</v>
      </c>
      <c r="C4463" t="s">
        <v>580</v>
      </c>
      <c r="D4463" t="s">
        <v>581</v>
      </c>
      <c r="E4463" s="3">
        <v>7037460</v>
      </c>
      <c r="F4463" s="3">
        <f t="shared" si="69"/>
        <v>49262.22</v>
      </c>
      <c r="G4463" t="s">
        <v>582</v>
      </c>
    </row>
    <row r="4464" spans="1:7" x14ac:dyDescent="0.25">
      <c r="A4464" t="s">
        <v>4283</v>
      </c>
      <c r="B4464">
        <v>63</v>
      </c>
      <c r="C4464" t="s">
        <v>238</v>
      </c>
      <c r="D4464" t="s">
        <v>239</v>
      </c>
      <c r="E4464" s="3">
        <v>6951567</v>
      </c>
      <c r="F4464" s="3">
        <f t="shared" si="69"/>
        <v>48660.969000000005</v>
      </c>
      <c r="G4464" t="s">
        <v>240</v>
      </c>
    </row>
    <row r="4465" spans="1:7" x14ac:dyDescent="0.25">
      <c r="A4465" t="s">
        <v>4283</v>
      </c>
      <c r="B4465">
        <v>64</v>
      </c>
      <c r="C4465" t="s">
        <v>687</v>
      </c>
      <c r="D4465" t="s">
        <v>196</v>
      </c>
      <c r="E4465" s="3">
        <v>6927842</v>
      </c>
      <c r="F4465" s="3">
        <f t="shared" si="69"/>
        <v>48494.894</v>
      </c>
      <c r="G4465" t="s">
        <v>1159</v>
      </c>
    </row>
    <row r="4466" spans="1:7" x14ac:dyDescent="0.25">
      <c r="A4466" t="s">
        <v>4283</v>
      </c>
      <c r="B4466">
        <v>65</v>
      </c>
      <c r="C4466" t="s">
        <v>1068</v>
      </c>
      <c r="D4466" t="s">
        <v>1069</v>
      </c>
      <c r="E4466" s="3">
        <v>6910377</v>
      </c>
      <c r="F4466" s="3">
        <f t="shared" si="69"/>
        <v>48372.639000000003</v>
      </c>
      <c r="G4466" t="s">
        <v>1070</v>
      </c>
    </row>
    <row r="4467" spans="1:7" x14ac:dyDescent="0.25">
      <c r="A4467" t="s">
        <v>4283</v>
      </c>
      <c r="B4467">
        <v>66</v>
      </c>
      <c r="C4467" t="s">
        <v>20</v>
      </c>
      <c r="D4467" t="s">
        <v>21</v>
      </c>
      <c r="E4467" s="3">
        <v>6873417</v>
      </c>
      <c r="F4467" s="3">
        <f t="shared" si="69"/>
        <v>48113.919000000002</v>
      </c>
      <c r="G4467" t="s">
        <v>22</v>
      </c>
    </row>
    <row r="4468" spans="1:7" x14ac:dyDescent="0.25">
      <c r="A4468" t="s">
        <v>4283</v>
      </c>
      <c r="B4468">
        <v>67</v>
      </c>
      <c r="C4468" t="s">
        <v>23</v>
      </c>
      <c r="D4468" t="s">
        <v>24</v>
      </c>
      <c r="E4468" s="3">
        <v>6862793</v>
      </c>
      <c r="F4468" s="3">
        <f t="shared" si="69"/>
        <v>48039.550999999999</v>
      </c>
      <c r="G4468" t="s">
        <v>25</v>
      </c>
    </row>
    <row r="4469" spans="1:7" x14ac:dyDescent="0.25">
      <c r="A4469" t="s">
        <v>4283</v>
      </c>
      <c r="B4469">
        <v>68</v>
      </c>
      <c r="C4469" t="s">
        <v>610</v>
      </c>
      <c r="D4469" t="s">
        <v>61</v>
      </c>
      <c r="E4469" s="3">
        <v>6615170</v>
      </c>
      <c r="F4469" s="3">
        <f t="shared" si="69"/>
        <v>46306.19</v>
      </c>
      <c r="G4469" t="s">
        <v>611</v>
      </c>
    </row>
    <row r="4470" spans="1:7" x14ac:dyDescent="0.25">
      <c r="A4470" t="s">
        <v>4283</v>
      </c>
      <c r="B4470">
        <v>69</v>
      </c>
      <c r="C4470" t="s">
        <v>644</v>
      </c>
      <c r="D4470" t="s">
        <v>645</v>
      </c>
      <c r="E4470" s="3">
        <v>6573498</v>
      </c>
      <c r="F4470" s="3">
        <f t="shared" si="69"/>
        <v>46014.486000000004</v>
      </c>
      <c r="G4470" t="s">
        <v>646</v>
      </c>
    </row>
    <row r="4471" spans="1:7" x14ac:dyDescent="0.25">
      <c r="A4471" t="s">
        <v>4283</v>
      </c>
      <c r="B4471">
        <v>70</v>
      </c>
      <c r="C4471" t="s">
        <v>825</v>
      </c>
      <c r="D4471" t="s">
        <v>826</v>
      </c>
      <c r="E4471" s="3">
        <v>6558280</v>
      </c>
      <c r="F4471" s="3">
        <f t="shared" si="69"/>
        <v>45907.96</v>
      </c>
      <c r="G4471" t="s">
        <v>827</v>
      </c>
    </row>
    <row r="4472" spans="1:7" x14ac:dyDescent="0.25">
      <c r="A4472" t="s">
        <v>4283</v>
      </c>
      <c r="B4472">
        <v>71</v>
      </c>
      <c r="C4472" t="s">
        <v>620</v>
      </c>
      <c r="D4472" t="s">
        <v>41</v>
      </c>
      <c r="E4472" s="3">
        <v>6390591</v>
      </c>
      <c r="F4472" s="3">
        <f t="shared" si="69"/>
        <v>44734.137000000002</v>
      </c>
      <c r="G4472" t="s">
        <v>621</v>
      </c>
    </row>
    <row r="4473" spans="1:7" x14ac:dyDescent="0.25">
      <c r="A4473" t="s">
        <v>4283</v>
      </c>
      <c r="B4473">
        <v>72</v>
      </c>
      <c r="C4473" t="s">
        <v>17</v>
      </c>
      <c r="D4473" t="s">
        <v>18</v>
      </c>
      <c r="E4473" s="3">
        <v>6269922</v>
      </c>
      <c r="F4473" s="3">
        <f t="shared" si="69"/>
        <v>43889.453999999998</v>
      </c>
      <c r="G4473" t="s">
        <v>19</v>
      </c>
    </row>
    <row r="4474" spans="1:7" x14ac:dyDescent="0.25">
      <c r="A4474" t="s">
        <v>4283</v>
      </c>
      <c r="B4474">
        <v>73</v>
      </c>
      <c r="C4474" t="s">
        <v>29</v>
      </c>
      <c r="D4474" t="s">
        <v>12</v>
      </c>
      <c r="E4474" s="3">
        <v>6256204</v>
      </c>
      <c r="F4474" s="3">
        <f t="shared" si="69"/>
        <v>43793.428</v>
      </c>
      <c r="G4474" t="s">
        <v>30</v>
      </c>
    </row>
    <row r="4475" spans="1:7" x14ac:dyDescent="0.25">
      <c r="A4475" t="s">
        <v>4283</v>
      </c>
      <c r="B4475">
        <v>74</v>
      </c>
      <c r="C4475" t="s">
        <v>1165</v>
      </c>
      <c r="D4475" t="s">
        <v>559</v>
      </c>
      <c r="E4475" s="3">
        <v>6254382</v>
      </c>
      <c r="F4475" s="3">
        <f t="shared" si="69"/>
        <v>43780.673999999999</v>
      </c>
      <c r="G4475" t="s">
        <v>1166</v>
      </c>
    </row>
    <row r="4476" spans="1:7" x14ac:dyDescent="0.25">
      <c r="A4476" t="s">
        <v>4283</v>
      </c>
      <c r="B4476">
        <v>75</v>
      </c>
      <c r="C4476" t="s">
        <v>1005</v>
      </c>
      <c r="D4476" t="s">
        <v>47</v>
      </c>
      <c r="E4476" s="3">
        <v>6215891</v>
      </c>
      <c r="F4476" s="3">
        <f t="shared" si="69"/>
        <v>43511.237000000001</v>
      </c>
      <c r="G4476" t="s">
        <v>1006</v>
      </c>
    </row>
    <row r="4477" spans="1:7" x14ac:dyDescent="0.25">
      <c r="A4477" t="s">
        <v>4283</v>
      </c>
      <c r="B4477">
        <v>76</v>
      </c>
      <c r="C4477" t="s">
        <v>701</v>
      </c>
      <c r="D4477" t="s">
        <v>702</v>
      </c>
      <c r="E4477" s="3">
        <v>6111782</v>
      </c>
      <c r="F4477" s="3">
        <f t="shared" si="69"/>
        <v>42782.474000000002</v>
      </c>
      <c r="G4477" t="s">
        <v>703</v>
      </c>
    </row>
    <row r="4478" spans="1:7" x14ac:dyDescent="0.25">
      <c r="A4478" t="s">
        <v>4283</v>
      </c>
      <c r="B4478">
        <v>77</v>
      </c>
      <c r="C4478" t="s">
        <v>1052</v>
      </c>
      <c r="D4478" t="s">
        <v>300</v>
      </c>
      <c r="E4478" s="3">
        <v>5925904</v>
      </c>
      <c r="F4478" s="3">
        <f t="shared" si="69"/>
        <v>41481.328000000001</v>
      </c>
      <c r="G4478" t="s">
        <v>1053</v>
      </c>
    </row>
    <row r="4479" spans="1:7" x14ac:dyDescent="0.25">
      <c r="A4479" t="s">
        <v>4283</v>
      </c>
      <c r="B4479">
        <v>78</v>
      </c>
      <c r="C4479" t="s">
        <v>535</v>
      </c>
      <c r="D4479" t="s">
        <v>21</v>
      </c>
      <c r="E4479" s="3">
        <v>5908363</v>
      </c>
      <c r="F4479" s="3">
        <f t="shared" si="69"/>
        <v>41358.540999999997</v>
      </c>
      <c r="G4479" t="s">
        <v>536</v>
      </c>
    </row>
    <row r="4480" spans="1:7" x14ac:dyDescent="0.25">
      <c r="A4480" t="s">
        <v>4283</v>
      </c>
      <c r="B4480">
        <v>79</v>
      </c>
      <c r="C4480" t="s">
        <v>58</v>
      </c>
      <c r="D4480" t="s">
        <v>32</v>
      </c>
      <c r="E4480" s="3">
        <v>5902107</v>
      </c>
      <c r="F4480" s="3">
        <f t="shared" si="69"/>
        <v>41314.749000000003</v>
      </c>
      <c r="G4480" t="s">
        <v>59</v>
      </c>
    </row>
    <row r="4481" spans="1:7" x14ac:dyDescent="0.25">
      <c r="A4481" t="s">
        <v>4283</v>
      </c>
      <c r="B4481">
        <v>80</v>
      </c>
      <c r="C4481" t="s">
        <v>978</v>
      </c>
      <c r="D4481" t="s">
        <v>888</v>
      </c>
      <c r="E4481" s="3">
        <v>5886599</v>
      </c>
      <c r="F4481" s="3">
        <f t="shared" si="69"/>
        <v>41206.192999999999</v>
      </c>
      <c r="G4481" t="s">
        <v>979</v>
      </c>
    </row>
    <row r="4482" spans="1:7" x14ac:dyDescent="0.25">
      <c r="A4482" t="s">
        <v>4283</v>
      </c>
      <c r="B4482">
        <v>81</v>
      </c>
      <c r="C4482" t="s">
        <v>9</v>
      </c>
      <c r="D4482" t="s">
        <v>7</v>
      </c>
      <c r="E4482" s="3">
        <v>5795052</v>
      </c>
      <c r="F4482" s="3">
        <f t="shared" ref="F4482:F4545" si="70">E4482*0.007</f>
        <v>40565.364000000001</v>
      </c>
      <c r="G4482" t="s">
        <v>10</v>
      </c>
    </row>
    <row r="4483" spans="1:7" x14ac:dyDescent="0.25">
      <c r="A4483" t="s">
        <v>4283</v>
      </c>
      <c r="B4483">
        <v>82</v>
      </c>
      <c r="C4483" t="s">
        <v>1049</v>
      </c>
      <c r="D4483" t="s">
        <v>1050</v>
      </c>
      <c r="E4483" s="3">
        <v>5783328</v>
      </c>
      <c r="F4483" s="3">
        <f t="shared" si="70"/>
        <v>40483.296000000002</v>
      </c>
      <c r="G4483" t="s">
        <v>1051</v>
      </c>
    </row>
    <row r="4484" spans="1:7" x14ac:dyDescent="0.25">
      <c r="A4484" t="s">
        <v>4283</v>
      </c>
      <c r="B4484">
        <v>83</v>
      </c>
      <c r="C4484" t="s">
        <v>11</v>
      </c>
      <c r="D4484" t="s">
        <v>12</v>
      </c>
      <c r="E4484" s="3">
        <v>5769886</v>
      </c>
      <c r="F4484" s="3">
        <f t="shared" si="70"/>
        <v>40389.201999999997</v>
      </c>
      <c r="G4484" t="s">
        <v>13</v>
      </c>
    </row>
    <row r="4485" spans="1:7" x14ac:dyDescent="0.25">
      <c r="A4485" t="s">
        <v>4283</v>
      </c>
      <c r="B4485">
        <v>84</v>
      </c>
      <c r="C4485" t="s">
        <v>1173</v>
      </c>
      <c r="D4485" t="s">
        <v>145</v>
      </c>
      <c r="E4485" s="3">
        <v>5766780</v>
      </c>
      <c r="F4485" s="3">
        <f t="shared" si="70"/>
        <v>40367.46</v>
      </c>
      <c r="G4485" t="s">
        <v>1174</v>
      </c>
    </row>
    <row r="4486" spans="1:7" x14ac:dyDescent="0.25">
      <c r="A4486" t="s">
        <v>4283</v>
      </c>
      <c r="B4486">
        <v>85</v>
      </c>
      <c r="C4486" t="s">
        <v>653</v>
      </c>
      <c r="D4486" t="s">
        <v>327</v>
      </c>
      <c r="E4486" s="3">
        <v>5680073</v>
      </c>
      <c r="F4486" s="3">
        <f t="shared" si="70"/>
        <v>39760.510999999999</v>
      </c>
      <c r="G4486" t="s">
        <v>654</v>
      </c>
    </row>
    <row r="4487" spans="1:7" x14ac:dyDescent="0.25">
      <c r="A4487" t="s">
        <v>4283</v>
      </c>
      <c r="B4487">
        <v>86</v>
      </c>
      <c r="C4487" t="s">
        <v>1177</v>
      </c>
      <c r="D4487" t="s">
        <v>1178</v>
      </c>
      <c r="E4487" s="3">
        <v>5678617</v>
      </c>
      <c r="F4487" s="3">
        <f t="shared" si="70"/>
        <v>39750.319000000003</v>
      </c>
      <c r="G4487" t="s">
        <v>1179</v>
      </c>
    </row>
    <row r="4488" spans="1:7" x14ac:dyDescent="0.25">
      <c r="A4488" t="s">
        <v>4283</v>
      </c>
      <c r="B4488">
        <v>87</v>
      </c>
      <c r="C4488" t="s">
        <v>812</v>
      </c>
      <c r="D4488" t="s">
        <v>145</v>
      </c>
      <c r="E4488" s="3">
        <v>5629029</v>
      </c>
      <c r="F4488" s="3">
        <f t="shared" si="70"/>
        <v>39403.203000000001</v>
      </c>
      <c r="G4488" t="s">
        <v>813</v>
      </c>
    </row>
    <row r="4489" spans="1:7" x14ac:dyDescent="0.25">
      <c r="A4489" t="s">
        <v>4283</v>
      </c>
      <c r="B4489">
        <v>88</v>
      </c>
      <c r="C4489" t="s">
        <v>46</v>
      </c>
      <c r="D4489" t="s">
        <v>47</v>
      </c>
      <c r="E4489" s="3">
        <v>5626784</v>
      </c>
      <c r="F4489" s="3">
        <f t="shared" si="70"/>
        <v>39387.487999999998</v>
      </c>
      <c r="G4489" t="s">
        <v>48</v>
      </c>
    </row>
    <row r="4490" spans="1:7" x14ac:dyDescent="0.25">
      <c r="A4490" t="s">
        <v>4283</v>
      </c>
      <c r="B4490">
        <v>89</v>
      </c>
      <c r="C4490" t="s">
        <v>147</v>
      </c>
      <c r="D4490" t="s">
        <v>148</v>
      </c>
      <c r="E4490" s="3">
        <v>5612155</v>
      </c>
      <c r="F4490" s="3">
        <f t="shared" si="70"/>
        <v>39285.084999999999</v>
      </c>
      <c r="G4490" t="s">
        <v>149</v>
      </c>
    </row>
    <row r="4491" spans="1:7" x14ac:dyDescent="0.25">
      <c r="A4491" t="s">
        <v>4283</v>
      </c>
      <c r="B4491">
        <v>90</v>
      </c>
      <c r="C4491" t="s">
        <v>1186</v>
      </c>
      <c r="D4491" t="s">
        <v>1187</v>
      </c>
      <c r="E4491" s="3">
        <v>5554692</v>
      </c>
      <c r="F4491" s="3">
        <f t="shared" si="70"/>
        <v>38882.843999999997</v>
      </c>
      <c r="G4491" t="s">
        <v>1220</v>
      </c>
    </row>
    <row r="4492" spans="1:7" x14ac:dyDescent="0.25">
      <c r="A4492" t="s">
        <v>4283</v>
      </c>
      <c r="B4492">
        <v>91</v>
      </c>
      <c r="C4492" t="s">
        <v>1000</v>
      </c>
      <c r="D4492" t="s">
        <v>457</v>
      </c>
      <c r="E4492" s="3">
        <v>5536194</v>
      </c>
      <c r="F4492" s="3">
        <f t="shared" si="70"/>
        <v>38753.358</v>
      </c>
      <c r="G4492" t="s">
        <v>1001</v>
      </c>
    </row>
    <row r="4493" spans="1:7" x14ac:dyDescent="0.25">
      <c r="A4493" t="s">
        <v>4283</v>
      </c>
      <c r="B4493">
        <v>92</v>
      </c>
      <c r="C4493" t="s">
        <v>1160</v>
      </c>
      <c r="D4493" t="s">
        <v>514</v>
      </c>
      <c r="E4493" s="3">
        <v>5502576</v>
      </c>
      <c r="F4493" s="3">
        <f t="shared" si="70"/>
        <v>38518.031999999999</v>
      </c>
      <c r="G4493" t="s">
        <v>1161</v>
      </c>
    </row>
    <row r="4494" spans="1:7" x14ac:dyDescent="0.25">
      <c r="A4494" t="s">
        <v>4283</v>
      </c>
      <c r="B4494">
        <v>93</v>
      </c>
      <c r="C4494" t="s">
        <v>43</v>
      </c>
      <c r="D4494" t="s">
        <v>44</v>
      </c>
      <c r="E4494" s="3">
        <v>5484808</v>
      </c>
      <c r="F4494" s="3">
        <f t="shared" si="70"/>
        <v>38393.656000000003</v>
      </c>
      <c r="G4494" t="s">
        <v>45</v>
      </c>
    </row>
    <row r="4495" spans="1:7" x14ac:dyDescent="0.25">
      <c r="A4495" t="s">
        <v>4283</v>
      </c>
      <c r="B4495">
        <v>94</v>
      </c>
      <c r="C4495" t="s">
        <v>1257</v>
      </c>
      <c r="D4495" t="s">
        <v>634</v>
      </c>
      <c r="E4495" s="3">
        <v>5429820</v>
      </c>
      <c r="F4495" s="3">
        <f t="shared" si="70"/>
        <v>38008.74</v>
      </c>
      <c r="G4495" t="s">
        <v>1258</v>
      </c>
    </row>
    <row r="4496" spans="1:7" x14ac:dyDescent="0.25">
      <c r="A4496" t="s">
        <v>4283</v>
      </c>
      <c r="B4496">
        <v>95</v>
      </c>
      <c r="C4496" t="s">
        <v>1234</v>
      </c>
      <c r="D4496" t="s">
        <v>634</v>
      </c>
      <c r="E4496" s="3">
        <v>5396389</v>
      </c>
      <c r="F4496" s="3">
        <f t="shared" si="70"/>
        <v>37774.722999999998</v>
      </c>
      <c r="G4496" t="s">
        <v>1259</v>
      </c>
    </row>
    <row r="4497" spans="1:7" x14ac:dyDescent="0.25">
      <c r="A4497" t="s">
        <v>4283</v>
      </c>
      <c r="B4497">
        <v>96</v>
      </c>
      <c r="C4497" t="s">
        <v>1260</v>
      </c>
      <c r="D4497" t="s">
        <v>1261</v>
      </c>
      <c r="E4497" s="3">
        <v>5230323</v>
      </c>
      <c r="F4497" s="3">
        <f t="shared" si="70"/>
        <v>36612.260999999999</v>
      </c>
      <c r="G4497" t="s">
        <v>1262</v>
      </c>
    </row>
    <row r="4498" spans="1:7" x14ac:dyDescent="0.25">
      <c r="A4498" t="s">
        <v>4283</v>
      </c>
      <c r="B4498">
        <v>97</v>
      </c>
      <c r="C4498" t="s">
        <v>1002</v>
      </c>
      <c r="D4498" t="s">
        <v>1003</v>
      </c>
      <c r="E4498" s="3">
        <v>5169996</v>
      </c>
      <c r="F4498" s="3">
        <f t="shared" si="70"/>
        <v>36189.972000000002</v>
      </c>
      <c r="G4498" t="s">
        <v>1004</v>
      </c>
    </row>
    <row r="4499" spans="1:7" x14ac:dyDescent="0.25">
      <c r="A4499" t="s">
        <v>4283</v>
      </c>
      <c r="B4499">
        <v>98</v>
      </c>
      <c r="C4499" t="s">
        <v>159</v>
      </c>
      <c r="D4499" t="s">
        <v>160</v>
      </c>
      <c r="E4499" s="3">
        <v>5154477</v>
      </c>
      <c r="F4499" s="3">
        <f t="shared" si="70"/>
        <v>36081.339</v>
      </c>
      <c r="G4499" t="s">
        <v>161</v>
      </c>
    </row>
    <row r="4500" spans="1:7" x14ac:dyDescent="0.25">
      <c r="A4500" t="s">
        <v>4283</v>
      </c>
      <c r="B4500">
        <v>99</v>
      </c>
      <c r="C4500" t="s">
        <v>839</v>
      </c>
      <c r="D4500" t="s">
        <v>32</v>
      </c>
      <c r="E4500" s="3">
        <v>5145520</v>
      </c>
      <c r="F4500" s="3">
        <f t="shared" si="70"/>
        <v>36018.639999999999</v>
      </c>
      <c r="G4500" t="s">
        <v>840</v>
      </c>
    </row>
    <row r="4501" spans="1:7" x14ac:dyDescent="0.25">
      <c r="A4501" t="s">
        <v>4283</v>
      </c>
      <c r="B4501">
        <v>100</v>
      </c>
      <c r="C4501" t="s">
        <v>34</v>
      </c>
      <c r="D4501" t="s">
        <v>35</v>
      </c>
      <c r="E4501" s="3">
        <v>5050522</v>
      </c>
      <c r="F4501" s="3">
        <f t="shared" si="70"/>
        <v>35353.654000000002</v>
      </c>
      <c r="G4501" t="s">
        <v>36</v>
      </c>
    </row>
    <row r="4502" spans="1:7" x14ac:dyDescent="0.25">
      <c r="A4502" t="s">
        <v>4283</v>
      </c>
      <c r="B4502">
        <v>101</v>
      </c>
      <c r="C4502" t="s">
        <v>1221</v>
      </c>
      <c r="D4502" t="s">
        <v>797</v>
      </c>
      <c r="E4502" s="3">
        <v>5015681</v>
      </c>
      <c r="F4502" s="3">
        <f t="shared" si="70"/>
        <v>35109.767</v>
      </c>
      <c r="G4502" t="s">
        <v>1222</v>
      </c>
    </row>
    <row r="4503" spans="1:7" x14ac:dyDescent="0.25">
      <c r="A4503" t="s">
        <v>4283</v>
      </c>
      <c r="B4503">
        <v>102</v>
      </c>
      <c r="C4503" t="s">
        <v>776</v>
      </c>
      <c r="D4503" t="s">
        <v>7</v>
      </c>
      <c r="E4503" s="3">
        <v>5006798</v>
      </c>
      <c r="F4503" s="3">
        <f t="shared" si="70"/>
        <v>35047.586000000003</v>
      </c>
      <c r="G4503" t="s">
        <v>777</v>
      </c>
    </row>
    <row r="4504" spans="1:7" x14ac:dyDescent="0.25">
      <c r="A4504" t="s">
        <v>4283</v>
      </c>
      <c r="B4504">
        <v>103</v>
      </c>
      <c r="C4504" t="s">
        <v>974</v>
      </c>
      <c r="D4504" t="s">
        <v>888</v>
      </c>
      <c r="E4504" s="3">
        <v>4999017</v>
      </c>
      <c r="F4504" s="3">
        <f t="shared" si="70"/>
        <v>34993.118999999999</v>
      </c>
      <c r="G4504" t="s">
        <v>975</v>
      </c>
    </row>
    <row r="4505" spans="1:7" x14ac:dyDescent="0.25">
      <c r="A4505" t="s">
        <v>4283</v>
      </c>
      <c r="B4505">
        <v>104</v>
      </c>
      <c r="C4505" t="s">
        <v>624</v>
      </c>
      <c r="D4505" t="s">
        <v>625</v>
      </c>
      <c r="E4505" s="3">
        <v>4903817</v>
      </c>
      <c r="F4505" s="3">
        <f t="shared" si="70"/>
        <v>34326.718999999997</v>
      </c>
      <c r="G4505" t="s">
        <v>626</v>
      </c>
    </row>
    <row r="4506" spans="1:7" x14ac:dyDescent="0.25">
      <c r="A4506" t="s">
        <v>4283</v>
      </c>
      <c r="B4506">
        <v>105</v>
      </c>
      <c r="C4506" t="s">
        <v>1208</v>
      </c>
      <c r="D4506" t="s">
        <v>1209</v>
      </c>
      <c r="E4506" s="3">
        <v>4890825</v>
      </c>
      <c r="F4506" s="3">
        <f t="shared" si="70"/>
        <v>34235.775000000001</v>
      </c>
      <c r="G4506" t="s">
        <v>1210</v>
      </c>
    </row>
    <row r="4507" spans="1:7" x14ac:dyDescent="0.25">
      <c r="A4507" t="s">
        <v>4283</v>
      </c>
      <c r="B4507">
        <v>106</v>
      </c>
      <c r="C4507" t="s">
        <v>796</v>
      </c>
      <c r="D4507" t="s">
        <v>797</v>
      </c>
      <c r="E4507" s="3">
        <v>4840516</v>
      </c>
      <c r="F4507" s="3">
        <f t="shared" si="70"/>
        <v>33883.612000000001</v>
      </c>
      <c r="G4507" t="s">
        <v>798</v>
      </c>
    </row>
    <row r="4508" spans="1:7" x14ac:dyDescent="0.25">
      <c r="A4508" t="s">
        <v>4283</v>
      </c>
      <c r="B4508">
        <v>107</v>
      </c>
      <c r="C4508" t="s">
        <v>37</v>
      </c>
      <c r="D4508" t="s">
        <v>38</v>
      </c>
      <c r="E4508" s="3">
        <v>4751130</v>
      </c>
      <c r="F4508" s="3">
        <f t="shared" si="70"/>
        <v>33257.910000000003</v>
      </c>
      <c r="G4508" t="s">
        <v>39</v>
      </c>
    </row>
    <row r="4509" spans="1:7" x14ac:dyDescent="0.25">
      <c r="A4509" t="s">
        <v>4283</v>
      </c>
      <c r="B4509">
        <v>108</v>
      </c>
      <c r="C4509" t="s">
        <v>111</v>
      </c>
      <c r="D4509" t="s">
        <v>21</v>
      </c>
      <c r="E4509" s="3">
        <v>4684083</v>
      </c>
      <c r="F4509" s="3">
        <f t="shared" si="70"/>
        <v>32788.580999999998</v>
      </c>
      <c r="G4509" t="s">
        <v>112</v>
      </c>
    </row>
    <row r="4510" spans="1:7" x14ac:dyDescent="0.25">
      <c r="A4510" t="s">
        <v>4283</v>
      </c>
      <c r="B4510">
        <v>109</v>
      </c>
      <c r="C4510" t="s">
        <v>1037</v>
      </c>
      <c r="D4510" t="s">
        <v>664</v>
      </c>
      <c r="E4510" s="3">
        <v>4585117</v>
      </c>
      <c r="F4510" s="3">
        <f t="shared" si="70"/>
        <v>32095.819</v>
      </c>
      <c r="G4510" t="s">
        <v>1038</v>
      </c>
    </row>
    <row r="4511" spans="1:7" x14ac:dyDescent="0.25">
      <c r="A4511" t="s">
        <v>4283</v>
      </c>
      <c r="B4511">
        <v>110</v>
      </c>
      <c r="C4511" t="s">
        <v>1083</v>
      </c>
      <c r="D4511" t="s">
        <v>344</v>
      </c>
      <c r="E4511" s="3">
        <v>4546276</v>
      </c>
      <c r="F4511" s="3">
        <f t="shared" si="70"/>
        <v>31823.932000000001</v>
      </c>
      <c r="G4511" t="s">
        <v>1084</v>
      </c>
    </row>
    <row r="4512" spans="1:7" x14ac:dyDescent="0.25">
      <c r="A4512" t="s">
        <v>4283</v>
      </c>
      <c r="B4512">
        <v>111</v>
      </c>
      <c r="C4512" t="s">
        <v>113</v>
      </c>
      <c r="D4512" t="s">
        <v>114</v>
      </c>
      <c r="E4512" s="3">
        <v>4533095</v>
      </c>
      <c r="F4512" s="3">
        <f t="shared" si="70"/>
        <v>31731.665000000001</v>
      </c>
      <c r="G4512" t="s">
        <v>115</v>
      </c>
    </row>
    <row r="4513" spans="1:7" x14ac:dyDescent="0.25">
      <c r="A4513" t="s">
        <v>4283</v>
      </c>
      <c r="B4513">
        <v>112</v>
      </c>
      <c r="C4513" t="s">
        <v>40</v>
      </c>
      <c r="D4513" t="s">
        <v>41</v>
      </c>
      <c r="E4513" s="3">
        <v>4520235</v>
      </c>
      <c r="F4513" s="3">
        <f t="shared" si="70"/>
        <v>31641.645</v>
      </c>
      <c r="G4513" t="s">
        <v>42</v>
      </c>
    </row>
    <row r="4514" spans="1:7" x14ac:dyDescent="0.25">
      <c r="A4514" t="s">
        <v>4283</v>
      </c>
      <c r="B4514">
        <v>113</v>
      </c>
      <c r="C4514" t="s">
        <v>1167</v>
      </c>
      <c r="D4514" t="s">
        <v>1168</v>
      </c>
      <c r="E4514" s="3">
        <v>4478831</v>
      </c>
      <c r="F4514" s="3">
        <f t="shared" si="70"/>
        <v>31351.816999999999</v>
      </c>
      <c r="G4514" t="s">
        <v>1227</v>
      </c>
    </row>
    <row r="4515" spans="1:7" x14ac:dyDescent="0.25">
      <c r="A4515" t="s">
        <v>4283</v>
      </c>
      <c r="B4515">
        <v>114</v>
      </c>
      <c r="C4515" t="s">
        <v>1108</v>
      </c>
      <c r="D4515" t="s">
        <v>1109</v>
      </c>
      <c r="E4515" s="3">
        <v>4439090</v>
      </c>
      <c r="F4515" s="3">
        <f t="shared" si="70"/>
        <v>31073.63</v>
      </c>
      <c r="G4515" t="s">
        <v>1110</v>
      </c>
    </row>
    <row r="4516" spans="1:7" x14ac:dyDescent="0.25">
      <c r="A4516" t="s">
        <v>4283</v>
      </c>
      <c r="B4516">
        <v>115</v>
      </c>
      <c r="C4516" t="s">
        <v>31</v>
      </c>
      <c r="D4516" t="s">
        <v>32</v>
      </c>
      <c r="E4516" s="3">
        <v>4439060</v>
      </c>
      <c r="F4516" s="3">
        <f t="shared" si="70"/>
        <v>31073.420000000002</v>
      </c>
      <c r="G4516" t="s">
        <v>33</v>
      </c>
    </row>
    <row r="4517" spans="1:7" x14ac:dyDescent="0.25">
      <c r="A4517" t="s">
        <v>4283</v>
      </c>
      <c r="B4517">
        <v>116</v>
      </c>
      <c r="C4517" t="s">
        <v>119</v>
      </c>
      <c r="D4517" t="s">
        <v>7</v>
      </c>
      <c r="E4517" s="3">
        <v>4436640</v>
      </c>
      <c r="F4517" s="3">
        <f t="shared" si="70"/>
        <v>31056.48</v>
      </c>
      <c r="G4517" t="s">
        <v>120</v>
      </c>
    </row>
    <row r="4518" spans="1:7" x14ac:dyDescent="0.25">
      <c r="A4518" t="s">
        <v>4283</v>
      </c>
      <c r="B4518">
        <v>117</v>
      </c>
      <c r="C4518" t="s">
        <v>74</v>
      </c>
      <c r="D4518" t="s">
        <v>75</v>
      </c>
      <c r="E4518" s="3">
        <v>4435909</v>
      </c>
      <c r="F4518" s="3">
        <f t="shared" si="70"/>
        <v>31051.363000000001</v>
      </c>
      <c r="G4518" t="s">
        <v>76</v>
      </c>
    </row>
    <row r="4519" spans="1:7" x14ac:dyDescent="0.25">
      <c r="A4519" t="s">
        <v>4283</v>
      </c>
      <c r="B4519">
        <v>118</v>
      </c>
      <c r="C4519" t="s">
        <v>725</v>
      </c>
      <c r="D4519" t="s">
        <v>726</v>
      </c>
      <c r="E4519" s="3">
        <v>4410019</v>
      </c>
      <c r="F4519" s="3">
        <f t="shared" si="70"/>
        <v>30870.133000000002</v>
      </c>
      <c r="G4519" t="s">
        <v>727</v>
      </c>
    </row>
    <row r="4520" spans="1:7" x14ac:dyDescent="0.25">
      <c r="A4520" t="s">
        <v>4283</v>
      </c>
      <c r="B4520">
        <v>119</v>
      </c>
      <c r="C4520" t="s">
        <v>906</v>
      </c>
      <c r="D4520" t="s">
        <v>311</v>
      </c>
      <c r="E4520" s="3">
        <v>4378278</v>
      </c>
      <c r="F4520" s="3">
        <f t="shared" si="70"/>
        <v>30647.946</v>
      </c>
      <c r="G4520" t="s">
        <v>907</v>
      </c>
    </row>
    <row r="4521" spans="1:7" x14ac:dyDescent="0.25">
      <c r="A4521" t="s">
        <v>4283</v>
      </c>
      <c r="B4521">
        <v>120</v>
      </c>
      <c r="C4521" t="s">
        <v>709</v>
      </c>
      <c r="D4521" t="s">
        <v>27</v>
      </c>
      <c r="E4521" s="3">
        <v>4371692</v>
      </c>
      <c r="F4521" s="3">
        <f t="shared" si="70"/>
        <v>30601.844000000001</v>
      </c>
      <c r="G4521" t="s">
        <v>710</v>
      </c>
    </row>
    <row r="4522" spans="1:7" x14ac:dyDescent="0.25">
      <c r="A4522" t="s">
        <v>4283</v>
      </c>
      <c r="B4522">
        <v>121</v>
      </c>
      <c r="C4522" t="s">
        <v>359</v>
      </c>
      <c r="D4522" t="s">
        <v>360</v>
      </c>
      <c r="E4522" s="3">
        <v>4366547</v>
      </c>
      <c r="F4522" s="3">
        <f t="shared" si="70"/>
        <v>30565.829000000002</v>
      </c>
      <c r="G4522" t="s">
        <v>361</v>
      </c>
    </row>
    <row r="4523" spans="1:7" x14ac:dyDescent="0.25">
      <c r="A4523" t="s">
        <v>4283</v>
      </c>
      <c r="B4523">
        <v>122</v>
      </c>
      <c r="C4523" t="s">
        <v>845</v>
      </c>
      <c r="D4523" t="s">
        <v>32</v>
      </c>
      <c r="E4523" s="3">
        <v>4357496</v>
      </c>
      <c r="F4523" s="3">
        <f t="shared" si="70"/>
        <v>30502.472000000002</v>
      </c>
      <c r="G4523" t="s">
        <v>846</v>
      </c>
    </row>
    <row r="4524" spans="1:7" x14ac:dyDescent="0.25">
      <c r="A4524" t="s">
        <v>4283</v>
      </c>
      <c r="B4524">
        <v>123</v>
      </c>
      <c r="C4524" t="s">
        <v>663</v>
      </c>
      <c r="D4524" t="s">
        <v>664</v>
      </c>
      <c r="E4524" s="3">
        <v>4327923</v>
      </c>
      <c r="F4524" s="3">
        <f t="shared" si="70"/>
        <v>30295.460999999999</v>
      </c>
      <c r="G4524" t="s">
        <v>665</v>
      </c>
    </row>
    <row r="4525" spans="1:7" x14ac:dyDescent="0.25">
      <c r="A4525" t="s">
        <v>4283</v>
      </c>
      <c r="B4525">
        <v>124</v>
      </c>
      <c r="C4525" t="s">
        <v>104</v>
      </c>
      <c r="D4525" t="s">
        <v>70</v>
      </c>
      <c r="E4525" s="3">
        <v>4310862</v>
      </c>
      <c r="F4525" s="3">
        <f t="shared" si="70"/>
        <v>30176.034</v>
      </c>
      <c r="G4525" t="s">
        <v>105</v>
      </c>
    </row>
    <row r="4526" spans="1:7" x14ac:dyDescent="0.25">
      <c r="A4526" t="s">
        <v>4283</v>
      </c>
      <c r="B4526">
        <v>125</v>
      </c>
      <c r="C4526" t="s">
        <v>1027</v>
      </c>
      <c r="D4526" t="s">
        <v>341</v>
      </c>
      <c r="E4526" s="3">
        <v>4296029</v>
      </c>
      <c r="F4526" s="3">
        <f t="shared" si="70"/>
        <v>30072.203000000001</v>
      </c>
      <c r="G4526" t="s">
        <v>1028</v>
      </c>
    </row>
    <row r="4527" spans="1:7" x14ac:dyDescent="0.25">
      <c r="A4527" t="s">
        <v>4283</v>
      </c>
      <c r="B4527">
        <v>126</v>
      </c>
      <c r="C4527" t="s">
        <v>133</v>
      </c>
      <c r="D4527" t="s">
        <v>134</v>
      </c>
      <c r="E4527" s="3">
        <v>4289630</v>
      </c>
      <c r="F4527" s="3">
        <f t="shared" si="70"/>
        <v>30027.41</v>
      </c>
      <c r="G4527" t="s">
        <v>135</v>
      </c>
    </row>
    <row r="4528" spans="1:7" x14ac:dyDescent="0.25">
      <c r="A4528" t="s">
        <v>4283</v>
      </c>
      <c r="B4528">
        <v>127</v>
      </c>
      <c r="C4528" t="s">
        <v>127</v>
      </c>
      <c r="D4528" t="s">
        <v>128</v>
      </c>
      <c r="E4528" s="3">
        <v>4284089</v>
      </c>
      <c r="F4528" s="3">
        <f t="shared" si="70"/>
        <v>29988.623</v>
      </c>
      <c r="G4528" t="s">
        <v>129</v>
      </c>
    </row>
    <row r="4529" spans="1:7" x14ac:dyDescent="0.25">
      <c r="A4529" t="s">
        <v>4283</v>
      </c>
      <c r="B4529">
        <v>128</v>
      </c>
      <c r="C4529" t="s">
        <v>1232</v>
      </c>
      <c r="D4529" t="s">
        <v>1187</v>
      </c>
      <c r="E4529" s="3">
        <v>4260473</v>
      </c>
      <c r="F4529" s="3">
        <f t="shared" si="70"/>
        <v>29823.311000000002</v>
      </c>
      <c r="G4529" t="s">
        <v>1233</v>
      </c>
    </row>
    <row r="4530" spans="1:7" x14ac:dyDescent="0.25">
      <c r="A4530" t="s">
        <v>4283</v>
      </c>
      <c r="B4530">
        <v>129</v>
      </c>
      <c r="C4530" t="s">
        <v>803</v>
      </c>
      <c r="D4530" t="s">
        <v>673</v>
      </c>
      <c r="E4530" s="3">
        <v>4243327</v>
      </c>
      <c r="F4530" s="3">
        <f t="shared" si="70"/>
        <v>29703.289000000001</v>
      </c>
      <c r="G4530" t="s">
        <v>804</v>
      </c>
    </row>
    <row r="4531" spans="1:7" x14ac:dyDescent="0.25">
      <c r="A4531" t="s">
        <v>4283</v>
      </c>
      <c r="B4531">
        <v>130</v>
      </c>
      <c r="C4531" t="s">
        <v>130</v>
      </c>
      <c r="D4531" t="s">
        <v>131</v>
      </c>
      <c r="E4531" s="3">
        <v>4238158</v>
      </c>
      <c r="F4531" s="3">
        <f t="shared" si="70"/>
        <v>29667.106</v>
      </c>
      <c r="G4531" t="s">
        <v>132</v>
      </c>
    </row>
    <row r="4532" spans="1:7" x14ac:dyDescent="0.25">
      <c r="A4532" t="s">
        <v>4283</v>
      </c>
      <c r="B4532">
        <v>131</v>
      </c>
      <c r="C4532" t="s">
        <v>66</v>
      </c>
      <c r="D4532" t="s">
        <v>67</v>
      </c>
      <c r="E4532" s="3">
        <v>4197715</v>
      </c>
      <c r="F4532" s="3">
        <f t="shared" si="70"/>
        <v>29384.005000000001</v>
      </c>
      <c r="G4532" t="s">
        <v>68</v>
      </c>
    </row>
    <row r="4533" spans="1:7" x14ac:dyDescent="0.25">
      <c r="A4533" t="s">
        <v>4283</v>
      </c>
      <c r="B4533">
        <v>132</v>
      </c>
      <c r="C4533" t="s">
        <v>63</v>
      </c>
      <c r="D4533" t="s">
        <v>64</v>
      </c>
      <c r="E4533" s="3">
        <v>4181755</v>
      </c>
      <c r="F4533" s="3">
        <f t="shared" si="70"/>
        <v>29272.285</v>
      </c>
      <c r="G4533" t="s">
        <v>65</v>
      </c>
    </row>
    <row r="4534" spans="1:7" x14ac:dyDescent="0.25">
      <c r="A4534" t="s">
        <v>4283</v>
      </c>
      <c r="B4534">
        <v>133</v>
      </c>
      <c r="C4534" t="s">
        <v>1124</v>
      </c>
      <c r="D4534" t="s">
        <v>117</v>
      </c>
      <c r="E4534" s="3">
        <v>4150208</v>
      </c>
      <c r="F4534" s="3">
        <f t="shared" si="70"/>
        <v>29051.456000000002</v>
      </c>
      <c r="G4534" t="s">
        <v>1125</v>
      </c>
    </row>
    <row r="4535" spans="1:7" x14ac:dyDescent="0.25">
      <c r="A4535" t="s">
        <v>4283</v>
      </c>
      <c r="B4535">
        <v>134</v>
      </c>
      <c r="C4535" t="s">
        <v>1194</v>
      </c>
      <c r="D4535" t="s">
        <v>1195</v>
      </c>
      <c r="E4535" s="3">
        <v>4079542</v>
      </c>
      <c r="F4535" s="3">
        <f t="shared" si="70"/>
        <v>28556.794000000002</v>
      </c>
      <c r="G4535" t="s">
        <v>1196</v>
      </c>
    </row>
    <row r="4536" spans="1:7" x14ac:dyDescent="0.25">
      <c r="A4536" t="s">
        <v>4283</v>
      </c>
      <c r="B4536">
        <v>135</v>
      </c>
      <c r="C4536" t="s">
        <v>273</v>
      </c>
      <c r="D4536" t="s">
        <v>274</v>
      </c>
      <c r="E4536" s="3">
        <v>4078051</v>
      </c>
      <c r="F4536" s="3">
        <f t="shared" si="70"/>
        <v>28546.357</v>
      </c>
      <c r="G4536" t="s">
        <v>275</v>
      </c>
    </row>
    <row r="4537" spans="1:7" x14ac:dyDescent="0.25">
      <c r="A4537" t="s">
        <v>4283</v>
      </c>
      <c r="B4537">
        <v>136</v>
      </c>
      <c r="C4537" t="s">
        <v>1163</v>
      </c>
      <c r="D4537" t="s">
        <v>67</v>
      </c>
      <c r="E4537" s="3">
        <v>3988644</v>
      </c>
      <c r="F4537" s="3">
        <f t="shared" si="70"/>
        <v>27920.508000000002</v>
      </c>
      <c r="G4537" t="s">
        <v>1164</v>
      </c>
    </row>
    <row r="4538" spans="1:7" x14ac:dyDescent="0.25">
      <c r="A4538" t="s">
        <v>4283</v>
      </c>
      <c r="B4538">
        <v>137</v>
      </c>
      <c r="C4538" t="s">
        <v>1263</v>
      </c>
      <c r="D4538" t="s">
        <v>634</v>
      </c>
      <c r="E4538" s="3">
        <v>3971712</v>
      </c>
      <c r="F4538" s="3">
        <f t="shared" si="70"/>
        <v>27801.984</v>
      </c>
      <c r="G4538" t="s">
        <v>1264</v>
      </c>
    </row>
    <row r="4539" spans="1:7" x14ac:dyDescent="0.25">
      <c r="A4539" t="s">
        <v>4283</v>
      </c>
      <c r="B4539">
        <v>138</v>
      </c>
      <c r="C4539" t="s">
        <v>362</v>
      </c>
      <c r="D4539" t="s">
        <v>50</v>
      </c>
      <c r="E4539" s="3">
        <v>3966841</v>
      </c>
      <c r="F4539" s="3">
        <f t="shared" si="70"/>
        <v>27767.886999999999</v>
      </c>
      <c r="G4539" t="s">
        <v>363</v>
      </c>
    </row>
    <row r="4540" spans="1:7" x14ac:dyDescent="0.25">
      <c r="A4540" t="s">
        <v>4283</v>
      </c>
      <c r="B4540">
        <v>139</v>
      </c>
      <c r="C4540" t="s">
        <v>60</v>
      </c>
      <c r="D4540" t="s">
        <v>61</v>
      </c>
      <c r="E4540" s="3">
        <v>3946471</v>
      </c>
      <c r="F4540" s="3">
        <f t="shared" si="70"/>
        <v>27625.297000000002</v>
      </c>
      <c r="G4540" t="s">
        <v>62</v>
      </c>
    </row>
    <row r="4541" spans="1:7" x14ac:dyDescent="0.25">
      <c r="A4541" t="s">
        <v>4283</v>
      </c>
      <c r="B4541">
        <v>140</v>
      </c>
      <c r="C4541" t="s">
        <v>1265</v>
      </c>
      <c r="D4541" t="s">
        <v>634</v>
      </c>
      <c r="E4541" s="3">
        <v>3940263</v>
      </c>
      <c r="F4541" s="3">
        <f t="shared" si="70"/>
        <v>27581.841</v>
      </c>
      <c r="G4541" t="s">
        <v>1266</v>
      </c>
    </row>
    <row r="4542" spans="1:7" x14ac:dyDescent="0.25">
      <c r="A4542" t="s">
        <v>4283</v>
      </c>
      <c r="B4542">
        <v>141</v>
      </c>
      <c r="C4542" t="s">
        <v>167</v>
      </c>
      <c r="D4542" t="s">
        <v>7</v>
      </c>
      <c r="E4542" s="3">
        <v>3938372</v>
      </c>
      <c r="F4542" s="3">
        <f t="shared" si="70"/>
        <v>27568.603999999999</v>
      </c>
      <c r="G4542" t="s">
        <v>168</v>
      </c>
    </row>
    <row r="4543" spans="1:7" x14ac:dyDescent="0.25">
      <c r="A4543" t="s">
        <v>4283</v>
      </c>
      <c r="B4543">
        <v>142</v>
      </c>
      <c r="C4543" t="s">
        <v>150</v>
      </c>
      <c r="D4543" t="s">
        <v>151</v>
      </c>
      <c r="E4543" s="3">
        <v>3923153</v>
      </c>
      <c r="F4543" s="3">
        <f t="shared" si="70"/>
        <v>27462.071</v>
      </c>
      <c r="G4543" t="s">
        <v>152</v>
      </c>
    </row>
    <row r="4544" spans="1:7" x14ac:dyDescent="0.25">
      <c r="A4544" t="s">
        <v>4283</v>
      </c>
      <c r="B4544">
        <v>143</v>
      </c>
      <c r="C4544" t="s">
        <v>98</v>
      </c>
      <c r="D4544" t="s">
        <v>99</v>
      </c>
      <c r="E4544" s="3">
        <v>3859877</v>
      </c>
      <c r="F4544" s="3">
        <f t="shared" si="70"/>
        <v>27019.138999999999</v>
      </c>
      <c r="G4544" t="s">
        <v>100</v>
      </c>
    </row>
    <row r="4545" spans="1:7" x14ac:dyDescent="0.25">
      <c r="A4545" t="s">
        <v>4283</v>
      </c>
      <c r="B4545">
        <v>144</v>
      </c>
      <c r="C4545" t="s">
        <v>156</v>
      </c>
      <c r="D4545" t="s">
        <v>157</v>
      </c>
      <c r="E4545" s="3">
        <v>3830818</v>
      </c>
      <c r="F4545" s="3">
        <f t="shared" si="70"/>
        <v>26815.725999999999</v>
      </c>
      <c r="G4545" t="s">
        <v>158</v>
      </c>
    </row>
    <row r="4546" spans="1:7" x14ac:dyDescent="0.25">
      <c r="A4546" t="s">
        <v>4283</v>
      </c>
      <c r="B4546">
        <v>145</v>
      </c>
      <c r="C4546" t="s">
        <v>1056</v>
      </c>
      <c r="D4546" t="s">
        <v>581</v>
      </c>
      <c r="E4546" s="3">
        <v>3826786</v>
      </c>
      <c r="F4546" s="3">
        <f t="shared" ref="F4546:F4609" si="71">E4546*0.007</f>
        <v>26787.502</v>
      </c>
      <c r="G4546" t="s">
        <v>1057</v>
      </c>
    </row>
    <row r="4547" spans="1:7" x14ac:dyDescent="0.25">
      <c r="A4547" t="s">
        <v>4283</v>
      </c>
      <c r="B4547">
        <v>146</v>
      </c>
      <c r="C4547" t="s">
        <v>1136</v>
      </c>
      <c r="D4547" t="s">
        <v>360</v>
      </c>
      <c r="E4547" s="3">
        <v>3801848</v>
      </c>
      <c r="F4547" s="3">
        <f t="shared" si="71"/>
        <v>26612.936000000002</v>
      </c>
      <c r="G4547" t="s">
        <v>1137</v>
      </c>
    </row>
    <row r="4548" spans="1:7" x14ac:dyDescent="0.25">
      <c r="A4548" t="s">
        <v>4283</v>
      </c>
      <c r="B4548">
        <v>147</v>
      </c>
      <c r="C4548" t="s">
        <v>1133</v>
      </c>
      <c r="D4548" t="s">
        <v>1134</v>
      </c>
      <c r="E4548" s="3">
        <v>3777960</v>
      </c>
      <c r="F4548" s="3">
        <f t="shared" si="71"/>
        <v>26445.72</v>
      </c>
      <c r="G4548" t="s">
        <v>1135</v>
      </c>
    </row>
    <row r="4549" spans="1:7" x14ac:dyDescent="0.25">
      <c r="A4549" t="s">
        <v>4283</v>
      </c>
      <c r="B4549">
        <v>148</v>
      </c>
      <c r="C4549" t="s">
        <v>778</v>
      </c>
      <c r="D4549" t="s">
        <v>7</v>
      </c>
      <c r="E4549" s="3">
        <v>3763596</v>
      </c>
      <c r="F4549" s="3">
        <f t="shared" si="71"/>
        <v>26345.172000000002</v>
      </c>
      <c r="G4549" t="s">
        <v>779</v>
      </c>
    </row>
    <row r="4550" spans="1:7" x14ac:dyDescent="0.25">
      <c r="A4550" t="s">
        <v>4283</v>
      </c>
      <c r="B4550">
        <v>149</v>
      </c>
      <c r="C4550" t="s">
        <v>1045</v>
      </c>
      <c r="D4550" t="s">
        <v>214</v>
      </c>
      <c r="E4550" s="3">
        <v>3737910</v>
      </c>
      <c r="F4550" s="3">
        <f t="shared" si="71"/>
        <v>26165.37</v>
      </c>
      <c r="G4550" t="s">
        <v>1046</v>
      </c>
    </row>
    <row r="4551" spans="1:7" x14ac:dyDescent="0.25">
      <c r="A4551" t="s">
        <v>4283</v>
      </c>
      <c r="B4551">
        <v>150</v>
      </c>
      <c r="C4551" t="s">
        <v>963</v>
      </c>
      <c r="D4551" t="s">
        <v>964</v>
      </c>
      <c r="E4551" s="3">
        <v>3722573</v>
      </c>
      <c r="F4551" s="3">
        <f t="shared" si="71"/>
        <v>26058.011000000002</v>
      </c>
      <c r="G4551" t="s">
        <v>965</v>
      </c>
    </row>
    <row r="4552" spans="1:7" x14ac:dyDescent="0.25">
      <c r="A4552" t="s">
        <v>4283</v>
      </c>
      <c r="B4552">
        <v>151</v>
      </c>
      <c r="C4552" t="s">
        <v>805</v>
      </c>
      <c r="D4552" t="s">
        <v>806</v>
      </c>
      <c r="E4552" s="3">
        <v>3721592</v>
      </c>
      <c r="F4552" s="3">
        <f t="shared" si="71"/>
        <v>26051.144</v>
      </c>
      <c r="G4552" t="s">
        <v>807</v>
      </c>
    </row>
    <row r="4553" spans="1:7" x14ac:dyDescent="0.25">
      <c r="A4553" t="s">
        <v>4283</v>
      </c>
      <c r="B4553">
        <v>152</v>
      </c>
      <c r="C4553" t="s">
        <v>1180</v>
      </c>
      <c r="D4553" t="s">
        <v>220</v>
      </c>
      <c r="E4553" s="3">
        <v>3714958</v>
      </c>
      <c r="F4553" s="3">
        <f t="shared" si="71"/>
        <v>26004.706000000002</v>
      </c>
      <c r="G4553" t="s">
        <v>1181</v>
      </c>
    </row>
    <row r="4554" spans="1:7" x14ac:dyDescent="0.25">
      <c r="A4554" t="s">
        <v>4283</v>
      </c>
      <c r="B4554">
        <v>153</v>
      </c>
      <c r="C4554" t="s">
        <v>828</v>
      </c>
      <c r="D4554" t="s">
        <v>258</v>
      </c>
      <c r="E4554" s="3">
        <v>3704210</v>
      </c>
      <c r="F4554" s="3">
        <f t="shared" si="71"/>
        <v>25929.47</v>
      </c>
      <c r="G4554" t="s">
        <v>829</v>
      </c>
    </row>
    <row r="4555" spans="1:7" x14ac:dyDescent="0.25">
      <c r="A4555" t="s">
        <v>4283</v>
      </c>
      <c r="B4555">
        <v>154</v>
      </c>
      <c r="C4555" t="s">
        <v>136</v>
      </c>
      <c r="D4555" t="s">
        <v>137</v>
      </c>
      <c r="E4555" s="3">
        <v>3701082</v>
      </c>
      <c r="F4555" s="3">
        <f t="shared" si="71"/>
        <v>25907.574000000001</v>
      </c>
      <c r="G4555" t="s">
        <v>138</v>
      </c>
    </row>
    <row r="4556" spans="1:7" x14ac:dyDescent="0.25">
      <c r="A4556" t="s">
        <v>4283</v>
      </c>
      <c r="B4556">
        <v>155</v>
      </c>
      <c r="C4556" t="s">
        <v>216</v>
      </c>
      <c r="D4556" t="s">
        <v>217</v>
      </c>
      <c r="E4556" s="3">
        <v>3673876</v>
      </c>
      <c r="F4556" s="3">
        <f t="shared" si="71"/>
        <v>25717.132000000001</v>
      </c>
      <c r="G4556" t="s">
        <v>218</v>
      </c>
    </row>
    <row r="4557" spans="1:7" x14ac:dyDescent="0.25">
      <c r="A4557" t="s">
        <v>4283</v>
      </c>
      <c r="B4557">
        <v>156</v>
      </c>
      <c r="C4557" t="s">
        <v>1191</v>
      </c>
      <c r="D4557" t="s">
        <v>1192</v>
      </c>
      <c r="E4557" s="3">
        <v>3673664</v>
      </c>
      <c r="F4557" s="3">
        <f t="shared" si="71"/>
        <v>25715.648000000001</v>
      </c>
      <c r="G4557" t="s">
        <v>1193</v>
      </c>
    </row>
    <row r="4558" spans="1:7" x14ac:dyDescent="0.25">
      <c r="A4558" t="s">
        <v>4283</v>
      </c>
      <c r="B4558">
        <v>157</v>
      </c>
      <c r="C4558" t="s">
        <v>1199</v>
      </c>
      <c r="D4558" t="s">
        <v>1200</v>
      </c>
      <c r="E4558" s="3">
        <v>3661787</v>
      </c>
      <c r="F4558" s="3">
        <f t="shared" si="71"/>
        <v>25632.509000000002</v>
      </c>
      <c r="G4558" t="s">
        <v>1201</v>
      </c>
    </row>
    <row r="4559" spans="1:7" x14ac:dyDescent="0.25">
      <c r="A4559" t="s">
        <v>4283</v>
      </c>
      <c r="B4559">
        <v>158</v>
      </c>
      <c r="C4559" t="s">
        <v>545</v>
      </c>
      <c r="D4559" t="s">
        <v>41</v>
      </c>
      <c r="E4559" s="3">
        <v>3635901</v>
      </c>
      <c r="F4559" s="3">
        <f t="shared" si="71"/>
        <v>25451.307000000001</v>
      </c>
      <c r="G4559" t="s">
        <v>546</v>
      </c>
    </row>
    <row r="4560" spans="1:7" x14ac:dyDescent="0.25">
      <c r="A4560" t="s">
        <v>4283</v>
      </c>
      <c r="B4560">
        <v>159</v>
      </c>
      <c r="C4560" t="s">
        <v>1267</v>
      </c>
      <c r="D4560" t="s">
        <v>656</v>
      </c>
      <c r="E4560" s="3">
        <v>3617316</v>
      </c>
      <c r="F4560" s="3">
        <f t="shared" si="71"/>
        <v>25321.212</v>
      </c>
      <c r="G4560" t="s">
        <v>1268</v>
      </c>
    </row>
    <row r="4561" spans="1:7" x14ac:dyDescent="0.25">
      <c r="A4561" t="s">
        <v>4283</v>
      </c>
      <c r="B4561">
        <v>160</v>
      </c>
      <c r="C4561" t="s">
        <v>1197</v>
      </c>
      <c r="D4561" t="s">
        <v>24</v>
      </c>
      <c r="E4561" s="3">
        <v>3573965</v>
      </c>
      <c r="F4561" s="3">
        <f t="shared" si="71"/>
        <v>25017.755000000001</v>
      </c>
      <c r="G4561" t="s">
        <v>1198</v>
      </c>
    </row>
    <row r="4562" spans="1:7" x14ac:dyDescent="0.25">
      <c r="A4562" t="s">
        <v>4283</v>
      </c>
      <c r="B4562">
        <v>161</v>
      </c>
      <c r="C4562" t="s">
        <v>106</v>
      </c>
      <c r="D4562" t="s">
        <v>90</v>
      </c>
      <c r="E4562" s="3">
        <v>3565514</v>
      </c>
      <c r="F4562" s="3">
        <f t="shared" si="71"/>
        <v>24958.598000000002</v>
      </c>
      <c r="G4562" t="s">
        <v>107</v>
      </c>
    </row>
    <row r="4563" spans="1:7" x14ac:dyDescent="0.25">
      <c r="A4563" t="s">
        <v>4283</v>
      </c>
      <c r="B4563">
        <v>162</v>
      </c>
      <c r="C4563" t="s">
        <v>69</v>
      </c>
      <c r="D4563" t="s">
        <v>70</v>
      </c>
      <c r="E4563" s="3">
        <v>3544570</v>
      </c>
      <c r="F4563" s="3">
        <f t="shared" si="71"/>
        <v>24811.99</v>
      </c>
      <c r="G4563" t="s">
        <v>71</v>
      </c>
    </row>
    <row r="4564" spans="1:7" x14ac:dyDescent="0.25">
      <c r="A4564" t="s">
        <v>4283</v>
      </c>
      <c r="B4564">
        <v>163</v>
      </c>
      <c r="C4564" t="s">
        <v>1223</v>
      </c>
      <c r="D4564" t="s">
        <v>797</v>
      </c>
      <c r="E4564" s="3">
        <v>3522279</v>
      </c>
      <c r="F4564" s="3">
        <f t="shared" si="71"/>
        <v>24655.953000000001</v>
      </c>
      <c r="G4564" t="s">
        <v>1269</v>
      </c>
    </row>
    <row r="4565" spans="1:7" x14ac:dyDescent="0.25">
      <c r="A4565" t="s">
        <v>4283</v>
      </c>
      <c r="B4565">
        <v>164</v>
      </c>
      <c r="C4565" t="s">
        <v>960</v>
      </c>
      <c r="D4565" t="s">
        <v>961</v>
      </c>
      <c r="E4565" s="3">
        <v>3465934</v>
      </c>
      <c r="F4565" s="3">
        <f t="shared" si="71"/>
        <v>24261.538</v>
      </c>
      <c r="G4565" t="s">
        <v>1270</v>
      </c>
    </row>
    <row r="4566" spans="1:7" x14ac:dyDescent="0.25">
      <c r="A4566" t="s">
        <v>4283</v>
      </c>
      <c r="B4566">
        <v>165</v>
      </c>
      <c r="C4566" t="s">
        <v>205</v>
      </c>
      <c r="D4566" t="s">
        <v>117</v>
      </c>
      <c r="E4566" s="3">
        <v>3452478</v>
      </c>
      <c r="F4566" s="3">
        <f t="shared" si="71"/>
        <v>24167.346000000001</v>
      </c>
      <c r="G4566" t="s">
        <v>206</v>
      </c>
    </row>
    <row r="4567" spans="1:7" x14ac:dyDescent="0.25">
      <c r="A4567" t="s">
        <v>4283</v>
      </c>
      <c r="B4567">
        <v>166</v>
      </c>
      <c r="C4567" t="s">
        <v>83</v>
      </c>
      <c r="D4567" t="s">
        <v>84</v>
      </c>
      <c r="E4567" s="3">
        <v>3435443</v>
      </c>
      <c r="F4567" s="3">
        <f t="shared" si="71"/>
        <v>24048.100999999999</v>
      </c>
      <c r="G4567" t="s">
        <v>85</v>
      </c>
    </row>
    <row r="4568" spans="1:7" x14ac:dyDescent="0.25">
      <c r="A4568" t="s">
        <v>4283</v>
      </c>
      <c r="B4568">
        <v>167</v>
      </c>
      <c r="C4568" t="s">
        <v>890</v>
      </c>
      <c r="D4568" t="s">
        <v>18</v>
      </c>
      <c r="E4568" s="3">
        <v>3424725</v>
      </c>
      <c r="F4568" s="3">
        <f t="shared" si="71"/>
        <v>23973.075000000001</v>
      </c>
      <c r="G4568" t="s">
        <v>891</v>
      </c>
    </row>
    <row r="4569" spans="1:7" x14ac:dyDescent="0.25">
      <c r="A4569" t="s">
        <v>4283</v>
      </c>
      <c r="B4569">
        <v>168</v>
      </c>
      <c r="C4569" t="s">
        <v>1271</v>
      </c>
      <c r="D4569" t="s">
        <v>634</v>
      </c>
      <c r="E4569" s="3">
        <v>3384626</v>
      </c>
      <c r="F4569" s="3">
        <f t="shared" si="71"/>
        <v>23692.382000000001</v>
      </c>
      <c r="G4569" t="s">
        <v>1272</v>
      </c>
    </row>
    <row r="4570" spans="1:7" x14ac:dyDescent="0.25">
      <c r="A4570" t="s">
        <v>4283</v>
      </c>
      <c r="B4570">
        <v>169</v>
      </c>
      <c r="C4570" t="s">
        <v>172</v>
      </c>
      <c r="D4570" t="s">
        <v>78</v>
      </c>
      <c r="E4570" s="3">
        <v>3360198</v>
      </c>
      <c r="F4570" s="3">
        <f t="shared" si="71"/>
        <v>23521.386000000002</v>
      </c>
      <c r="G4570" t="s">
        <v>173</v>
      </c>
    </row>
    <row r="4571" spans="1:7" x14ac:dyDescent="0.25">
      <c r="A4571" t="s">
        <v>4283</v>
      </c>
      <c r="B4571">
        <v>170</v>
      </c>
      <c r="C4571" t="s">
        <v>26</v>
      </c>
      <c r="D4571" t="s">
        <v>27</v>
      </c>
      <c r="E4571" s="3">
        <v>3359041</v>
      </c>
      <c r="F4571" s="3">
        <f t="shared" si="71"/>
        <v>23513.287</v>
      </c>
      <c r="G4571" t="s">
        <v>28</v>
      </c>
    </row>
    <row r="4572" spans="1:7" x14ac:dyDescent="0.25">
      <c r="A4572" t="s">
        <v>4283</v>
      </c>
      <c r="B4572">
        <v>171</v>
      </c>
      <c r="C4572" t="s">
        <v>257</v>
      </c>
      <c r="D4572" t="s">
        <v>258</v>
      </c>
      <c r="E4572" s="3">
        <v>3337629</v>
      </c>
      <c r="F4572" s="3">
        <f t="shared" si="71"/>
        <v>23363.403000000002</v>
      </c>
      <c r="G4572" t="s">
        <v>259</v>
      </c>
    </row>
    <row r="4573" spans="1:7" x14ac:dyDescent="0.25">
      <c r="A4573" t="s">
        <v>4283</v>
      </c>
      <c r="B4573">
        <v>172</v>
      </c>
      <c r="C4573" t="s">
        <v>1240</v>
      </c>
      <c r="D4573" t="s">
        <v>1241</v>
      </c>
      <c r="E4573" s="3">
        <v>3335200</v>
      </c>
      <c r="F4573" s="3">
        <f t="shared" si="71"/>
        <v>23346.400000000001</v>
      </c>
      <c r="G4573" t="s">
        <v>1242</v>
      </c>
    </row>
    <row r="4574" spans="1:7" x14ac:dyDescent="0.25">
      <c r="A4574" t="s">
        <v>4283</v>
      </c>
      <c r="B4574">
        <v>173</v>
      </c>
      <c r="C4574" t="s">
        <v>195</v>
      </c>
      <c r="D4574" t="s">
        <v>196</v>
      </c>
      <c r="E4574" s="3">
        <v>3330492</v>
      </c>
      <c r="F4574" s="3">
        <f t="shared" si="71"/>
        <v>23313.444</v>
      </c>
      <c r="G4574" t="s">
        <v>197</v>
      </c>
    </row>
    <row r="4575" spans="1:7" x14ac:dyDescent="0.25">
      <c r="A4575" t="s">
        <v>4283</v>
      </c>
      <c r="B4575">
        <v>174</v>
      </c>
      <c r="C4575" t="s">
        <v>976</v>
      </c>
      <c r="D4575" t="s">
        <v>888</v>
      </c>
      <c r="E4575" s="3">
        <v>3314156</v>
      </c>
      <c r="F4575" s="3">
        <f t="shared" si="71"/>
        <v>23199.092000000001</v>
      </c>
      <c r="G4575" t="s">
        <v>977</v>
      </c>
    </row>
    <row r="4576" spans="1:7" x14ac:dyDescent="0.25">
      <c r="A4576" t="s">
        <v>4283</v>
      </c>
      <c r="B4576">
        <v>175</v>
      </c>
      <c r="C4576" t="s">
        <v>1073</v>
      </c>
      <c r="D4576" t="s">
        <v>1069</v>
      </c>
      <c r="E4576" s="3">
        <v>3309235</v>
      </c>
      <c r="F4576" s="3">
        <f t="shared" si="71"/>
        <v>23164.645</v>
      </c>
      <c r="G4576" t="s">
        <v>1074</v>
      </c>
    </row>
    <row r="4577" spans="1:7" x14ac:dyDescent="0.25">
      <c r="A4577" t="s">
        <v>4283</v>
      </c>
      <c r="B4577">
        <v>176</v>
      </c>
      <c r="C4577" t="s">
        <v>191</v>
      </c>
      <c r="D4577" t="s">
        <v>84</v>
      </c>
      <c r="E4577" s="3">
        <v>3302121</v>
      </c>
      <c r="F4577" s="3">
        <f t="shared" si="71"/>
        <v>23114.847000000002</v>
      </c>
      <c r="G4577" t="s">
        <v>192</v>
      </c>
    </row>
    <row r="4578" spans="1:7" x14ac:dyDescent="0.25">
      <c r="A4578" t="s">
        <v>4283</v>
      </c>
      <c r="B4578">
        <v>177</v>
      </c>
      <c r="C4578" t="s">
        <v>236</v>
      </c>
      <c r="D4578" t="s">
        <v>217</v>
      </c>
      <c r="E4578" s="3">
        <v>3296340</v>
      </c>
      <c r="F4578" s="3">
        <f t="shared" si="71"/>
        <v>23074.38</v>
      </c>
      <c r="G4578" t="s">
        <v>237</v>
      </c>
    </row>
    <row r="4579" spans="1:7" x14ac:dyDescent="0.25">
      <c r="A4579" t="s">
        <v>4283</v>
      </c>
      <c r="B4579">
        <v>178</v>
      </c>
      <c r="C4579" t="s">
        <v>903</v>
      </c>
      <c r="D4579" t="s">
        <v>904</v>
      </c>
      <c r="E4579" s="3">
        <v>3277981</v>
      </c>
      <c r="F4579" s="3">
        <f t="shared" si="71"/>
        <v>22945.867000000002</v>
      </c>
      <c r="G4579" t="s">
        <v>905</v>
      </c>
    </row>
    <row r="4580" spans="1:7" x14ac:dyDescent="0.25">
      <c r="A4580" t="s">
        <v>4283</v>
      </c>
      <c r="B4580">
        <v>179</v>
      </c>
      <c r="C4580" t="s">
        <v>139</v>
      </c>
      <c r="D4580" t="s">
        <v>140</v>
      </c>
      <c r="E4580" s="3">
        <v>3275570</v>
      </c>
      <c r="F4580" s="3">
        <f t="shared" si="71"/>
        <v>22928.99</v>
      </c>
      <c r="G4580" t="s">
        <v>141</v>
      </c>
    </row>
    <row r="4581" spans="1:7" x14ac:dyDescent="0.25">
      <c r="A4581" t="s">
        <v>4283</v>
      </c>
      <c r="B4581">
        <v>180</v>
      </c>
      <c r="C4581" t="s">
        <v>528</v>
      </c>
      <c r="D4581" t="s">
        <v>529</v>
      </c>
      <c r="E4581" s="3">
        <v>3272397</v>
      </c>
      <c r="F4581" s="3">
        <f t="shared" si="71"/>
        <v>22906.779000000002</v>
      </c>
      <c r="G4581" t="s">
        <v>530</v>
      </c>
    </row>
    <row r="4582" spans="1:7" x14ac:dyDescent="0.25">
      <c r="A4582" t="s">
        <v>4283</v>
      </c>
      <c r="B4582">
        <v>181</v>
      </c>
      <c r="C4582" t="s">
        <v>1273</v>
      </c>
      <c r="D4582" t="s">
        <v>1274</v>
      </c>
      <c r="E4582" s="3">
        <v>3271862</v>
      </c>
      <c r="F4582" s="3">
        <f t="shared" si="71"/>
        <v>22903.034</v>
      </c>
      <c r="G4582" t="s">
        <v>1275</v>
      </c>
    </row>
    <row r="4583" spans="1:7" x14ac:dyDescent="0.25">
      <c r="A4583" t="s">
        <v>4283</v>
      </c>
      <c r="B4583">
        <v>182</v>
      </c>
      <c r="C4583" t="s">
        <v>1276</v>
      </c>
      <c r="D4583" t="s">
        <v>1277</v>
      </c>
      <c r="E4583" s="3">
        <v>3259742</v>
      </c>
      <c r="F4583" s="3">
        <f t="shared" si="71"/>
        <v>22818.194</v>
      </c>
      <c r="G4583" t="s">
        <v>1278</v>
      </c>
    </row>
    <row r="4584" spans="1:7" x14ac:dyDescent="0.25">
      <c r="A4584" t="s">
        <v>4283</v>
      </c>
      <c r="B4584">
        <v>183</v>
      </c>
      <c r="C4584" t="s">
        <v>780</v>
      </c>
      <c r="D4584" t="s">
        <v>7</v>
      </c>
      <c r="E4584" s="3">
        <v>3256837</v>
      </c>
      <c r="F4584" s="3">
        <f t="shared" si="71"/>
        <v>22797.859</v>
      </c>
      <c r="G4584" t="s">
        <v>781</v>
      </c>
    </row>
    <row r="4585" spans="1:7" x14ac:dyDescent="0.25">
      <c r="A4585" t="s">
        <v>4283</v>
      </c>
      <c r="B4585">
        <v>184</v>
      </c>
      <c r="C4585" t="s">
        <v>354</v>
      </c>
      <c r="D4585" t="s">
        <v>64</v>
      </c>
      <c r="E4585" s="3">
        <v>3254973</v>
      </c>
      <c r="F4585" s="3">
        <f t="shared" si="71"/>
        <v>22784.811000000002</v>
      </c>
      <c r="G4585" t="s">
        <v>355</v>
      </c>
    </row>
    <row r="4586" spans="1:7" x14ac:dyDescent="0.25">
      <c r="A4586" t="s">
        <v>4283</v>
      </c>
      <c r="B4586">
        <v>185</v>
      </c>
      <c r="C4586" t="s">
        <v>201</v>
      </c>
      <c r="D4586" t="s">
        <v>84</v>
      </c>
      <c r="E4586" s="3">
        <v>3253337</v>
      </c>
      <c r="F4586" s="3">
        <f t="shared" si="71"/>
        <v>22773.359</v>
      </c>
      <c r="G4586" t="s">
        <v>202</v>
      </c>
    </row>
    <row r="4587" spans="1:7" x14ac:dyDescent="0.25">
      <c r="A4587" t="s">
        <v>4283</v>
      </c>
      <c r="B4587">
        <v>186</v>
      </c>
      <c r="C4587" t="s">
        <v>329</v>
      </c>
      <c r="D4587" t="s">
        <v>234</v>
      </c>
      <c r="E4587" s="3">
        <v>3247528</v>
      </c>
      <c r="F4587" s="3">
        <f t="shared" si="71"/>
        <v>22732.696</v>
      </c>
      <c r="G4587" t="s">
        <v>330</v>
      </c>
    </row>
    <row r="4588" spans="1:7" x14ac:dyDescent="0.25">
      <c r="A4588" t="s">
        <v>4283</v>
      </c>
      <c r="B4588">
        <v>187</v>
      </c>
      <c r="C4588" t="s">
        <v>744</v>
      </c>
      <c r="D4588" t="s">
        <v>745</v>
      </c>
      <c r="E4588" s="3">
        <v>3240981</v>
      </c>
      <c r="F4588" s="3">
        <f t="shared" si="71"/>
        <v>22686.867000000002</v>
      </c>
      <c r="G4588" t="s">
        <v>1279</v>
      </c>
    </row>
    <row r="4589" spans="1:7" x14ac:dyDescent="0.25">
      <c r="A4589" t="s">
        <v>4283</v>
      </c>
      <c r="B4589">
        <v>188</v>
      </c>
      <c r="C4589" t="s">
        <v>608</v>
      </c>
      <c r="D4589" t="s">
        <v>245</v>
      </c>
      <c r="E4589" s="3">
        <v>3228330</v>
      </c>
      <c r="F4589" s="3">
        <f t="shared" si="71"/>
        <v>22598.31</v>
      </c>
      <c r="G4589" t="s">
        <v>609</v>
      </c>
    </row>
    <row r="4590" spans="1:7" x14ac:dyDescent="0.25">
      <c r="A4590" t="s">
        <v>4283</v>
      </c>
      <c r="B4590">
        <v>189</v>
      </c>
      <c r="C4590" t="s">
        <v>144</v>
      </c>
      <c r="D4590" t="s">
        <v>145</v>
      </c>
      <c r="E4590" s="3">
        <v>3227721</v>
      </c>
      <c r="F4590" s="3">
        <f t="shared" si="71"/>
        <v>22594.046999999999</v>
      </c>
      <c r="G4590" t="s">
        <v>146</v>
      </c>
    </row>
    <row r="4591" spans="1:7" x14ac:dyDescent="0.25">
      <c r="A4591" t="s">
        <v>4283</v>
      </c>
      <c r="B4591">
        <v>190</v>
      </c>
      <c r="C4591" t="s">
        <v>570</v>
      </c>
      <c r="D4591" t="s">
        <v>571</v>
      </c>
      <c r="E4591" s="3">
        <v>3206924</v>
      </c>
      <c r="F4591" s="3">
        <f t="shared" si="71"/>
        <v>22448.468000000001</v>
      </c>
      <c r="G4591" t="s">
        <v>572</v>
      </c>
    </row>
    <row r="4592" spans="1:7" x14ac:dyDescent="0.25">
      <c r="A4592" t="s">
        <v>4283</v>
      </c>
      <c r="B4592">
        <v>191</v>
      </c>
      <c r="C4592" t="s">
        <v>371</v>
      </c>
      <c r="D4592" t="s">
        <v>372</v>
      </c>
      <c r="E4592" s="3">
        <v>3201155</v>
      </c>
      <c r="F4592" s="3">
        <f t="shared" si="71"/>
        <v>22408.084999999999</v>
      </c>
      <c r="G4592" t="s">
        <v>373</v>
      </c>
    </row>
    <row r="4593" spans="1:7" x14ac:dyDescent="0.25">
      <c r="A4593" t="s">
        <v>4283</v>
      </c>
      <c r="B4593">
        <v>192</v>
      </c>
      <c r="C4593" t="s">
        <v>207</v>
      </c>
      <c r="D4593" t="s">
        <v>208</v>
      </c>
      <c r="E4593" s="3">
        <v>3152547</v>
      </c>
      <c r="F4593" s="3">
        <f t="shared" si="71"/>
        <v>22067.829000000002</v>
      </c>
      <c r="G4593" t="s">
        <v>209</v>
      </c>
    </row>
    <row r="4594" spans="1:7" x14ac:dyDescent="0.25">
      <c r="A4594" t="s">
        <v>4283</v>
      </c>
      <c r="B4594">
        <v>193</v>
      </c>
      <c r="C4594" t="s">
        <v>305</v>
      </c>
      <c r="D4594" t="s">
        <v>306</v>
      </c>
      <c r="E4594" s="3">
        <v>3144626</v>
      </c>
      <c r="F4594" s="3">
        <f t="shared" si="71"/>
        <v>22012.382000000001</v>
      </c>
      <c r="G4594" t="s">
        <v>307</v>
      </c>
    </row>
    <row r="4595" spans="1:7" x14ac:dyDescent="0.25">
      <c r="A4595" t="s">
        <v>4283</v>
      </c>
      <c r="B4595">
        <v>194</v>
      </c>
      <c r="C4595" t="s">
        <v>183</v>
      </c>
      <c r="D4595" t="s">
        <v>109</v>
      </c>
      <c r="E4595" s="3">
        <v>3131551</v>
      </c>
      <c r="F4595" s="3">
        <f t="shared" si="71"/>
        <v>21920.857</v>
      </c>
      <c r="G4595" t="s">
        <v>184</v>
      </c>
    </row>
    <row r="4596" spans="1:7" x14ac:dyDescent="0.25">
      <c r="A4596" t="s">
        <v>4283</v>
      </c>
      <c r="B4596">
        <v>195</v>
      </c>
      <c r="C4596" t="s">
        <v>756</v>
      </c>
      <c r="D4596" t="s">
        <v>467</v>
      </c>
      <c r="E4596" s="3">
        <v>3112944</v>
      </c>
      <c r="F4596" s="3">
        <f t="shared" si="71"/>
        <v>21790.608</v>
      </c>
      <c r="G4596" t="s">
        <v>757</v>
      </c>
    </row>
    <row r="4597" spans="1:7" x14ac:dyDescent="0.25">
      <c r="A4597" t="s">
        <v>4283</v>
      </c>
      <c r="B4597">
        <v>196</v>
      </c>
      <c r="C4597" t="s">
        <v>49</v>
      </c>
      <c r="D4597" t="s">
        <v>50</v>
      </c>
      <c r="E4597" s="3">
        <v>3100851</v>
      </c>
      <c r="F4597" s="3">
        <f t="shared" si="71"/>
        <v>21705.957000000002</v>
      </c>
      <c r="G4597" t="s">
        <v>51</v>
      </c>
    </row>
    <row r="4598" spans="1:7" x14ac:dyDescent="0.25">
      <c r="A4598" t="s">
        <v>4283</v>
      </c>
      <c r="B4598">
        <v>197</v>
      </c>
      <c r="C4598" t="s">
        <v>351</v>
      </c>
      <c r="D4598" t="s">
        <v>248</v>
      </c>
      <c r="E4598" s="3">
        <v>3066642</v>
      </c>
      <c r="F4598" s="3">
        <f t="shared" si="71"/>
        <v>21466.493999999999</v>
      </c>
      <c r="G4598" t="s">
        <v>352</v>
      </c>
    </row>
    <row r="4599" spans="1:7" x14ac:dyDescent="0.25">
      <c r="A4599" t="s">
        <v>4283</v>
      </c>
      <c r="B4599">
        <v>198</v>
      </c>
      <c r="C4599" t="s">
        <v>1202</v>
      </c>
      <c r="D4599" t="s">
        <v>565</v>
      </c>
      <c r="E4599" s="3">
        <v>3058342</v>
      </c>
      <c r="F4599" s="3">
        <f t="shared" si="71"/>
        <v>21408.394</v>
      </c>
      <c r="G4599" t="s">
        <v>1203</v>
      </c>
    </row>
    <row r="4600" spans="1:7" x14ac:dyDescent="0.25">
      <c r="A4600" t="s">
        <v>4283</v>
      </c>
      <c r="B4600">
        <v>199</v>
      </c>
      <c r="C4600" t="s">
        <v>966</v>
      </c>
      <c r="D4600" t="s">
        <v>967</v>
      </c>
      <c r="E4600" s="3">
        <v>3056459</v>
      </c>
      <c r="F4600" s="3">
        <f t="shared" si="71"/>
        <v>21395.213</v>
      </c>
      <c r="G4600" t="s">
        <v>968</v>
      </c>
    </row>
    <row r="4601" spans="1:7" x14ac:dyDescent="0.25">
      <c r="A4601" t="s">
        <v>4283</v>
      </c>
      <c r="B4601">
        <v>200</v>
      </c>
      <c r="C4601" t="s">
        <v>380</v>
      </c>
      <c r="D4601" t="s">
        <v>381</v>
      </c>
      <c r="E4601" s="3">
        <v>3051096</v>
      </c>
      <c r="F4601" s="3">
        <f t="shared" si="71"/>
        <v>21357.671999999999</v>
      </c>
      <c r="G4601" t="s">
        <v>382</v>
      </c>
    </row>
    <row r="4602" spans="1:7" x14ac:dyDescent="0.25">
      <c r="A4602" t="s">
        <v>4284</v>
      </c>
      <c r="B4602">
        <v>1</v>
      </c>
      <c r="C4602" t="s">
        <v>980</v>
      </c>
      <c r="D4602" t="s">
        <v>538</v>
      </c>
      <c r="E4602" s="3">
        <v>41954303</v>
      </c>
      <c r="F4602" s="3">
        <f t="shared" si="71"/>
        <v>293680.12099999998</v>
      </c>
      <c r="G4602" t="s">
        <v>981</v>
      </c>
    </row>
    <row r="4603" spans="1:7" x14ac:dyDescent="0.25">
      <c r="A4603" t="s">
        <v>4284</v>
      </c>
      <c r="B4603">
        <v>2</v>
      </c>
      <c r="C4603" t="s">
        <v>1216</v>
      </c>
      <c r="D4603" t="s">
        <v>745</v>
      </c>
      <c r="E4603" s="3">
        <v>31148293</v>
      </c>
      <c r="F4603" s="3">
        <f t="shared" si="71"/>
        <v>218038.05100000001</v>
      </c>
      <c r="G4603" t="s">
        <v>1217</v>
      </c>
    </row>
    <row r="4604" spans="1:7" x14ac:dyDescent="0.25">
      <c r="A4604" t="s">
        <v>4284</v>
      </c>
      <c r="B4604">
        <v>3</v>
      </c>
      <c r="C4604" t="s">
        <v>1033</v>
      </c>
      <c r="D4604" t="s">
        <v>745</v>
      </c>
      <c r="E4604" s="3">
        <v>29286103</v>
      </c>
      <c r="F4604" s="3">
        <f t="shared" si="71"/>
        <v>205002.72099999999</v>
      </c>
      <c r="G4604" t="s">
        <v>1034</v>
      </c>
    </row>
    <row r="4605" spans="1:7" x14ac:dyDescent="0.25">
      <c r="A4605" t="s">
        <v>4284</v>
      </c>
      <c r="B4605">
        <v>4</v>
      </c>
      <c r="C4605" t="s">
        <v>1140</v>
      </c>
      <c r="D4605" t="s">
        <v>521</v>
      </c>
      <c r="E4605" s="3">
        <v>26556776</v>
      </c>
      <c r="F4605" s="3">
        <f t="shared" si="71"/>
        <v>185897.432</v>
      </c>
      <c r="G4605" t="s">
        <v>1141</v>
      </c>
    </row>
    <row r="4606" spans="1:7" x14ac:dyDescent="0.25">
      <c r="A4606" t="s">
        <v>4284</v>
      </c>
      <c r="B4606">
        <v>5</v>
      </c>
      <c r="C4606" t="s">
        <v>6</v>
      </c>
      <c r="D4606" t="s">
        <v>7</v>
      </c>
      <c r="E4606" s="3">
        <v>24376850</v>
      </c>
      <c r="F4606" s="3">
        <f t="shared" si="71"/>
        <v>170637.95</v>
      </c>
      <c r="G4606" t="s">
        <v>8</v>
      </c>
    </row>
    <row r="4607" spans="1:7" x14ac:dyDescent="0.25">
      <c r="A4607" t="s">
        <v>4284</v>
      </c>
      <c r="B4607">
        <v>6</v>
      </c>
      <c r="C4607" t="s">
        <v>955</v>
      </c>
      <c r="D4607" t="s">
        <v>956</v>
      </c>
      <c r="E4607" s="3">
        <v>23218772</v>
      </c>
      <c r="F4607" s="3">
        <f t="shared" si="71"/>
        <v>162531.40400000001</v>
      </c>
      <c r="G4607" t="s">
        <v>957</v>
      </c>
    </row>
    <row r="4608" spans="1:7" x14ac:dyDescent="0.25">
      <c r="A4608" t="s">
        <v>4284</v>
      </c>
      <c r="B4608">
        <v>7</v>
      </c>
      <c r="C4608" t="s">
        <v>1022</v>
      </c>
      <c r="D4608" t="s">
        <v>131</v>
      </c>
      <c r="E4608" s="3">
        <v>21275037</v>
      </c>
      <c r="F4608" s="3">
        <f t="shared" si="71"/>
        <v>148925.25899999999</v>
      </c>
      <c r="G4608" t="s">
        <v>1023</v>
      </c>
    </row>
    <row r="4609" spans="1:7" x14ac:dyDescent="0.25">
      <c r="A4609" t="s">
        <v>4284</v>
      </c>
      <c r="B4609">
        <v>8</v>
      </c>
      <c r="C4609" t="s">
        <v>1251</v>
      </c>
      <c r="D4609" t="s">
        <v>78</v>
      </c>
      <c r="E4609" s="3">
        <v>20953829</v>
      </c>
      <c r="F4609" s="3">
        <f t="shared" si="71"/>
        <v>146676.80300000001</v>
      </c>
      <c r="G4609" t="s">
        <v>1252</v>
      </c>
    </row>
    <row r="4610" spans="1:7" x14ac:dyDescent="0.25">
      <c r="A4610" t="s">
        <v>4284</v>
      </c>
      <c r="B4610">
        <v>9</v>
      </c>
      <c r="C4610" t="s">
        <v>1039</v>
      </c>
      <c r="D4610" t="s">
        <v>634</v>
      </c>
      <c r="E4610" s="3">
        <v>20499097</v>
      </c>
      <c r="F4610" s="3">
        <f t="shared" ref="F4610:F4673" si="72">E4610*0.007</f>
        <v>143493.679</v>
      </c>
      <c r="G4610" t="s">
        <v>1040</v>
      </c>
    </row>
    <row r="4611" spans="1:7" x14ac:dyDescent="0.25">
      <c r="A4611" t="s">
        <v>4284</v>
      </c>
      <c r="B4611">
        <v>10</v>
      </c>
      <c r="C4611" t="s">
        <v>1116</v>
      </c>
      <c r="D4611" t="s">
        <v>1117</v>
      </c>
      <c r="E4611" s="3">
        <v>19527026</v>
      </c>
      <c r="F4611" s="3">
        <f t="shared" si="72"/>
        <v>136689.182</v>
      </c>
      <c r="G4611" t="s">
        <v>1118</v>
      </c>
    </row>
    <row r="4612" spans="1:7" x14ac:dyDescent="0.25">
      <c r="A4612" t="s">
        <v>4284</v>
      </c>
      <c r="B4612">
        <v>11</v>
      </c>
      <c r="C4612" t="s">
        <v>1066</v>
      </c>
      <c r="D4612" t="s">
        <v>109</v>
      </c>
      <c r="E4612" s="3">
        <v>18851848</v>
      </c>
      <c r="F4612" s="3">
        <f t="shared" si="72"/>
        <v>131962.93600000002</v>
      </c>
      <c r="G4612" t="s">
        <v>1067</v>
      </c>
    </row>
    <row r="4613" spans="1:7" x14ac:dyDescent="0.25">
      <c r="A4613" t="s">
        <v>4284</v>
      </c>
      <c r="B4613">
        <v>12</v>
      </c>
      <c r="C4613" t="s">
        <v>1016</v>
      </c>
      <c r="D4613" t="s">
        <v>70</v>
      </c>
      <c r="E4613" s="3">
        <v>18552275</v>
      </c>
      <c r="F4613" s="3">
        <f t="shared" si="72"/>
        <v>129865.925</v>
      </c>
      <c r="G4613" t="s">
        <v>1017</v>
      </c>
    </row>
    <row r="4614" spans="1:7" x14ac:dyDescent="0.25">
      <c r="A4614" t="s">
        <v>4284</v>
      </c>
      <c r="B4614">
        <v>13</v>
      </c>
      <c r="C4614" t="s">
        <v>892</v>
      </c>
      <c r="D4614" t="s">
        <v>332</v>
      </c>
      <c r="E4614" s="3">
        <v>17759337</v>
      </c>
      <c r="F4614" s="3">
        <f t="shared" si="72"/>
        <v>124315.359</v>
      </c>
      <c r="G4614" t="s">
        <v>893</v>
      </c>
    </row>
    <row r="4615" spans="1:7" x14ac:dyDescent="0.25">
      <c r="A4615" t="s">
        <v>4284</v>
      </c>
      <c r="B4615">
        <v>14</v>
      </c>
      <c r="C4615" t="s">
        <v>537</v>
      </c>
      <c r="D4615" t="s">
        <v>538</v>
      </c>
      <c r="E4615" s="3">
        <v>17149770</v>
      </c>
      <c r="F4615" s="3">
        <f t="shared" si="72"/>
        <v>120048.39</v>
      </c>
      <c r="G4615" t="s">
        <v>539</v>
      </c>
    </row>
    <row r="4616" spans="1:7" x14ac:dyDescent="0.25">
      <c r="A4616" t="s">
        <v>4284</v>
      </c>
      <c r="B4616">
        <v>15</v>
      </c>
      <c r="C4616" t="s">
        <v>908</v>
      </c>
      <c r="D4616" t="s">
        <v>888</v>
      </c>
      <c r="E4616" s="3">
        <v>17102414</v>
      </c>
      <c r="F4616" s="3">
        <f t="shared" si="72"/>
        <v>119716.898</v>
      </c>
      <c r="G4616" t="s">
        <v>909</v>
      </c>
    </row>
    <row r="4617" spans="1:7" x14ac:dyDescent="0.25">
      <c r="A4617" t="s">
        <v>4284</v>
      </c>
      <c r="B4617">
        <v>16</v>
      </c>
      <c r="C4617" t="s">
        <v>728</v>
      </c>
      <c r="D4617" t="s">
        <v>21</v>
      </c>
      <c r="E4617" s="3">
        <v>16560123</v>
      </c>
      <c r="F4617" s="3">
        <f t="shared" si="72"/>
        <v>115920.861</v>
      </c>
      <c r="G4617" t="s">
        <v>729</v>
      </c>
    </row>
    <row r="4618" spans="1:7" x14ac:dyDescent="0.25">
      <c r="A4618" t="s">
        <v>4284</v>
      </c>
      <c r="B4618">
        <v>17</v>
      </c>
      <c r="C4618" t="s">
        <v>761</v>
      </c>
      <c r="D4618" t="s">
        <v>762</v>
      </c>
      <c r="E4618" s="3">
        <v>16264908</v>
      </c>
      <c r="F4618" s="3">
        <f t="shared" si="72"/>
        <v>113854.356</v>
      </c>
      <c r="G4618" t="s">
        <v>763</v>
      </c>
    </row>
    <row r="4619" spans="1:7" x14ac:dyDescent="0.25">
      <c r="A4619" t="s">
        <v>4284</v>
      </c>
      <c r="B4619">
        <v>18</v>
      </c>
      <c r="C4619" t="s">
        <v>747</v>
      </c>
      <c r="D4619" t="s">
        <v>78</v>
      </c>
      <c r="E4619" s="3">
        <v>16236727</v>
      </c>
      <c r="F4619" s="3">
        <f t="shared" si="72"/>
        <v>113657.08900000001</v>
      </c>
      <c r="G4619" t="s">
        <v>748</v>
      </c>
    </row>
    <row r="4620" spans="1:7" x14ac:dyDescent="0.25">
      <c r="A4620" t="s">
        <v>4284</v>
      </c>
      <c r="B4620">
        <v>19</v>
      </c>
      <c r="C4620" t="s">
        <v>1253</v>
      </c>
      <c r="D4620" t="s">
        <v>32</v>
      </c>
      <c r="E4620" s="3">
        <v>15960379</v>
      </c>
      <c r="F4620" s="3">
        <f t="shared" si="72"/>
        <v>111722.65300000001</v>
      </c>
      <c r="G4620" t="s">
        <v>1254</v>
      </c>
    </row>
    <row r="4621" spans="1:7" x14ac:dyDescent="0.25">
      <c r="A4621" t="s">
        <v>4284</v>
      </c>
      <c r="B4621">
        <v>20</v>
      </c>
      <c r="C4621" t="s">
        <v>1143</v>
      </c>
      <c r="D4621" t="s">
        <v>61</v>
      </c>
      <c r="E4621" s="3">
        <v>15581457</v>
      </c>
      <c r="F4621" s="3">
        <f t="shared" si="72"/>
        <v>109070.19900000001</v>
      </c>
      <c r="G4621" t="s">
        <v>1144</v>
      </c>
    </row>
    <row r="4622" spans="1:7" x14ac:dyDescent="0.25">
      <c r="A4622" t="s">
        <v>4284</v>
      </c>
      <c r="B4622">
        <v>21</v>
      </c>
      <c r="C4622" t="s">
        <v>633</v>
      </c>
      <c r="D4622" t="s">
        <v>634</v>
      </c>
      <c r="E4622" s="3">
        <v>15276562</v>
      </c>
      <c r="F4622" s="3">
        <f t="shared" si="72"/>
        <v>106935.93400000001</v>
      </c>
      <c r="G4622" t="s">
        <v>635</v>
      </c>
    </row>
    <row r="4623" spans="1:7" x14ac:dyDescent="0.25">
      <c r="A4623" t="s">
        <v>4284</v>
      </c>
      <c r="B4623">
        <v>22</v>
      </c>
      <c r="C4623" t="s">
        <v>749</v>
      </c>
      <c r="D4623" t="s">
        <v>750</v>
      </c>
      <c r="E4623" s="3">
        <v>14554290</v>
      </c>
      <c r="F4623" s="3">
        <f t="shared" si="72"/>
        <v>101880.03</v>
      </c>
      <c r="G4623" t="s">
        <v>751</v>
      </c>
    </row>
    <row r="4624" spans="1:7" x14ac:dyDescent="0.25">
      <c r="A4624" t="s">
        <v>4284</v>
      </c>
      <c r="B4624">
        <v>23</v>
      </c>
      <c r="C4624" t="s">
        <v>1020</v>
      </c>
      <c r="D4624" t="s">
        <v>416</v>
      </c>
      <c r="E4624" s="3">
        <v>14126606</v>
      </c>
      <c r="F4624" s="3">
        <f t="shared" si="72"/>
        <v>98886.241999999998</v>
      </c>
      <c r="G4624" t="s">
        <v>1021</v>
      </c>
    </row>
    <row r="4625" spans="1:7" x14ac:dyDescent="0.25">
      <c r="A4625" t="s">
        <v>4284</v>
      </c>
      <c r="B4625">
        <v>24</v>
      </c>
      <c r="C4625" t="s">
        <v>600</v>
      </c>
      <c r="D4625" t="s">
        <v>529</v>
      </c>
      <c r="E4625" s="3">
        <v>14093043</v>
      </c>
      <c r="F4625" s="3">
        <f t="shared" si="72"/>
        <v>98651.301000000007</v>
      </c>
      <c r="G4625" t="s">
        <v>601</v>
      </c>
    </row>
    <row r="4626" spans="1:7" x14ac:dyDescent="0.25">
      <c r="A4626" t="s">
        <v>4284</v>
      </c>
      <c r="B4626">
        <v>25</v>
      </c>
      <c r="C4626" t="s">
        <v>1153</v>
      </c>
      <c r="D4626" t="s">
        <v>683</v>
      </c>
      <c r="E4626" s="3">
        <v>13941245</v>
      </c>
      <c r="F4626" s="3">
        <f t="shared" si="72"/>
        <v>97588.714999999997</v>
      </c>
      <c r="G4626" t="s">
        <v>1154</v>
      </c>
    </row>
    <row r="4627" spans="1:7" x14ac:dyDescent="0.25">
      <c r="A4627" t="s">
        <v>4284</v>
      </c>
      <c r="B4627">
        <v>26</v>
      </c>
      <c r="C4627" t="s">
        <v>405</v>
      </c>
      <c r="D4627" t="s">
        <v>38</v>
      </c>
      <c r="E4627" s="3">
        <v>13701378</v>
      </c>
      <c r="F4627" s="3">
        <f t="shared" si="72"/>
        <v>95909.646000000008</v>
      </c>
      <c r="G4627" t="s">
        <v>406</v>
      </c>
    </row>
    <row r="4628" spans="1:7" x14ac:dyDescent="0.25">
      <c r="A4628" t="s">
        <v>4284</v>
      </c>
      <c r="B4628">
        <v>27</v>
      </c>
      <c r="C4628" t="s">
        <v>924</v>
      </c>
      <c r="D4628" t="s">
        <v>925</v>
      </c>
      <c r="E4628" s="3">
        <v>13604504</v>
      </c>
      <c r="F4628" s="3">
        <f t="shared" si="72"/>
        <v>95231.528000000006</v>
      </c>
      <c r="G4628" t="s">
        <v>926</v>
      </c>
    </row>
    <row r="4629" spans="1:7" x14ac:dyDescent="0.25">
      <c r="A4629" t="s">
        <v>4284</v>
      </c>
      <c r="B4629">
        <v>28</v>
      </c>
      <c r="C4629" t="s">
        <v>862</v>
      </c>
      <c r="D4629" t="s">
        <v>15</v>
      </c>
      <c r="E4629" s="3">
        <v>13281412</v>
      </c>
      <c r="F4629" s="3">
        <f t="shared" si="72"/>
        <v>92969.884000000005</v>
      </c>
      <c r="G4629" t="s">
        <v>863</v>
      </c>
    </row>
    <row r="4630" spans="1:7" x14ac:dyDescent="0.25">
      <c r="A4630" t="s">
        <v>4284</v>
      </c>
      <c r="B4630">
        <v>29</v>
      </c>
      <c r="C4630" t="s">
        <v>1111</v>
      </c>
      <c r="D4630" t="s">
        <v>1112</v>
      </c>
      <c r="E4630" s="3">
        <v>13088098</v>
      </c>
      <c r="F4630" s="3">
        <f t="shared" si="72"/>
        <v>91616.686000000002</v>
      </c>
      <c r="G4630" t="s">
        <v>1113</v>
      </c>
    </row>
    <row r="4631" spans="1:7" x14ac:dyDescent="0.25">
      <c r="A4631" t="s">
        <v>4284</v>
      </c>
      <c r="B4631">
        <v>30</v>
      </c>
      <c r="C4631" t="s">
        <v>730</v>
      </c>
      <c r="D4631" t="s">
        <v>731</v>
      </c>
      <c r="E4631" s="3">
        <v>12917620</v>
      </c>
      <c r="F4631" s="3">
        <f t="shared" si="72"/>
        <v>90423.34</v>
      </c>
      <c r="G4631" t="s">
        <v>732</v>
      </c>
    </row>
    <row r="4632" spans="1:7" x14ac:dyDescent="0.25">
      <c r="A4632" t="s">
        <v>4284</v>
      </c>
      <c r="B4632">
        <v>31</v>
      </c>
      <c r="C4632" t="s">
        <v>716</v>
      </c>
      <c r="D4632" t="s">
        <v>467</v>
      </c>
      <c r="E4632" s="3">
        <v>12861099</v>
      </c>
      <c r="F4632" s="3">
        <f t="shared" si="72"/>
        <v>90027.692999999999</v>
      </c>
      <c r="G4632" t="s">
        <v>717</v>
      </c>
    </row>
    <row r="4633" spans="1:7" x14ac:dyDescent="0.25">
      <c r="A4633" t="s">
        <v>4284</v>
      </c>
      <c r="B4633">
        <v>32</v>
      </c>
      <c r="C4633" t="s">
        <v>1280</v>
      </c>
      <c r="D4633" t="s">
        <v>145</v>
      </c>
      <c r="E4633" s="3">
        <v>12176209</v>
      </c>
      <c r="F4633" s="3">
        <f t="shared" si="72"/>
        <v>85233.463000000003</v>
      </c>
      <c r="G4633" t="s">
        <v>1281</v>
      </c>
    </row>
    <row r="4634" spans="1:7" x14ac:dyDescent="0.25">
      <c r="A4634" t="s">
        <v>4284</v>
      </c>
      <c r="B4634">
        <v>33</v>
      </c>
      <c r="C4634" t="s">
        <v>1145</v>
      </c>
      <c r="D4634" t="s">
        <v>64</v>
      </c>
      <c r="E4634" s="3">
        <v>12055667</v>
      </c>
      <c r="F4634" s="3">
        <f t="shared" si="72"/>
        <v>84389.669000000009</v>
      </c>
      <c r="G4634" t="s">
        <v>1146</v>
      </c>
    </row>
    <row r="4635" spans="1:7" x14ac:dyDescent="0.25">
      <c r="A4635" t="s">
        <v>4284</v>
      </c>
      <c r="B4635">
        <v>34</v>
      </c>
      <c r="C4635" t="s">
        <v>706</v>
      </c>
      <c r="D4635" t="s">
        <v>707</v>
      </c>
      <c r="E4635" s="3">
        <v>11966491</v>
      </c>
      <c r="F4635" s="3">
        <f t="shared" si="72"/>
        <v>83765.437000000005</v>
      </c>
      <c r="G4635" t="s">
        <v>708</v>
      </c>
    </row>
    <row r="4636" spans="1:7" x14ac:dyDescent="0.25">
      <c r="A4636" t="s">
        <v>4284</v>
      </c>
      <c r="B4636">
        <v>35</v>
      </c>
      <c r="C4636" t="s">
        <v>1058</v>
      </c>
      <c r="D4636" t="s">
        <v>297</v>
      </c>
      <c r="E4636" s="3">
        <v>11861691</v>
      </c>
      <c r="F4636" s="3">
        <f t="shared" si="72"/>
        <v>83031.837</v>
      </c>
      <c r="G4636" t="s">
        <v>1059</v>
      </c>
    </row>
    <row r="4637" spans="1:7" x14ac:dyDescent="0.25">
      <c r="A4637" t="s">
        <v>4284</v>
      </c>
      <c r="B4637">
        <v>36</v>
      </c>
      <c r="C4637" t="s">
        <v>1149</v>
      </c>
      <c r="D4637" t="s">
        <v>1150</v>
      </c>
      <c r="E4637" s="3">
        <v>11853127</v>
      </c>
      <c r="F4637" s="3">
        <f t="shared" si="72"/>
        <v>82971.888999999996</v>
      </c>
      <c r="G4637" t="s">
        <v>1151</v>
      </c>
    </row>
    <row r="4638" spans="1:7" x14ac:dyDescent="0.25">
      <c r="A4638" t="s">
        <v>4284</v>
      </c>
      <c r="B4638">
        <v>37</v>
      </c>
      <c r="C4638" t="s">
        <v>1119</v>
      </c>
      <c r="D4638" t="s">
        <v>1120</v>
      </c>
      <c r="E4638" s="3">
        <v>11666166</v>
      </c>
      <c r="F4638" s="3">
        <f t="shared" si="72"/>
        <v>81663.161999999997</v>
      </c>
      <c r="G4638" t="s">
        <v>1121</v>
      </c>
    </row>
    <row r="4639" spans="1:7" x14ac:dyDescent="0.25">
      <c r="A4639" t="s">
        <v>4284</v>
      </c>
      <c r="B4639">
        <v>38</v>
      </c>
      <c r="C4639" t="s">
        <v>1088</v>
      </c>
      <c r="D4639" t="s">
        <v>78</v>
      </c>
      <c r="E4639" s="3">
        <v>11630743</v>
      </c>
      <c r="F4639" s="3">
        <f t="shared" si="72"/>
        <v>81415.201000000001</v>
      </c>
      <c r="G4639" t="s">
        <v>1089</v>
      </c>
    </row>
    <row r="4640" spans="1:7" x14ac:dyDescent="0.25">
      <c r="A4640" t="s">
        <v>4284</v>
      </c>
      <c r="B4640">
        <v>39</v>
      </c>
      <c r="C4640" t="s">
        <v>262</v>
      </c>
      <c r="D4640" t="s">
        <v>263</v>
      </c>
      <c r="E4640" s="3">
        <v>11326377</v>
      </c>
      <c r="F4640" s="3">
        <f t="shared" si="72"/>
        <v>79284.638999999996</v>
      </c>
      <c r="G4640" t="s">
        <v>264</v>
      </c>
    </row>
    <row r="4641" spans="1:7" x14ac:dyDescent="0.25">
      <c r="A4641" t="s">
        <v>4284</v>
      </c>
      <c r="B4641">
        <v>40</v>
      </c>
      <c r="C4641" t="s">
        <v>752</v>
      </c>
      <c r="D4641" t="s">
        <v>365</v>
      </c>
      <c r="E4641" s="3">
        <v>11071778</v>
      </c>
      <c r="F4641" s="3">
        <f t="shared" si="72"/>
        <v>77502.445999999996</v>
      </c>
      <c r="G4641" t="s">
        <v>753</v>
      </c>
    </row>
    <row r="4642" spans="1:7" x14ac:dyDescent="0.25">
      <c r="A4642" t="s">
        <v>4284</v>
      </c>
      <c r="B4642">
        <v>41</v>
      </c>
      <c r="C4642" t="s">
        <v>1085</v>
      </c>
      <c r="D4642" t="s">
        <v>1086</v>
      </c>
      <c r="E4642" s="3">
        <v>11002831</v>
      </c>
      <c r="F4642" s="3">
        <f t="shared" si="72"/>
        <v>77019.816999999995</v>
      </c>
      <c r="G4642" t="s">
        <v>1087</v>
      </c>
    </row>
    <row r="4643" spans="1:7" x14ac:dyDescent="0.25">
      <c r="A4643" t="s">
        <v>4284</v>
      </c>
      <c r="B4643">
        <v>42</v>
      </c>
      <c r="C4643" t="s">
        <v>917</v>
      </c>
      <c r="D4643" t="s">
        <v>394</v>
      </c>
      <c r="E4643" s="3">
        <v>10893877</v>
      </c>
      <c r="F4643" s="3">
        <f t="shared" si="72"/>
        <v>76257.138999999996</v>
      </c>
      <c r="G4643" t="s">
        <v>918</v>
      </c>
    </row>
    <row r="4644" spans="1:7" x14ac:dyDescent="0.25">
      <c r="A4644" t="s">
        <v>4284</v>
      </c>
      <c r="B4644">
        <v>43</v>
      </c>
      <c r="C4644" t="s">
        <v>1035</v>
      </c>
      <c r="D4644" t="s">
        <v>707</v>
      </c>
      <c r="E4644" s="3">
        <v>10657397</v>
      </c>
      <c r="F4644" s="3">
        <f t="shared" si="72"/>
        <v>74601.778999999995</v>
      </c>
      <c r="G4644" t="s">
        <v>1036</v>
      </c>
    </row>
    <row r="4645" spans="1:7" x14ac:dyDescent="0.25">
      <c r="A4645" t="s">
        <v>4284</v>
      </c>
      <c r="B4645">
        <v>44</v>
      </c>
      <c r="C4645" t="s">
        <v>774</v>
      </c>
      <c r="D4645" t="s">
        <v>7</v>
      </c>
      <c r="E4645" s="3">
        <v>10600138</v>
      </c>
      <c r="F4645" s="3">
        <f t="shared" si="72"/>
        <v>74200.966</v>
      </c>
      <c r="G4645" t="s">
        <v>775</v>
      </c>
    </row>
    <row r="4646" spans="1:7" x14ac:dyDescent="0.25">
      <c r="A4646" t="s">
        <v>4284</v>
      </c>
      <c r="B4646">
        <v>45</v>
      </c>
      <c r="C4646" t="s">
        <v>655</v>
      </c>
      <c r="D4646" t="s">
        <v>656</v>
      </c>
      <c r="E4646" s="3">
        <v>10312884</v>
      </c>
      <c r="F4646" s="3">
        <f t="shared" si="72"/>
        <v>72190.187999999995</v>
      </c>
      <c r="G4646" t="s">
        <v>657</v>
      </c>
    </row>
    <row r="4647" spans="1:7" x14ac:dyDescent="0.25">
      <c r="A4647" t="s">
        <v>4284</v>
      </c>
      <c r="B4647">
        <v>46</v>
      </c>
      <c r="C4647" t="s">
        <v>942</v>
      </c>
      <c r="D4647" t="s">
        <v>381</v>
      </c>
      <c r="E4647" s="3">
        <v>10014001</v>
      </c>
      <c r="F4647" s="3">
        <f t="shared" si="72"/>
        <v>70098.006999999998</v>
      </c>
      <c r="G4647" t="s">
        <v>943</v>
      </c>
    </row>
    <row r="4648" spans="1:7" x14ac:dyDescent="0.25">
      <c r="A4648" t="s">
        <v>4284</v>
      </c>
      <c r="B4648">
        <v>47</v>
      </c>
      <c r="C4648" t="s">
        <v>837</v>
      </c>
      <c r="D4648" t="s">
        <v>32</v>
      </c>
      <c r="E4648" s="3">
        <v>9702366</v>
      </c>
      <c r="F4648" s="3">
        <f t="shared" si="72"/>
        <v>67916.562000000005</v>
      </c>
      <c r="G4648" t="s">
        <v>838</v>
      </c>
    </row>
    <row r="4649" spans="1:7" x14ac:dyDescent="0.25">
      <c r="A4649" t="s">
        <v>4284</v>
      </c>
      <c r="B4649">
        <v>48</v>
      </c>
      <c r="C4649" t="s">
        <v>930</v>
      </c>
      <c r="D4649" t="s">
        <v>568</v>
      </c>
      <c r="E4649" s="3">
        <v>9602925</v>
      </c>
      <c r="F4649" s="3">
        <f t="shared" si="72"/>
        <v>67220.475000000006</v>
      </c>
      <c r="G4649" t="s">
        <v>931</v>
      </c>
    </row>
    <row r="4650" spans="1:7" x14ac:dyDescent="0.25">
      <c r="A4650" t="s">
        <v>4284</v>
      </c>
      <c r="B4650">
        <v>49</v>
      </c>
      <c r="C4650" t="s">
        <v>972</v>
      </c>
      <c r="D4650" t="s">
        <v>888</v>
      </c>
      <c r="E4650" s="3">
        <v>9203753</v>
      </c>
      <c r="F4650" s="3">
        <f t="shared" si="72"/>
        <v>64426.271000000001</v>
      </c>
      <c r="G4650" t="s">
        <v>973</v>
      </c>
    </row>
    <row r="4651" spans="1:7" x14ac:dyDescent="0.25">
      <c r="A4651" t="s">
        <v>4284</v>
      </c>
      <c r="B4651">
        <v>50</v>
      </c>
      <c r="C4651" t="s">
        <v>1041</v>
      </c>
      <c r="D4651" t="s">
        <v>915</v>
      </c>
      <c r="E4651" s="3">
        <v>9178533</v>
      </c>
      <c r="F4651" s="3">
        <f t="shared" si="72"/>
        <v>64249.731</v>
      </c>
      <c r="G4651" t="s">
        <v>1042</v>
      </c>
    </row>
    <row r="4652" spans="1:7" x14ac:dyDescent="0.25">
      <c r="A4652" t="s">
        <v>4284</v>
      </c>
      <c r="B4652">
        <v>51</v>
      </c>
      <c r="C4652" t="s">
        <v>1122</v>
      </c>
      <c r="D4652" t="s">
        <v>664</v>
      </c>
      <c r="E4652" s="3">
        <v>8324872</v>
      </c>
      <c r="F4652" s="3">
        <f t="shared" si="72"/>
        <v>58274.103999999999</v>
      </c>
      <c r="G4652" t="s">
        <v>1123</v>
      </c>
    </row>
    <row r="4653" spans="1:7" x14ac:dyDescent="0.25">
      <c r="A4653" t="s">
        <v>4284</v>
      </c>
      <c r="B4653">
        <v>52</v>
      </c>
      <c r="C4653" t="s">
        <v>952</v>
      </c>
      <c r="D4653" t="s">
        <v>953</v>
      </c>
      <c r="E4653" s="3">
        <v>8128807</v>
      </c>
      <c r="F4653" s="3">
        <f t="shared" si="72"/>
        <v>56901.648999999998</v>
      </c>
      <c r="G4653" t="s">
        <v>954</v>
      </c>
    </row>
    <row r="4654" spans="1:7" x14ac:dyDescent="0.25">
      <c r="A4654" t="s">
        <v>4284</v>
      </c>
      <c r="B4654">
        <v>53</v>
      </c>
      <c r="C4654" t="s">
        <v>1029</v>
      </c>
      <c r="D4654" t="s">
        <v>114</v>
      </c>
      <c r="E4654" s="3">
        <v>7819623</v>
      </c>
      <c r="F4654" s="3">
        <f t="shared" si="72"/>
        <v>54737.361000000004</v>
      </c>
      <c r="G4654" t="s">
        <v>1030</v>
      </c>
    </row>
    <row r="4655" spans="1:7" x14ac:dyDescent="0.25">
      <c r="A4655" t="s">
        <v>4284</v>
      </c>
      <c r="B4655">
        <v>54</v>
      </c>
      <c r="C4655" t="s">
        <v>927</v>
      </c>
      <c r="D4655" t="s">
        <v>928</v>
      </c>
      <c r="E4655" s="3">
        <v>7706078</v>
      </c>
      <c r="F4655" s="3">
        <f t="shared" si="72"/>
        <v>53942.546000000002</v>
      </c>
      <c r="G4655" t="s">
        <v>929</v>
      </c>
    </row>
    <row r="4656" spans="1:7" x14ac:dyDescent="0.25">
      <c r="A4656" t="s">
        <v>4284</v>
      </c>
      <c r="B4656">
        <v>55</v>
      </c>
      <c r="C4656" t="s">
        <v>564</v>
      </c>
      <c r="D4656" t="s">
        <v>565</v>
      </c>
      <c r="E4656" s="3">
        <v>7499588</v>
      </c>
      <c r="F4656" s="3">
        <f t="shared" si="72"/>
        <v>52497.116000000002</v>
      </c>
      <c r="G4656" t="s">
        <v>566</v>
      </c>
    </row>
    <row r="4657" spans="1:7" x14ac:dyDescent="0.25">
      <c r="A4657" t="s">
        <v>4284</v>
      </c>
      <c r="B4657">
        <v>56</v>
      </c>
      <c r="C4657" t="s">
        <v>1126</v>
      </c>
      <c r="D4657" t="s">
        <v>93</v>
      </c>
      <c r="E4657" s="3">
        <v>7456994</v>
      </c>
      <c r="F4657" s="3">
        <f t="shared" si="72"/>
        <v>52198.957999999999</v>
      </c>
      <c r="G4657" t="s">
        <v>1127</v>
      </c>
    </row>
    <row r="4658" spans="1:7" x14ac:dyDescent="0.25">
      <c r="A4658" t="s">
        <v>4284</v>
      </c>
      <c r="B4658">
        <v>57</v>
      </c>
      <c r="C4658" t="s">
        <v>1047</v>
      </c>
      <c r="D4658" t="s">
        <v>75</v>
      </c>
      <c r="E4658" s="3">
        <v>7291457</v>
      </c>
      <c r="F4658" s="3">
        <f t="shared" si="72"/>
        <v>51040.199000000001</v>
      </c>
      <c r="G4658" t="s">
        <v>1048</v>
      </c>
    </row>
    <row r="4659" spans="1:7" x14ac:dyDescent="0.25">
      <c r="A4659" t="s">
        <v>4284</v>
      </c>
      <c r="B4659">
        <v>58</v>
      </c>
      <c r="C4659" t="s">
        <v>1165</v>
      </c>
      <c r="D4659" t="s">
        <v>559</v>
      </c>
      <c r="E4659" s="3">
        <v>7270630</v>
      </c>
      <c r="F4659" s="3">
        <f t="shared" si="72"/>
        <v>50894.41</v>
      </c>
      <c r="G4659" t="s">
        <v>1166</v>
      </c>
    </row>
    <row r="4660" spans="1:7" x14ac:dyDescent="0.25">
      <c r="A4660" t="s">
        <v>4284</v>
      </c>
      <c r="B4660">
        <v>59</v>
      </c>
      <c r="C4660" t="s">
        <v>14</v>
      </c>
      <c r="D4660" t="s">
        <v>15</v>
      </c>
      <c r="E4660" s="3">
        <v>7187375</v>
      </c>
      <c r="F4660" s="3">
        <f t="shared" si="72"/>
        <v>50311.625</v>
      </c>
      <c r="G4660" t="s">
        <v>16</v>
      </c>
    </row>
    <row r="4661" spans="1:7" x14ac:dyDescent="0.25">
      <c r="A4661" t="s">
        <v>4284</v>
      </c>
      <c r="B4661">
        <v>60</v>
      </c>
      <c r="C4661" t="s">
        <v>1131</v>
      </c>
      <c r="D4661" t="s">
        <v>498</v>
      </c>
      <c r="E4661" s="3">
        <v>7106024</v>
      </c>
      <c r="F4661" s="3">
        <f t="shared" si="72"/>
        <v>49742.167999999998</v>
      </c>
      <c r="G4661" t="s">
        <v>1132</v>
      </c>
    </row>
    <row r="4662" spans="1:7" x14ac:dyDescent="0.25">
      <c r="A4662" t="s">
        <v>4284</v>
      </c>
      <c r="B4662">
        <v>61</v>
      </c>
      <c r="C4662" t="s">
        <v>1177</v>
      </c>
      <c r="D4662" t="s">
        <v>1178</v>
      </c>
      <c r="E4662" s="3">
        <v>7052780</v>
      </c>
      <c r="F4662" s="3">
        <f t="shared" si="72"/>
        <v>49369.46</v>
      </c>
      <c r="G4662" t="s">
        <v>1179</v>
      </c>
    </row>
    <row r="4663" spans="1:7" x14ac:dyDescent="0.25">
      <c r="A4663" t="s">
        <v>4284</v>
      </c>
      <c r="B4663">
        <v>62</v>
      </c>
      <c r="C4663" t="s">
        <v>497</v>
      </c>
      <c r="D4663" t="s">
        <v>498</v>
      </c>
      <c r="E4663" s="3">
        <v>7015172</v>
      </c>
      <c r="F4663" s="3">
        <f t="shared" si="72"/>
        <v>49106.203999999998</v>
      </c>
      <c r="G4663" t="s">
        <v>499</v>
      </c>
    </row>
    <row r="4664" spans="1:7" x14ac:dyDescent="0.25">
      <c r="A4664" t="s">
        <v>4284</v>
      </c>
      <c r="B4664">
        <v>63</v>
      </c>
      <c r="C4664" t="s">
        <v>20</v>
      </c>
      <c r="D4664" t="s">
        <v>21</v>
      </c>
      <c r="E4664" s="3">
        <v>6944227</v>
      </c>
      <c r="F4664" s="3">
        <f t="shared" si="72"/>
        <v>48609.589</v>
      </c>
      <c r="G4664" t="s">
        <v>22</v>
      </c>
    </row>
    <row r="4665" spans="1:7" x14ac:dyDescent="0.25">
      <c r="A4665" t="s">
        <v>4284</v>
      </c>
      <c r="B4665">
        <v>64</v>
      </c>
      <c r="C4665" t="s">
        <v>644</v>
      </c>
      <c r="D4665" t="s">
        <v>645</v>
      </c>
      <c r="E4665" s="3">
        <v>6940390</v>
      </c>
      <c r="F4665" s="3">
        <f t="shared" si="72"/>
        <v>48582.73</v>
      </c>
      <c r="G4665" t="s">
        <v>646</v>
      </c>
    </row>
    <row r="4666" spans="1:7" x14ac:dyDescent="0.25">
      <c r="A4666" t="s">
        <v>4284</v>
      </c>
      <c r="B4666">
        <v>65</v>
      </c>
      <c r="C4666" t="s">
        <v>1173</v>
      </c>
      <c r="D4666" t="s">
        <v>145</v>
      </c>
      <c r="E4666" s="3">
        <v>6827731</v>
      </c>
      <c r="F4666" s="3">
        <f t="shared" si="72"/>
        <v>47794.116999999998</v>
      </c>
      <c r="G4666" t="s">
        <v>1174</v>
      </c>
    </row>
    <row r="4667" spans="1:7" x14ac:dyDescent="0.25">
      <c r="A4667" t="s">
        <v>4284</v>
      </c>
      <c r="B4667">
        <v>66</v>
      </c>
      <c r="C4667" t="s">
        <v>1068</v>
      </c>
      <c r="D4667" t="s">
        <v>1069</v>
      </c>
      <c r="E4667" s="3">
        <v>6758329</v>
      </c>
      <c r="F4667" s="3">
        <f t="shared" si="72"/>
        <v>47308.303</v>
      </c>
      <c r="G4667" t="s">
        <v>1070</v>
      </c>
    </row>
    <row r="4668" spans="1:7" x14ac:dyDescent="0.25">
      <c r="A4668" t="s">
        <v>4284</v>
      </c>
      <c r="B4668">
        <v>67</v>
      </c>
      <c r="C4668" t="s">
        <v>23</v>
      </c>
      <c r="D4668" t="s">
        <v>24</v>
      </c>
      <c r="E4668" s="3">
        <v>6718348</v>
      </c>
      <c r="F4668" s="3">
        <f t="shared" si="72"/>
        <v>47028.436000000002</v>
      </c>
      <c r="G4668" t="s">
        <v>25</v>
      </c>
    </row>
    <row r="4669" spans="1:7" x14ac:dyDescent="0.25">
      <c r="A4669" t="s">
        <v>4284</v>
      </c>
      <c r="B4669">
        <v>68</v>
      </c>
      <c r="C4669" t="s">
        <v>687</v>
      </c>
      <c r="D4669" t="s">
        <v>196</v>
      </c>
      <c r="E4669" s="3">
        <v>6546471</v>
      </c>
      <c r="F4669" s="3">
        <f t="shared" si="72"/>
        <v>45825.296999999999</v>
      </c>
      <c r="G4669" t="s">
        <v>1159</v>
      </c>
    </row>
    <row r="4670" spans="1:7" x14ac:dyDescent="0.25">
      <c r="A4670" t="s">
        <v>4284</v>
      </c>
      <c r="B4670">
        <v>69</v>
      </c>
      <c r="C4670" t="s">
        <v>238</v>
      </c>
      <c r="D4670" t="s">
        <v>239</v>
      </c>
      <c r="E4670" s="3">
        <v>6482554</v>
      </c>
      <c r="F4670" s="3">
        <f t="shared" si="72"/>
        <v>45377.878000000004</v>
      </c>
      <c r="G4670" t="s">
        <v>240</v>
      </c>
    </row>
    <row r="4671" spans="1:7" x14ac:dyDescent="0.25">
      <c r="A4671" t="s">
        <v>4284</v>
      </c>
      <c r="B4671">
        <v>70</v>
      </c>
      <c r="C4671" t="s">
        <v>610</v>
      </c>
      <c r="D4671" t="s">
        <v>61</v>
      </c>
      <c r="E4671" s="3">
        <v>6401459</v>
      </c>
      <c r="F4671" s="3">
        <f t="shared" si="72"/>
        <v>44810.213000000003</v>
      </c>
      <c r="G4671" t="s">
        <v>611</v>
      </c>
    </row>
    <row r="4672" spans="1:7" x14ac:dyDescent="0.25">
      <c r="A4672" t="s">
        <v>4284</v>
      </c>
      <c r="B4672">
        <v>71</v>
      </c>
      <c r="C4672" t="s">
        <v>1005</v>
      </c>
      <c r="D4672" t="s">
        <v>47</v>
      </c>
      <c r="E4672" s="3">
        <v>6168158</v>
      </c>
      <c r="F4672" s="3">
        <f t="shared" si="72"/>
        <v>43177.106</v>
      </c>
      <c r="G4672" t="s">
        <v>1006</v>
      </c>
    </row>
    <row r="4673" spans="1:7" x14ac:dyDescent="0.25">
      <c r="A4673" t="s">
        <v>4284</v>
      </c>
      <c r="B4673">
        <v>72</v>
      </c>
      <c r="C4673" t="s">
        <v>580</v>
      </c>
      <c r="D4673" t="s">
        <v>581</v>
      </c>
      <c r="E4673" s="3">
        <v>6149470</v>
      </c>
      <c r="F4673" s="3">
        <f t="shared" si="72"/>
        <v>43046.29</v>
      </c>
      <c r="G4673" t="s">
        <v>582</v>
      </c>
    </row>
    <row r="4674" spans="1:7" x14ac:dyDescent="0.25">
      <c r="A4674" t="s">
        <v>4284</v>
      </c>
      <c r="B4674">
        <v>73</v>
      </c>
      <c r="C4674" t="s">
        <v>620</v>
      </c>
      <c r="D4674" t="s">
        <v>41</v>
      </c>
      <c r="E4674" s="3">
        <v>6091772</v>
      </c>
      <c r="F4674" s="3">
        <f t="shared" ref="F4674:F4737" si="73">E4674*0.007</f>
        <v>42642.404000000002</v>
      </c>
      <c r="G4674" t="s">
        <v>621</v>
      </c>
    </row>
    <row r="4675" spans="1:7" x14ac:dyDescent="0.25">
      <c r="A4675" t="s">
        <v>4284</v>
      </c>
      <c r="B4675">
        <v>74</v>
      </c>
      <c r="C4675" t="s">
        <v>29</v>
      </c>
      <c r="D4675" t="s">
        <v>12</v>
      </c>
      <c r="E4675" s="3">
        <v>6069156</v>
      </c>
      <c r="F4675" s="3">
        <f t="shared" si="73"/>
        <v>42484.092000000004</v>
      </c>
      <c r="G4675" t="s">
        <v>30</v>
      </c>
    </row>
    <row r="4676" spans="1:7" x14ac:dyDescent="0.25">
      <c r="A4676" t="s">
        <v>4284</v>
      </c>
      <c r="B4676">
        <v>75</v>
      </c>
      <c r="C4676" t="s">
        <v>58</v>
      </c>
      <c r="D4676" t="s">
        <v>32</v>
      </c>
      <c r="E4676" s="3">
        <v>5966180</v>
      </c>
      <c r="F4676" s="3">
        <f t="shared" si="73"/>
        <v>41763.26</v>
      </c>
      <c r="G4676" t="s">
        <v>59</v>
      </c>
    </row>
    <row r="4677" spans="1:7" x14ac:dyDescent="0.25">
      <c r="A4677" t="s">
        <v>4284</v>
      </c>
      <c r="B4677">
        <v>76</v>
      </c>
      <c r="C4677" t="s">
        <v>17</v>
      </c>
      <c r="D4677" t="s">
        <v>18</v>
      </c>
      <c r="E4677" s="3">
        <v>5934080</v>
      </c>
      <c r="F4677" s="3">
        <f t="shared" si="73"/>
        <v>41538.559999999998</v>
      </c>
      <c r="G4677" t="s">
        <v>19</v>
      </c>
    </row>
    <row r="4678" spans="1:7" x14ac:dyDescent="0.25">
      <c r="A4678" t="s">
        <v>4284</v>
      </c>
      <c r="B4678">
        <v>77</v>
      </c>
      <c r="C4678" t="s">
        <v>825</v>
      </c>
      <c r="D4678" t="s">
        <v>826</v>
      </c>
      <c r="E4678" s="3">
        <v>5930908</v>
      </c>
      <c r="F4678" s="3">
        <f t="shared" si="73"/>
        <v>41516.356</v>
      </c>
      <c r="G4678" t="s">
        <v>827</v>
      </c>
    </row>
    <row r="4679" spans="1:7" x14ac:dyDescent="0.25">
      <c r="A4679" t="s">
        <v>4284</v>
      </c>
      <c r="B4679">
        <v>78</v>
      </c>
      <c r="C4679" t="s">
        <v>1052</v>
      </c>
      <c r="D4679" t="s">
        <v>300</v>
      </c>
      <c r="E4679" s="3">
        <v>5930747</v>
      </c>
      <c r="F4679" s="3">
        <f t="shared" si="73"/>
        <v>41515.228999999999</v>
      </c>
      <c r="G4679" t="s">
        <v>1053</v>
      </c>
    </row>
    <row r="4680" spans="1:7" x14ac:dyDescent="0.25">
      <c r="A4680" t="s">
        <v>4284</v>
      </c>
      <c r="B4680">
        <v>79</v>
      </c>
      <c r="C4680" t="s">
        <v>701</v>
      </c>
      <c r="D4680" t="s">
        <v>702</v>
      </c>
      <c r="E4680" s="3">
        <v>5891610</v>
      </c>
      <c r="F4680" s="3">
        <f t="shared" si="73"/>
        <v>41241.270000000004</v>
      </c>
      <c r="G4680" t="s">
        <v>703</v>
      </c>
    </row>
    <row r="4681" spans="1:7" x14ac:dyDescent="0.25">
      <c r="A4681" t="s">
        <v>4284</v>
      </c>
      <c r="B4681">
        <v>80</v>
      </c>
      <c r="C4681" t="s">
        <v>1092</v>
      </c>
      <c r="D4681" t="s">
        <v>634</v>
      </c>
      <c r="E4681" s="3">
        <v>5825499</v>
      </c>
      <c r="F4681" s="3">
        <f t="shared" si="73"/>
        <v>40778.493000000002</v>
      </c>
      <c r="G4681" t="s">
        <v>1093</v>
      </c>
    </row>
    <row r="4682" spans="1:7" x14ac:dyDescent="0.25">
      <c r="A4682" t="s">
        <v>4284</v>
      </c>
      <c r="B4682">
        <v>81</v>
      </c>
      <c r="C4682" t="s">
        <v>11</v>
      </c>
      <c r="D4682" t="s">
        <v>12</v>
      </c>
      <c r="E4682" s="3">
        <v>5750869</v>
      </c>
      <c r="F4682" s="3">
        <f t="shared" si="73"/>
        <v>40256.082999999999</v>
      </c>
      <c r="G4682" t="s">
        <v>13</v>
      </c>
    </row>
    <row r="4683" spans="1:7" x14ac:dyDescent="0.25">
      <c r="A4683" t="s">
        <v>4284</v>
      </c>
      <c r="B4683">
        <v>82</v>
      </c>
      <c r="C4683" t="s">
        <v>812</v>
      </c>
      <c r="D4683" t="s">
        <v>145</v>
      </c>
      <c r="E4683" s="3">
        <v>5728249</v>
      </c>
      <c r="F4683" s="3">
        <f t="shared" si="73"/>
        <v>40097.743000000002</v>
      </c>
      <c r="G4683" t="s">
        <v>813</v>
      </c>
    </row>
    <row r="4684" spans="1:7" x14ac:dyDescent="0.25">
      <c r="A4684" t="s">
        <v>4284</v>
      </c>
      <c r="B4684">
        <v>83</v>
      </c>
      <c r="C4684" t="s">
        <v>9</v>
      </c>
      <c r="D4684" t="s">
        <v>7</v>
      </c>
      <c r="E4684" s="3">
        <v>5702004</v>
      </c>
      <c r="F4684" s="3">
        <f t="shared" si="73"/>
        <v>39914.027999999998</v>
      </c>
      <c r="G4684" t="s">
        <v>10</v>
      </c>
    </row>
    <row r="4685" spans="1:7" x14ac:dyDescent="0.25">
      <c r="A4685" t="s">
        <v>4284</v>
      </c>
      <c r="B4685">
        <v>84</v>
      </c>
      <c r="C4685" t="s">
        <v>653</v>
      </c>
      <c r="D4685" t="s">
        <v>327</v>
      </c>
      <c r="E4685" s="3">
        <v>5654048</v>
      </c>
      <c r="F4685" s="3">
        <f t="shared" si="73"/>
        <v>39578.336000000003</v>
      </c>
      <c r="G4685" t="s">
        <v>654</v>
      </c>
    </row>
    <row r="4686" spans="1:7" x14ac:dyDescent="0.25">
      <c r="A4686" t="s">
        <v>4284</v>
      </c>
      <c r="B4686">
        <v>85</v>
      </c>
      <c r="C4686" t="s">
        <v>978</v>
      </c>
      <c r="D4686" t="s">
        <v>888</v>
      </c>
      <c r="E4686" s="3">
        <v>5651489</v>
      </c>
      <c r="F4686" s="3">
        <f t="shared" si="73"/>
        <v>39560.423000000003</v>
      </c>
      <c r="G4686" t="s">
        <v>979</v>
      </c>
    </row>
    <row r="4687" spans="1:7" x14ac:dyDescent="0.25">
      <c r="A4687" t="s">
        <v>4284</v>
      </c>
      <c r="B4687">
        <v>86</v>
      </c>
      <c r="C4687" t="s">
        <v>535</v>
      </c>
      <c r="D4687" t="s">
        <v>21</v>
      </c>
      <c r="E4687" s="3">
        <v>5546202</v>
      </c>
      <c r="F4687" s="3">
        <f t="shared" si="73"/>
        <v>38823.414000000004</v>
      </c>
      <c r="G4687" t="s">
        <v>536</v>
      </c>
    </row>
    <row r="4688" spans="1:7" x14ac:dyDescent="0.25">
      <c r="A4688" t="s">
        <v>4284</v>
      </c>
      <c r="B4688">
        <v>87</v>
      </c>
      <c r="C4688" t="s">
        <v>1049</v>
      </c>
      <c r="D4688" t="s">
        <v>1050</v>
      </c>
      <c r="E4688" s="3">
        <v>5476852</v>
      </c>
      <c r="F4688" s="3">
        <f t="shared" si="73"/>
        <v>38337.964</v>
      </c>
      <c r="G4688" t="s">
        <v>1051</v>
      </c>
    </row>
    <row r="4689" spans="1:7" x14ac:dyDescent="0.25">
      <c r="A4689" t="s">
        <v>4284</v>
      </c>
      <c r="B4689">
        <v>88</v>
      </c>
      <c r="C4689" t="s">
        <v>46</v>
      </c>
      <c r="D4689" t="s">
        <v>47</v>
      </c>
      <c r="E4689" s="3">
        <v>5473647</v>
      </c>
      <c r="F4689" s="3">
        <f t="shared" si="73"/>
        <v>38315.529000000002</v>
      </c>
      <c r="G4689" t="s">
        <v>48</v>
      </c>
    </row>
    <row r="4690" spans="1:7" x14ac:dyDescent="0.25">
      <c r="A4690" t="s">
        <v>4284</v>
      </c>
      <c r="B4690">
        <v>89</v>
      </c>
      <c r="C4690" t="s">
        <v>147</v>
      </c>
      <c r="D4690" t="s">
        <v>148</v>
      </c>
      <c r="E4690" s="3">
        <v>5437774</v>
      </c>
      <c r="F4690" s="3">
        <f t="shared" si="73"/>
        <v>38064.417999999998</v>
      </c>
      <c r="G4690" t="s">
        <v>149</v>
      </c>
    </row>
    <row r="4691" spans="1:7" x14ac:dyDescent="0.25">
      <c r="A4691" t="s">
        <v>4284</v>
      </c>
      <c r="B4691">
        <v>90</v>
      </c>
      <c r="C4691" t="s">
        <v>1208</v>
      </c>
      <c r="D4691" t="s">
        <v>1209</v>
      </c>
      <c r="E4691" s="3">
        <v>5311765</v>
      </c>
      <c r="F4691" s="3">
        <f t="shared" si="73"/>
        <v>37182.355000000003</v>
      </c>
      <c r="G4691" t="s">
        <v>1210</v>
      </c>
    </row>
    <row r="4692" spans="1:7" x14ac:dyDescent="0.25">
      <c r="A4692" t="s">
        <v>4284</v>
      </c>
      <c r="B4692">
        <v>91</v>
      </c>
      <c r="C4692" t="s">
        <v>1260</v>
      </c>
      <c r="D4692" t="s">
        <v>1261</v>
      </c>
      <c r="E4692" s="3">
        <v>5244083</v>
      </c>
      <c r="F4692" s="3">
        <f t="shared" si="73"/>
        <v>36708.580999999998</v>
      </c>
      <c r="G4692" t="s">
        <v>1262</v>
      </c>
    </row>
    <row r="4693" spans="1:7" x14ac:dyDescent="0.25">
      <c r="A4693" t="s">
        <v>4284</v>
      </c>
      <c r="B4693">
        <v>92</v>
      </c>
      <c r="C4693" t="s">
        <v>43</v>
      </c>
      <c r="D4693" t="s">
        <v>44</v>
      </c>
      <c r="E4693" s="3">
        <v>5224970</v>
      </c>
      <c r="F4693" s="3">
        <f t="shared" si="73"/>
        <v>36574.79</v>
      </c>
      <c r="G4693" t="s">
        <v>45</v>
      </c>
    </row>
    <row r="4694" spans="1:7" x14ac:dyDescent="0.25">
      <c r="A4694" t="s">
        <v>4284</v>
      </c>
      <c r="B4694">
        <v>93</v>
      </c>
      <c r="C4694" t="s">
        <v>513</v>
      </c>
      <c r="D4694" t="s">
        <v>514</v>
      </c>
      <c r="E4694" s="3">
        <v>5204826</v>
      </c>
      <c r="F4694" s="3">
        <f t="shared" si="73"/>
        <v>36433.781999999999</v>
      </c>
      <c r="G4694" t="s">
        <v>515</v>
      </c>
    </row>
    <row r="4695" spans="1:7" x14ac:dyDescent="0.25">
      <c r="A4695" t="s">
        <v>4284</v>
      </c>
      <c r="B4695">
        <v>94</v>
      </c>
      <c r="C4695" t="s">
        <v>159</v>
      </c>
      <c r="D4695" t="s">
        <v>160</v>
      </c>
      <c r="E4695" s="3">
        <v>5125120</v>
      </c>
      <c r="F4695" s="3">
        <f t="shared" si="73"/>
        <v>35875.840000000004</v>
      </c>
      <c r="G4695" t="s">
        <v>161</v>
      </c>
    </row>
    <row r="4696" spans="1:7" x14ac:dyDescent="0.25">
      <c r="A4696" t="s">
        <v>4284</v>
      </c>
      <c r="B4696">
        <v>95</v>
      </c>
      <c r="C4696" t="s">
        <v>34</v>
      </c>
      <c r="D4696" t="s">
        <v>35</v>
      </c>
      <c r="E4696" s="3">
        <v>5107438</v>
      </c>
      <c r="F4696" s="3">
        <f t="shared" si="73"/>
        <v>35752.065999999999</v>
      </c>
      <c r="G4696" t="s">
        <v>36</v>
      </c>
    </row>
    <row r="4697" spans="1:7" x14ac:dyDescent="0.25">
      <c r="A4697" t="s">
        <v>4284</v>
      </c>
      <c r="B4697">
        <v>96</v>
      </c>
      <c r="C4697" t="s">
        <v>1002</v>
      </c>
      <c r="D4697" t="s">
        <v>1003</v>
      </c>
      <c r="E4697" s="3">
        <v>5047323</v>
      </c>
      <c r="F4697" s="3">
        <f t="shared" si="73"/>
        <v>35331.260999999999</v>
      </c>
      <c r="G4697" t="s">
        <v>1004</v>
      </c>
    </row>
    <row r="4698" spans="1:7" x14ac:dyDescent="0.25">
      <c r="A4698" t="s">
        <v>4284</v>
      </c>
      <c r="B4698">
        <v>97</v>
      </c>
      <c r="C4698" t="s">
        <v>776</v>
      </c>
      <c r="D4698" t="s">
        <v>7</v>
      </c>
      <c r="E4698" s="3">
        <v>4940446</v>
      </c>
      <c r="F4698" s="3">
        <f t="shared" si="73"/>
        <v>34583.122000000003</v>
      </c>
      <c r="G4698" t="s">
        <v>777</v>
      </c>
    </row>
    <row r="4699" spans="1:7" x14ac:dyDescent="0.25">
      <c r="A4699" t="s">
        <v>4284</v>
      </c>
      <c r="B4699">
        <v>98</v>
      </c>
      <c r="C4699" t="s">
        <v>1000</v>
      </c>
      <c r="D4699" t="s">
        <v>457</v>
      </c>
      <c r="E4699" s="3">
        <v>4892319</v>
      </c>
      <c r="F4699" s="3">
        <f t="shared" si="73"/>
        <v>34246.233</v>
      </c>
      <c r="G4699" t="s">
        <v>1001</v>
      </c>
    </row>
    <row r="4700" spans="1:7" x14ac:dyDescent="0.25">
      <c r="A4700" t="s">
        <v>4284</v>
      </c>
      <c r="B4700">
        <v>99</v>
      </c>
      <c r="C4700" t="s">
        <v>624</v>
      </c>
      <c r="D4700" t="s">
        <v>625</v>
      </c>
      <c r="E4700" s="3">
        <v>4855862</v>
      </c>
      <c r="F4700" s="3">
        <f t="shared" si="73"/>
        <v>33991.034</v>
      </c>
      <c r="G4700" t="s">
        <v>626</v>
      </c>
    </row>
    <row r="4701" spans="1:7" x14ac:dyDescent="0.25">
      <c r="A4701" t="s">
        <v>4284</v>
      </c>
      <c r="B4701">
        <v>100</v>
      </c>
      <c r="C4701" t="s">
        <v>974</v>
      </c>
      <c r="D4701" t="s">
        <v>888</v>
      </c>
      <c r="E4701" s="3">
        <v>4849559</v>
      </c>
      <c r="F4701" s="3">
        <f t="shared" si="73"/>
        <v>33946.913</v>
      </c>
      <c r="G4701" t="s">
        <v>975</v>
      </c>
    </row>
    <row r="4702" spans="1:7" x14ac:dyDescent="0.25">
      <c r="A4702" t="s">
        <v>4284</v>
      </c>
      <c r="B4702">
        <v>101</v>
      </c>
      <c r="C4702" t="s">
        <v>1186</v>
      </c>
      <c r="D4702" t="s">
        <v>1187</v>
      </c>
      <c r="E4702" s="3">
        <v>4843402</v>
      </c>
      <c r="F4702" s="3">
        <f t="shared" si="73"/>
        <v>33903.813999999998</v>
      </c>
      <c r="G4702" t="s">
        <v>1220</v>
      </c>
    </row>
    <row r="4703" spans="1:7" x14ac:dyDescent="0.25">
      <c r="A4703" t="s">
        <v>4284</v>
      </c>
      <c r="B4703">
        <v>102</v>
      </c>
      <c r="C4703" t="s">
        <v>111</v>
      </c>
      <c r="D4703" t="s">
        <v>21</v>
      </c>
      <c r="E4703" s="3">
        <v>4797122</v>
      </c>
      <c r="F4703" s="3">
        <f t="shared" si="73"/>
        <v>33579.853999999999</v>
      </c>
      <c r="G4703" t="s">
        <v>112</v>
      </c>
    </row>
    <row r="4704" spans="1:7" x14ac:dyDescent="0.25">
      <c r="A4704" t="s">
        <v>4284</v>
      </c>
      <c r="B4704">
        <v>103</v>
      </c>
      <c r="C4704" t="s">
        <v>839</v>
      </c>
      <c r="D4704" t="s">
        <v>32</v>
      </c>
      <c r="E4704" s="3">
        <v>4677139</v>
      </c>
      <c r="F4704" s="3">
        <f t="shared" si="73"/>
        <v>32739.973000000002</v>
      </c>
      <c r="G4704" t="s">
        <v>840</v>
      </c>
    </row>
    <row r="4705" spans="1:7" x14ac:dyDescent="0.25">
      <c r="A4705" t="s">
        <v>4284</v>
      </c>
      <c r="B4705">
        <v>104</v>
      </c>
      <c r="C4705" t="s">
        <v>1108</v>
      </c>
      <c r="D4705" t="s">
        <v>1109</v>
      </c>
      <c r="E4705" s="3">
        <v>4656765</v>
      </c>
      <c r="F4705" s="3">
        <f t="shared" si="73"/>
        <v>32597.355</v>
      </c>
      <c r="G4705" t="s">
        <v>1110</v>
      </c>
    </row>
    <row r="4706" spans="1:7" x14ac:dyDescent="0.25">
      <c r="A4706" t="s">
        <v>4284</v>
      </c>
      <c r="B4706">
        <v>105</v>
      </c>
      <c r="C4706" t="s">
        <v>37</v>
      </c>
      <c r="D4706" t="s">
        <v>38</v>
      </c>
      <c r="E4706" s="3">
        <v>4636681</v>
      </c>
      <c r="F4706" s="3">
        <f t="shared" si="73"/>
        <v>32456.767</v>
      </c>
      <c r="G4706" t="s">
        <v>39</v>
      </c>
    </row>
    <row r="4707" spans="1:7" x14ac:dyDescent="0.25">
      <c r="A4707" t="s">
        <v>4284</v>
      </c>
      <c r="B4707">
        <v>106</v>
      </c>
      <c r="C4707" t="s">
        <v>113</v>
      </c>
      <c r="D4707" t="s">
        <v>114</v>
      </c>
      <c r="E4707" s="3">
        <v>4477485</v>
      </c>
      <c r="F4707" s="3">
        <f t="shared" si="73"/>
        <v>31342.395</v>
      </c>
      <c r="G4707" t="s">
        <v>115</v>
      </c>
    </row>
    <row r="4708" spans="1:7" x14ac:dyDescent="0.25">
      <c r="A4708" t="s">
        <v>4284</v>
      </c>
      <c r="B4708">
        <v>107</v>
      </c>
      <c r="C4708" t="s">
        <v>1083</v>
      </c>
      <c r="D4708" t="s">
        <v>344</v>
      </c>
      <c r="E4708" s="3">
        <v>4474340</v>
      </c>
      <c r="F4708" s="3">
        <f t="shared" si="73"/>
        <v>31320.38</v>
      </c>
      <c r="G4708" t="s">
        <v>1084</v>
      </c>
    </row>
    <row r="4709" spans="1:7" x14ac:dyDescent="0.25">
      <c r="A4709" t="s">
        <v>4284</v>
      </c>
      <c r="B4709">
        <v>108</v>
      </c>
      <c r="C4709" t="s">
        <v>40</v>
      </c>
      <c r="D4709" t="s">
        <v>41</v>
      </c>
      <c r="E4709" s="3">
        <v>4463257</v>
      </c>
      <c r="F4709" s="3">
        <f t="shared" si="73"/>
        <v>31242.798999999999</v>
      </c>
      <c r="G4709" t="s">
        <v>42</v>
      </c>
    </row>
    <row r="4710" spans="1:7" x14ac:dyDescent="0.25">
      <c r="A4710" t="s">
        <v>4284</v>
      </c>
      <c r="B4710">
        <v>109</v>
      </c>
      <c r="C4710" t="s">
        <v>119</v>
      </c>
      <c r="D4710" t="s">
        <v>7</v>
      </c>
      <c r="E4710" s="3">
        <v>4427017</v>
      </c>
      <c r="F4710" s="3">
        <f t="shared" si="73"/>
        <v>30989.119000000002</v>
      </c>
      <c r="G4710" t="s">
        <v>120</v>
      </c>
    </row>
    <row r="4711" spans="1:7" x14ac:dyDescent="0.25">
      <c r="A4711" t="s">
        <v>4284</v>
      </c>
      <c r="B4711">
        <v>110</v>
      </c>
      <c r="C4711" t="s">
        <v>1282</v>
      </c>
      <c r="D4711" t="s">
        <v>78</v>
      </c>
      <c r="E4711" s="3">
        <v>4412014</v>
      </c>
      <c r="F4711" s="3">
        <f t="shared" si="73"/>
        <v>30884.098000000002</v>
      </c>
      <c r="G4711" t="s">
        <v>1283</v>
      </c>
    </row>
    <row r="4712" spans="1:7" x14ac:dyDescent="0.25">
      <c r="A4712" t="s">
        <v>4284</v>
      </c>
      <c r="B4712">
        <v>111</v>
      </c>
      <c r="C4712" t="s">
        <v>74</v>
      </c>
      <c r="D4712" t="s">
        <v>75</v>
      </c>
      <c r="E4712" s="3">
        <v>4359643</v>
      </c>
      <c r="F4712" s="3">
        <f t="shared" si="73"/>
        <v>30517.501</v>
      </c>
      <c r="G4712" t="s">
        <v>76</v>
      </c>
    </row>
    <row r="4713" spans="1:7" x14ac:dyDescent="0.25">
      <c r="A4713" t="s">
        <v>4284</v>
      </c>
      <c r="B4713">
        <v>112</v>
      </c>
      <c r="C4713" t="s">
        <v>359</v>
      </c>
      <c r="D4713" t="s">
        <v>360</v>
      </c>
      <c r="E4713" s="3">
        <v>4338891</v>
      </c>
      <c r="F4713" s="3">
        <f t="shared" si="73"/>
        <v>30372.237000000001</v>
      </c>
      <c r="G4713" t="s">
        <v>361</v>
      </c>
    </row>
    <row r="4714" spans="1:7" x14ac:dyDescent="0.25">
      <c r="A4714" t="s">
        <v>4284</v>
      </c>
      <c r="B4714">
        <v>113</v>
      </c>
      <c r="C4714" t="s">
        <v>130</v>
      </c>
      <c r="D4714" t="s">
        <v>131</v>
      </c>
      <c r="E4714" s="3">
        <v>4309604</v>
      </c>
      <c r="F4714" s="3">
        <f t="shared" si="73"/>
        <v>30167.227999999999</v>
      </c>
      <c r="G4714" t="s">
        <v>132</v>
      </c>
    </row>
    <row r="4715" spans="1:7" x14ac:dyDescent="0.25">
      <c r="A4715" t="s">
        <v>4284</v>
      </c>
      <c r="B4715">
        <v>114</v>
      </c>
      <c r="C4715" t="s">
        <v>1221</v>
      </c>
      <c r="D4715" t="s">
        <v>797</v>
      </c>
      <c r="E4715" s="3">
        <v>4248713</v>
      </c>
      <c r="F4715" s="3">
        <f t="shared" si="73"/>
        <v>29740.991000000002</v>
      </c>
      <c r="G4715" t="s">
        <v>1222</v>
      </c>
    </row>
    <row r="4716" spans="1:7" x14ac:dyDescent="0.25">
      <c r="A4716" t="s">
        <v>4284</v>
      </c>
      <c r="B4716">
        <v>115</v>
      </c>
      <c r="C4716" t="s">
        <v>127</v>
      </c>
      <c r="D4716" t="s">
        <v>128</v>
      </c>
      <c r="E4716" s="3">
        <v>4244522</v>
      </c>
      <c r="F4716" s="3">
        <f t="shared" si="73"/>
        <v>29711.654000000002</v>
      </c>
      <c r="G4716" t="s">
        <v>129</v>
      </c>
    </row>
    <row r="4717" spans="1:7" x14ac:dyDescent="0.25">
      <c r="A4717" t="s">
        <v>4284</v>
      </c>
      <c r="B4717">
        <v>116</v>
      </c>
      <c r="C4717" t="s">
        <v>104</v>
      </c>
      <c r="D4717" t="s">
        <v>70</v>
      </c>
      <c r="E4717" s="3">
        <v>4236344</v>
      </c>
      <c r="F4717" s="3">
        <f t="shared" si="73"/>
        <v>29654.407999999999</v>
      </c>
      <c r="G4717" t="s">
        <v>105</v>
      </c>
    </row>
    <row r="4718" spans="1:7" x14ac:dyDescent="0.25">
      <c r="A4718" t="s">
        <v>4284</v>
      </c>
      <c r="B4718">
        <v>117</v>
      </c>
      <c r="C4718" t="s">
        <v>1167</v>
      </c>
      <c r="D4718" t="s">
        <v>1168</v>
      </c>
      <c r="E4718" s="3">
        <v>4217603</v>
      </c>
      <c r="F4718" s="3">
        <f t="shared" si="73"/>
        <v>29523.221000000001</v>
      </c>
      <c r="G4718" t="s">
        <v>1227</v>
      </c>
    </row>
    <row r="4719" spans="1:7" x14ac:dyDescent="0.25">
      <c r="A4719" t="s">
        <v>4284</v>
      </c>
      <c r="B4719">
        <v>118</v>
      </c>
      <c r="C4719" t="s">
        <v>31</v>
      </c>
      <c r="D4719" t="s">
        <v>32</v>
      </c>
      <c r="E4719" s="3">
        <v>4216090</v>
      </c>
      <c r="F4719" s="3">
        <f t="shared" si="73"/>
        <v>29512.63</v>
      </c>
      <c r="G4719" t="s">
        <v>33</v>
      </c>
    </row>
    <row r="4720" spans="1:7" x14ac:dyDescent="0.25">
      <c r="A4720" t="s">
        <v>4284</v>
      </c>
      <c r="B4720">
        <v>119</v>
      </c>
      <c r="C4720" t="s">
        <v>1255</v>
      </c>
      <c r="D4720" t="s">
        <v>745</v>
      </c>
      <c r="E4720" s="3">
        <v>4214500</v>
      </c>
      <c r="F4720" s="3">
        <f t="shared" si="73"/>
        <v>29501.5</v>
      </c>
      <c r="G4720" t="s">
        <v>1284</v>
      </c>
    </row>
    <row r="4721" spans="1:7" x14ac:dyDescent="0.25">
      <c r="A4721" t="s">
        <v>4284</v>
      </c>
      <c r="B4721">
        <v>120</v>
      </c>
      <c r="C4721" t="s">
        <v>1285</v>
      </c>
      <c r="D4721" t="s">
        <v>78</v>
      </c>
      <c r="E4721" s="3">
        <v>4213019</v>
      </c>
      <c r="F4721" s="3">
        <f t="shared" si="73"/>
        <v>29491.133000000002</v>
      </c>
      <c r="G4721" t="s">
        <v>1286</v>
      </c>
    </row>
    <row r="4722" spans="1:7" x14ac:dyDescent="0.25">
      <c r="A4722" t="s">
        <v>4284</v>
      </c>
      <c r="B4722">
        <v>121</v>
      </c>
      <c r="C4722" t="s">
        <v>1124</v>
      </c>
      <c r="D4722" t="s">
        <v>117</v>
      </c>
      <c r="E4722" s="3">
        <v>4197377</v>
      </c>
      <c r="F4722" s="3">
        <f t="shared" si="73"/>
        <v>29381.638999999999</v>
      </c>
      <c r="G4722" t="s">
        <v>1125</v>
      </c>
    </row>
    <row r="4723" spans="1:7" x14ac:dyDescent="0.25">
      <c r="A4723" t="s">
        <v>4284</v>
      </c>
      <c r="B4723">
        <v>122</v>
      </c>
      <c r="C4723" t="s">
        <v>1037</v>
      </c>
      <c r="D4723" t="s">
        <v>664</v>
      </c>
      <c r="E4723" s="3">
        <v>4189369</v>
      </c>
      <c r="F4723" s="3">
        <f t="shared" si="73"/>
        <v>29325.583000000002</v>
      </c>
      <c r="G4723" t="s">
        <v>1038</v>
      </c>
    </row>
    <row r="4724" spans="1:7" x14ac:dyDescent="0.25">
      <c r="A4724" t="s">
        <v>4284</v>
      </c>
      <c r="B4724">
        <v>123</v>
      </c>
      <c r="C4724" t="s">
        <v>66</v>
      </c>
      <c r="D4724" t="s">
        <v>67</v>
      </c>
      <c r="E4724" s="3">
        <v>4187678</v>
      </c>
      <c r="F4724" s="3">
        <f t="shared" si="73"/>
        <v>29313.745999999999</v>
      </c>
      <c r="G4724" t="s">
        <v>68</v>
      </c>
    </row>
    <row r="4725" spans="1:7" x14ac:dyDescent="0.25">
      <c r="A4725" t="s">
        <v>4284</v>
      </c>
      <c r="B4725">
        <v>124</v>
      </c>
      <c r="C4725" t="s">
        <v>133</v>
      </c>
      <c r="D4725" t="s">
        <v>134</v>
      </c>
      <c r="E4725" s="3">
        <v>4182251</v>
      </c>
      <c r="F4725" s="3">
        <f t="shared" si="73"/>
        <v>29275.757000000001</v>
      </c>
      <c r="G4725" t="s">
        <v>135</v>
      </c>
    </row>
    <row r="4726" spans="1:7" x14ac:dyDescent="0.25">
      <c r="A4726" t="s">
        <v>4284</v>
      </c>
      <c r="B4726">
        <v>125</v>
      </c>
      <c r="C4726" t="s">
        <v>63</v>
      </c>
      <c r="D4726" t="s">
        <v>64</v>
      </c>
      <c r="E4726" s="3">
        <v>4180088</v>
      </c>
      <c r="F4726" s="3">
        <f t="shared" si="73"/>
        <v>29260.616000000002</v>
      </c>
      <c r="G4726" t="s">
        <v>65</v>
      </c>
    </row>
    <row r="4727" spans="1:7" x14ac:dyDescent="0.25">
      <c r="A4727" t="s">
        <v>4284</v>
      </c>
      <c r="B4727">
        <v>126</v>
      </c>
      <c r="C4727" t="s">
        <v>912</v>
      </c>
      <c r="D4727" t="s">
        <v>78</v>
      </c>
      <c r="E4727" s="3">
        <v>4179205</v>
      </c>
      <c r="F4727" s="3">
        <f t="shared" si="73"/>
        <v>29254.435000000001</v>
      </c>
      <c r="G4727" t="s">
        <v>913</v>
      </c>
    </row>
    <row r="4728" spans="1:7" x14ac:dyDescent="0.25">
      <c r="A4728" t="s">
        <v>4284</v>
      </c>
      <c r="B4728">
        <v>127</v>
      </c>
      <c r="C4728" t="s">
        <v>906</v>
      </c>
      <c r="D4728" t="s">
        <v>311</v>
      </c>
      <c r="E4728" s="3">
        <v>4164074</v>
      </c>
      <c r="F4728" s="3">
        <f t="shared" si="73"/>
        <v>29148.518</v>
      </c>
      <c r="G4728" t="s">
        <v>907</v>
      </c>
    </row>
    <row r="4729" spans="1:7" x14ac:dyDescent="0.25">
      <c r="A4729" t="s">
        <v>4284</v>
      </c>
      <c r="B4729">
        <v>128</v>
      </c>
      <c r="C4729" t="s">
        <v>725</v>
      </c>
      <c r="D4729" t="s">
        <v>726</v>
      </c>
      <c r="E4729" s="3">
        <v>4159133</v>
      </c>
      <c r="F4729" s="3">
        <f t="shared" si="73"/>
        <v>29113.931</v>
      </c>
      <c r="G4729" t="s">
        <v>727</v>
      </c>
    </row>
    <row r="4730" spans="1:7" x14ac:dyDescent="0.25">
      <c r="A4730" t="s">
        <v>4284</v>
      </c>
      <c r="B4730">
        <v>129</v>
      </c>
      <c r="C4730" t="s">
        <v>1232</v>
      </c>
      <c r="D4730" t="s">
        <v>1187</v>
      </c>
      <c r="E4730" s="3">
        <v>4141579</v>
      </c>
      <c r="F4730" s="3">
        <f t="shared" si="73"/>
        <v>28991.053</v>
      </c>
      <c r="G4730" t="s">
        <v>1233</v>
      </c>
    </row>
    <row r="4731" spans="1:7" x14ac:dyDescent="0.25">
      <c r="A4731" t="s">
        <v>4284</v>
      </c>
      <c r="B4731">
        <v>130</v>
      </c>
      <c r="C4731" t="s">
        <v>1027</v>
      </c>
      <c r="D4731" t="s">
        <v>341</v>
      </c>
      <c r="E4731" s="3">
        <v>4083113</v>
      </c>
      <c r="F4731" s="3">
        <f t="shared" si="73"/>
        <v>28581.791000000001</v>
      </c>
      <c r="G4731" t="s">
        <v>1028</v>
      </c>
    </row>
    <row r="4732" spans="1:7" x14ac:dyDescent="0.25">
      <c r="A4732" t="s">
        <v>4284</v>
      </c>
      <c r="B4732">
        <v>131</v>
      </c>
      <c r="C4732" t="s">
        <v>709</v>
      </c>
      <c r="D4732" t="s">
        <v>27</v>
      </c>
      <c r="E4732" s="3">
        <v>4039456</v>
      </c>
      <c r="F4732" s="3">
        <f t="shared" si="73"/>
        <v>28276.191999999999</v>
      </c>
      <c r="G4732" t="s">
        <v>710</v>
      </c>
    </row>
    <row r="4733" spans="1:7" x14ac:dyDescent="0.25">
      <c r="A4733" t="s">
        <v>4284</v>
      </c>
      <c r="B4733">
        <v>132</v>
      </c>
      <c r="C4733" t="s">
        <v>663</v>
      </c>
      <c r="D4733" t="s">
        <v>664</v>
      </c>
      <c r="E4733" s="3">
        <v>4033618</v>
      </c>
      <c r="F4733" s="3">
        <f t="shared" si="73"/>
        <v>28235.326000000001</v>
      </c>
      <c r="G4733" t="s">
        <v>665</v>
      </c>
    </row>
    <row r="4734" spans="1:7" x14ac:dyDescent="0.25">
      <c r="A4734" t="s">
        <v>4284</v>
      </c>
      <c r="B4734">
        <v>133</v>
      </c>
      <c r="C4734" t="s">
        <v>796</v>
      </c>
      <c r="D4734" t="s">
        <v>797</v>
      </c>
      <c r="E4734" s="3">
        <v>4018669</v>
      </c>
      <c r="F4734" s="3">
        <f t="shared" si="73"/>
        <v>28130.683000000001</v>
      </c>
      <c r="G4734" t="s">
        <v>798</v>
      </c>
    </row>
    <row r="4735" spans="1:7" x14ac:dyDescent="0.25">
      <c r="A4735" t="s">
        <v>4284</v>
      </c>
      <c r="B4735">
        <v>134</v>
      </c>
      <c r="C4735" t="s">
        <v>803</v>
      </c>
      <c r="D4735" t="s">
        <v>673</v>
      </c>
      <c r="E4735" s="3">
        <v>3951535</v>
      </c>
      <c r="F4735" s="3">
        <f t="shared" si="73"/>
        <v>27660.744999999999</v>
      </c>
      <c r="G4735" t="s">
        <v>804</v>
      </c>
    </row>
    <row r="4736" spans="1:7" x14ac:dyDescent="0.25">
      <c r="A4736" t="s">
        <v>4284</v>
      </c>
      <c r="B4736">
        <v>135</v>
      </c>
      <c r="C4736" t="s">
        <v>1267</v>
      </c>
      <c r="D4736" t="s">
        <v>656</v>
      </c>
      <c r="E4736" s="3">
        <v>3943315</v>
      </c>
      <c r="F4736" s="3">
        <f t="shared" si="73"/>
        <v>27603.205000000002</v>
      </c>
      <c r="G4736" t="s">
        <v>1268</v>
      </c>
    </row>
    <row r="4737" spans="1:7" x14ac:dyDescent="0.25">
      <c r="A4737" t="s">
        <v>4284</v>
      </c>
      <c r="B4737">
        <v>136</v>
      </c>
      <c r="C4737" t="s">
        <v>273</v>
      </c>
      <c r="D4737" t="s">
        <v>274</v>
      </c>
      <c r="E4737" s="3">
        <v>3929600</v>
      </c>
      <c r="F4737" s="3">
        <f t="shared" si="73"/>
        <v>27507.200000000001</v>
      </c>
      <c r="G4737" t="s">
        <v>275</v>
      </c>
    </row>
    <row r="4738" spans="1:7" x14ac:dyDescent="0.25">
      <c r="A4738" t="s">
        <v>4284</v>
      </c>
      <c r="B4738">
        <v>137</v>
      </c>
      <c r="C4738" t="s">
        <v>60</v>
      </c>
      <c r="D4738" t="s">
        <v>61</v>
      </c>
      <c r="E4738" s="3">
        <v>3914769</v>
      </c>
      <c r="F4738" s="3">
        <f t="shared" ref="F4738:F4801" si="74">E4738*0.007</f>
        <v>27403.383000000002</v>
      </c>
      <c r="G4738" t="s">
        <v>62</v>
      </c>
    </row>
    <row r="4739" spans="1:7" x14ac:dyDescent="0.25">
      <c r="A4739" t="s">
        <v>4284</v>
      </c>
      <c r="B4739">
        <v>138</v>
      </c>
      <c r="C4739" t="s">
        <v>150</v>
      </c>
      <c r="D4739" t="s">
        <v>151</v>
      </c>
      <c r="E4739" s="3">
        <v>3902578</v>
      </c>
      <c r="F4739" s="3">
        <f t="shared" si="74"/>
        <v>27318.046000000002</v>
      </c>
      <c r="G4739" t="s">
        <v>152</v>
      </c>
    </row>
    <row r="4740" spans="1:7" x14ac:dyDescent="0.25">
      <c r="A4740" t="s">
        <v>4284</v>
      </c>
      <c r="B4740">
        <v>139</v>
      </c>
      <c r="C4740" t="s">
        <v>167</v>
      </c>
      <c r="D4740" t="s">
        <v>7</v>
      </c>
      <c r="E4740" s="3">
        <v>3881254</v>
      </c>
      <c r="F4740" s="3">
        <f t="shared" si="74"/>
        <v>27168.778000000002</v>
      </c>
      <c r="G4740" t="s">
        <v>168</v>
      </c>
    </row>
    <row r="4741" spans="1:7" x14ac:dyDescent="0.25">
      <c r="A4741" t="s">
        <v>4284</v>
      </c>
      <c r="B4741">
        <v>140</v>
      </c>
      <c r="C4741" t="s">
        <v>362</v>
      </c>
      <c r="D4741" t="s">
        <v>50</v>
      </c>
      <c r="E4741" s="3">
        <v>3880311</v>
      </c>
      <c r="F4741" s="3">
        <f t="shared" si="74"/>
        <v>27162.177</v>
      </c>
      <c r="G4741" t="s">
        <v>363</v>
      </c>
    </row>
    <row r="4742" spans="1:7" x14ac:dyDescent="0.25">
      <c r="A4742" t="s">
        <v>4284</v>
      </c>
      <c r="B4742">
        <v>141</v>
      </c>
      <c r="C4742" t="s">
        <v>1133</v>
      </c>
      <c r="D4742" t="s">
        <v>1134</v>
      </c>
      <c r="E4742" s="3">
        <v>3864441</v>
      </c>
      <c r="F4742" s="3">
        <f t="shared" si="74"/>
        <v>27051.087</v>
      </c>
      <c r="G4742" t="s">
        <v>1135</v>
      </c>
    </row>
    <row r="4743" spans="1:7" x14ac:dyDescent="0.25">
      <c r="A4743" t="s">
        <v>4284</v>
      </c>
      <c r="B4743">
        <v>142</v>
      </c>
      <c r="C4743" t="s">
        <v>136</v>
      </c>
      <c r="D4743" t="s">
        <v>137</v>
      </c>
      <c r="E4743" s="3">
        <v>3860713</v>
      </c>
      <c r="F4743" s="3">
        <f t="shared" si="74"/>
        <v>27024.991000000002</v>
      </c>
      <c r="G4743" t="s">
        <v>138</v>
      </c>
    </row>
    <row r="4744" spans="1:7" x14ac:dyDescent="0.25">
      <c r="A4744" t="s">
        <v>4284</v>
      </c>
      <c r="B4744">
        <v>143</v>
      </c>
      <c r="C4744" t="s">
        <v>1273</v>
      </c>
      <c r="D4744" t="s">
        <v>1274</v>
      </c>
      <c r="E4744" s="3">
        <v>3832385</v>
      </c>
      <c r="F4744" s="3">
        <f t="shared" si="74"/>
        <v>26826.695</v>
      </c>
      <c r="G4744" t="s">
        <v>1275</v>
      </c>
    </row>
    <row r="4745" spans="1:7" x14ac:dyDescent="0.25">
      <c r="A4745" t="s">
        <v>4284</v>
      </c>
      <c r="B4745">
        <v>144</v>
      </c>
      <c r="C4745" t="s">
        <v>1056</v>
      </c>
      <c r="D4745" t="s">
        <v>581</v>
      </c>
      <c r="E4745" s="3">
        <v>3832196</v>
      </c>
      <c r="F4745" s="3">
        <f t="shared" si="74"/>
        <v>26825.371999999999</v>
      </c>
      <c r="G4745" t="s">
        <v>1057</v>
      </c>
    </row>
    <row r="4746" spans="1:7" x14ac:dyDescent="0.25">
      <c r="A4746" t="s">
        <v>4284</v>
      </c>
      <c r="B4746">
        <v>145</v>
      </c>
      <c r="C4746" t="s">
        <v>1136</v>
      </c>
      <c r="D4746" t="s">
        <v>360</v>
      </c>
      <c r="E4746" s="3">
        <v>3820044</v>
      </c>
      <c r="F4746" s="3">
        <f t="shared" si="74"/>
        <v>26740.308000000001</v>
      </c>
      <c r="G4746" t="s">
        <v>1137</v>
      </c>
    </row>
    <row r="4747" spans="1:7" x14ac:dyDescent="0.25">
      <c r="A4747" t="s">
        <v>4284</v>
      </c>
      <c r="B4747">
        <v>146</v>
      </c>
      <c r="C4747" t="s">
        <v>98</v>
      </c>
      <c r="D4747" t="s">
        <v>99</v>
      </c>
      <c r="E4747" s="3">
        <v>3817267</v>
      </c>
      <c r="F4747" s="3">
        <f t="shared" si="74"/>
        <v>26720.868999999999</v>
      </c>
      <c r="G4747" t="s">
        <v>100</v>
      </c>
    </row>
    <row r="4748" spans="1:7" x14ac:dyDescent="0.25">
      <c r="A4748" t="s">
        <v>4284</v>
      </c>
      <c r="B4748">
        <v>147</v>
      </c>
      <c r="C4748" t="s">
        <v>1163</v>
      </c>
      <c r="D4748" t="s">
        <v>67</v>
      </c>
      <c r="E4748" s="3">
        <v>3809250</v>
      </c>
      <c r="F4748" s="3">
        <f t="shared" si="74"/>
        <v>26664.75</v>
      </c>
      <c r="G4748" t="s">
        <v>1164</v>
      </c>
    </row>
    <row r="4749" spans="1:7" x14ac:dyDescent="0.25">
      <c r="A4749" t="s">
        <v>4284</v>
      </c>
      <c r="B4749">
        <v>148</v>
      </c>
      <c r="C4749" t="s">
        <v>545</v>
      </c>
      <c r="D4749" t="s">
        <v>41</v>
      </c>
      <c r="E4749" s="3">
        <v>3802563</v>
      </c>
      <c r="F4749" s="3">
        <f t="shared" si="74"/>
        <v>26617.940999999999</v>
      </c>
      <c r="G4749" t="s">
        <v>546</v>
      </c>
    </row>
    <row r="4750" spans="1:7" x14ac:dyDescent="0.25">
      <c r="A4750" t="s">
        <v>4284</v>
      </c>
      <c r="B4750">
        <v>149</v>
      </c>
      <c r="C4750" t="s">
        <v>1191</v>
      </c>
      <c r="D4750" t="s">
        <v>1192</v>
      </c>
      <c r="E4750" s="3">
        <v>3717517</v>
      </c>
      <c r="F4750" s="3">
        <f t="shared" si="74"/>
        <v>26022.618999999999</v>
      </c>
      <c r="G4750" t="s">
        <v>1193</v>
      </c>
    </row>
    <row r="4751" spans="1:7" x14ac:dyDescent="0.25">
      <c r="A4751" t="s">
        <v>4284</v>
      </c>
      <c r="B4751">
        <v>150</v>
      </c>
      <c r="C4751" t="s">
        <v>1287</v>
      </c>
      <c r="D4751" t="s">
        <v>78</v>
      </c>
      <c r="E4751" s="3">
        <v>3709561</v>
      </c>
      <c r="F4751" s="3">
        <f t="shared" si="74"/>
        <v>25966.927</v>
      </c>
      <c r="G4751" t="s">
        <v>1288</v>
      </c>
    </row>
    <row r="4752" spans="1:7" x14ac:dyDescent="0.25">
      <c r="A4752" t="s">
        <v>4284</v>
      </c>
      <c r="B4752">
        <v>151</v>
      </c>
      <c r="C4752" t="s">
        <v>828</v>
      </c>
      <c r="D4752" t="s">
        <v>258</v>
      </c>
      <c r="E4752" s="3">
        <v>3685151</v>
      </c>
      <c r="F4752" s="3">
        <f t="shared" si="74"/>
        <v>25796.057000000001</v>
      </c>
      <c r="G4752" t="s">
        <v>829</v>
      </c>
    </row>
    <row r="4753" spans="1:7" x14ac:dyDescent="0.25">
      <c r="A4753" t="s">
        <v>4284</v>
      </c>
      <c r="B4753">
        <v>152</v>
      </c>
      <c r="C4753" t="s">
        <v>216</v>
      </c>
      <c r="D4753" t="s">
        <v>217</v>
      </c>
      <c r="E4753" s="3">
        <v>3675510</v>
      </c>
      <c r="F4753" s="3">
        <f t="shared" si="74"/>
        <v>25728.57</v>
      </c>
      <c r="G4753" t="s">
        <v>218</v>
      </c>
    </row>
    <row r="4754" spans="1:7" x14ac:dyDescent="0.25">
      <c r="A4754" t="s">
        <v>4284</v>
      </c>
      <c r="B4754">
        <v>153</v>
      </c>
      <c r="C4754" t="s">
        <v>1199</v>
      </c>
      <c r="D4754" t="s">
        <v>1200</v>
      </c>
      <c r="E4754" s="3">
        <v>3672554</v>
      </c>
      <c r="F4754" s="3">
        <f t="shared" si="74"/>
        <v>25707.878000000001</v>
      </c>
      <c r="G4754" t="s">
        <v>1201</v>
      </c>
    </row>
    <row r="4755" spans="1:7" x14ac:dyDescent="0.25">
      <c r="A4755" t="s">
        <v>4284</v>
      </c>
      <c r="B4755">
        <v>154</v>
      </c>
      <c r="C4755" t="s">
        <v>1194</v>
      </c>
      <c r="D4755" t="s">
        <v>1195</v>
      </c>
      <c r="E4755" s="3">
        <v>3662237</v>
      </c>
      <c r="F4755" s="3">
        <f t="shared" si="74"/>
        <v>25635.659</v>
      </c>
      <c r="G4755" t="s">
        <v>1196</v>
      </c>
    </row>
    <row r="4756" spans="1:7" x14ac:dyDescent="0.25">
      <c r="A4756" t="s">
        <v>4284</v>
      </c>
      <c r="B4756">
        <v>155</v>
      </c>
      <c r="C4756" t="s">
        <v>976</v>
      </c>
      <c r="D4756" t="s">
        <v>888</v>
      </c>
      <c r="E4756" s="3">
        <v>3660987</v>
      </c>
      <c r="F4756" s="3">
        <f t="shared" si="74"/>
        <v>25626.909</v>
      </c>
      <c r="G4756" t="s">
        <v>977</v>
      </c>
    </row>
    <row r="4757" spans="1:7" x14ac:dyDescent="0.25">
      <c r="A4757" t="s">
        <v>4284</v>
      </c>
      <c r="B4757">
        <v>156</v>
      </c>
      <c r="C4757" t="s">
        <v>778</v>
      </c>
      <c r="D4757" t="s">
        <v>7</v>
      </c>
      <c r="E4757" s="3">
        <v>3650567</v>
      </c>
      <c r="F4757" s="3">
        <f t="shared" si="74"/>
        <v>25553.969000000001</v>
      </c>
      <c r="G4757" t="s">
        <v>779</v>
      </c>
    </row>
    <row r="4758" spans="1:7" x14ac:dyDescent="0.25">
      <c r="A4758" t="s">
        <v>4284</v>
      </c>
      <c r="B4758">
        <v>157</v>
      </c>
      <c r="C4758" t="s">
        <v>156</v>
      </c>
      <c r="D4758" t="s">
        <v>157</v>
      </c>
      <c r="E4758" s="3">
        <v>3628406</v>
      </c>
      <c r="F4758" s="3">
        <f t="shared" si="74"/>
        <v>25398.842000000001</v>
      </c>
      <c r="G4758" t="s">
        <v>158</v>
      </c>
    </row>
    <row r="4759" spans="1:7" x14ac:dyDescent="0.25">
      <c r="A4759" t="s">
        <v>4284</v>
      </c>
      <c r="B4759">
        <v>158</v>
      </c>
      <c r="C4759" t="s">
        <v>1180</v>
      </c>
      <c r="D4759" t="s">
        <v>220</v>
      </c>
      <c r="E4759" s="3">
        <v>3626261</v>
      </c>
      <c r="F4759" s="3">
        <f t="shared" si="74"/>
        <v>25383.827000000001</v>
      </c>
      <c r="G4759" t="s">
        <v>1181</v>
      </c>
    </row>
    <row r="4760" spans="1:7" x14ac:dyDescent="0.25">
      <c r="A4760" t="s">
        <v>4284</v>
      </c>
      <c r="B4760">
        <v>159</v>
      </c>
      <c r="C4760" t="s">
        <v>805</v>
      </c>
      <c r="D4760" t="s">
        <v>806</v>
      </c>
      <c r="E4760" s="3">
        <v>3616643</v>
      </c>
      <c r="F4760" s="3">
        <f t="shared" si="74"/>
        <v>25316.501</v>
      </c>
      <c r="G4760" t="s">
        <v>807</v>
      </c>
    </row>
    <row r="4761" spans="1:7" x14ac:dyDescent="0.25">
      <c r="A4761" t="s">
        <v>4284</v>
      </c>
      <c r="B4761">
        <v>160</v>
      </c>
      <c r="C4761" t="s">
        <v>1197</v>
      </c>
      <c r="D4761" t="s">
        <v>24</v>
      </c>
      <c r="E4761" s="3">
        <v>3610953</v>
      </c>
      <c r="F4761" s="3">
        <f t="shared" si="74"/>
        <v>25276.671000000002</v>
      </c>
      <c r="G4761" t="s">
        <v>1198</v>
      </c>
    </row>
    <row r="4762" spans="1:7" x14ac:dyDescent="0.25">
      <c r="A4762" t="s">
        <v>4284</v>
      </c>
      <c r="B4762">
        <v>161</v>
      </c>
      <c r="C4762" t="s">
        <v>1289</v>
      </c>
      <c r="D4762" t="s">
        <v>78</v>
      </c>
      <c r="E4762" s="3">
        <v>3597699</v>
      </c>
      <c r="F4762" s="3">
        <f t="shared" si="74"/>
        <v>25183.893</v>
      </c>
      <c r="G4762" t="s">
        <v>1290</v>
      </c>
    </row>
    <row r="4763" spans="1:7" x14ac:dyDescent="0.25">
      <c r="A4763" t="s">
        <v>4284</v>
      </c>
      <c r="B4763">
        <v>162</v>
      </c>
      <c r="C4763" t="s">
        <v>1291</v>
      </c>
      <c r="D4763" t="s">
        <v>1292</v>
      </c>
      <c r="E4763" s="3">
        <v>3532557</v>
      </c>
      <c r="F4763" s="3">
        <f t="shared" si="74"/>
        <v>24727.899000000001</v>
      </c>
      <c r="G4763" t="s">
        <v>1293</v>
      </c>
    </row>
    <row r="4764" spans="1:7" x14ac:dyDescent="0.25">
      <c r="A4764" t="s">
        <v>4284</v>
      </c>
      <c r="B4764">
        <v>163</v>
      </c>
      <c r="C4764" t="s">
        <v>963</v>
      </c>
      <c r="D4764" t="s">
        <v>964</v>
      </c>
      <c r="E4764" s="3">
        <v>3496558</v>
      </c>
      <c r="F4764" s="3">
        <f t="shared" si="74"/>
        <v>24475.905999999999</v>
      </c>
      <c r="G4764" t="s">
        <v>965</v>
      </c>
    </row>
    <row r="4765" spans="1:7" x14ac:dyDescent="0.25">
      <c r="A4765" t="s">
        <v>4284</v>
      </c>
      <c r="B4765">
        <v>164</v>
      </c>
      <c r="C4765" t="s">
        <v>191</v>
      </c>
      <c r="D4765" t="s">
        <v>84</v>
      </c>
      <c r="E4765" s="3">
        <v>3487135</v>
      </c>
      <c r="F4765" s="3">
        <f t="shared" si="74"/>
        <v>24409.945</v>
      </c>
      <c r="G4765" t="s">
        <v>192</v>
      </c>
    </row>
    <row r="4766" spans="1:7" x14ac:dyDescent="0.25">
      <c r="A4766" t="s">
        <v>4284</v>
      </c>
      <c r="B4766">
        <v>165</v>
      </c>
      <c r="C4766" t="s">
        <v>106</v>
      </c>
      <c r="D4766" t="s">
        <v>90</v>
      </c>
      <c r="E4766" s="3">
        <v>3467941</v>
      </c>
      <c r="F4766" s="3">
        <f t="shared" si="74"/>
        <v>24275.587</v>
      </c>
      <c r="G4766" t="s">
        <v>107</v>
      </c>
    </row>
    <row r="4767" spans="1:7" x14ac:dyDescent="0.25">
      <c r="A4767" t="s">
        <v>4284</v>
      </c>
      <c r="B4767">
        <v>166</v>
      </c>
      <c r="C4767" t="s">
        <v>205</v>
      </c>
      <c r="D4767" t="s">
        <v>117</v>
      </c>
      <c r="E4767" s="3">
        <v>3458161</v>
      </c>
      <c r="F4767" s="3">
        <f t="shared" si="74"/>
        <v>24207.127</v>
      </c>
      <c r="G4767" t="s">
        <v>206</v>
      </c>
    </row>
    <row r="4768" spans="1:7" x14ac:dyDescent="0.25">
      <c r="A4768" t="s">
        <v>4284</v>
      </c>
      <c r="B4768">
        <v>167</v>
      </c>
      <c r="C4768" t="s">
        <v>69</v>
      </c>
      <c r="D4768" t="s">
        <v>70</v>
      </c>
      <c r="E4768" s="3">
        <v>3444305</v>
      </c>
      <c r="F4768" s="3">
        <f t="shared" si="74"/>
        <v>24110.135000000002</v>
      </c>
      <c r="G4768" t="s">
        <v>71</v>
      </c>
    </row>
    <row r="4769" spans="1:7" x14ac:dyDescent="0.25">
      <c r="A4769" t="s">
        <v>4284</v>
      </c>
      <c r="B4769">
        <v>168</v>
      </c>
      <c r="C4769" t="s">
        <v>172</v>
      </c>
      <c r="D4769" t="s">
        <v>78</v>
      </c>
      <c r="E4769" s="3">
        <v>3428756</v>
      </c>
      <c r="F4769" s="3">
        <f t="shared" si="74"/>
        <v>24001.292000000001</v>
      </c>
      <c r="G4769" t="s">
        <v>173</v>
      </c>
    </row>
    <row r="4770" spans="1:7" x14ac:dyDescent="0.25">
      <c r="A4770" t="s">
        <v>4284</v>
      </c>
      <c r="B4770">
        <v>169</v>
      </c>
      <c r="C4770" t="s">
        <v>1294</v>
      </c>
      <c r="D4770" t="s">
        <v>1292</v>
      </c>
      <c r="E4770" s="3">
        <v>3424032</v>
      </c>
      <c r="F4770" s="3">
        <f t="shared" si="74"/>
        <v>23968.224000000002</v>
      </c>
      <c r="G4770" t="s">
        <v>1295</v>
      </c>
    </row>
    <row r="4771" spans="1:7" x14ac:dyDescent="0.25">
      <c r="A4771" t="s">
        <v>4284</v>
      </c>
      <c r="B4771">
        <v>170</v>
      </c>
      <c r="C4771" t="s">
        <v>26</v>
      </c>
      <c r="D4771" t="s">
        <v>27</v>
      </c>
      <c r="E4771" s="3">
        <v>3381083</v>
      </c>
      <c r="F4771" s="3">
        <f t="shared" si="74"/>
        <v>23667.581000000002</v>
      </c>
      <c r="G4771" t="s">
        <v>28</v>
      </c>
    </row>
    <row r="4772" spans="1:7" x14ac:dyDescent="0.25">
      <c r="A4772" t="s">
        <v>4284</v>
      </c>
      <c r="B4772">
        <v>171</v>
      </c>
      <c r="C4772" t="s">
        <v>83</v>
      </c>
      <c r="D4772" t="s">
        <v>84</v>
      </c>
      <c r="E4772" s="3">
        <v>3365311</v>
      </c>
      <c r="F4772" s="3">
        <f t="shared" si="74"/>
        <v>23557.177</v>
      </c>
      <c r="G4772" t="s">
        <v>85</v>
      </c>
    </row>
    <row r="4773" spans="1:7" x14ac:dyDescent="0.25">
      <c r="A4773" t="s">
        <v>4284</v>
      </c>
      <c r="B4773">
        <v>172</v>
      </c>
      <c r="C4773" t="s">
        <v>201</v>
      </c>
      <c r="D4773" t="s">
        <v>84</v>
      </c>
      <c r="E4773" s="3">
        <v>3316219</v>
      </c>
      <c r="F4773" s="3">
        <f t="shared" si="74"/>
        <v>23213.532999999999</v>
      </c>
      <c r="G4773" t="s">
        <v>202</v>
      </c>
    </row>
    <row r="4774" spans="1:7" x14ac:dyDescent="0.25">
      <c r="A4774" t="s">
        <v>4284</v>
      </c>
      <c r="B4774">
        <v>173</v>
      </c>
      <c r="C4774" t="s">
        <v>890</v>
      </c>
      <c r="D4774" t="s">
        <v>18</v>
      </c>
      <c r="E4774" s="3">
        <v>3315328</v>
      </c>
      <c r="F4774" s="3">
        <f t="shared" si="74"/>
        <v>23207.296000000002</v>
      </c>
      <c r="G4774" t="s">
        <v>891</v>
      </c>
    </row>
    <row r="4775" spans="1:7" x14ac:dyDescent="0.25">
      <c r="A4775" t="s">
        <v>4284</v>
      </c>
      <c r="B4775">
        <v>174</v>
      </c>
      <c r="C4775" t="s">
        <v>845</v>
      </c>
      <c r="D4775" t="s">
        <v>32</v>
      </c>
      <c r="E4775" s="3">
        <v>3306531</v>
      </c>
      <c r="F4775" s="3">
        <f t="shared" si="74"/>
        <v>23145.717000000001</v>
      </c>
      <c r="G4775" t="s">
        <v>846</v>
      </c>
    </row>
    <row r="4776" spans="1:7" x14ac:dyDescent="0.25">
      <c r="A4776" t="s">
        <v>4284</v>
      </c>
      <c r="B4776">
        <v>175</v>
      </c>
      <c r="C4776" t="s">
        <v>960</v>
      </c>
      <c r="D4776" t="s">
        <v>961</v>
      </c>
      <c r="E4776" s="3">
        <v>3304686</v>
      </c>
      <c r="F4776" s="3">
        <f t="shared" si="74"/>
        <v>23132.802</v>
      </c>
      <c r="G4776" t="s">
        <v>962</v>
      </c>
    </row>
    <row r="4777" spans="1:7" x14ac:dyDescent="0.25">
      <c r="A4777" t="s">
        <v>4284</v>
      </c>
      <c r="B4777">
        <v>176</v>
      </c>
      <c r="C4777" t="s">
        <v>236</v>
      </c>
      <c r="D4777" t="s">
        <v>217</v>
      </c>
      <c r="E4777" s="3">
        <v>3294729</v>
      </c>
      <c r="F4777" s="3">
        <f t="shared" si="74"/>
        <v>23063.102999999999</v>
      </c>
      <c r="G4777" t="s">
        <v>237</v>
      </c>
    </row>
    <row r="4778" spans="1:7" x14ac:dyDescent="0.25">
      <c r="A4778" t="s">
        <v>4284</v>
      </c>
      <c r="B4778">
        <v>177</v>
      </c>
      <c r="C4778" t="s">
        <v>195</v>
      </c>
      <c r="D4778" t="s">
        <v>196</v>
      </c>
      <c r="E4778" s="3">
        <v>3292878</v>
      </c>
      <c r="F4778" s="3">
        <f t="shared" si="74"/>
        <v>23050.146000000001</v>
      </c>
      <c r="G4778" t="s">
        <v>197</v>
      </c>
    </row>
    <row r="4779" spans="1:7" x14ac:dyDescent="0.25">
      <c r="A4779" t="s">
        <v>4284</v>
      </c>
      <c r="B4779">
        <v>178</v>
      </c>
      <c r="C4779" t="s">
        <v>257</v>
      </c>
      <c r="D4779" t="s">
        <v>258</v>
      </c>
      <c r="E4779" s="3">
        <v>3280667</v>
      </c>
      <c r="F4779" s="3">
        <f t="shared" si="74"/>
        <v>22964.669000000002</v>
      </c>
      <c r="G4779" t="s">
        <v>259</v>
      </c>
    </row>
    <row r="4780" spans="1:7" x14ac:dyDescent="0.25">
      <c r="A4780" t="s">
        <v>4284</v>
      </c>
      <c r="B4780">
        <v>179</v>
      </c>
      <c r="C4780" t="s">
        <v>144</v>
      </c>
      <c r="D4780" t="s">
        <v>145</v>
      </c>
      <c r="E4780" s="3">
        <v>3263623</v>
      </c>
      <c r="F4780" s="3">
        <f t="shared" si="74"/>
        <v>22845.361000000001</v>
      </c>
      <c r="G4780" t="s">
        <v>146</v>
      </c>
    </row>
    <row r="4781" spans="1:7" x14ac:dyDescent="0.25">
      <c r="A4781" t="s">
        <v>4284</v>
      </c>
      <c r="B4781">
        <v>180</v>
      </c>
      <c r="C4781" t="s">
        <v>1240</v>
      </c>
      <c r="D4781" t="s">
        <v>1241</v>
      </c>
      <c r="E4781" s="3">
        <v>3254319</v>
      </c>
      <c r="F4781" s="3">
        <f t="shared" si="74"/>
        <v>22780.233</v>
      </c>
      <c r="G4781" t="s">
        <v>1242</v>
      </c>
    </row>
    <row r="4782" spans="1:7" x14ac:dyDescent="0.25">
      <c r="A4782" t="s">
        <v>4284</v>
      </c>
      <c r="B4782">
        <v>181</v>
      </c>
      <c r="C4782" t="s">
        <v>528</v>
      </c>
      <c r="D4782" t="s">
        <v>529</v>
      </c>
      <c r="E4782" s="3">
        <v>3250872</v>
      </c>
      <c r="F4782" s="3">
        <f t="shared" si="74"/>
        <v>22756.103999999999</v>
      </c>
      <c r="G4782" t="s">
        <v>530</v>
      </c>
    </row>
    <row r="4783" spans="1:7" x14ac:dyDescent="0.25">
      <c r="A4783" t="s">
        <v>4284</v>
      </c>
      <c r="B4783">
        <v>182</v>
      </c>
      <c r="C4783" t="s">
        <v>608</v>
      </c>
      <c r="D4783" t="s">
        <v>245</v>
      </c>
      <c r="E4783" s="3">
        <v>3225732</v>
      </c>
      <c r="F4783" s="3">
        <f t="shared" si="74"/>
        <v>22580.124</v>
      </c>
      <c r="G4783" t="s">
        <v>609</v>
      </c>
    </row>
    <row r="4784" spans="1:7" x14ac:dyDescent="0.25">
      <c r="A4784" t="s">
        <v>4284</v>
      </c>
      <c r="B4784">
        <v>183</v>
      </c>
      <c r="C4784" t="s">
        <v>570</v>
      </c>
      <c r="D4784" t="s">
        <v>571</v>
      </c>
      <c r="E4784" s="3">
        <v>3204986</v>
      </c>
      <c r="F4784" s="3">
        <f t="shared" si="74"/>
        <v>22434.902000000002</v>
      </c>
      <c r="G4784" t="s">
        <v>572</v>
      </c>
    </row>
    <row r="4785" spans="1:7" x14ac:dyDescent="0.25">
      <c r="A4785" t="s">
        <v>4284</v>
      </c>
      <c r="B4785">
        <v>184</v>
      </c>
      <c r="C4785" t="s">
        <v>139</v>
      </c>
      <c r="D4785" t="s">
        <v>140</v>
      </c>
      <c r="E4785" s="3">
        <v>3187769</v>
      </c>
      <c r="F4785" s="3">
        <f t="shared" si="74"/>
        <v>22314.383000000002</v>
      </c>
      <c r="G4785" t="s">
        <v>141</v>
      </c>
    </row>
    <row r="4786" spans="1:7" x14ac:dyDescent="0.25">
      <c r="A4786" t="s">
        <v>4284</v>
      </c>
      <c r="B4786">
        <v>185</v>
      </c>
      <c r="C4786" t="s">
        <v>354</v>
      </c>
      <c r="D4786" t="s">
        <v>64</v>
      </c>
      <c r="E4786" s="3">
        <v>3174848</v>
      </c>
      <c r="F4786" s="3">
        <f t="shared" si="74"/>
        <v>22223.936000000002</v>
      </c>
      <c r="G4786" t="s">
        <v>355</v>
      </c>
    </row>
    <row r="4787" spans="1:7" x14ac:dyDescent="0.25">
      <c r="A4787" t="s">
        <v>4284</v>
      </c>
      <c r="B4787">
        <v>186</v>
      </c>
      <c r="C4787" t="s">
        <v>183</v>
      </c>
      <c r="D4787" t="s">
        <v>109</v>
      </c>
      <c r="E4787" s="3">
        <v>3167863</v>
      </c>
      <c r="F4787" s="3">
        <f t="shared" si="74"/>
        <v>22175.041000000001</v>
      </c>
      <c r="G4787" t="s">
        <v>184</v>
      </c>
    </row>
    <row r="4788" spans="1:7" x14ac:dyDescent="0.25">
      <c r="A4788" t="s">
        <v>4284</v>
      </c>
      <c r="B4788">
        <v>187</v>
      </c>
      <c r="C4788" t="s">
        <v>1296</v>
      </c>
      <c r="D4788" t="s">
        <v>145</v>
      </c>
      <c r="E4788" s="3">
        <v>3163562</v>
      </c>
      <c r="F4788" s="3">
        <f t="shared" si="74"/>
        <v>22144.934000000001</v>
      </c>
      <c r="G4788" t="s">
        <v>1297</v>
      </c>
    </row>
    <row r="4789" spans="1:7" x14ac:dyDescent="0.25">
      <c r="A4789" t="s">
        <v>4284</v>
      </c>
      <c r="B4789">
        <v>188</v>
      </c>
      <c r="C4789" t="s">
        <v>371</v>
      </c>
      <c r="D4789" t="s">
        <v>372</v>
      </c>
      <c r="E4789" s="3">
        <v>3158032</v>
      </c>
      <c r="F4789" s="3">
        <f t="shared" si="74"/>
        <v>22106.224000000002</v>
      </c>
      <c r="G4789" t="s">
        <v>373</v>
      </c>
    </row>
    <row r="4790" spans="1:7" x14ac:dyDescent="0.25">
      <c r="A4790" t="s">
        <v>4284</v>
      </c>
      <c r="B4790">
        <v>189</v>
      </c>
      <c r="C4790" t="s">
        <v>1073</v>
      </c>
      <c r="D4790" t="s">
        <v>1069</v>
      </c>
      <c r="E4790" s="3">
        <v>3122661</v>
      </c>
      <c r="F4790" s="3">
        <f t="shared" si="74"/>
        <v>21858.627</v>
      </c>
      <c r="G4790" t="s">
        <v>1074</v>
      </c>
    </row>
    <row r="4791" spans="1:7" x14ac:dyDescent="0.25">
      <c r="A4791" t="s">
        <v>4284</v>
      </c>
      <c r="B4791">
        <v>190</v>
      </c>
      <c r="C4791" t="s">
        <v>207</v>
      </c>
      <c r="D4791" t="s">
        <v>208</v>
      </c>
      <c r="E4791" s="3">
        <v>3116008</v>
      </c>
      <c r="F4791" s="3">
        <f t="shared" si="74"/>
        <v>21812.056</v>
      </c>
      <c r="G4791" t="s">
        <v>209</v>
      </c>
    </row>
    <row r="4792" spans="1:7" x14ac:dyDescent="0.25">
      <c r="A4792" t="s">
        <v>4284</v>
      </c>
      <c r="B4792">
        <v>191</v>
      </c>
      <c r="C4792" t="s">
        <v>329</v>
      </c>
      <c r="D4792" t="s">
        <v>234</v>
      </c>
      <c r="E4792" s="3">
        <v>3105705</v>
      </c>
      <c r="F4792" s="3">
        <f t="shared" si="74"/>
        <v>21739.935000000001</v>
      </c>
      <c r="G4792" t="s">
        <v>330</v>
      </c>
    </row>
    <row r="4793" spans="1:7" x14ac:dyDescent="0.25">
      <c r="A4793" t="s">
        <v>4284</v>
      </c>
      <c r="B4793">
        <v>192</v>
      </c>
      <c r="C4793" t="s">
        <v>780</v>
      </c>
      <c r="D4793" t="s">
        <v>7</v>
      </c>
      <c r="E4793" s="3">
        <v>3098382</v>
      </c>
      <c r="F4793" s="3">
        <f t="shared" si="74"/>
        <v>21688.673999999999</v>
      </c>
      <c r="G4793" t="s">
        <v>781</v>
      </c>
    </row>
    <row r="4794" spans="1:7" x14ac:dyDescent="0.25">
      <c r="A4794" t="s">
        <v>4284</v>
      </c>
      <c r="B4794">
        <v>193</v>
      </c>
      <c r="C4794" t="s">
        <v>281</v>
      </c>
      <c r="D4794" t="s">
        <v>64</v>
      </c>
      <c r="E4794" s="3">
        <v>3045528</v>
      </c>
      <c r="F4794" s="3">
        <f t="shared" si="74"/>
        <v>21318.696</v>
      </c>
      <c r="G4794" t="s">
        <v>282</v>
      </c>
    </row>
    <row r="4795" spans="1:7" x14ac:dyDescent="0.25">
      <c r="A4795" t="s">
        <v>4284</v>
      </c>
      <c r="B4795">
        <v>194</v>
      </c>
      <c r="C4795" t="s">
        <v>698</v>
      </c>
      <c r="D4795" t="s">
        <v>699</v>
      </c>
      <c r="E4795" s="3">
        <v>3044041</v>
      </c>
      <c r="F4795" s="3">
        <f t="shared" si="74"/>
        <v>21308.287</v>
      </c>
      <c r="G4795" t="s">
        <v>700</v>
      </c>
    </row>
    <row r="4796" spans="1:7" x14ac:dyDescent="0.25">
      <c r="A4796" t="s">
        <v>4284</v>
      </c>
      <c r="B4796">
        <v>195</v>
      </c>
      <c r="C4796" t="s">
        <v>903</v>
      </c>
      <c r="D4796" t="s">
        <v>904</v>
      </c>
      <c r="E4796" s="3">
        <v>3031782</v>
      </c>
      <c r="F4796" s="3">
        <f t="shared" si="74"/>
        <v>21222.474000000002</v>
      </c>
      <c r="G4796" t="s">
        <v>905</v>
      </c>
    </row>
    <row r="4797" spans="1:7" x14ac:dyDescent="0.25">
      <c r="A4797" t="s">
        <v>4284</v>
      </c>
      <c r="B4797">
        <v>196</v>
      </c>
      <c r="C4797" t="s">
        <v>1202</v>
      </c>
      <c r="D4797" t="s">
        <v>565</v>
      </c>
      <c r="E4797" s="3">
        <v>3031718</v>
      </c>
      <c r="F4797" s="3">
        <f t="shared" si="74"/>
        <v>21222.026000000002</v>
      </c>
      <c r="G4797" t="s">
        <v>1298</v>
      </c>
    </row>
    <row r="4798" spans="1:7" x14ac:dyDescent="0.25">
      <c r="A4798" t="s">
        <v>4284</v>
      </c>
      <c r="B4798">
        <v>197</v>
      </c>
      <c r="C4798" t="s">
        <v>351</v>
      </c>
      <c r="D4798" t="s">
        <v>248</v>
      </c>
      <c r="E4798" s="3">
        <v>3026641</v>
      </c>
      <c r="F4798" s="3">
        <f t="shared" si="74"/>
        <v>21186.487000000001</v>
      </c>
      <c r="G4798" t="s">
        <v>352</v>
      </c>
    </row>
    <row r="4799" spans="1:7" x14ac:dyDescent="0.25">
      <c r="A4799" t="s">
        <v>4284</v>
      </c>
      <c r="B4799">
        <v>198</v>
      </c>
      <c r="C4799" t="s">
        <v>49</v>
      </c>
      <c r="D4799" t="s">
        <v>50</v>
      </c>
      <c r="E4799" s="3">
        <v>3022988</v>
      </c>
      <c r="F4799" s="3">
        <f t="shared" si="74"/>
        <v>21160.916000000001</v>
      </c>
      <c r="G4799" t="s">
        <v>51</v>
      </c>
    </row>
    <row r="4800" spans="1:7" x14ac:dyDescent="0.25">
      <c r="A4800" t="s">
        <v>4284</v>
      </c>
      <c r="B4800">
        <v>199</v>
      </c>
      <c r="C4800" t="s">
        <v>1299</v>
      </c>
      <c r="D4800" t="s">
        <v>1300</v>
      </c>
      <c r="E4800" s="3">
        <v>3018667</v>
      </c>
      <c r="F4800" s="3">
        <f t="shared" si="74"/>
        <v>21130.669000000002</v>
      </c>
      <c r="G4800" t="s">
        <v>1301</v>
      </c>
    </row>
    <row r="4801" spans="1:7" x14ac:dyDescent="0.25">
      <c r="A4801" t="s">
        <v>4284</v>
      </c>
      <c r="B4801">
        <v>200</v>
      </c>
      <c r="C4801" t="s">
        <v>1245</v>
      </c>
      <c r="D4801" t="s">
        <v>248</v>
      </c>
      <c r="E4801" s="3">
        <v>3014023</v>
      </c>
      <c r="F4801" s="3">
        <f t="shared" si="74"/>
        <v>21098.161</v>
      </c>
      <c r="G4801" t="s">
        <v>1246</v>
      </c>
    </row>
    <row r="4802" spans="1:7" x14ac:dyDescent="0.25">
      <c r="A4802" t="s">
        <v>4285</v>
      </c>
      <c r="B4802">
        <v>1</v>
      </c>
      <c r="C4802" t="s">
        <v>980</v>
      </c>
      <c r="D4802" t="s">
        <v>538</v>
      </c>
      <c r="E4802" s="3">
        <v>40160782</v>
      </c>
      <c r="F4802" s="3">
        <f t="shared" ref="F4802:F4865" si="75">E4802*0.007</f>
        <v>281125.47399999999</v>
      </c>
      <c r="G4802" t="s">
        <v>981</v>
      </c>
    </row>
    <row r="4803" spans="1:7" x14ac:dyDescent="0.25">
      <c r="A4803" t="s">
        <v>4285</v>
      </c>
      <c r="B4803">
        <v>2</v>
      </c>
      <c r="C4803" t="s">
        <v>1216</v>
      </c>
      <c r="D4803" t="s">
        <v>745</v>
      </c>
      <c r="E4803" s="3">
        <v>30456772</v>
      </c>
      <c r="F4803" s="3">
        <f t="shared" si="75"/>
        <v>213197.40400000001</v>
      </c>
      <c r="G4803" t="s">
        <v>1217</v>
      </c>
    </row>
    <row r="4804" spans="1:7" x14ac:dyDescent="0.25">
      <c r="A4804" t="s">
        <v>4285</v>
      </c>
      <c r="B4804">
        <v>3</v>
      </c>
      <c r="C4804" t="s">
        <v>1033</v>
      </c>
      <c r="D4804" t="s">
        <v>745</v>
      </c>
      <c r="E4804" s="3">
        <v>27347941</v>
      </c>
      <c r="F4804" s="3">
        <f t="shared" si="75"/>
        <v>191435.587</v>
      </c>
      <c r="G4804" t="s">
        <v>1034</v>
      </c>
    </row>
    <row r="4805" spans="1:7" x14ac:dyDescent="0.25">
      <c r="A4805" t="s">
        <v>4285</v>
      </c>
      <c r="B4805">
        <v>4</v>
      </c>
      <c r="C4805" t="s">
        <v>1140</v>
      </c>
      <c r="D4805" t="s">
        <v>521</v>
      </c>
      <c r="E4805" s="3">
        <v>26175698</v>
      </c>
      <c r="F4805" s="3">
        <f t="shared" si="75"/>
        <v>183229.886</v>
      </c>
      <c r="G4805" t="s">
        <v>1141</v>
      </c>
    </row>
    <row r="4806" spans="1:7" x14ac:dyDescent="0.25">
      <c r="A4806" t="s">
        <v>4285</v>
      </c>
      <c r="B4806">
        <v>5</v>
      </c>
      <c r="C4806" t="s">
        <v>955</v>
      </c>
      <c r="D4806" t="s">
        <v>956</v>
      </c>
      <c r="E4806" s="3">
        <v>23679061</v>
      </c>
      <c r="F4806" s="3">
        <f t="shared" si="75"/>
        <v>165753.427</v>
      </c>
      <c r="G4806" t="s">
        <v>1302</v>
      </c>
    </row>
    <row r="4807" spans="1:7" x14ac:dyDescent="0.25">
      <c r="A4807" t="s">
        <v>4285</v>
      </c>
      <c r="B4807">
        <v>6</v>
      </c>
      <c r="C4807" t="s">
        <v>6</v>
      </c>
      <c r="D4807" t="s">
        <v>7</v>
      </c>
      <c r="E4807" s="3">
        <v>23613615</v>
      </c>
      <c r="F4807" s="3">
        <f t="shared" si="75"/>
        <v>165295.30499999999</v>
      </c>
      <c r="G4807" t="s">
        <v>8</v>
      </c>
    </row>
    <row r="4808" spans="1:7" x14ac:dyDescent="0.25">
      <c r="A4808" t="s">
        <v>4285</v>
      </c>
      <c r="B4808">
        <v>7</v>
      </c>
      <c r="C4808" t="s">
        <v>1251</v>
      </c>
      <c r="D4808" t="s">
        <v>78</v>
      </c>
      <c r="E4808" s="3">
        <v>22232441</v>
      </c>
      <c r="F4808" s="3">
        <f t="shared" si="75"/>
        <v>155627.087</v>
      </c>
      <c r="G4808" t="s">
        <v>1252</v>
      </c>
    </row>
    <row r="4809" spans="1:7" x14ac:dyDescent="0.25">
      <c r="A4809" t="s">
        <v>4285</v>
      </c>
      <c r="B4809">
        <v>8</v>
      </c>
      <c r="C4809" t="s">
        <v>1022</v>
      </c>
      <c r="D4809" t="s">
        <v>131</v>
      </c>
      <c r="E4809" s="3">
        <v>21734553</v>
      </c>
      <c r="F4809" s="3">
        <f t="shared" si="75"/>
        <v>152141.87100000001</v>
      </c>
      <c r="G4809" t="s">
        <v>1023</v>
      </c>
    </row>
    <row r="4810" spans="1:7" x14ac:dyDescent="0.25">
      <c r="A4810" t="s">
        <v>4285</v>
      </c>
      <c r="B4810">
        <v>9</v>
      </c>
      <c r="C4810" t="s">
        <v>1280</v>
      </c>
      <c r="D4810" t="s">
        <v>145</v>
      </c>
      <c r="E4810" s="3">
        <v>20428482</v>
      </c>
      <c r="F4810" s="3">
        <f t="shared" si="75"/>
        <v>142999.37400000001</v>
      </c>
      <c r="G4810" t="s">
        <v>1281</v>
      </c>
    </row>
    <row r="4811" spans="1:7" x14ac:dyDescent="0.25">
      <c r="A4811" t="s">
        <v>4285</v>
      </c>
      <c r="B4811">
        <v>10</v>
      </c>
      <c r="C4811" t="s">
        <v>1039</v>
      </c>
      <c r="D4811" t="s">
        <v>634</v>
      </c>
      <c r="E4811" s="3">
        <v>19889917</v>
      </c>
      <c r="F4811" s="3">
        <f t="shared" si="75"/>
        <v>139229.41899999999</v>
      </c>
      <c r="G4811" t="s">
        <v>1040</v>
      </c>
    </row>
    <row r="4812" spans="1:7" x14ac:dyDescent="0.25">
      <c r="A4812" t="s">
        <v>4285</v>
      </c>
      <c r="B4812">
        <v>11</v>
      </c>
      <c r="C4812" t="s">
        <v>1116</v>
      </c>
      <c r="D4812" t="s">
        <v>1117</v>
      </c>
      <c r="E4812" s="3">
        <v>19844421</v>
      </c>
      <c r="F4812" s="3">
        <f t="shared" si="75"/>
        <v>138910.94700000001</v>
      </c>
      <c r="G4812" t="s">
        <v>1118</v>
      </c>
    </row>
    <row r="4813" spans="1:7" x14ac:dyDescent="0.25">
      <c r="A4813" t="s">
        <v>4285</v>
      </c>
      <c r="B4813">
        <v>12</v>
      </c>
      <c r="C4813" t="s">
        <v>1066</v>
      </c>
      <c r="D4813" t="s">
        <v>109</v>
      </c>
      <c r="E4813" s="3">
        <v>18850888</v>
      </c>
      <c r="F4813" s="3">
        <f t="shared" si="75"/>
        <v>131956.21600000001</v>
      </c>
      <c r="G4813" t="s">
        <v>1303</v>
      </c>
    </row>
    <row r="4814" spans="1:7" x14ac:dyDescent="0.25">
      <c r="A4814" t="s">
        <v>4285</v>
      </c>
      <c r="B4814">
        <v>13</v>
      </c>
      <c r="C4814" t="s">
        <v>1016</v>
      </c>
      <c r="D4814" t="s">
        <v>70</v>
      </c>
      <c r="E4814" s="3">
        <v>18307721</v>
      </c>
      <c r="F4814" s="3">
        <f t="shared" si="75"/>
        <v>128154.04700000001</v>
      </c>
      <c r="G4814" t="s">
        <v>1017</v>
      </c>
    </row>
    <row r="4815" spans="1:7" x14ac:dyDescent="0.25">
      <c r="A4815" t="s">
        <v>4285</v>
      </c>
      <c r="B4815">
        <v>14</v>
      </c>
      <c r="C4815" t="s">
        <v>892</v>
      </c>
      <c r="D4815" t="s">
        <v>332</v>
      </c>
      <c r="E4815" s="3">
        <v>17811632</v>
      </c>
      <c r="F4815" s="3">
        <f t="shared" si="75"/>
        <v>124681.424</v>
      </c>
      <c r="G4815" t="s">
        <v>893</v>
      </c>
    </row>
    <row r="4816" spans="1:7" x14ac:dyDescent="0.25">
      <c r="A4816" t="s">
        <v>4285</v>
      </c>
      <c r="B4816">
        <v>15</v>
      </c>
      <c r="C4816" t="s">
        <v>537</v>
      </c>
      <c r="D4816" t="s">
        <v>538</v>
      </c>
      <c r="E4816" s="3">
        <v>16958313</v>
      </c>
      <c r="F4816" s="3">
        <f t="shared" si="75"/>
        <v>118708.19100000001</v>
      </c>
      <c r="G4816" t="s">
        <v>539</v>
      </c>
    </row>
    <row r="4817" spans="1:7" x14ac:dyDescent="0.25">
      <c r="A4817" t="s">
        <v>4285</v>
      </c>
      <c r="B4817">
        <v>16</v>
      </c>
      <c r="C4817" t="s">
        <v>728</v>
      </c>
      <c r="D4817" t="s">
        <v>21</v>
      </c>
      <c r="E4817" s="3">
        <v>16038557</v>
      </c>
      <c r="F4817" s="3">
        <f t="shared" si="75"/>
        <v>112269.899</v>
      </c>
      <c r="G4817" t="s">
        <v>729</v>
      </c>
    </row>
    <row r="4818" spans="1:7" x14ac:dyDescent="0.25">
      <c r="A4818" t="s">
        <v>4285</v>
      </c>
      <c r="B4818">
        <v>17</v>
      </c>
      <c r="C4818" t="s">
        <v>761</v>
      </c>
      <c r="D4818" t="s">
        <v>762</v>
      </c>
      <c r="E4818" s="3">
        <v>15932481</v>
      </c>
      <c r="F4818" s="3">
        <f t="shared" si="75"/>
        <v>111527.367</v>
      </c>
      <c r="G4818" t="s">
        <v>763</v>
      </c>
    </row>
    <row r="4819" spans="1:7" x14ac:dyDescent="0.25">
      <c r="A4819" t="s">
        <v>4285</v>
      </c>
      <c r="B4819">
        <v>18</v>
      </c>
      <c r="C4819" t="s">
        <v>908</v>
      </c>
      <c r="D4819" t="s">
        <v>888</v>
      </c>
      <c r="E4819" s="3">
        <v>15851905</v>
      </c>
      <c r="F4819" s="3">
        <f t="shared" si="75"/>
        <v>110963.33500000001</v>
      </c>
      <c r="G4819" t="s">
        <v>909</v>
      </c>
    </row>
    <row r="4820" spans="1:7" x14ac:dyDescent="0.25">
      <c r="A4820" t="s">
        <v>4285</v>
      </c>
      <c r="B4820">
        <v>19</v>
      </c>
      <c r="C4820" t="s">
        <v>1143</v>
      </c>
      <c r="D4820" t="s">
        <v>61</v>
      </c>
      <c r="E4820" s="3">
        <v>15365036</v>
      </c>
      <c r="F4820" s="3">
        <f t="shared" si="75"/>
        <v>107555.25200000001</v>
      </c>
      <c r="G4820" t="s">
        <v>1144</v>
      </c>
    </row>
    <row r="4821" spans="1:7" x14ac:dyDescent="0.25">
      <c r="A4821" t="s">
        <v>4285</v>
      </c>
      <c r="B4821">
        <v>20</v>
      </c>
      <c r="C4821" t="s">
        <v>747</v>
      </c>
      <c r="D4821" t="s">
        <v>78</v>
      </c>
      <c r="E4821" s="3">
        <v>14981276</v>
      </c>
      <c r="F4821" s="3">
        <f t="shared" si="75"/>
        <v>104868.932</v>
      </c>
      <c r="G4821" t="s">
        <v>748</v>
      </c>
    </row>
    <row r="4822" spans="1:7" x14ac:dyDescent="0.25">
      <c r="A4822" t="s">
        <v>4285</v>
      </c>
      <c r="B4822">
        <v>21</v>
      </c>
      <c r="C4822" t="s">
        <v>1153</v>
      </c>
      <c r="D4822" t="s">
        <v>683</v>
      </c>
      <c r="E4822" s="3">
        <v>14742267</v>
      </c>
      <c r="F4822" s="3">
        <f t="shared" si="75"/>
        <v>103195.86900000001</v>
      </c>
      <c r="G4822" t="s">
        <v>1154</v>
      </c>
    </row>
    <row r="4823" spans="1:7" x14ac:dyDescent="0.25">
      <c r="A4823" t="s">
        <v>4285</v>
      </c>
      <c r="B4823">
        <v>22</v>
      </c>
      <c r="C4823" t="s">
        <v>633</v>
      </c>
      <c r="D4823" t="s">
        <v>634</v>
      </c>
      <c r="E4823" s="3">
        <v>14611718</v>
      </c>
      <c r="F4823" s="3">
        <f t="shared" si="75"/>
        <v>102282.026</v>
      </c>
      <c r="G4823" t="s">
        <v>635</v>
      </c>
    </row>
    <row r="4824" spans="1:7" x14ac:dyDescent="0.25">
      <c r="A4824" t="s">
        <v>4285</v>
      </c>
      <c r="B4824">
        <v>23</v>
      </c>
      <c r="C4824" t="s">
        <v>1020</v>
      </c>
      <c r="D4824" t="s">
        <v>416</v>
      </c>
      <c r="E4824" s="3">
        <v>14606453</v>
      </c>
      <c r="F4824" s="3">
        <f t="shared" si="75"/>
        <v>102245.171</v>
      </c>
      <c r="G4824" t="s">
        <v>1021</v>
      </c>
    </row>
    <row r="4825" spans="1:7" x14ac:dyDescent="0.25">
      <c r="A4825" t="s">
        <v>4285</v>
      </c>
      <c r="B4825">
        <v>24</v>
      </c>
      <c r="C4825" t="s">
        <v>1253</v>
      </c>
      <c r="D4825" t="s">
        <v>32</v>
      </c>
      <c r="E4825" s="3">
        <v>14472107</v>
      </c>
      <c r="F4825" s="3">
        <f t="shared" si="75"/>
        <v>101304.749</v>
      </c>
      <c r="G4825" t="s">
        <v>1304</v>
      </c>
    </row>
    <row r="4826" spans="1:7" x14ac:dyDescent="0.25">
      <c r="A4826" t="s">
        <v>4285</v>
      </c>
      <c r="B4826">
        <v>25</v>
      </c>
      <c r="C4826" t="s">
        <v>600</v>
      </c>
      <c r="D4826" t="s">
        <v>529</v>
      </c>
      <c r="E4826" s="3">
        <v>13958428</v>
      </c>
      <c r="F4826" s="3">
        <f t="shared" si="75"/>
        <v>97708.995999999999</v>
      </c>
      <c r="G4826" t="s">
        <v>601</v>
      </c>
    </row>
    <row r="4827" spans="1:7" x14ac:dyDescent="0.25">
      <c r="A4827" t="s">
        <v>4285</v>
      </c>
      <c r="B4827">
        <v>26</v>
      </c>
      <c r="C4827" t="s">
        <v>924</v>
      </c>
      <c r="D4827" t="s">
        <v>925</v>
      </c>
      <c r="E4827" s="3">
        <v>13648136</v>
      </c>
      <c r="F4827" s="3">
        <f t="shared" si="75"/>
        <v>95536.952000000005</v>
      </c>
      <c r="G4827" t="s">
        <v>926</v>
      </c>
    </row>
    <row r="4828" spans="1:7" x14ac:dyDescent="0.25">
      <c r="A4828" t="s">
        <v>4285</v>
      </c>
      <c r="B4828">
        <v>27</v>
      </c>
      <c r="C4828" t="s">
        <v>730</v>
      </c>
      <c r="D4828" t="s">
        <v>731</v>
      </c>
      <c r="E4828" s="3">
        <v>13531243</v>
      </c>
      <c r="F4828" s="3">
        <f t="shared" si="75"/>
        <v>94718.701000000001</v>
      </c>
      <c r="G4828" t="s">
        <v>732</v>
      </c>
    </row>
    <row r="4829" spans="1:7" x14ac:dyDescent="0.25">
      <c r="A4829" t="s">
        <v>4285</v>
      </c>
      <c r="B4829">
        <v>28</v>
      </c>
      <c r="C4829" t="s">
        <v>1111</v>
      </c>
      <c r="D4829" t="s">
        <v>1112</v>
      </c>
      <c r="E4829" s="3">
        <v>13186177</v>
      </c>
      <c r="F4829" s="3">
        <f t="shared" si="75"/>
        <v>92303.239000000001</v>
      </c>
      <c r="G4829" t="s">
        <v>1113</v>
      </c>
    </row>
    <row r="4830" spans="1:7" x14ac:dyDescent="0.25">
      <c r="A4830" t="s">
        <v>4285</v>
      </c>
      <c r="B4830">
        <v>29</v>
      </c>
      <c r="C4830" t="s">
        <v>862</v>
      </c>
      <c r="D4830" t="s">
        <v>15</v>
      </c>
      <c r="E4830" s="3">
        <v>12730025</v>
      </c>
      <c r="F4830" s="3">
        <f t="shared" si="75"/>
        <v>89110.175000000003</v>
      </c>
      <c r="G4830" t="s">
        <v>863</v>
      </c>
    </row>
    <row r="4831" spans="1:7" x14ac:dyDescent="0.25">
      <c r="A4831" t="s">
        <v>4285</v>
      </c>
      <c r="B4831">
        <v>30</v>
      </c>
      <c r="C4831" t="s">
        <v>749</v>
      </c>
      <c r="D4831" t="s">
        <v>750</v>
      </c>
      <c r="E4831" s="3">
        <v>12683865</v>
      </c>
      <c r="F4831" s="3">
        <f t="shared" si="75"/>
        <v>88787.055000000008</v>
      </c>
      <c r="G4831" t="s">
        <v>751</v>
      </c>
    </row>
    <row r="4832" spans="1:7" x14ac:dyDescent="0.25">
      <c r="A4832" t="s">
        <v>4285</v>
      </c>
      <c r="B4832">
        <v>31</v>
      </c>
      <c r="C4832" t="s">
        <v>1149</v>
      </c>
      <c r="D4832" t="s">
        <v>1150</v>
      </c>
      <c r="E4832" s="3">
        <v>12563394</v>
      </c>
      <c r="F4832" s="3">
        <f t="shared" si="75"/>
        <v>87943.758000000002</v>
      </c>
      <c r="G4832" t="s">
        <v>1151</v>
      </c>
    </row>
    <row r="4833" spans="1:7" x14ac:dyDescent="0.25">
      <c r="A4833" t="s">
        <v>4285</v>
      </c>
      <c r="B4833">
        <v>32</v>
      </c>
      <c r="C4833" t="s">
        <v>405</v>
      </c>
      <c r="D4833" t="s">
        <v>38</v>
      </c>
      <c r="E4833" s="3">
        <v>12561558</v>
      </c>
      <c r="F4833" s="3">
        <f t="shared" si="75"/>
        <v>87930.906000000003</v>
      </c>
      <c r="G4833" t="s">
        <v>406</v>
      </c>
    </row>
    <row r="4834" spans="1:7" x14ac:dyDescent="0.25">
      <c r="A4834" t="s">
        <v>4285</v>
      </c>
      <c r="B4834">
        <v>33</v>
      </c>
      <c r="C4834" t="s">
        <v>1145</v>
      </c>
      <c r="D4834" t="s">
        <v>64</v>
      </c>
      <c r="E4834" s="3">
        <v>12215299</v>
      </c>
      <c r="F4834" s="3">
        <f t="shared" si="75"/>
        <v>85507.093000000008</v>
      </c>
      <c r="G4834" t="s">
        <v>1146</v>
      </c>
    </row>
    <row r="4835" spans="1:7" x14ac:dyDescent="0.25">
      <c r="A4835" t="s">
        <v>4285</v>
      </c>
      <c r="B4835">
        <v>34</v>
      </c>
      <c r="C4835" t="s">
        <v>1058</v>
      </c>
      <c r="D4835" t="s">
        <v>297</v>
      </c>
      <c r="E4835" s="3">
        <v>12139513</v>
      </c>
      <c r="F4835" s="3">
        <f t="shared" si="75"/>
        <v>84976.591</v>
      </c>
      <c r="G4835" t="s">
        <v>1059</v>
      </c>
    </row>
    <row r="4836" spans="1:7" x14ac:dyDescent="0.25">
      <c r="A4836" t="s">
        <v>4285</v>
      </c>
      <c r="B4836">
        <v>35</v>
      </c>
      <c r="C4836" t="s">
        <v>1119</v>
      </c>
      <c r="D4836" t="s">
        <v>1120</v>
      </c>
      <c r="E4836" s="3">
        <v>11998394</v>
      </c>
      <c r="F4836" s="3">
        <f t="shared" si="75"/>
        <v>83988.758000000002</v>
      </c>
      <c r="G4836" t="s">
        <v>1121</v>
      </c>
    </row>
    <row r="4837" spans="1:7" x14ac:dyDescent="0.25">
      <c r="A4837" t="s">
        <v>4285</v>
      </c>
      <c r="B4837">
        <v>36</v>
      </c>
      <c r="C4837" t="s">
        <v>716</v>
      </c>
      <c r="D4837" t="s">
        <v>467</v>
      </c>
      <c r="E4837" s="3">
        <v>11691437</v>
      </c>
      <c r="F4837" s="3">
        <f t="shared" si="75"/>
        <v>81840.059000000008</v>
      </c>
      <c r="G4837" t="s">
        <v>717</v>
      </c>
    </row>
    <row r="4838" spans="1:7" x14ac:dyDescent="0.25">
      <c r="A4838" t="s">
        <v>4285</v>
      </c>
      <c r="B4838">
        <v>37</v>
      </c>
      <c r="C4838" t="s">
        <v>262</v>
      </c>
      <c r="D4838" t="s">
        <v>263</v>
      </c>
      <c r="E4838" s="3">
        <v>11419521</v>
      </c>
      <c r="F4838" s="3">
        <f t="shared" si="75"/>
        <v>79936.646999999997</v>
      </c>
      <c r="G4838" t="s">
        <v>264</v>
      </c>
    </row>
    <row r="4839" spans="1:7" x14ac:dyDescent="0.25">
      <c r="A4839" t="s">
        <v>4285</v>
      </c>
      <c r="B4839">
        <v>38</v>
      </c>
      <c r="C4839" t="s">
        <v>706</v>
      </c>
      <c r="D4839" t="s">
        <v>707</v>
      </c>
      <c r="E4839" s="3">
        <v>11215804</v>
      </c>
      <c r="F4839" s="3">
        <f t="shared" si="75"/>
        <v>78510.627999999997</v>
      </c>
      <c r="G4839" t="s">
        <v>708</v>
      </c>
    </row>
    <row r="4840" spans="1:7" x14ac:dyDescent="0.25">
      <c r="A4840" t="s">
        <v>4285</v>
      </c>
      <c r="B4840">
        <v>39</v>
      </c>
      <c r="C4840" t="s">
        <v>752</v>
      </c>
      <c r="D4840" t="s">
        <v>365</v>
      </c>
      <c r="E4840" s="3">
        <v>11079251</v>
      </c>
      <c r="F4840" s="3">
        <f t="shared" si="75"/>
        <v>77554.756999999998</v>
      </c>
      <c r="G4840" t="s">
        <v>753</v>
      </c>
    </row>
    <row r="4841" spans="1:7" x14ac:dyDescent="0.25">
      <c r="A4841" t="s">
        <v>4285</v>
      </c>
      <c r="B4841">
        <v>40</v>
      </c>
      <c r="C4841" t="s">
        <v>942</v>
      </c>
      <c r="D4841" t="s">
        <v>381</v>
      </c>
      <c r="E4841" s="3">
        <v>10507690</v>
      </c>
      <c r="F4841" s="3">
        <f t="shared" si="75"/>
        <v>73553.83</v>
      </c>
      <c r="G4841" t="s">
        <v>943</v>
      </c>
    </row>
    <row r="4842" spans="1:7" x14ac:dyDescent="0.25">
      <c r="A4842" t="s">
        <v>4285</v>
      </c>
      <c r="B4842">
        <v>41</v>
      </c>
      <c r="C4842" t="s">
        <v>917</v>
      </c>
      <c r="D4842" t="s">
        <v>394</v>
      </c>
      <c r="E4842" s="3">
        <v>10495529</v>
      </c>
      <c r="F4842" s="3">
        <f t="shared" si="75"/>
        <v>73468.703000000009</v>
      </c>
      <c r="G4842" t="s">
        <v>918</v>
      </c>
    </row>
    <row r="4843" spans="1:7" x14ac:dyDescent="0.25">
      <c r="A4843" t="s">
        <v>4285</v>
      </c>
      <c r="B4843">
        <v>42</v>
      </c>
      <c r="C4843" t="s">
        <v>774</v>
      </c>
      <c r="D4843" t="s">
        <v>7</v>
      </c>
      <c r="E4843" s="3">
        <v>10395828</v>
      </c>
      <c r="F4843" s="3">
        <f t="shared" si="75"/>
        <v>72770.796000000002</v>
      </c>
      <c r="G4843" t="s">
        <v>775</v>
      </c>
    </row>
    <row r="4844" spans="1:7" x14ac:dyDescent="0.25">
      <c r="A4844" t="s">
        <v>4285</v>
      </c>
      <c r="B4844">
        <v>43</v>
      </c>
      <c r="C4844" t="s">
        <v>655</v>
      </c>
      <c r="D4844" t="s">
        <v>656</v>
      </c>
      <c r="E4844" s="3">
        <v>10311676</v>
      </c>
      <c r="F4844" s="3">
        <f t="shared" si="75"/>
        <v>72181.732000000004</v>
      </c>
      <c r="G4844" t="s">
        <v>657</v>
      </c>
    </row>
    <row r="4845" spans="1:7" x14ac:dyDescent="0.25">
      <c r="A4845" t="s">
        <v>4285</v>
      </c>
      <c r="B4845">
        <v>44</v>
      </c>
      <c r="C4845" t="s">
        <v>1088</v>
      </c>
      <c r="D4845" t="s">
        <v>78</v>
      </c>
      <c r="E4845" s="3">
        <v>10221341</v>
      </c>
      <c r="F4845" s="3">
        <f t="shared" si="75"/>
        <v>71549.387000000002</v>
      </c>
      <c r="G4845" t="s">
        <v>1089</v>
      </c>
    </row>
    <row r="4846" spans="1:7" x14ac:dyDescent="0.25">
      <c r="A4846" t="s">
        <v>4285</v>
      </c>
      <c r="B4846">
        <v>45</v>
      </c>
      <c r="C4846" t="s">
        <v>1085</v>
      </c>
      <c r="D4846" t="s">
        <v>1086</v>
      </c>
      <c r="E4846" s="3">
        <v>9731155</v>
      </c>
      <c r="F4846" s="3">
        <f t="shared" si="75"/>
        <v>68118.085000000006</v>
      </c>
      <c r="G4846" t="s">
        <v>1087</v>
      </c>
    </row>
    <row r="4847" spans="1:7" x14ac:dyDescent="0.25">
      <c r="A4847" t="s">
        <v>4285</v>
      </c>
      <c r="B4847">
        <v>46</v>
      </c>
      <c r="C4847" t="s">
        <v>952</v>
      </c>
      <c r="D4847" t="s">
        <v>953</v>
      </c>
      <c r="E4847" s="3">
        <v>9476847</v>
      </c>
      <c r="F4847" s="3">
        <f t="shared" si="75"/>
        <v>66337.929000000004</v>
      </c>
      <c r="G4847" t="s">
        <v>954</v>
      </c>
    </row>
    <row r="4848" spans="1:7" x14ac:dyDescent="0.25">
      <c r="A4848" t="s">
        <v>4285</v>
      </c>
      <c r="B4848">
        <v>47</v>
      </c>
      <c r="C4848" t="s">
        <v>972</v>
      </c>
      <c r="D4848" t="s">
        <v>888</v>
      </c>
      <c r="E4848" s="3">
        <v>9063795</v>
      </c>
      <c r="F4848" s="3">
        <f t="shared" si="75"/>
        <v>63446.565000000002</v>
      </c>
      <c r="G4848" t="s">
        <v>973</v>
      </c>
    </row>
    <row r="4849" spans="1:7" x14ac:dyDescent="0.25">
      <c r="A4849" t="s">
        <v>4285</v>
      </c>
      <c r="B4849">
        <v>48</v>
      </c>
      <c r="C4849" t="s">
        <v>1035</v>
      </c>
      <c r="D4849" t="s">
        <v>707</v>
      </c>
      <c r="E4849" s="3">
        <v>9024687</v>
      </c>
      <c r="F4849" s="3">
        <f t="shared" si="75"/>
        <v>63172.809000000001</v>
      </c>
      <c r="G4849" t="s">
        <v>1036</v>
      </c>
    </row>
    <row r="4850" spans="1:7" x14ac:dyDescent="0.25">
      <c r="A4850" t="s">
        <v>4285</v>
      </c>
      <c r="B4850">
        <v>49</v>
      </c>
      <c r="C4850" t="s">
        <v>1305</v>
      </c>
      <c r="D4850" t="s">
        <v>1306</v>
      </c>
      <c r="E4850" s="3">
        <v>8961260</v>
      </c>
      <c r="F4850" s="3">
        <f t="shared" si="75"/>
        <v>62728.82</v>
      </c>
      <c r="G4850" t="s">
        <v>1307</v>
      </c>
    </row>
    <row r="4851" spans="1:7" x14ac:dyDescent="0.25">
      <c r="A4851" t="s">
        <v>4285</v>
      </c>
      <c r="B4851">
        <v>50</v>
      </c>
      <c r="C4851" t="s">
        <v>1165</v>
      </c>
      <c r="D4851" t="s">
        <v>559</v>
      </c>
      <c r="E4851" s="3">
        <v>8923680</v>
      </c>
      <c r="F4851" s="3">
        <f t="shared" si="75"/>
        <v>62465.760000000002</v>
      </c>
      <c r="G4851" t="s">
        <v>1166</v>
      </c>
    </row>
    <row r="4852" spans="1:7" x14ac:dyDescent="0.25">
      <c r="A4852" t="s">
        <v>4285</v>
      </c>
      <c r="B4852">
        <v>51</v>
      </c>
      <c r="C4852" t="s">
        <v>1308</v>
      </c>
      <c r="D4852" t="s">
        <v>750</v>
      </c>
      <c r="E4852" s="3">
        <v>8886245</v>
      </c>
      <c r="F4852" s="3">
        <f t="shared" si="75"/>
        <v>62203.715000000004</v>
      </c>
      <c r="G4852" t="s">
        <v>1309</v>
      </c>
    </row>
    <row r="4853" spans="1:7" x14ac:dyDescent="0.25">
      <c r="A4853" t="s">
        <v>4285</v>
      </c>
      <c r="B4853">
        <v>52</v>
      </c>
      <c r="C4853" t="s">
        <v>837</v>
      </c>
      <c r="D4853" t="s">
        <v>32</v>
      </c>
      <c r="E4853" s="3">
        <v>8857067</v>
      </c>
      <c r="F4853" s="3">
        <f t="shared" si="75"/>
        <v>61999.469000000005</v>
      </c>
      <c r="G4853" t="s">
        <v>838</v>
      </c>
    </row>
    <row r="4854" spans="1:7" x14ac:dyDescent="0.25">
      <c r="A4854" t="s">
        <v>4285</v>
      </c>
      <c r="B4854">
        <v>53</v>
      </c>
      <c r="C4854" t="s">
        <v>1029</v>
      </c>
      <c r="D4854" t="s">
        <v>114</v>
      </c>
      <c r="E4854" s="3">
        <v>8776037</v>
      </c>
      <c r="F4854" s="3">
        <f t="shared" si="75"/>
        <v>61432.258999999998</v>
      </c>
      <c r="G4854" t="s">
        <v>1030</v>
      </c>
    </row>
    <row r="4855" spans="1:7" x14ac:dyDescent="0.25">
      <c r="A4855" t="s">
        <v>4285</v>
      </c>
      <c r="B4855">
        <v>54</v>
      </c>
      <c r="C4855" t="s">
        <v>1177</v>
      </c>
      <c r="D4855" t="s">
        <v>1178</v>
      </c>
      <c r="E4855" s="3">
        <v>8581683</v>
      </c>
      <c r="F4855" s="3">
        <f t="shared" si="75"/>
        <v>60071.781000000003</v>
      </c>
      <c r="G4855" t="s">
        <v>1179</v>
      </c>
    </row>
    <row r="4856" spans="1:7" x14ac:dyDescent="0.25">
      <c r="A4856" t="s">
        <v>4285</v>
      </c>
      <c r="B4856">
        <v>55</v>
      </c>
      <c r="C4856" t="s">
        <v>930</v>
      </c>
      <c r="D4856" t="s">
        <v>568</v>
      </c>
      <c r="E4856" s="3">
        <v>8392032</v>
      </c>
      <c r="F4856" s="3">
        <f t="shared" si="75"/>
        <v>58744.224000000002</v>
      </c>
      <c r="G4856" t="s">
        <v>1147</v>
      </c>
    </row>
    <row r="4857" spans="1:7" x14ac:dyDescent="0.25">
      <c r="A4857" t="s">
        <v>4285</v>
      </c>
      <c r="B4857">
        <v>56</v>
      </c>
      <c r="C4857" t="s">
        <v>1041</v>
      </c>
      <c r="D4857" t="s">
        <v>915</v>
      </c>
      <c r="E4857" s="3">
        <v>8285163</v>
      </c>
      <c r="F4857" s="3">
        <f t="shared" si="75"/>
        <v>57996.141000000003</v>
      </c>
      <c r="G4857" t="s">
        <v>1042</v>
      </c>
    </row>
    <row r="4858" spans="1:7" x14ac:dyDescent="0.25">
      <c r="A4858" t="s">
        <v>4285</v>
      </c>
      <c r="B4858">
        <v>57</v>
      </c>
      <c r="C4858" t="s">
        <v>1131</v>
      </c>
      <c r="D4858" t="s">
        <v>498</v>
      </c>
      <c r="E4858" s="3">
        <v>7681968</v>
      </c>
      <c r="F4858" s="3">
        <f t="shared" si="75"/>
        <v>53773.775999999998</v>
      </c>
      <c r="G4858" t="s">
        <v>1132</v>
      </c>
    </row>
    <row r="4859" spans="1:7" x14ac:dyDescent="0.25">
      <c r="A4859" t="s">
        <v>4285</v>
      </c>
      <c r="B4859">
        <v>58</v>
      </c>
      <c r="C4859" t="s">
        <v>1173</v>
      </c>
      <c r="D4859" t="s">
        <v>145</v>
      </c>
      <c r="E4859" s="3">
        <v>7584735</v>
      </c>
      <c r="F4859" s="3">
        <f t="shared" si="75"/>
        <v>53093.145000000004</v>
      </c>
      <c r="G4859" t="s">
        <v>1174</v>
      </c>
    </row>
    <row r="4860" spans="1:7" x14ac:dyDescent="0.25">
      <c r="A4860" t="s">
        <v>4285</v>
      </c>
      <c r="B4860">
        <v>59</v>
      </c>
      <c r="C4860" t="s">
        <v>1047</v>
      </c>
      <c r="D4860" t="s">
        <v>75</v>
      </c>
      <c r="E4860" s="3">
        <v>7514387</v>
      </c>
      <c r="F4860" s="3">
        <f t="shared" si="75"/>
        <v>52600.709000000003</v>
      </c>
      <c r="G4860" t="s">
        <v>1048</v>
      </c>
    </row>
    <row r="4861" spans="1:7" x14ac:dyDescent="0.25">
      <c r="A4861" t="s">
        <v>4285</v>
      </c>
      <c r="B4861">
        <v>60</v>
      </c>
      <c r="C4861" t="s">
        <v>1126</v>
      </c>
      <c r="D4861" t="s">
        <v>93</v>
      </c>
      <c r="E4861" s="3">
        <v>7400969</v>
      </c>
      <c r="F4861" s="3">
        <f t="shared" si="75"/>
        <v>51806.783000000003</v>
      </c>
      <c r="G4861" t="s">
        <v>1127</v>
      </c>
    </row>
    <row r="4862" spans="1:7" x14ac:dyDescent="0.25">
      <c r="A4862" t="s">
        <v>4285</v>
      </c>
      <c r="B4862">
        <v>61</v>
      </c>
      <c r="C4862" t="s">
        <v>497</v>
      </c>
      <c r="D4862" t="s">
        <v>498</v>
      </c>
      <c r="E4862" s="3">
        <v>6943565</v>
      </c>
      <c r="F4862" s="3">
        <f t="shared" si="75"/>
        <v>48604.955000000002</v>
      </c>
      <c r="G4862" t="s">
        <v>499</v>
      </c>
    </row>
    <row r="4863" spans="1:7" x14ac:dyDescent="0.25">
      <c r="A4863" t="s">
        <v>4285</v>
      </c>
      <c r="B4863">
        <v>62</v>
      </c>
      <c r="C4863" t="s">
        <v>644</v>
      </c>
      <c r="D4863" t="s">
        <v>645</v>
      </c>
      <c r="E4863" s="3">
        <v>6839849</v>
      </c>
      <c r="F4863" s="3">
        <f t="shared" si="75"/>
        <v>47878.942999999999</v>
      </c>
      <c r="G4863" t="s">
        <v>646</v>
      </c>
    </row>
    <row r="4864" spans="1:7" x14ac:dyDescent="0.25">
      <c r="A4864" t="s">
        <v>4285</v>
      </c>
      <c r="B4864">
        <v>63</v>
      </c>
      <c r="C4864" t="s">
        <v>1310</v>
      </c>
      <c r="D4864" t="s">
        <v>229</v>
      </c>
      <c r="E4864" s="3">
        <v>6766245</v>
      </c>
      <c r="F4864" s="3">
        <f t="shared" si="75"/>
        <v>47363.715000000004</v>
      </c>
      <c r="G4864" t="s">
        <v>1311</v>
      </c>
    </row>
    <row r="4865" spans="1:7" x14ac:dyDescent="0.25">
      <c r="A4865" t="s">
        <v>4285</v>
      </c>
      <c r="B4865">
        <v>64</v>
      </c>
      <c r="C4865" t="s">
        <v>23</v>
      </c>
      <c r="D4865" t="s">
        <v>24</v>
      </c>
      <c r="E4865" s="3">
        <v>6758235</v>
      </c>
      <c r="F4865" s="3">
        <f t="shared" si="75"/>
        <v>47307.645000000004</v>
      </c>
      <c r="G4865" t="s">
        <v>25</v>
      </c>
    </row>
    <row r="4866" spans="1:7" x14ac:dyDescent="0.25">
      <c r="A4866" t="s">
        <v>4285</v>
      </c>
      <c r="B4866">
        <v>65</v>
      </c>
      <c r="C4866" t="s">
        <v>564</v>
      </c>
      <c r="D4866" t="s">
        <v>565</v>
      </c>
      <c r="E4866" s="3">
        <v>6736505</v>
      </c>
      <c r="F4866" s="3">
        <f t="shared" ref="F4866:F4929" si="76">E4866*0.007</f>
        <v>47155.535000000003</v>
      </c>
      <c r="G4866" t="s">
        <v>566</v>
      </c>
    </row>
    <row r="4867" spans="1:7" x14ac:dyDescent="0.25">
      <c r="A4867" t="s">
        <v>4285</v>
      </c>
      <c r="B4867">
        <v>66</v>
      </c>
      <c r="C4867" t="s">
        <v>927</v>
      </c>
      <c r="D4867" t="s">
        <v>928</v>
      </c>
      <c r="E4867" s="3">
        <v>6732721</v>
      </c>
      <c r="F4867" s="3">
        <f t="shared" si="76"/>
        <v>47129.046999999999</v>
      </c>
      <c r="G4867" t="s">
        <v>929</v>
      </c>
    </row>
    <row r="4868" spans="1:7" x14ac:dyDescent="0.25">
      <c r="A4868" t="s">
        <v>4285</v>
      </c>
      <c r="B4868">
        <v>67</v>
      </c>
      <c r="C4868" t="s">
        <v>14</v>
      </c>
      <c r="D4868" t="s">
        <v>15</v>
      </c>
      <c r="E4868" s="3">
        <v>6687554</v>
      </c>
      <c r="F4868" s="3">
        <f t="shared" si="76"/>
        <v>46812.878000000004</v>
      </c>
      <c r="G4868" t="s">
        <v>16</v>
      </c>
    </row>
    <row r="4869" spans="1:7" x14ac:dyDescent="0.25">
      <c r="A4869" t="s">
        <v>4285</v>
      </c>
      <c r="B4869">
        <v>68</v>
      </c>
      <c r="C4869" t="s">
        <v>687</v>
      </c>
      <c r="D4869" t="s">
        <v>196</v>
      </c>
      <c r="E4869" s="3">
        <v>6673031</v>
      </c>
      <c r="F4869" s="3">
        <f t="shared" si="76"/>
        <v>46711.217000000004</v>
      </c>
      <c r="G4869" t="s">
        <v>1159</v>
      </c>
    </row>
    <row r="4870" spans="1:7" x14ac:dyDescent="0.25">
      <c r="A4870" t="s">
        <v>4285</v>
      </c>
      <c r="B4870">
        <v>69</v>
      </c>
      <c r="C4870" t="s">
        <v>20</v>
      </c>
      <c r="D4870" t="s">
        <v>21</v>
      </c>
      <c r="E4870" s="3">
        <v>6662535</v>
      </c>
      <c r="F4870" s="3">
        <f t="shared" si="76"/>
        <v>46637.745000000003</v>
      </c>
      <c r="G4870" t="s">
        <v>22</v>
      </c>
    </row>
    <row r="4871" spans="1:7" x14ac:dyDescent="0.25">
      <c r="A4871" t="s">
        <v>4285</v>
      </c>
      <c r="B4871">
        <v>70</v>
      </c>
      <c r="C4871" t="s">
        <v>1068</v>
      </c>
      <c r="D4871" t="s">
        <v>1069</v>
      </c>
      <c r="E4871" s="3">
        <v>6654695</v>
      </c>
      <c r="F4871" s="3">
        <f t="shared" si="76"/>
        <v>46582.864999999998</v>
      </c>
      <c r="G4871" t="s">
        <v>1070</v>
      </c>
    </row>
    <row r="4872" spans="1:7" x14ac:dyDescent="0.25">
      <c r="A4872" t="s">
        <v>4285</v>
      </c>
      <c r="B4872">
        <v>71</v>
      </c>
      <c r="C4872" t="s">
        <v>1122</v>
      </c>
      <c r="D4872" t="s">
        <v>664</v>
      </c>
      <c r="E4872" s="3">
        <v>6387798</v>
      </c>
      <c r="F4872" s="3">
        <f t="shared" si="76"/>
        <v>44714.586000000003</v>
      </c>
      <c r="G4872" t="s">
        <v>1123</v>
      </c>
    </row>
    <row r="4873" spans="1:7" x14ac:dyDescent="0.25">
      <c r="A4873" t="s">
        <v>4285</v>
      </c>
      <c r="B4873">
        <v>72</v>
      </c>
      <c r="C4873" t="s">
        <v>1005</v>
      </c>
      <c r="D4873" t="s">
        <v>47</v>
      </c>
      <c r="E4873" s="3">
        <v>6386109</v>
      </c>
      <c r="F4873" s="3">
        <f t="shared" si="76"/>
        <v>44702.762999999999</v>
      </c>
      <c r="G4873" t="s">
        <v>1006</v>
      </c>
    </row>
    <row r="4874" spans="1:7" x14ac:dyDescent="0.25">
      <c r="A4874" t="s">
        <v>4285</v>
      </c>
      <c r="B4874">
        <v>73</v>
      </c>
      <c r="C4874" t="s">
        <v>620</v>
      </c>
      <c r="D4874" t="s">
        <v>41</v>
      </c>
      <c r="E4874" s="3">
        <v>6371649</v>
      </c>
      <c r="F4874" s="3">
        <f t="shared" si="76"/>
        <v>44601.542999999998</v>
      </c>
      <c r="G4874" t="s">
        <v>621</v>
      </c>
    </row>
    <row r="4875" spans="1:7" x14ac:dyDescent="0.25">
      <c r="A4875" t="s">
        <v>4285</v>
      </c>
      <c r="B4875">
        <v>74</v>
      </c>
      <c r="C4875" t="s">
        <v>1052</v>
      </c>
      <c r="D4875" t="s">
        <v>300</v>
      </c>
      <c r="E4875" s="3">
        <v>6273779</v>
      </c>
      <c r="F4875" s="3">
        <f t="shared" si="76"/>
        <v>43916.453000000001</v>
      </c>
      <c r="G4875" t="s">
        <v>1053</v>
      </c>
    </row>
    <row r="4876" spans="1:7" x14ac:dyDescent="0.25">
      <c r="A4876" t="s">
        <v>4285</v>
      </c>
      <c r="B4876">
        <v>75</v>
      </c>
      <c r="C4876" t="s">
        <v>610</v>
      </c>
      <c r="D4876" t="s">
        <v>61</v>
      </c>
      <c r="E4876" s="3">
        <v>6225760</v>
      </c>
      <c r="F4876" s="3">
        <f t="shared" si="76"/>
        <v>43580.32</v>
      </c>
      <c r="G4876" t="s">
        <v>611</v>
      </c>
    </row>
    <row r="4877" spans="1:7" x14ac:dyDescent="0.25">
      <c r="A4877" t="s">
        <v>4285</v>
      </c>
      <c r="B4877">
        <v>76</v>
      </c>
      <c r="C4877" t="s">
        <v>238</v>
      </c>
      <c r="D4877" t="s">
        <v>239</v>
      </c>
      <c r="E4877" s="3">
        <v>5954503</v>
      </c>
      <c r="F4877" s="3">
        <f t="shared" si="76"/>
        <v>41681.521000000001</v>
      </c>
      <c r="G4877" t="s">
        <v>240</v>
      </c>
    </row>
    <row r="4878" spans="1:7" x14ac:dyDescent="0.25">
      <c r="A4878" t="s">
        <v>4285</v>
      </c>
      <c r="B4878">
        <v>77</v>
      </c>
      <c r="C4878" t="s">
        <v>580</v>
      </c>
      <c r="D4878" t="s">
        <v>581</v>
      </c>
      <c r="E4878" s="3">
        <v>5892330</v>
      </c>
      <c r="F4878" s="3">
        <f t="shared" si="76"/>
        <v>41246.31</v>
      </c>
      <c r="G4878" t="s">
        <v>582</v>
      </c>
    </row>
    <row r="4879" spans="1:7" x14ac:dyDescent="0.25">
      <c r="A4879" t="s">
        <v>4285</v>
      </c>
      <c r="B4879">
        <v>78</v>
      </c>
      <c r="C4879" t="s">
        <v>653</v>
      </c>
      <c r="D4879" t="s">
        <v>327</v>
      </c>
      <c r="E4879" s="3">
        <v>5892038</v>
      </c>
      <c r="F4879" s="3">
        <f t="shared" si="76"/>
        <v>41244.266000000003</v>
      </c>
      <c r="G4879" t="s">
        <v>654</v>
      </c>
    </row>
    <row r="4880" spans="1:7" x14ac:dyDescent="0.25">
      <c r="A4880" t="s">
        <v>4285</v>
      </c>
      <c r="B4880">
        <v>79</v>
      </c>
      <c r="C4880" t="s">
        <v>1049</v>
      </c>
      <c r="D4880" t="s">
        <v>1050</v>
      </c>
      <c r="E4880" s="3">
        <v>5849430</v>
      </c>
      <c r="F4880" s="3">
        <f t="shared" si="76"/>
        <v>40946.01</v>
      </c>
      <c r="G4880" t="s">
        <v>1051</v>
      </c>
    </row>
    <row r="4881" spans="1:7" x14ac:dyDescent="0.25">
      <c r="A4881" t="s">
        <v>4285</v>
      </c>
      <c r="B4881">
        <v>80</v>
      </c>
      <c r="C4881" t="s">
        <v>17</v>
      </c>
      <c r="D4881" t="s">
        <v>18</v>
      </c>
      <c r="E4881" s="3">
        <v>5756251</v>
      </c>
      <c r="F4881" s="3">
        <f t="shared" si="76"/>
        <v>40293.756999999998</v>
      </c>
      <c r="G4881" t="s">
        <v>19</v>
      </c>
    </row>
    <row r="4882" spans="1:7" x14ac:dyDescent="0.25">
      <c r="A4882" t="s">
        <v>4285</v>
      </c>
      <c r="B4882">
        <v>81</v>
      </c>
      <c r="C4882" t="s">
        <v>812</v>
      </c>
      <c r="D4882" t="s">
        <v>145</v>
      </c>
      <c r="E4882" s="3">
        <v>5754423</v>
      </c>
      <c r="F4882" s="3">
        <f t="shared" si="76"/>
        <v>40280.961000000003</v>
      </c>
      <c r="G4882" t="s">
        <v>813</v>
      </c>
    </row>
    <row r="4883" spans="1:7" x14ac:dyDescent="0.25">
      <c r="A4883" t="s">
        <v>4285</v>
      </c>
      <c r="B4883">
        <v>82</v>
      </c>
      <c r="C4883" t="s">
        <v>29</v>
      </c>
      <c r="D4883" t="s">
        <v>12</v>
      </c>
      <c r="E4883" s="3">
        <v>5728382</v>
      </c>
      <c r="F4883" s="3">
        <f t="shared" si="76"/>
        <v>40098.673999999999</v>
      </c>
      <c r="G4883" t="s">
        <v>30</v>
      </c>
    </row>
    <row r="4884" spans="1:7" x14ac:dyDescent="0.25">
      <c r="A4884" t="s">
        <v>4285</v>
      </c>
      <c r="B4884">
        <v>83</v>
      </c>
      <c r="C4884" t="s">
        <v>825</v>
      </c>
      <c r="D4884" t="s">
        <v>826</v>
      </c>
      <c r="E4884" s="3">
        <v>5683914</v>
      </c>
      <c r="F4884" s="3">
        <f t="shared" si="76"/>
        <v>39787.398000000001</v>
      </c>
      <c r="G4884" t="s">
        <v>827</v>
      </c>
    </row>
    <row r="4885" spans="1:7" x14ac:dyDescent="0.25">
      <c r="A4885" t="s">
        <v>4285</v>
      </c>
      <c r="B4885">
        <v>84</v>
      </c>
      <c r="C4885" t="s">
        <v>1208</v>
      </c>
      <c r="D4885" t="s">
        <v>1209</v>
      </c>
      <c r="E4885" s="3">
        <v>5659105</v>
      </c>
      <c r="F4885" s="3">
        <f t="shared" si="76"/>
        <v>39613.735000000001</v>
      </c>
      <c r="G4885" t="s">
        <v>1210</v>
      </c>
    </row>
    <row r="4886" spans="1:7" x14ac:dyDescent="0.25">
      <c r="A4886" t="s">
        <v>4285</v>
      </c>
      <c r="B4886">
        <v>85</v>
      </c>
      <c r="C4886" t="s">
        <v>9</v>
      </c>
      <c r="D4886" t="s">
        <v>7</v>
      </c>
      <c r="E4886" s="3">
        <v>5633423</v>
      </c>
      <c r="F4886" s="3">
        <f t="shared" si="76"/>
        <v>39433.961000000003</v>
      </c>
      <c r="G4886" t="s">
        <v>10</v>
      </c>
    </row>
    <row r="4887" spans="1:7" x14ac:dyDescent="0.25">
      <c r="A4887" t="s">
        <v>4285</v>
      </c>
      <c r="B4887">
        <v>86</v>
      </c>
      <c r="C4887" t="s">
        <v>58</v>
      </c>
      <c r="D4887" t="s">
        <v>32</v>
      </c>
      <c r="E4887" s="3">
        <v>5612100</v>
      </c>
      <c r="F4887" s="3">
        <f t="shared" si="76"/>
        <v>39284.700000000004</v>
      </c>
      <c r="G4887" t="s">
        <v>59</v>
      </c>
    </row>
    <row r="4888" spans="1:7" x14ac:dyDescent="0.25">
      <c r="A4888" t="s">
        <v>4285</v>
      </c>
      <c r="B4888">
        <v>87</v>
      </c>
      <c r="C4888" t="s">
        <v>46</v>
      </c>
      <c r="D4888" t="s">
        <v>47</v>
      </c>
      <c r="E4888" s="3">
        <v>5605693</v>
      </c>
      <c r="F4888" s="3">
        <f t="shared" si="76"/>
        <v>39239.851000000002</v>
      </c>
      <c r="G4888" t="s">
        <v>48</v>
      </c>
    </row>
    <row r="4889" spans="1:7" x14ac:dyDescent="0.25">
      <c r="A4889" t="s">
        <v>4285</v>
      </c>
      <c r="B4889">
        <v>88</v>
      </c>
      <c r="C4889" t="s">
        <v>701</v>
      </c>
      <c r="D4889" t="s">
        <v>702</v>
      </c>
      <c r="E4889" s="3">
        <v>5591506</v>
      </c>
      <c r="F4889" s="3">
        <f t="shared" si="76"/>
        <v>39140.542000000001</v>
      </c>
      <c r="G4889" t="s">
        <v>703</v>
      </c>
    </row>
    <row r="4890" spans="1:7" x14ac:dyDescent="0.25">
      <c r="A4890" t="s">
        <v>4285</v>
      </c>
      <c r="B4890">
        <v>89</v>
      </c>
      <c r="C4890" t="s">
        <v>11</v>
      </c>
      <c r="D4890" t="s">
        <v>12</v>
      </c>
      <c r="E4890" s="3">
        <v>5545061</v>
      </c>
      <c r="F4890" s="3">
        <f t="shared" si="76"/>
        <v>38815.427000000003</v>
      </c>
      <c r="G4890" t="s">
        <v>13</v>
      </c>
    </row>
    <row r="4891" spans="1:7" x14ac:dyDescent="0.25">
      <c r="A4891" t="s">
        <v>4285</v>
      </c>
      <c r="B4891">
        <v>90</v>
      </c>
      <c r="C4891" t="s">
        <v>147</v>
      </c>
      <c r="D4891" t="s">
        <v>148</v>
      </c>
      <c r="E4891" s="3">
        <v>5301211</v>
      </c>
      <c r="F4891" s="3">
        <f t="shared" si="76"/>
        <v>37108.476999999999</v>
      </c>
      <c r="G4891" t="s">
        <v>149</v>
      </c>
    </row>
    <row r="4892" spans="1:7" x14ac:dyDescent="0.25">
      <c r="A4892" t="s">
        <v>4285</v>
      </c>
      <c r="B4892">
        <v>91</v>
      </c>
      <c r="C4892" t="s">
        <v>535</v>
      </c>
      <c r="D4892" t="s">
        <v>21</v>
      </c>
      <c r="E4892" s="3">
        <v>5235228</v>
      </c>
      <c r="F4892" s="3">
        <f t="shared" si="76"/>
        <v>36646.595999999998</v>
      </c>
      <c r="G4892" t="s">
        <v>536</v>
      </c>
    </row>
    <row r="4893" spans="1:7" x14ac:dyDescent="0.25">
      <c r="A4893" t="s">
        <v>4285</v>
      </c>
      <c r="B4893">
        <v>92</v>
      </c>
      <c r="C4893" t="s">
        <v>159</v>
      </c>
      <c r="D4893" t="s">
        <v>160</v>
      </c>
      <c r="E4893" s="3">
        <v>5134704</v>
      </c>
      <c r="F4893" s="3">
        <f t="shared" si="76"/>
        <v>35942.928</v>
      </c>
      <c r="G4893" t="s">
        <v>161</v>
      </c>
    </row>
    <row r="4894" spans="1:7" x14ac:dyDescent="0.25">
      <c r="A4894" t="s">
        <v>4285</v>
      </c>
      <c r="B4894">
        <v>93</v>
      </c>
      <c r="C4894" t="s">
        <v>978</v>
      </c>
      <c r="D4894" t="s">
        <v>888</v>
      </c>
      <c r="E4894" s="3">
        <v>5134097</v>
      </c>
      <c r="F4894" s="3">
        <f t="shared" si="76"/>
        <v>35938.679000000004</v>
      </c>
      <c r="G4894" t="s">
        <v>979</v>
      </c>
    </row>
    <row r="4895" spans="1:7" x14ac:dyDescent="0.25">
      <c r="A4895" t="s">
        <v>4285</v>
      </c>
      <c r="B4895">
        <v>94</v>
      </c>
      <c r="C4895" t="s">
        <v>776</v>
      </c>
      <c r="D4895" t="s">
        <v>7</v>
      </c>
      <c r="E4895" s="3">
        <v>5040122</v>
      </c>
      <c r="F4895" s="3">
        <f t="shared" si="76"/>
        <v>35280.853999999999</v>
      </c>
      <c r="G4895" t="s">
        <v>777</v>
      </c>
    </row>
    <row r="4896" spans="1:7" x14ac:dyDescent="0.25">
      <c r="A4896" t="s">
        <v>4285</v>
      </c>
      <c r="B4896">
        <v>95</v>
      </c>
      <c r="C4896" t="s">
        <v>43</v>
      </c>
      <c r="D4896" t="s">
        <v>44</v>
      </c>
      <c r="E4896" s="3">
        <v>5018251</v>
      </c>
      <c r="F4896" s="3">
        <f t="shared" si="76"/>
        <v>35127.756999999998</v>
      </c>
      <c r="G4896" t="s">
        <v>45</v>
      </c>
    </row>
    <row r="4897" spans="1:7" x14ac:dyDescent="0.25">
      <c r="A4897" t="s">
        <v>4285</v>
      </c>
      <c r="B4897">
        <v>96</v>
      </c>
      <c r="C4897" t="s">
        <v>624</v>
      </c>
      <c r="D4897" t="s">
        <v>625</v>
      </c>
      <c r="E4897" s="3">
        <v>5017650</v>
      </c>
      <c r="F4897" s="3">
        <f t="shared" si="76"/>
        <v>35123.550000000003</v>
      </c>
      <c r="G4897" t="s">
        <v>626</v>
      </c>
    </row>
    <row r="4898" spans="1:7" x14ac:dyDescent="0.25">
      <c r="A4898" t="s">
        <v>4285</v>
      </c>
      <c r="B4898">
        <v>97</v>
      </c>
      <c r="C4898" t="s">
        <v>1092</v>
      </c>
      <c r="D4898" t="s">
        <v>634</v>
      </c>
      <c r="E4898" s="3">
        <v>5000249</v>
      </c>
      <c r="F4898" s="3">
        <f t="shared" si="76"/>
        <v>35001.743000000002</v>
      </c>
      <c r="G4898" t="s">
        <v>1093</v>
      </c>
    </row>
    <row r="4899" spans="1:7" x14ac:dyDescent="0.25">
      <c r="A4899" t="s">
        <v>4285</v>
      </c>
      <c r="B4899">
        <v>98</v>
      </c>
      <c r="C4899" t="s">
        <v>1108</v>
      </c>
      <c r="D4899" t="s">
        <v>1109</v>
      </c>
      <c r="E4899" s="3">
        <v>4997334</v>
      </c>
      <c r="F4899" s="3">
        <f t="shared" si="76"/>
        <v>34981.338000000003</v>
      </c>
      <c r="G4899" t="s">
        <v>1110</v>
      </c>
    </row>
    <row r="4900" spans="1:7" x14ac:dyDescent="0.25">
      <c r="A4900" t="s">
        <v>4285</v>
      </c>
      <c r="B4900">
        <v>99</v>
      </c>
      <c r="C4900" t="s">
        <v>513</v>
      </c>
      <c r="D4900" t="s">
        <v>514</v>
      </c>
      <c r="E4900" s="3">
        <v>4908955</v>
      </c>
      <c r="F4900" s="3">
        <f t="shared" si="76"/>
        <v>34362.684999999998</v>
      </c>
      <c r="G4900" t="s">
        <v>515</v>
      </c>
    </row>
    <row r="4901" spans="1:7" x14ac:dyDescent="0.25">
      <c r="A4901" t="s">
        <v>4285</v>
      </c>
      <c r="B4901">
        <v>100</v>
      </c>
      <c r="C4901" t="s">
        <v>34</v>
      </c>
      <c r="D4901" t="s">
        <v>35</v>
      </c>
      <c r="E4901" s="3">
        <v>4821222</v>
      </c>
      <c r="F4901" s="3">
        <f t="shared" si="76"/>
        <v>33748.554000000004</v>
      </c>
      <c r="G4901" t="s">
        <v>36</v>
      </c>
    </row>
    <row r="4902" spans="1:7" x14ac:dyDescent="0.25">
      <c r="A4902" t="s">
        <v>4285</v>
      </c>
      <c r="B4902">
        <v>101</v>
      </c>
      <c r="C4902" t="s">
        <v>1002</v>
      </c>
      <c r="D4902" t="s">
        <v>1003</v>
      </c>
      <c r="E4902" s="3">
        <v>4800115</v>
      </c>
      <c r="F4902" s="3">
        <f t="shared" si="76"/>
        <v>33600.805</v>
      </c>
      <c r="G4902" t="s">
        <v>1004</v>
      </c>
    </row>
    <row r="4903" spans="1:7" x14ac:dyDescent="0.25">
      <c r="A4903" t="s">
        <v>4285</v>
      </c>
      <c r="B4903">
        <v>102</v>
      </c>
      <c r="C4903" t="s">
        <v>974</v>
      </c>
      <c r="D4903" t="s">
        <v>888</v>
      </c>
      <c r="E4903" s="3">
        <v>4773454</v>
      </c>
      <c r="F4903" s="3">
        <f t="shared" si="76"/>
        <v>33414.178</v>
      </c>
      <c r="G4903" t="s">
        <v>975</v>
      </c>
    </row>
    <row r="4904" spans="1:7" x14ac:dyDescent="0.25">
      <c r="A4904" t="s">
        <v>4285</v>
      </c>
      <c r="B4904">
        <v>103</v>
      </c>
      <c r="C4904" t="s">
        <v>1186</v>
      </c>
      <c r="D4904" t="s">
        <v>1187</v>
      </c>
      <c r="E4904" s="3">
        <v>4740363</v>
      </c>
      <c r="F4904" s="3">
        <f t="shared" si="76"/>
        <v>33182.540999999997</v>
      </c>
      <c r="G4904" t="s">
        <v>1220</v>
      </c>
    </row>
    <row r="4905" spans="1:7" x14ac:dyDescent="0.25">
      <c r="A4905" t="s">
        <v>4285</v>
      </c>
      <c r="B4905">
        <v>104</v>
      </c>
      <c r="C4905" t="s">
        <v>1260</v>
      </c>
      <c r="D4905" t="s">
        <v>1261</v>
      </c>
      <c r="E4905" s="3">
        <v>4706908</v>
      </c>
      <c r="F4905" s="3">
        <f t="shared" si="76"/>
        <v>32948.356</v>
      </c>
      <c r="G4905" t="s">
        <v>1262</v>
      </c>
    </row>
    <row r="4906" spans="1:7" x14ac:dyDescent="0.25">
      <c r="A4906" t="s">
        <v>4285</v>
      </c>
      <c r="B4906">
        <v>105</v>
      </c>
      <c r="C4906" t="s">
        <v>111</v>
      </c>
      <c r="D4906" t="s">
        <v>21</v>
      </c>
      <c r="E4906" s="3">
        <v>4676113</v>
      </c>
      <c r="F4906" s="3">
        <f t="shared" si="76"/>
        <v>32732.791000000001</v>
      </c>
      <c r="G4906" t="s">
        <v>112</v>
      </c>
    </row>
    <row r="4907" spans="1:7" x14ac:dyDescent="0.25">
      <c r="A4907" t="s">
        <v>4285</v>
      </c>
      <c r="B4907">
        <v>106</v>
      </c>
      <c r="C4907" t="s">
        <v>1000</v>
      </c>
      <c r="D4907" t="s">
        <v>457</v>
      </c>
      <c r="E4907" s="3">
        <v>4655568</v>
      </c>
      <c r="F4907" s="3">
        <f t="shared" si="76"/>
        <v>32588.976000000002</v>
      </c>
      <c r="G4907" t="s">
        <v>1001</v>
      </c>
    </row>
    <row r="4908" spans="1:7" x14ac:dyDescent="0.25">
      <c r="A4908" t="s">
        <v>4285</v>
      </c>
      <c r="B4908">
        <v>107</v>
      </c>
      <c r="C4908" t="s">
        <v>1267</v>
      </c>
      <c r="D4908" t="s">
        <v>656</v>
      </c>
      <c r="E4908" s="3">
        <v>4636995</v>
      </c>
      <c r="F4908" s="3">
        <f t="shared" si="76"/>
        <v>32458.965</v>
      </c>
      <c r="G4908" t="s">
        <v>1268</v>
      </c>
    </row>
    <row r="4909" spans="1:7" x14ac:dyDescent="0.25">
      <c r="A4909" t="s">
        <v>4285</v>
      </c>
      <c r="B4909">
        <v>108</v>
      </c>
      <c r="C4909" t="s">
        <v>119</v>
      </c>
      <c r="D4909" t="s">
        <v>7</v>
      </c>
      <c r="E4909" s="3">
        <v>4585992</v>
      </c>
      <c r="F4909" s="3">
        <f t="shared" si="76"/>
        <v>32101.944</v>
      </c>
      <c r="G4909" t="s">
        <v>120</v>
      </c>
    </row>
    <row r="4910" spans="1:7" x14ac:dyDescent="0.25">
      <c r="A4910" t="s">
        <v>4285</v>
      </c>
      <c r="B4910">
        <v>109</v>
      </c>
      <c r="C4910" t="s">
        <v>113</v>
      </c>
      <c r="D4910" t="s">
        <v>114</v>
      </c>
      <c r="E4910" s="3">
        <v>4554102</v>
      </c>
      <c r="F4910" s="3">
        <f t="shared" si="76"/>
        <v>31878.714</v>
      </c>
      <c r="G4910" t="s">
        <v>115</v>
      </c>
    </row>
    <row r="4911" spans="1:7" x14ac:dyDescent="0.25">
      <c r="A4911" t="s">
        <v>4285</v>
      </c>
      <c r="B4911">
        <v>110</v>
      </c>
      <c r="C4911" t="s">
        <v>1083</v>
      </c>
      <c r="D4911" t="s">
        <v>344</v>
      </c>
      <c r="E4911" s="3">
        <v>4478773</v>
      </c>
      <c r="F4911" s="3">
        <f t="shared" si="76"/>
        <v>31351.411</v>
      </c>
      <c r="G4911" t="s">
        <v>1084</v>
      </c>
    </row>
    <row r="4912" spans="1:7" x14ac:dyDescent="0.25">
      <c r="A4912" t="s">
        <v>4285</v>
      </c>
      <c r="B4912">
        <v>111</v>
      </c>
      <c r="C4912" t="s">
        <v>359</v>
      </c>
      <c r="D4912" t="s">
        <v>360</v>
      </c>
      <c r="E4912" s="3">
        <v>4460941</v>
      </c>
      <c r="F4912" s="3">
        <f t="shared" si="76"/>
        <v>31226.587</v>
      </c>
      <c r="G4912" t="s">
        <v>361</v>
      </c>
    </row>
    <row r="4913" spans="1:7" x14ac:dyDescent="0.25">
      <c r="A4913" t="s">
        <v>4285</v>
      </c>
      <c r="B4913">
        <v>112</v>
      </c>
      <c r="C4913" t="s">
        <v>37</v>
      </c>
      <c r="D4913" t="s">
        <v>38</v>
      </c>
      <c r="E4913" s="3">
        <v>4420737</v>
      </c>
      <c r="F4913" s="3">
        <f t="shared" si="76"/>
        <v>30945.159</v>
      </c>
      <c r="G4913" t="s">
        <v>39</v>
      </c>
    </row>
    <row r="4914" spans="1:7" x14ac:dyDescent="0.25">
      <c r="A4914" t="s">
        <v>4285</v>
      </c>
      <c r="B4914">
        <v>113</v>
      </c>
      <c r="C4914" t="s">
        <v>74</v>
      </c>
      <c r="D4914" t="s">
        <v>75</v>
      </c>
      <c r="E4914" s="3">
        <v>4370528</v>
      </c>
      <c r="F4914" s="3">
        <f t="shared" si="76"/>
        <v>30593.696</v>
      </c>
      <c r="G4914" t="s">
        <v>76</v>
      </c>
    </row>
    <row r="4915" spans="1:7" x14ac:dyDescent="0.25">
      <c r="A4915" t="s">
        <v>4285</v>
      </c>
      <c r="B4915">
        <v>114</v>
      </c>
      <c r="C4915" t="s">
        <v>1232</v>
      </c>
      <c r="D4915" t="s">
        <v>1187</v>
      </c>
      <c r="E4915" s="3">
        <v>4337366</v>
      </c>
      <c r="F4915" s="3">
        <f t="shared" si="76"/>
        <v>30361.562000000002</v>
      </c>
      <c r="G4915" t="s">
        <v>1233</v>
      </c>
    </row>
    <row r="4916" spans="1:7" x14ac:dyDescent="0.25">
      <c r="A4916" t="s">
        <v>4285</v>
      </c>
      <c r="B4916">
        <v>115</v>
      </c>
      <c r="C4916" t="s">
        <v>1273</v>
      </c>
      <c r="D4916" t="s">
        <v>1274</v>
      </c>
      <c r="E4916" s="3">
        <v>4331672</v>
      </c>
      <c r="F4916" s="3">
        <f t="shared" si="76"/>
        <v>30321.704000000002</v>
      </c>
      <c r="G4916" t="s">
        <v>1275</v>
      </c>
    </row>
    <row r="4917" spans="1:7" x14ac:dyDescent="0.25">
      <c r="A4917" t="s">
        <v>4285</v>
      </c>
      <c r="B4917">
        <v>116</v>
      </c>
      <c r="C4917" t="s">
        <v>130</v>
      </c>
      <c r="D4917" t="s">
        <v>131</v>
      </c>
      <c r="E4917" s="3">
        <v>4320278</v>
      </c>
      <c r="F4917" s="3">
        <f t="shared" si="76"/>
        <v>30241.946</v>
      </c>
      <c r="G4917" t="s">
        <v>132</v>
      </c>
    </row>
    <row r="4918" spans="1:7" x14ac:dyDescent="0.25">
      <c r="A4918" t="s">
        <v>4285</v>
      </c>
      <c r="B4918">
        <v>117</v>
      </c>
      <c r="C4918" t="s">
        <v>104</v>
      </c>
      <c r="D4918" t="s">
        <v>70</v>
      </c>
      <c r="E4918" s="3">
        <v>4272511</v>
      </c>
      <c r="F4918" s="3">
        <f t="shared" si="76"/>
        <v>29907.577000000001</v>
      </c>
      <c r="G4918" t="s">
        <v>105</v>
      </c>
    </row>
    <row r="4919" spans="1:7" x14ac:dyDescent="0.25">
      <c r="A4919" t="s">
        <v>4285</v>
      </c>
      <c r="B4919">
        <v>118</v>
      </c>
      <c r="C4919" t="s">
        <v>1312</v>
      </c>
      <c r="D4919" t="s">
        <v>229</v>
      </c>
      <c r="E4919" s="3">
        <v>4259985</v>
      </c>
      <c r="F4919" s="3">
        <f t="shared" si="76"/>
        <v>29819.895</v>
      </c>
      <c r="G4919" t="s">
        <v>1313</v>
      </c>
    </row>
    <row r="4920" spans="1:7" x14ac:dyDescent="0.25">
      <c r="A4920" t="s">
        <v>4285</v>
      </c>
      <c r="B4920">
        <v>119</v>
      </c>
      <c r="C4920" t="s">
        <v>1167</v>
      </c>
      <c r="D4920" t="s">
        <v>1168</v>
      </c>
      <c r="E4920" s="3">
        <v>4257686</v>
      </c>
      <c r="F4920" s="3">
        <f t="shared" si="76"/>
        <v>29803.802</v>
      </c>
      <c r="G4920" t="s">
        <v>1227</v>
      </c>
    </row>
    <row r="4921" spans="1:7" x14ac:dyDescent="0.25">
      <c r="A4921" t="s">
        <v>4285</v>
      </c>
      <c r="B4921">
        <v>120</v>
      </c>
      <c r="C4921" t="s">
        <v>127</v>
      </c>
      <c r="D4921" t="s">
        <v>128</v>
      </c>
      <c r="E4921" s="3">
        <v>4191180</v>
      </c>
      <c r="F4921" s="3">
        <f t="shared" si="76"/>
        <v>29338.260000000002</v>
      </c>
      <c r="G4921" t="s">
        <v>129</v>
      </c>
    </row>
    <row r="4922" spans="1:7" x14ac:dyDescent="0.25">
      <c r="A4922" t="s">
        <v>4285</v>
      </c>
      <c r="B4922">
        <v>121</v>
      </c>
      <c r="C4922" t="s">
        <v>1124</v>
      </c>
      <c r="D4922" t="s">
        <v>117</v>
      </c>
      <c r="E4922" s="3">
        <v>4173024</v>
      </c>
      <c r="F4922" s="3">
        <f t="shared" si="76"/>
        <v>29211.168000000001</v>
      </c>
      <c r="G4922" t="s">
        <v>1125</v>
      </c>
    </row>
    <row r="4923" spans="1:7" x14ac:dyDescent="0.25">
      <c r="A4923" t="s">
        <v>4285</v>
      </c>
      <c r="B4923">
        <v>122</v>
      </c>
      <c r="C4923" t="s">
        <v>1314</v>
      </c>
      <c r="D4923" t="s">
        <v>1315</v>
      </c>
      <c r="E4923" s="3">
        <v>4168956</v>
      </c>
      <c r="F4923" s="3">
        <f t="shared" si="76"/>
        <v>29182.691999999999</v>
      </c>
      <c r="G4923" t="s">
        <v>1316</v>
      </c>
    </row>
    <row r="4924" spans="1:7" x14ac:dyDescent="0.25">
      <c r="A4924" t="s">
        <v>4285</v>
      </c>
      <c r="B4924">
        <v>123</v>
      </c>
      <c r="C4924" t="s">
        <v>839</v>
      </c>
      <c r="D4924" t="s">
        <v>32</v>
      </c>
      <c r="E4924" s="3">
        <v>4163391</v>
      </c>
      <c r="F4924" s="3">
        <f t="shared" si="76"/>
        <v>29143.737000000001</v>
      </c>
      <c r="G4924" t="s">
        <v>840</v>
      </c>
    </row>
    <row r="4925" spans="1:7" x14ac:dyDescent="0.25">
      <c r="A4925" t="s">
        <v>4285</v>
      </c>
      <c r="B4925">
        <v>124</v>
      </c>
      <c r="C4925" t="s">
        <v>66</v>
      </c>
      <c r="D4925" t="s">
        <v>67</v>
      </c>
      <c r="E4925" s="3">
        <v>4160192</v>
      </c>
      <c r="F4925" s="3">
        <f t="shared" si="76"/>
        <v>29121.344000000001</v>
      </c>
      <c r="G4925" t="s">
        <v>68</v>
      </c>
    </row>
    <row r="4926" spans="1:7" x14ac:dyDescent="0.25">
      <c r="A4926" t="s">
        <v>4285</v>
      </c>
      <c r="B4926">
        <v>125</v>
      </c>
      <c r="C4926" t="s">
        <v>40</v>
      </c>
      <c r="D4926" t="s">
        <v>41</v>
      </c>
      <c r="E4926" s="3">
        <v>4146613</v>
      </c>
      <c r="F4926" s="3">
        <f t="shared" si="76"/>
        <v>29026.291000000001</v>
      </c>
      <c r="G4926" t="s">
        <v>42</v>
      </c>
    </row>
    <row r="4927" spans="1:7" x14ac:dyDescent="0.25">
      <c r="A4927" t="s">
        <v>4285</v>
      </c>
      <c r="B4927">
        <v>126</v>
      </c>
      <c r="C4927" t="s">
        <v>63</v>
      </c>
      <c r="D4927" t="s">
        <v>64</v>
      </c>
      <c r="E4927" s="3">
        <v>4083435</v>
      </c>
      <c r="F4927" s="3">
        <f t="shared" si="76"/>
        <v>28584.045000000002</v>
      </c>
      <c r="G4927" t="s">
        <v>65</v>
      </c>
    </row>
    <row r="4928" spans="1:7" x14ac:dyDescent="0.25">
      <c r="A4928" t="s">
        <v>4285</v>
      </c>
      <c r="B4928">
        <v>127</v>
      </c>
      <c r="C4928" t="s">
        <v>1221</v>
      </c>
      <c r="D4928" t="s">
        <v>797</v>
      </c>
      <c r="E4928" s="3">
        <v>4036213</v>
      </c>
      <c r="F4928" s="3">
        <f t="shared" si="76"/>
        <v>28253.491000000002</v>
      </c>
      <c r="G4928" t="s">
        <v>1222</v>
      </c>
    </row>
    <row r="4929" spans="1:7" x14ac:dyDescent="0.25">
      <c r="A4929" t="s">
        <v>4285</v>
      </c>
      <c r="B4929">
        <v>128</v>
      </c>
      <c r="C4929" t="s">
        <v>1056</v>
      </c>
      <c r="D4929" t="s">
        <v>581</v>
      </c>
      <c r="E4929" s="3">
        <v>4026436</v>
      </c>
      <c r="F4929" s="3">
        <f t="shared" si="76"/>
        <v>28185.052</v>
      </c>
      <c r="G4929" t="s">
        <v>1057</v>
      </c>
    </row>
    <row r="4930" spans="1:7" x14ac:dyDescent="0.25">
      <c r="A4930" t="s">
        <v>4285</v>
      </c>
      <c r="B4930">
        <v>129</v>
      </c>
      <c r="C4930" t="s">
        <v>1191</v>
      </c>
      <c r="D4930" t="s">
        <v>1192</v>
      </c>
      <c r="E4930" s="3">
        <v>3996498</v>
      </c>
      <c r="F4930" s="3">
        <f t="shared" ref="F4930:F4993" si="77">E4930*0.007</f>
        <v>27975.486000000001</v>
      </c>
      <c r="G4930" t="s">
        <v>1193</v>
      </c>
    </row>
    <row r="4931" spans="1:7" x14ac:dyDescent="0.25">
      <c r="A4931" t="s">
        <v>4285</v>
      </c>
      <c r="B4931">
        <v>130</v>
      </c>
      <c r="C4931" t="s">
        <v>167</v>
      </c>
      <c r="D4931" t="s">
        <v>7</v>
      </c>
      <c r="E4931" s="3">
        <v>3961946</v>
      </c>
      <c r="F4931" s="3">
        <f t="shared" si="77"/>
        <v>27733.621999999999</v>
      </c>
      <c r="G4931" t="s">
        <v>168</v>
      </c>
    </row>
    <row r="4932" spans="1:7" x14ac:dyDescent="0.25">
      <c r="A4932" t="s">
        <v>4285</v>
      </c>
      <c r="B4932">
        <v>131</v>
      </c>
      <c r="C4932" t="s">
        <v>1136</v>
      </c>
      <c r="D4932" t="s">
        <v>360</v>
      </c>
      <c r="E4932" s="3">
        <v>3957735</v>
      </c>
      <c r="F4932" s="3">
        <f t="shared" si="77"/>
        <v>27704.145</v>
      </c>
      <c r="G4932" t="s">
        <v>1137</v>
      </c>
    </row>
    <row r="4933" spans="1:7" x14ac:dyDescent="0.25">
      <c r="A4933" t="s">
        <v>4285</v>
      </c>
      <c r="B4933">
        <v>132</v>
      </c>
      <c r="C4933" t="s">
        <v>1027</v>
      </c>
      <c r="D4933" t="s">
        <v>341</v>
      </c>
      <c r="E4933" s="3">
        <v>3942241</v>
      </c>
      <c r="F4933" s="3">
        <f t="shared" si="77"/>
        <v>27595.687000000002</v>
      </c>
      <c r="G4933" t="s">
        <v>1028</v>
      </c>
    </row>
    <row r="4934" spans="1:7" x14ac:dyDescent="0.25">
      <c r="A4934" t="s">
        <v>4285</v>
      </c>
      <c r="B4934">
        <v>133</v>
      </c>
      <c r="C4934" t="s">
        <v>1199</v>
      </c>
      <c r="D4934" t="s">
        <v>1200</v>
      </c>
      <c r="E4934" s="3">
        <v>3927084</v>
      </c>
      <c r="F4934" s="3">
        <f t="shared" si="77"/>
        <v>27489.588</v>
      </c>
      <c r="G4934" t="s">
        <v>1201</v>
      </c>
    </row>
    <row r="4935" spans="1:7" x14ac:dyDescent="0.25">
      <c r="A4935" t="s">
        <v>4285</v>
      </c>
      <c r="B4935">
        <v>134</v>
      </c>
      <c r="C4935" t="s">
        <v>133</v>
      </c>
      <c r="D4935" t="s">
        <v>134</v>
      </c>
      <c r="E4935" s="3">
        <v>3924463</v>
      </c>
      <c r="F4935" s="3">
        <f t="shared" si="77"/>
        <v>27471.241000000002</v>
      </c>
      <c r="G4935" t="s">
        <v>135</v>
      </c>
    </row>
    <row r="4936" spans="1:7" x14ac:dyDescent="0.25">
      <c r="A4936" t="s">
        <v>4285</v>
      </c>
      <c r="B4936">
        <v>135</v>
      </c>
      <c r="C4936" t="s">
        <v>31</v>
      </c>
      <c r="D4936" t="s">
        <v>32</v>
      </c>
      <c r="E4936" s="3">
        <v>3897168</v>
      </c>
      <c r="F4936" s="3">
        <f t="shared" si="77"/>
        <v>27280.175999999999</v>
      </c>
      <c r="G4936" t="s">
        <v>33</v>
      </c>
    </row>
    <row r="4937" spans="1:7" x14ac:dyDescent="0.25">
      <c r="A4937" t="s">
        <v>4285</v>
      </c>
      <c r="B4937">
        <v>136</v>
      </c>
      <c r="C4937" t="s">
        <v>150</v>
      </c>
      <c r="D4937" t="s">
        <v>151</v>
      </c>
      <c r="E4937" s="3">
        <v>3845068</v>
      </c>
      <c r="F4937" s="3">
        <f t="shared" si="77"/>
        <v>26915.475999999999</v>
      </c>
      <c r="G4937" t="s">
        <v>152</v>
      </c>
    </row>
    <row r="4938" spans="1:7" x14ac:dyDescent="0.25">
      <c r="A4938" t="s">
        <v>4285</v>
      </c>
      <c r="B4938">
        <v>137</v>
      </c>
      <c r="C4938" t="s">
        <v>906</v>
      </c>
      <c r="D4938" t="s">
        <v>311</v>
      </c>
      <c r="E4938" s="3">
        <v>3828679</v>
      </c>
      <c r="F4938" s="3">
        <f t="shared" si="77"/>
        <v>26800.753000000001</v>
      </c>
      <c r="G4938" t="s">
        <v>907</v>
      </c>
    </row>
    <row r="4939" spans="1:7" x14ac:dyDescent="0.25">
      <c r="A4939" t="s">
        <v>4285</v>
      </c>
      <c r="B4939">
        <v>138</v>
      </c>
      <c r="C4939" t="s">
        <v>1317</v>
      </c>
      <c r="D4939" t="s">
        <v>1318</v>
      </c>
      <c r="E4939" s="3">
        <v>3821955</v>
      </c>
      <c r="F4939" s="3">
        <f t="shared" si="77"/>
        <v>26753.685000000001</v>
      </c>
      <c r="G4939" t="s">
        <v>1319</v>
      </c>
    </row>
    <row r="4940" spans="1:7" x14ac:dyDescent="0.25">
      <c r="A4940" t="s">
        <v>4285</v>
      </c>
      <c r="B4940">
        <v>139</v>
      </c>
      <c r="C4940" t="s">
        <v>778</v>
      </c>
      <c r="D4940" t="s">
        <v>7</v>
      </c>
      <c r="E4940" s="3">
        <v>3820154</v>
      </c>
      <c r="F4940" s="3">
        <f t="shared" si="77"/>
        <v>26741.078000000001</v>
      </c>
      <c r="G4940" t="s">
        <v>779</v>
      </c>
    </row>
    <row r="4941" spans="1:7" x14ac:dyDescent="0.25">
      <c r="A4941" t="s">
        <v>4285</v>
      </c>
      <c r="B4941">
        <v>140</v>
      </c>
      <c r="C4941" t="s">
        <v>60</v>
      </c>
      <c r="D4941" t="s">
        <v>61</v>
      </c>
      <c r="E4941" s="3">
        <v>3814073</v>
      </c>
      <c r="F4941" s="3">
        <f t="shared" si="77"/>
        <v>26698.511000000002</v>
      </c>
      <c r="G4941" t="s">
        <v>62</v>
      </c>
    </row>
    <row r="4942" spans="1:7" x14ac:dyDescent="0.25">
      <c r="A4942" t="s">
        <v>4285</v>
      </c>
      <c r="B4942">
        <v>141</v>
      </c>
      <c r="C4942" t="s">
        <v>828</v>
      </c>
      <c r="D4942" t="s">
        <v>258</v>
      </c>
      <c r="E4942" s="3">
        <v>3767354</v>
      </c>
      <c r="F4942" s="3">
        <f t="shared" si="77"/>
        <v>26371.477999999999</v>
      </c>
      <c r="G4942" t="s">
        <v>829</v>
      </c>
    </row>
    <row r="4943" spans="1:7" x14ac:dyDescent="0.25">
      <c r="A4943" t="s">
        <v>4285</v>
      </c>
      <c r="B4943">
        <v>142</v>
      </c>
      <c r="C4943" t="s">
        <v>803</v>
      </c>
      <c r="D4943" t="s">
        <v>673</v>
      </c>
      <c r="E4943" s="3">
        <v>3766874</v>
      </c>
      <c r="F4943" s="3">
        <f t="shared" si="77"/>
        <v>26368.118000000002</v>
      </c>
      <c r="G4943" t="s">
        <v>804</v>
      </c>
    </row>
    <row r="4944" spans="1:7" x14ac:dyDescent="0.25">
      <c r="A4944" t="s">
        <v>4285</v>
      </c>
      <c r="B4944">
        <v>143</v>
      </c>
      <c r="C4944" t="s">
        <v>1194</v>
      </c>
      <c r="D4944" t="s">
        <v>1195</v>
      </c>
      <c r="E4944" s="3">
        <v>3766281</v>
      </c>
      <c r="F4944" s="3">
        <f t="shared" si="77"/>
        <v>26363.967000000001</v>
      </c>
      <c r="G4944" t="s">
        <v>1196</v>
      </c>
    </row>
    <row r="4945" spans="1:7" x14ac:dyDescent="0.25">
      <c r="A4945" t="s">
        <v>4285</v>
      </c>
      <c r="B4945">
        <v>144</v>
      </c>
      <c r="C4945" t="s">
        <v>663</v>
      </c>
      <c r="D4945" t="s">
        <v>664</v>
      </c>
      <c r="E4945" s="3">
        <v>3765425</v>
      </c>
      <c r="F4945" s="3">
        <f t="shared" si="77"/>
        <v>26357.975000000002</v>
      </c>
      <c r="G4945" t="s">
        <v>665</v>
      </c>
    </row>
    <row r="4946" spans="1:7" x14ac:dyDescent="0.25">
      <c r="A4946" t="s">
        <v>4285</v>
      </c>
      <c r="B4946">
        <v>145</v>
      </c>
      <c r="C4946" t="s">
        <v>709</v>
      </c>
      <c r="D4946" t="s">
        <v>27</v>
      </c>
      <c r="E4946" s="3">
        <v>3763479</v>
      </c>
      <c r="F4946" s="3">
        <f t="shared" si="77"/>
        <v>26344.352999999999</v>
      </c>
      <c r="G4946" t="s">
        <v>710</v>
      </c>
    </row>
    <row r="4947" spans="1:7" x14ac:dyDescent="0.25">
      <c r="A4947" t="s">
        <v>4285</v>
      </c>
      <c r="B4947">
        <v>146</v>
      </c>
      <c r="C4947" t="s">
        <v>98</v>
      </c>
      <c r="D4947" t="s">
        <v>99</v>
      </c>
      <c r="E4947" s="3">
        <v>3761399</v>
      </c>
      <c r="F4947" s="3">
        <f t="shared" si="77"/>
        <v>26329.793000000001</v>
      </c>
      <c r="G4947" t="s">
        <v>100</v>
      </c>
    </row>
    <row r="4948" spans="1:7" x14ac:dyDescent="0.25">
      <c r="A4948" t="s">
        <v>4285</v>
      </c>
      <c r="B4948">
        <v>147</v>
      </c>
      <c r="C4948" t="s">
        <v>1037</v>
      </c>
      <c r="D4948" t="s">
        <v>664</v>
      </c>
      <c r="E4948" s="3">
        <v>3752643</v>
      </c>
      <c r="F4948" s="3">
        <f t="shared" si="77"/>
        <v>26268.501</v>
      </c>
      <c r="G4948" t="s">
        <v>1038</v>
      </c>
    </row>
    <row r="4949" spans="1:7" x14ac:dyDescent="0.25">
      <c r="A4949" t="s">
        <v>4285</v>
      </c>
      <c r="B4949">
        <v>148</v>
      </c>
      <c r="C4949" t="s">
        <v>362</v>
      </c>
      <c r="D4949" t="s">
        <v>50</v>
      </c>
      <c r="E4949" s="3">
        <v>3738585</v>
      </c>
      <c r="F4949" s="3">
        <f t="shared" si="77"/>
        <v>26170.095000000001</v>
      </c>
      <c r="G4949" t="s">
        <v>363</v>
      </c>
    </row>
    <row r="4950" spans="1:7" x14ac:dyDescent="0.25">
      <c r="A4950" t="s">
        <v>4285</v>
      </c>
      <c r="B4950">
        <v>149</v>
      </c>
      <c r="C4950" t="s">
        <v>725</v>
      </c>
      <c r="D4950" t="s">
        <v>726</v>
      </c>
      <c r="E4950" s="3">
        <v>3730517</v>
      </c>
      <c r="F4950" s="3">
        <f t="shared" si="77"/>
        <v>26113.618999999999</v>
      </c>
      <c r="G4950" t="s">
        <v>727</v>
      </c>
    </row>
    <row r="4951" spans="1:7" x14ac:dyDescent="0.25">
      <c r="A4951" t="s">
        <v>4285</v>
      </c>
      <c r="B4951">
        <v>150</v>
      </c>
      <c r="C4951" t="s">
        <v>136</v>
      </c>
      <c r="D4951" t="s">
        <v>137</v>
      </c>
      <c r="E4951" s="3">
        <v>3722915</v>
      </c>
      <c r="F4951" s="3">
        <f t="shared" si="77"/>
        <v>26060.404999999999</v>
      </c>
      <c r="G4951" t="s">
        <v>138</v>
      </c>
    </row>
    <row r="4952" spans="1:7" x14ac:dyDescent="0.25">
      <c r="A4952" t="s">
        <v>4285</v>
      </c>
      <c r="B4952">
        <v>151</v>
      </c>
      <c r="C4952" t="s">
        <v>1133</v>
      </c>
      <c r="D4952" t="s">
        <v>1134</v>
      </c>
      <c r="E4952" s="3">
        <v>3722262</v>
      </c>
      <c r="F4952" s="3">
        <f t="shared" si="77"/>
        <v>26055.833999999999</v>
      </c>
      <c r="G4952" t="s">
        <v>1135</v>
      </c>
    </row>
    <row r="4953" spans="1:7" x14ac:dyDescent="0.25">
      <c r="A4953" t="s">
        <v>4285</v>
      </c>
      <c r="B4953">
        <v>152</v>
      </c>
      <c r="C4953" t="s">
        <v>1320</v>
      </c>
      <c r="D4953" t="s">
        <v>667</v>
      </c>
      <c r="E4953" s="3">
        <v>3670110</v>
      </c>
      <c r="F4953" s="3">
        <f t="shared" si="77"/>
        <v>25690.77</v>
      </c>
      <c r="G4953" t="s">
        <v>1321</v>
      </c>
    </row>
    <row r="4954" spans="1:7" x14ac:dyDescent="0.25">
      <c r="A4954" t="s">
        <v>4285</v>
      </c>
      <c r="B4954">
        <v>153</v>
      </c>
      <c r="C4954" t="s">
        <v>1180</v>
      </c>
      <c r="D4954" t="s">
        <v>220</v>
      </c>
      <c r="E4954" s="3">
        <v>3668020</v>
      </c>
      <c r="F4954" s="3">
        <f t="shared" si="77"/>
        <v>25676.14</v>
      </c>
      <c r="G4954" t="s">
        <v>1181</v>
      </c>
    </row>
    <row r="4955" spans="1:7" x14ac:dyDescent="0.25">
      <c r="A4955" t="s">
        <v>4285</v>
      </c>
      <c r="B4955">
        <v>154</v>
      </c>
      <c r="C4955" t="s">
        <v>1197</v>
      </c>
      <c r="D4955" t="s">
        <v>24</v>
      </c>
      <c r="E4955" s="3">
        <v>3659181</v>
      </c>
      <c r="F4955" s="3">
        <f t="shared" si="77"/>
        <v>25614.267</v>
      </c>
      <c r="G4955" t="s">
        <v>1198</v>
      </c>
    </row>
    <row r="4956" spans="1:7" x14ac:dyDescent="0.25">
      <c r="A4956" t="s">
        <v>4285</v>
      </c>
      <c r="B4956">
        <v>155</v>
      </c>
      <c r="C4956" t="s">
        <v>1163</v>
      </c>
      <c r="D4956" t="s">
        <v>67</v>
      </c>
      <c r="E4956" s="3">
        <v>3626333</v>
      </c>
      <c r="F4956" s="3">
        <f t="shared" si="77"/>
        <v>25384.331000000002</v>
      </c>
      <c r="G4956" t="s">
        <v>1164</v>
      </c>
    </row>
    <row r="4957" spans="1:7" x14ac:dyDescent="0.25">
      <c r="A4957" t="s">
        <v>4285</v>
      </c>
      <c r="B4957">
        <v>156</v>
      </c>
      <c r="C4957" t="s">
        <v>216</v>
      </c>
      <c r="D4957" t="s">
        <v>217</v>
      </c>
      <c r="E4957" s="3">
        <v>3625047</v>
      </c>
      <c r="F4957" s="3">
        <f t="shared" si="77"/>
        <v>25375.329000000002</v>
      </c>
      <c r="G4957" t="s">
        <v>218</v>
      </c>
    </row>
    <row r="4958" spans="1:7" x14ac:dyDescent="0.25">
      <c r="A4958" t="s">
        <v>4285</v>
      </c>
      <c r="B4958">
        <v>157</v>
      </c>
      <c r="C4958" t="s">
        <v>1240</v>
      </c>
      <c r="D4958" t="s">
        <v>1241</v>
      </c>
      <c r="E4958" s="3">
        <v>3620818</v>
      </c>
      <c r="F4958" s="3">
        <f t="shared" si="77"/>
        <v>25345.725999999999</v>
      </c>
      <c r="G4958" t="s">
        <v>1242</v>
      </c>
    </row>
    <row r="4959" spans="1:7" x14ac:dyDescent="0.25">
      <c r="A4959" t="s">
        <v>4285</v>
      </c>
      <c r="B4959">
        <v>158</v>
      </c>
      <c r="C4959" t="s">
        <v>273</v>
      </c>
      <c r="D4959" t="s">
        <v>274</v>
      </c>
      <c r="E4959" s="3">
        <v>3597071</v>
      </c>
      <c r="F4959" s="3">
        <f t="shared" si="77"/>
        <v>25179.496999999999</v>
      </c>
      <c r="G4959" t="s">
        <v>275</v>
      </c>
    </row>
    <row r="4960" spans="1:7" x14ac:dyDescent="0.25">
      <c r="A4960" t="s">
        <v>4285</v>
      </c>
      <c r="B4960">
        <v>159</v>
      </c>
      <c r="C4960" t="s">
        <v>796</v>
      </c>
      <c r="D4960" t="s">
        <v>797</v>
      </c>
      <c r="E4960" s="3">
        <v>3596050</v>
      </c>
      <c r="F4960" s="3">
        <f t="shared" si="77"/>
        <v>25172.350000000002</v>
      </c>
      <c r="G4960" t="s">
        <v>798</v>
      </c>
    </row>
    <row r="4961" spans="1:7" x14ac:dyDescent="0.25">
      <c r="A4961" t="s">
        <v>4285</v>
      </c>
      <c r="B4961">
        <v>160</v>
      </c>
      <c r="C4961" t="s">
        <v>963</v>
      </c>
      <c r="D4961" t="s">
        <v>964</v>
      </c>
      <c r="E4961" s="3">
        <v>3498603</v>
      </c>
      <c r="F4961" s="3">
        <f t="shared" si="77"/>
        <v>24490.221000000001</v>
      </c>
      <c r="G4961" t="s">
        <v>965</v>
      </c>
    </row>
    <row r="4962" spans="1:7" x14ac:dyDescent="0.25">
      <c r="A4962" t="s">
        <v>4285</v>
      </c>
      <c r="B4962">
        <v>161</v>
      </c>
      <c r="C4962" t="s">
        <v>545</v>
      </c>
      <c r="D4962" t="s">
        <v>41</v>
      </c>
      <c r="E4962" s="3">
        <v>3488205</v>
      </c>
      <c r="F4962" s="3">
        <f t="shared" si="77"/>
        <v>24417.435000000001</v>
      </c>
      <c r="G4962" t="s">
        <v>546</v>
      </c>
    </row>
    <row r="4963" spans="1:7" x14ac:dyDescent="0.25">
      <c r="A4963" t="s">
        <v>4285</v>
      </c>
      <c r="B4963">
        <v>162</v>
      </c>
      <c r="C4963" t="s">
        <v>156</v>
      </c>
      <c r="D4963" t="s">
        <v>157</v>
      </c>
      <c r="E4963" s="3">
        <v>3474409</v>
      </c>
      <c r="F4963" s="3">
        <f t="shared" si="77"/>
        <v>24320.863000000001</v>
      </c>
      <c r="G4963" t="s">
        <v>158</v>
      </c>
    </row>
    <row r="4964" spans="1:7" x14ac:dyDescent="0.25">
      <c r="A4964" t="s">
        <v>4285</v>
      </c>
      <c r="B4964">
        <v>163</v>
      </c>
      <c r="C4964" t="s">
        <v>69</v>
      </c>
      <c r="D4964" t="s">
        <v>70</v>
      </c>
      <c r="E4964" s="3">
        <v>3469408</v>
      </c>
      <c r="F4964" s="3">
        <f t="shared" si="77"/>
        <v>24285.856</v>
      </c>
      <c r="G4964" t="s">
        <v>71</v>
      </c>
    </row>
    <row r="4965" spans="1:7" x14ac:dyDescent="0.25">
      <c r="A4965" t="s">
        <v>4285</v>
      </c>
      <c r="B4965">
        <v>164</v>
      </c>
      <c r="C4965" t="s">
        <v>976</v>
      </c>
      <c r="D4965" t="s">
        <v>888</v>
      </c>
      <c r="E4965" s="3">
        <v>3437424</v>
      </c>
      <c r="F4965" s="3">
        <f t="shared" si="77"/>
        <v>24061.968000000001</v>
      </c>
      <c r="G4965" t="s">
        <v>977</v>
      </c>
    </row>
    <row r="4966" spans="1:7" x14ac:dyDescent="0.25">
      <c r="A4966" t="s">
        <v>4285</v>
      </c>
      <c r="B4966">
        <v>165</v>
      </c>
      <c r="C4966" t="s">
        <v>106</v>
      </c>
      <c r="D4966" t="s">
        <v>90</v>
      </c>
      <c r="E4966" s="3">
        <v>3422606</v>
      </c>
      <c r="F4966" s="3">
        <f t="shared" si="77"/>
        <v>23958.242000000002</v>
      </c>
      <c r="G4966" t="s">
        <v>107</v>
      </c>
    </row>
    <row r="4967" spans="1:7" x14ac:dyDescent="0.25">
      <c r="A4967" t="s">
        <v>4285</v>
      </c>
      <c r="B4967">
        <v>166</v>
      </c>
      <c r="C4967" t="s">
        <v>805</v>
      </c>
      <c r="D4967" t="s">
        <v>806</v>
      </c>
      <c r="E4967" s="3">
        <v>3411891</v>
      </c>
      <c r="F4967" s="3">
        <f t="shared" si="77"/>
        <v>23883.237000000001</v>
      </c>
      <c r="G4967" t="s">
        <v>807</v>
      </c>
    </row>
    <row r="4968" spans="1:7" x14ac:dyDescent="0.25">
      <c r="A4968" t="s">
        <v>4285</v>
      </c>
      <c r="B4968">
        <v>167</v>
      </c>
      <c r="C4968" t="s">
        <v>205</v>
      </c>
      <c r="D4968" t="s">
        <v>117</v>
      </c>
      <c r="E4968" s="3">
        <v>3411334</v>
      </c>
      <c r="F4968" s="3">
        <f t="shared" si="77"/>
        <v>23879.338</v>
      </c>
      <c r="G4968" t="s">
        <v>206</v>
      </c>
    </row>
    <row r="4969" spans="1:7" x14ac:dyDescent="0.25">
      <c r="A4969" t="s">
        <v>4285</v>
      </c>
      <c r="B4969">
        <v>168</v>
      </c>
      <c r="C4969" t="s">
        <v>608</v>
      </c>
      <c r="D4969" t="s">
        <v>245</v>
      </c>
      <c r="E4969" s="3">
        <v>3338723</v>
      </c>
      <c r="F4969" s="3">
        <f t="shared" si="77"/>
        <v>23371.061000000002</v>
      </c>
      <c r="G4969" t="s">
        <v>609</v>
      </c>
    </row>
    <row r="4970" spans="1:7" x14ac:dyDescent="0.25">
      <c r="A4970" t="s">
        <v>4285</v>
      </c>
      <c r="B4970">
        <v>169</v>
      </c>
      <c r="C4970" t="s">
        <v>83</v>
      </c>
      <c r="D4970" t="s">
        <v>84</v>
      </c>
      <c r="E4970" s="3">
        <v>3321141</v>
      </c>
      <c r="F4970" s="3">
        <f t="shared" si="77"/>
        <v>23247.987000000001</v>
      </c>
      <c r="G4970" t="s">
        <v>85</v>
      </c>
    </row>
    <row r="4971" spans="1:7" x14ac:dyDescent="0.25">
      <c r="A4971" t="s">
        <v>4285</v>
      </c>
      <c r="B4971">
        <v>170</v>
      </c>
      <c r="C4971" t="s">
        <v>172</v>
      </c>
      <c r="D4971" t="s">
        <v>78</v>
      </c>
      <c r="E4971" s="3">
        <v>3311435</v>
      </c>
      <c r="F4971" s="3">
        <f t="shared" si="77"/>
        <v>23180.045000000002</v>
      </c>
      <c r="G4971" t="s">
        <v>173</v>
      </c>
    </row>
    <row r="4972" spans="1:7" x14ac:dyDescent="0.25">
      <c r="A4972" t="s">
        <v>4285</v>
      </c>
      <c r="B4972">
        <v>171</v>
      </c>
      <c r="C4972" t="s">
        <v>960</v>
      </c>
      <c r="D4972" t="s">
        <v>961</v>
      </c>
      <c r="E4972" s="3">
        <v>3303023</v>
      </c>
      <c r="F4972" s="3">
        <f t="shared" si="77"/>
        <v>23121.161</v>
      </c>
      <c r="G4972" t="s">
        <v>962</v>
      </c>
    </row>
    <row r="4973" spans="1:7" x14ac:dyDescent="0.25">
      <c r="A4973" t="s">
        <v>4285</v>
      </c>
      <c r="B4973">
        <v>172</v>
      </c>
      <c r="C4973" t="s">
        <v>144</v>
      </c>
      <c r="D4973" t="s">
        <v>145</v>
      </c>
      <c r="E4973" s="3">
        <v>3298434</v>
      </c>
      <c r="F4973" s="3">
        <f t="shared" si="77"/>
        <v>23089.038</v>
      </c>
      <c r="G4973" t="s">
        <v>146</v>
      </c>
    </row>
    <row r="4974" spans="1:7" x14ac:dyDescent="0.25">
      <c r="A4974" t="s">
        <v>4285</v>
      </c>
      <c r="B4974">
        <v>173</v>
      </c>
      <c r="C4974" t="s">
        <v>1299</v>
      </c>
      <c r="D4974" t="s">
        <v>1300</v>
      </c>
      <c r="E4974" s="3">
        <v>3285544</v>
      </c>
      <c r="F4974" s="3">
        <f t="shared" si="77"/>
        <v>22998.808000000001</v>
      </c>
      <c r="G4974" t="s">
        <v>1301</v>
      </c>
    </row>
    <row r="4975" spans="1:7" x14ac:dyDescent="0.25">
      <c r="A4975" t="s">
        <v>4285</v>
      </c>
      <c r="B4975">
        <v>174</v>
      </c>
      <c r="C4975" t="s">
        <v>195</v>
      </c>
      <c r="D4975" t="s">
        <v>196</v>
      </c>
      <c r="E4975" s="3">
        <v>3244260</v>
      </c>
      <c r="F4975" s="3">
        <f t="shared" si="77"/>
        <v>22709.82</v>
      </c>
      <c r="G4975" t="s">
        <v>197</v>
      </c>
    </row>
    <row r="4976" spans="1:7" x14ac:dyDescent="0.25">
      <c r="A4976" t="s">
        <v>4285</v>
      </c>
      <c r="B4976">
        <v>175</v>
      </c>
      <c r="C4976" t="s">
        <v>528</v>
      </c>
      <c r="D4976" t="s">
        <v>529</v>
      </c>
      <c r="E4976" s="3">
        <v>3239857</v>
      </c>
      <c r="F4976" s="3">
        <f t="shared" si="77"/>
        <v>22678.999</v>
      </c>
      <c r="G4976" t="s">
        <v>530</v>
      </c>
    </row>
    <row r="4977" spans="1:7" x14ac:dyDescent="0.25">
      <c r="A4977" t="s">
        <v>4285</v>
      </c>
      <c r="B4977">
        <v>176</v>
      </c>
      <c r="C4977" t="s">
        <v>191</v>
      </c>
      <c r="D4977" t="s">
        <v>84</v>
      </c>
      <c r="E4977" s="3">
        <v>3238686</v>
      </c>
      <c r="F4977" s="3">
        <f t="shared" si="77"/>
        <v>22670.802</v>
      </c>
      <c r="G4977" t="s">
        <v>192</v>
      </c>
    </row>
    <row r="4978" spans="1:7" x14ac:dyDescent="0.25">
      <c r="A4978" t="s">
        <v>4285</v>
      </c>
      <c r="B4978">
        <v>177</v>
      </c>
      <c r="C4978" t="s">
        <v>570</v>
      </c>
      <c r="D4978" t="s">
        <v>571</v>
      </c>
      <c r="E4978" s="3">
        <v>3225151</v>
      </c>
      <c r="F4978" s="3">
        <f t="shared" si="77"/>
        <v>22576.057000000001</v>
      </c>
      <c r="G4978" t="s">
        <v>572</v>
      </c>
    </row>
    <row r="4979" spans="1:7" x14ac:dyDescent="0.25">
      <c r="A4979" t="s">
        <v>4285</v>
      </c>
      <c r="B4979">
        <v>178</v>
      </c>
      <c r="C4979" t="s">
        <v>236</v>
      </c>
      <c r="D4979" t="s">
        <v>217</v>
      </c>
      <c r="E4979" s="3">
        <v>3222852</v>
      </c>
      <c r="F4979" s="3">
        <f t="shared" si="77"/>
        <v>22559.964</v>
      </c>
      <c r="G4979" t="s">
        <v>237</v>
      </c>
    </row>
    <row r="4980" spans="1:7" x14ac:dyDescent="0.25">
      <c r="A4980" t="s">
        <v>4285</v>
      </c>
      <c r="B4980">
        <v>179</v>
      </c>
      <c r="C4980" t="s">
        <v>1322</v>
      </c>
      <c r="D4980" t="s">
        <v>229</v>
      </c>
      <c r="E4980" s="3">
        <v>3214643</v>
      </c>
      <c r="F4980" s="3">
        <f t="shared" si="77"/>
        <v>22502.501</v>
      </c>
      <c r="G4980" t="s">
        <v>1323</v>
      </c>
    </row>
    <row r="4981" spans="1:7" x14ac:dyDescent="0.25">
      <c r="A4981" t="s">
        <v>4285</v>
      </c>
      <c r="B4981">
        <v>180</v>
      </c>
      <c r="C4981" t="s">
        <v>26</v>
      </c>
      <c r="D4981" t="s">
        <v>27</v>
      </c>
      <c r="E4981" s="3">
        <v>3203905</v>
      </c>
      <c r="F4981" s="3">
        <f t="shared" si="77"/>
        <v>22427.334999999999</v>
      </c>
      <c r="G4981" t="s">
        <v>28</v>
      </c>
    </row>
    <row r="4982" spans="1:7" x14ac:dyDescent="0.25">
      <c r="A4982" t="s">
        <v>4285</v>
      </c>
      <c r="B4982">
        <v>181</v>
      </c>
      <c r="C4982" t="s">
        <v>890</v>
      </c>
      <c r="D4982" t="s">
        <v>18</v>
      </c>
      <c r="E4982" s="3">
        <v>3197972</v>
      </c>
      <c r="F4982" s="3">
        <f t="shared" si="77"/>
        <v>22385.804</v>
      </c>
      <c r="G4982" t="s">
        <v>891</v>
      </c>
    </row>
    <row r="4983" spans="1:7" x14ac:dyDescent="0.25">
      <c r="A4983" t="s">
        <v>4285</v>
      </c>
      <c r="B4983">
        <v>182</v>
      </c>
      <c r="C4983" t="s">
        <v>780</v>
      </c>
      <c r="D4983" t="s">
        <v>7</v>
      </c>
      <c r="E4983" s="3">
        <v>3178425</v>
      </c>
      <c r="F4983" s="3">
        <f t="shared" si="77"/>
        <v>22248.975000000002</v>
      </c>
      <c r="G4983" t="s">
        <v>781</v>
      </c>
    </row>
    <row r="4984" spans="1:7" x14ac:dyDescent="0.25">
      <c r="A4984" t="s">
        <v>4285</v>
      </c>
      <c r="B4984">
        <v>183</v>
      </c>
      <c r="C4984" t="s">
        <v>201</v>
      </c>
      <c r="D4984" t="s">
        <v>84</v>
      </c>
      <c r="E4984" s="3">
        <v>3177408</v>
      </c>
      <c r="F4984" s="3">
        <f t="shared" si="77"/>
        <v>22241.856</v>
      </c>
      <c r="G4984" t="s">
        <v>202</v>
      </c>
    </row>
    <row r="4985" spans="1:7" x14ac:dyDescent="0.25">
      <c r="A4985" t="s">
        <v>4285</v>
      </c>
      <c r="B4985">
        <v>184</v>
      </c>
      <c r="C4985" t="s">
        <v>257</v>
      </c>
      <c r="D4985" t="s">
        <v>258</v>
      </c>
      <c r="E4985" s="3">
        <v>3163968</v>
      </c>
      <c r="F4985" s="3">
        <f t="shared" si="77"/>
        <v>22147.776000000002</v>
      </c>
      <c r="G4985" t="s">
        <v>259</v>
      </c>
    </row>
    <row r="4986" spans="1:7" x14ac:dyDescent="0.25">
      <c r="A4986" t="s">
        <v>4285</v>
      </c>
      <c r="B4986">
        <v>185</v>
      </c>
      <c r="C4986" t="s">
        <v>1296</v>
      </c>
      <c r="D4986" t="s">
        <v>145</v>
      </c>
      <c r="E4986" s="3">
        <v>3148635</v>
      </c>
      <c r="F4986" s="3">
        <f t="shared" si="77"/>
        <v>22040.445</v>
      </c>
      <c r="G4986" t="s">
        <v>1297</v>
      </c>
    </row>
    <row r="4987" spans="1:7" x14ac:dyDescent="0.25">
      <c r="A4987" t="s">
        <v>4285</v>
      </c>
      <c r="B4987">
        <v>186</v>
      </c>
      <c r="C4987" t="s">
        <v>371</v>
      </c>
      <c r="D4987" t="s">
        <v>372</v>
      </c>
      <c r="E4987" s="3">
        <v>3117100</v>
      </c>
      <c r="F4987" s="3">
        <f t="shared" si="77"/>
        <v>21819.7</v>
      </c>
      <c r="G4987" t="s">
        <v>373</v>
      </c>
    </row>
    <row r="4988" spans="1:7" x14ac:dyDescent="0.25">
      <c r="A4988" t="s">
        <v>4285</v>
      </c>
      <c r="B4988">
        <v>187</v>
      </c>
      <c r="C4988" t="s">
        <v>1324</v>
      </c>
      <c r="D4988" t="s">
        <v>1325</v>
      </c>
      <c r="E4988" s="3">
        <v>3116210</v>
      </c>
      <c r="F4988" s="3">
        <f t="shared" si="77"/>
        <v>21813.47</v>
      </c>
      <c r="G4988" t="s">
        <v>1326</v>
      </c>
    </row>
    <row r="4989" spans="1:7" x14ac:dyDescent="0.25">
      <c r="A4989" t="s">
        <v>4285</v>
      </c>
      <c r="B4989">
        <v>188</v>
      </c>
      <c r="C4989" t="s">
        <v>183</v>
      </c>
      <c r="D4989" t="s">
        <v>109</v>
      </c>
      <c r="E4989" s="3">
        <v>3100773</v>
      </c>
      <c r="F4989" s="3">
        <f t="shared" si="77"/>
        <v>21705.411</v>
      </c>
      <c r="G4989" t="s">
        <v>1327</v>
      </c>
    </row>
    <row r="4990" spans="1:7" x14ac:dyDescent="0.25">
      <c r="A4990" t="s">
        <v>4285</v>
      </c>
      <c r="B4990">
        <v>189</v>
      </c>
      <c r="C4990" t="s">
        <v>354</v>
      </c>
      <c r="D4990" t="s">
        <v>64</v>
      </c>
      <c r="E4990" s="3">
        <v>3090304</v>
      </c>
      <c r="F4990" s="3">
        <f t="shared" si="77"/>
        <v>21632.128000000001</v>
      </c>
      <c r="G4990" t="s">
        <v>355</v>
      </c>
    </row>
    <row r="4991" spans="1:7" x14ac:dyDescent="0.25">
      <c r="A4991" t="s">
        <v>4285</v>
      </c>
      <c r="B4991">
        <v>190</v>
      </c>
      <c r="C4991" t="s">
        <v>321</v>
      </c>
      <c r="D4991" t="s">
        <v>322</v>
      </c>
      <c r="E4991" s="3">
        <v>3080262</v>
      </c>
      <c r="F4991" s="3">
        <f t="shared" si="77"/>
        <v>21561.833999999999</v>
      </c>
      <c r="G4991" t="s">
        <v>323</v>
      </c>
    </row>
    <row r="4992" spans="1:7" x14ac:dyDescent="0.25">
      <c r="A4992" t="s">
        <v>4285</v>
      </c>
      <c r="B4992">
        <v>191</v>
      </c>
      <c r="C4992" t="s">
        <v>207</v>
      </c>
      <c r="D4992" t="s">
        <v>208</v>
      </c>
      <c r="E4992" s="3">
        <v>3072359</v>
      </c>
      <c r="F4992" s="3">
        <f t="shared" si="77"/>
        <v>21506.512999999999</v>
      </c>
      <c r="G4992" t="s">
        <v>209</v>
      </c>
    </row>
    <row r="4993" spans="1:7" x14ac:dyDescent="0.25">
      <c r="A4993" t="s">
        <v>4285</v>
      </c>
      <c r="B4993">
        <v>192</v>
      </c>
      <c r="C4993" t="s">
        <v>698</v>
      </c>
      <c r="D4993" t="s">
        <v>699</v>
      </c>
      <c r="E4993" s="3">
        <v>3065587</v>
      </c>
      <c r="F4993" s="3">
        <f t="shared" si="77"/>
        <v>21459.109</v>
      </c>
      <c r="G4993" t="s">
        <v>700</v>
      </c>
    </row>
    <row r="4994" spans="1:7" x14ac:dyDescent="0.25">
      <c r="A4994" t="s">
        <v>4285</v>
      </c>
      <c r="B4994">
        <v>193</v>
      </c>
      <c r="C4994" t="s">
        <v>1073</v>
      </c>
      <c r="D4994" t="s">
        <v>1069</v>
      </c>
      <c r="E4994" s="3">
        <v>3062206</v>
      </c>
      <c r="F4994" s="3">
        <f t="shared" ref="F4994:F5057" si="78">E4994*0.007</f>
        <v>21435.441999999999</v>
      </c>
      <c r="G4994" t="s">
        <v>1074</v>
      </c>
    </row>
    <row r="4995" spans="1:7" x14ac:dyDescent="0.25">
      <c r="A4995" t="s">
        <v>4285</v>
      </c>
      <c r="B4995">
        <v>194</v>
      </c>
      <c r="C4995" t="s">
        <v>380</v>
      </c>
      <c r="D4995" t="s">
        <v>381</v>
      </c>
      <c r="E4995" s="3">
        <v>3059287</v>
      </c>
      <c r="F4995" s="3">
        <f t="shared" si="78"/>
        <v>21415.009000000002</v>
      </c>
      <c r="G4995" t="s">
        <v>382</v>
      </c>
    </row>
    <row r="4996" spans="1:7" x14ac:dyDescent="0.25">
      <c r="A4996" t="s">
        <v>4285</v>
      </c>
      <c r="B4996">
        <v>195</v>
      </c>
      <c r="C4996" t="s">
        <v>329</v>
      </c>
      <c r="D4996" t="s">
        <v>234</v>
      </c>
      <c r="E4996" s="3">
        <v>3049838</v>
      </c>
      <c r="F4996" s="3">
        <f t="shared" si="78"/>
        <v>21348.866000000002</v>
      </c>
      <c r="G4996" t="s">
        <v>330</v>
      </c>
    </row>
    <row r="4997" spans="1:7" x14ac:dyDescent="0.25">
      <c r="A4997" t="s">
        <v>4285</v>
      </c>
      <c r="B4997">
        <v>196</v>
      </c>
      <c r="C4997" t="s">
        <v>427</v>
      </c>
      <c r="D4997" t="s">
        <v>428</v>
      </c>
      <c r="E4997" s="3">
        <v>3020878</v>
      </c>
      <c r="F4997" s="3">
        <f t="shared" si="78"/>
        <v>21146.146000000001</v>
      </c>
      <c r="G4997" t="s">
        <v>429</v>
      </c>
    </row>
    <row r="4998" spans="1:7" x14ac:dyDescent="0.25">
      <c r="A4998" t="s">
        <v>4285</v>
      </c>
      <c r="B4998">
        <v>197</v>
      </c>
      <c r="C4998" t="s">
        <v>1328</v>
      </c>
      <c r="D4998" t="s">
        <v>1329</v>
      </c>
      <c r="E4998" s="3">
        <v>3018854</v>
      </c>
      <c r="F4998" s="3">
        <f t="shared" si="78"/>
        <v>21131.977999999999</v>
      </c>
      <c r="G4998" t="s">
        <v>1330</v>
      </c>
    </row>
    <row r="4999" spans="1:7" x14ac:dyDescent="0.25">
      <c r="A4999" t="s">
        <v>4285</v>
      </c>
      <c r="B4999">
        <v>198</v>
      </c>
      <c r="C4999" t="s">
        <v>845</v>
      </c>
      <c r="D4999" t="s">
        <v>32</v>
      </c>
      <c r="E4999" s="3">
        <v>3009681</v>
      </c>
      <c r="F4999" s="3">
        <f t="shared" si="78"/>
        <v>21067.767</v>
      </c>
      <c r="G4999" t="s">
        <v>846</v>
      </c>
    </row>
    <row r="5000" spans="1:7" x14ac:dyDescent="0.25">
      <c r="A5000" t="s">
        <v>4285</v>
      </c>
      <c r="B5000">
        <v>199</v>
      </c>
      <c r="C5000" t="s">
        <v>139</v>
      </c>
      <c r="D5000" t="s">
        <v>140</v>
      </c>
      <c r="E5000" s="3">
        <v>3006599</v>
      </c>
      <c r="F5000" s="3">
        <f t="shared" si="78"/>
        <v>21046.192999999999</v>
      </c>
      <c r="G5000" t="s">
        <v>141</v>
      </c>
    </row>
    <row r="5001" spans="1:7" x14ac:dyDescent="0.25">
      <c r="A5001" t="s">
        <v>4285</v>
      </c>
      <c r="B5001">
        <v>200</v>
      </c>
      <c r="C5001" t="s">
        <v>1206</v>
      </c>
      <c r="D5001" t="s">
        <v>529</v>
      </c>
      <c r="E5001" s="3">
        <v>2989153</v>
      </c>
      <c r="F5001" s="3">
        <f t="shared" si="78"/>
        <v>20924.071</v>
      </c>
      <c r="G5001" t="s">
        <v>1207</v>
      </c>
    </row>
    <row r="5002" spans="1:7" x14ac:dyDescent="0.25">
      <c r="A5002" t="s">
        <v>4286</v>
      </c>
      <c r="B5002">
        <v>1</v>
      </c>
      <c r="C5002" t="s">
        <v>980</v>
      </c>
      <c r="D5002" t="s">
        <v>538</v>
      </c>
      <c r="E5002" s="3">
        <v>33868177</v>
      </c>
      <c r="F5002" s="3">
        <f t="shared" si="78"/>
        <v>237077.239</v>
      </c>
      <c r="G5002" t="s">
        <v>981</v>
      </c>
    </row>
    <row r="5003" spans="1:7" x14ac:dyDescent="0.25">
      <c r="A5003" t="s">
        <v>4286</v>
      </c>
      <c r="B5003">
        <v>2</v>
      </c>
      <c r="C5003" t="s">
        <v>1280</v>
      </c>
      <c r="D5003" t="s">
        <v>145</v>
      </c>
      <c r="E5003" s="3">
        <v>28702962</v>
      </c>
      <c r="F5003" s="3">
        <f t="shared" si="78"/>
        <v>200920.734</v>
      </c>
      <c r="G5003" t="s">
        <v>1281</v>
      </c>
    </row>
    <row r="5004" spans="1:7" x14ac:dyDescent="0.25">
      <c r="A5004" t="s">
        <v>4286</v>
      </c>
      <c r="B5004">
        <v>3</v>
      </c>
      <c r="C5004" t="s">
        <v>1216</v>
      </c>
      <c r="D5004" t="s">
        <v>745</v>
      </c>
      <c r="E5004" s="3">
        <v>28003065</v>
      </c>
      <c r="F5004" s="3">
        <f t="shared" si="78"/>
        <v>196021.45500000002</v>
      </c>
      <c r="G5004" t="s">
        <v>1217</v>
      </c>
    </row>
    <row r="5005" spans="1:7" x14ac:dyDescent="0.25">
      <c r="A5005" t="s">
        <v>4286</v>
      </c>
      <c r="B5005">
        <v>4</v>
      </c>
      <c r="C5005" t="s">
        <v>955</v>
      </c>
      <c r="D5005" t="s">
        <v>956</v>
      </c>
      <c r="E5005" s="3">
        <v>25237319</v>
      </c>
      <c r="F5005" s="3">
        <f t="shared" si="78"/>
        <v>176661.23300000001</v>
      </c>
      <c r="G5005" t="s">
        <v>1302</v>
      </c>
    </row>
    <row r="5006" spans="1:7" x14ac:dyDescent="0.25">
      <c r="A5006" t="s">
        <v>4286</v>
      </c>
      <c r="B5006">
        <v>5</v>
      </c>
      <c r="C5006" t="s">
        <v>1033</v>
      </c>
      <c r="D5006" t="s">
        <v>745</v>
      </c>
      <c r="E5006" s="3">
        <v>23519550</v>
      </c>
      <c r="F5006" s="3">
        <f t="shared" si="78"/>
        <v>164636.85</v>
      </c>
      <c r="G5006" t="s">
        <v>1034</v>
      </c>
    </row>
    <row r="5007" spans="1:7" x14ac:dyDescent="0.25">
      <c r="A5007" t="s">
        <v>4286</v>
      </c>
      <c r="B5007">
        <v>6</v>
      </c>
      <c r="C5007" t="s">
        <v>1251</v>
      </c>
      <c r="D5007" t="s">
        <v>78</v>
      </c>
      <c r="E5007" s="3">
        <v>22782583</v>
      </c>
      <c r="F5007" s="3">
        <f t="shared" si="78"/>
        <v>159478.08100000001</v>
      </c>
      <c r="G5007" t="s">
        <v>1252</v>
      </c>
    </row>
    <row r="5008" spans="1:7" x14ac:dyDescent="0.25">
      <c r="A5008" t="s">
        <v>4286</v>
      </c>
      <c r="B5008">
        <v>7</v>
      </c>
      <c r="C5008" t="s">
        <v>1140</v>
      </c>
      <c r="D5008" t="s">
        <v>521</v>
      </c>
      <c r="E5008" s="3">
        <v>22246704</v>
      </c>
      <c r="F5008" s="3">
        <f t="shared" si="78"/>
        <v>155726.92800000001</v>
      </c>
      <c r="G5008" t="s">
        <v>1141</v>
      </c>
    </row>
    <row r="5009" spans="1:7" x14ac:dyDescent="0.25">
      <c r="A5009" t="s">
        <v>4286</v>
      </c>
      <c r="B5009">
        <v>8</v>
      </c>
      <c r="C5009" t="s">
        <v>6</v>
      </c>
      <c r="D5009" t="s">
        <v>7</v>
      </c>
      <c r="E5009" s="3">
        <v>21588279</v>
      </c>
      <c r="F5009" s="3">
        <f t="shared" si="78"/>
        <v>151117.95300000001</v>
      </c>
      <c r="G5009" t="s">
        <v>8</v>
      </c>
    </row>
    <row r="5010" spans="1:7" x14ac:dyDescent="0.25">
      <c r="A5010" t="s">
        <v>4286</v>
      </c>
      <c r="B5010">
        <v>9</v>
      </c>
      <c r="C5010" t="s">
        <v>1022</v>
      </c>
      <c r="D5010" t="s">
        <v>131</v>
      </c>
      <c r="E5010" s="3">
        <v>20799406</v>
      </c>
      <c r="F5010" s="3">
        <f t="shared" si="78"/>
        <v>145595.842</v>
      </c>
      <c r="G5010" t="s">
        <v>1023</v>
      </c>
    </row>
    <row r="5011" spans="1:7" x14ac:dyDescent="0.25">
      <c r="A5011" t="s">
        <v>4286</v>
      </c>
      <c r="B5011">
        <v>10</v>
      </c>
      <c r="C5011" t="s">
        <v>1116</v>
      </c>
      <c r="D5011" t="s">
        <v>1117</v>
      </c>
      <c r="E5011" s="3">
        <v>19926360</v>
      </c>
      <c r="F5011" s="3">
        <f t="shared" si="78"/>
        <v>139484.51999999999</v>
      </c>
      <c r="G5011" t="s">
        <v>1118</v>
      </c>
    </row>
    <row r="5012" spans="1:7" x14ac:dyDescent="0.25">
      <c r="A5012" t="s">
        <v>4286</v>
      </c>
      <c r="B5012">
        <v>11</v>
      </c>
      <c r="C5012" t="s">
        <v>1039</v>
      </c>
      <c r="D5012" t="s">
        <v>634</v>
      </c>
      <c r="E5012" s="3">
        <v>18946641</v>
      </c>
      <c r="F5012" s="3">
        <f t="shared" si="78"/>
        <v>132626.48699999999</v>
      </c>
      <c r="G5012" t="s">
        <v>1040</v>
      </c>
    </row>
    <row r="5013" spans="1:7" x14ac:dyDescent="0.25">
      <c r="A5013" t="s">
        <v>4286</v>
      </c>
      <c r="B5013">
        <v>12</v>
      </c>
      <c r="C5013" t="s">
        <v>1066</v>
      </c>
      <c r="D5013" t="s">
        <v>109</v>
      </c>
      <c r="E5013" s="3">
        <v>18542809</v>
      </c>
      <c r="F5013" s="3">
        <f t="shared" si="78"/>
        <v>129799.663</v>
      </c>
      <c r="G5013" t="s">
        <v>1303</v>
      </c>
    </row>
    <row r="5014" spans="1:7" x14ac:dyDescent="0.25">
      <c r="A5014" t="s">
        <v>4286</v>
      </c>
      <c r="B5014">
        <v>13</v>
      </c>
      <c r="C5014" t="s">
        <v>1016</v>
      </c>
      <c r="D5014" t="s">
        <v>70</v>
      </c>
      <c r="E5014" s="3">
        <v>16881450</v>
      </c>
      <c r="F5014" s="3">
        <f t="shared" si="78"/>
        <v>118170.15000000001</v>
      </c>
      <c r="G5014" t="s">
        <v>1017</v>
      </c>
    </row>
    <row r="5015" spans="1:7" x14ac:dyDescent="0.25">
      <c r="A5015" t="s">
        <v>4286</v>
      </c>
      <c r="B5015">
        <v>14</v>
      </c>
      <c r="C5015" t="s">
        <v>892</v>
      </c>
      <c r="D5015" t="s">
        <v>332</v>
      </c>
      <c r="E5015" s="3">
        <v>16712772</v>
      </c>
      <c r="F5015" s="3">
        <f t="shared" si="78"/>
        <v>116989.40400000001</v>
      </c>
      <c r="G5015" t="s">
        <v>893</v>
      </c>
    </row>
    <row r="5016" spans="1:7" x14ac:dyDescent="0.25">
      <c r="A5016" t="s">
        <v>4286</v>
      </c>
      <c r="B5016">
        <v>15</v>
      </c>
      <c r="C5016" t="s">
        <v>1314</v>
      </c>
      <c r="D5016" t="s">
        <v>1315</v>
      </c>
      <c r="E5016" s="3">
        <v>16281763</v>
      </c>
      <c r="F5016" s="3">
        <f t="shared" si="78"/>
        <v>113972.341</v>
      </c>
      <c r="G5016" t="s">
        <v>1316</v>
      </c>
    </row>
    <row r="5017" spans="1:7" x14ac:dyDescent="0.25">
      <c r="A5017" t="s">
        <v>4286</v>
      </c>
      <c r="B5017">
        <v>16</v>
      </c>
      <c r="C5017" t="s">
        <v>1331</v>
      </c>
      <c r="D5017" t="s">
        <v>1112</v>
      </c>
      <c r="E5017" s="3">
        <v>15364403</v>
      </c>
      <c r="F5017" s="3">
        <f t="shared" si="78"/>
        <v>107550.821</v>
      </c>
      <c r="G5017" t="s">
        <v>1332</v>
      </c>
    </row>
    <row r="5018" spans="1:7" x14ac:dyDescent="0.25">
      <c r="A5018" t="s">
        <v>4286</v>
      </c>
      <c r="B5018">
        <v>17</v>
      </c>
      <c r="C5018" t="s">
        <v>1153</v>
      </c>
      <c r="D5018" t="s">
        <v>683</v>
      </c>
      <c r="E5018" s="3">
        <v>15042512</v>
      </c>
      <c r="F5018" s="3">
        <f t="shared" si="78"/>
        <v>105297.584</v>
      </c>
      <c r="G5018" t="s">
        <v>1154</v>
      </c>
    </row>
    <row r="5019" spans="1:7" x14ac:dyDescent="0.25">
      <c r="A5019" t="s">
        <v>4286</v>
      </c>
      <c r="B5019">
        <v>18</v>
      </c>
      <c r="C5019" t="s">
        <v>537</v>
      </c>
      <c r="D5019" t="s">
        <v>538</v>
      </c>
      <c r="E5019" s="3">
        <v>14580228</v>
      </c>
      <c r="F5019" s="3">
        <f t="shared" si="78"/>
        <v>102061.59600000001</v>
      </c>
      <c r="G5019" t="s">
        <v>539</v>
      </c>
    </row>
    <row r="5020" spans="1:7" x14ac:dyDescent="0.25">
      <c r="A5020" t="s">
        <v>4286</v>
      </c>
      <c r="B5020">
        <v>19</v>
      </c>
      <c r="C5020" t="s">
        <v>761</v>
      </c>
      <c r="D5020" t="s">
        <v>762</v>
      </c>
      <c r="E5020" s="3">
        <v>14468355</v>
      </c>
      <c r="F5020" s="3">
        <f t="shared" si="78"/>
        <v>101278.485</v>
      </c>
      <c r="G5020" t="s">
        <v>763</v>
      </c>
    </row>
    <row r="5021" spans="1:7" x14ac:dyDescent="0.25">
      <c r="A5021" t="s">
        <v>4286</v>
      </c>
      <c r="B5021">
        <v>20</v>
      </c>
      <c r="C5021" t="s">
        <v>908</v>
      </c>
      <c r="D5021" t="s">
        <v>888</v>
      </c>
      <c r="E5021" s="3">
        <v>14310935</v>
      </c>
      <c r="F5021" s="3">
        <f t="shared" si="78"/>
        <v>100176.545</v>
      </c>
      <c r="G5021" t="s">
        <v>909</v>
      </c>
    </row>
    <row r="5022" spans="1:7" x14ac:dyDescent="0.25">
      <c r="A5022" t="s">
        <v>4286</v>
      </c>
      <c r="B5022">
        <v>21</v>
      </c>
      <c r="C5022" t="s">
        <v>728</v>
      </c>
      <c r="D5022" t="s">
        <v>21</v>
      </c>
      <c r="E5022" s="3">
        <v>14084781</v>
      </c>
      <c r="F5022" s="3">
        <f t="shared" si="78"/>
        <v>98593.467000000004</v>
      </c>
      <c r="G5022" t="s">
        <v>729</v>
      </c>
    </row>
    <row r="5023" spans="1:7" x14ac:dyDescent="0.25">
      <c r="A5023" t="s">
        <v>4286</v>
      </c>
      <c r="B5023">
        <v>22</v>
      </c>
      <c r="C5023" t="s">
        <v>1333</v>
      </c>
      <c r="D5023" t="s">
        <v>721</v>
      </c>
      <c r="E5023" s="3">
        <v>13819298</v>
      </c>
      <c r="F5023" s="3">
        <f t="shared" si="78"/>
        <v>96735.085999999996</v>
      </c>
      <c r="G5023" t="s">
        <v>1334</v>
      </c>
    </row>
    <row r="5024" spans="1:7" x14ac:dyDescent="0.25">
      <c r="A5024" t="s">
        <v>4286</v>
      </c>
      <c r="B5024">
        <v>23</v>
      </c>
      <c r="C5024" t="s">
        <v>1020</v>
      </c>
      <c r="D5024" t="s">
        <v>416</v>
      </c>
      <c r="E5024" s="3">
        <v>13741882</v>
      </c>
      <c r="F5024" s="3">
        <f t="shared" si="78"/>
        <v>96193.173999999999</v>
      </c>
      <c r="G5024" t="s">
        <v>1021</v>
      </c>
    </row>
    <row r="5025" spans="1:7" x14ac:dyDescent="0.25">
      <c r="A5025" t="s">
        <v>4286</v>
      </c>
      <c r="B5025">
        <v>24</v>
      </c>
      <c r="C5025" t="s">
        <v>1143</v>
      </c>
      <c r="D5025" t="s">
        <v>61</v>
      </c>
      <c r="E5025" s="3">
        <v>13594580</v>
      </c>
      <c r="F5025" s="3">
        <f t="shared" si="78"/>
        <v>95162.06</v>
      </c>
      <c r="G5025" t="s">
        <v>1144</v>
      </c>
    </row>
    <row r="5026" spans="1:7" x14ac:dyDescent="0.25">
      <c r="A5026" t="s">
        <v>4286</v>
      </c>
      <c r="B5026">
        <v>25</v>
      </c>
      <c r="C5026" t="s">
        <v>600</v>
      </c>
      <c r="D5026" t="s">
        <v>529</v>
      </c>
      <c r="E5026" s="3">
        <v>13368017</v>
      </c>
      <c r="F5026" s="3">
        <f t="shared" si="78"/>
        <v>93576.119000000006</v>
      </c>
      <c r="G5026" t="s">
        <v>601</v>
      </c>
    </row>
    <row r="5027" spans="1:7" x14ac:dyDescent="0.25">
      <c r="A5027" t="s">
        <v>4286</v>
      </c>
      <c r="B5027">
        <v>26</v>
      </c>
      <c r="C5027" t="s">
        <v>730</v>
      </c>
      <c r="D5027" t="s">
        <v>731</v>
      </c>
      <c r="E5027" s="3">
        <v>13320083</v>
      </c>
      <c r="F5027" s="3">
        <f t="shared" si="78"/>
        <v>93240.581000000006</v>
      </c>
      <c r="G5027" t="s">
        <v>732</v>
      </c>
    </row>
    <row r="5028" spans="1:7" x14ac:dyDescent="0.25">
      <c r="A5028" t="s">
        <v>4286</v>
      </c>
      <c r="B5028">
        <v>27</v>
      </c>
      <c r="C5028" t="s">
        <v>633</v>
      </c>
      <c r="D5028" t="s">
        <v>634</v>
      </c>
      <c r="E5028" s="3">
        <v>12982488</v>
      </c>
      <c r="F5028" s="3">
        <f t="shared" si="78"/>
        <v>90877.415999999997</v>
      </c>
      <c r="G5028" t="s">
        <v>635</v>
      </c>
    </row>
    <row r="5029" spans="1:7" x14ac:dyDescent="0.25">
      <c r="A5029" t="s">
        <v>4286</v>
      </c>
      <c r="B5029">
        <v>28</v>
      </c>
      <c r="C5029" t="s">
        <v>924</v>
      </c>
      <c r="D5029" t="s">
        <v>925</v>
      </c>
      <c r="E5029" s="3">
        <v>12775049</v>
      </c>
      <c r="F5029" s="3">
        <f t="shared" si="78"/>
        <v>89425.343000000008</v>
      </c>
      <c r="G5029" t="s">
        <v>926</v>
      </c>
    </row>
    <row r="5030" spans="1:7" x14ac:dyDescent="0.25">
      <c r="A5030" t="s">
        <v>4286</v>
      </c>
      <c r="B5030">
        <v>29</v>
      </c>
      <c r="C5030" t="s">
        <v>1058</v>
      </c>
      <c r="D5030" t="s">
        <v>297</v>
      </c>
      <c r="E5030" s="3">
        <v>12264278</v>
      </c>
      <c r="F5030" s="3">
        <f t="shared" si="78"/>
        <v>85849.945999999996</v>
      </c>
      <c r="G5030" t="s">
        <v>1059</v>
      </c>
    </row>
    <row r="5031" spans="1:7" x14ac:dyDescent="0.25">
      <c r="A5031" t="s">
        <v>4286</v>
      </c>
      <c r="B5031">
        <v>30</v>
      </c>
      <c r="C5031" t="s">
        <v>1149</v>
      </c>
      <c r="D5031" t="s">
        <v>1150</v>
      </c>
      <c r="E5031" s="3">
        <v>12150154</v>
      </c>
      <c r="F5031" s="3">
        <f t="shared" si="78"/>
        <v>85051.078000000009</v>
      </c>
      <c r="G5031" t="s">
        <v>1151</v>
      </c>
    </row>
    <row r="5032" spans="1:7" x14ac:dyDescent="0.25">
      <c r="A5032" t="s">
        <v>4286</v>
      </c>
      <c r="B5032">
        <v>31</v>
      </c>
      <c r="C5032" t="s">
        <v>1253</v>
      </c>
      <c r="D5032" t="s">
        <v>32</v>
      </c>
      <c r="E5032" s="3">
        <v>12139873</v>
      </c>
      <c r="F5032" s="3">
        <f t="shared" si="78"/>
        <v>84979.111000000004</v>
      </c>
      <c r="G5032" t="s">
        <v>1304</v>
      </c>
    </row>
    <row r="5033" spans="1:7" x14ac:dyDescent="0.25">
      <c r="A5033" t="s">
        <v>4286</v>
      </c>
      <c r="B5033">
        <v>32</v>
      </c>
      <c r="C5033" t="s">
        <v>747</v>
      </c>
      <c r="D5033" t="s">
        <v>78</v>
      </c>
      <c r="E5033" s="3">
        <v>12022787</v>
      </c>
      <c r="F5033" s="3">
        <f t="shared" si="78"/>
        <v>84159.509000000005</v>
      </c>
      <c r="G5033" t="s">
        <v>748</v>
      </c>
    </row>
    <row r="5034" spans="1:7" x14ac:dyDescent="0.25">
      <c r="A5034" t="s">
        <v>4286</v>
      </c>
      <c r="B5034">
        <v>33</v>
      </c>
      <c r="C5034" t="s">
        <v>1145</v>
      </c>
      <c r="D5034" t="s">
        <v>64</v>
      </c>
      <c r="E5034" s="3">
        <v>11943876</v>
      </c>
      <c r="F5034" s="3">
        <f t="shared" si="78"/>
        <v>83607.131999999998</v>
      </c>
      <c r="G5034" t="s">
        <v>1146</v>
      </c>
    </row>
    <row r="5035" spans="1:7" x14ac:dyDescent="0.25">
      <c r="A5035" t="s">
        <v>4286</v>
      </c>
      <c r="B5035">
        <v>34</v>
      </c>
      <c r="C5035" t="s">
        <v>1312</v>
      </c>
      <c r="D5035" t="s">
        <v>721</v>
      </c>
      <c r="E5035" s="3">
        <v>11641834</v>
      </c>
      <c r="F5035" s="3">
        <f t="shared" si="78"/>
        <v>81492.838000000003</v>
      </c>
      <c r="G5035" t="s">
        <v>1335</v>
      </c>
    </row>
    <row r="5036" spans="1:7" x14ac:dyDescent="0.25">
      <c r="A5036" t="s">
        <v>4286</v>
      </c>
      <c r="B5036">
        <v>35</v>
      </c>
      <c r="C5036" t="s">
        <v>1336</v>
      </c>
      <c r="D5036" t="s">
        <v>1337</v>
      </c>
      <c r="E5036" s="3">
        <v>11593498</v>
      </c>
      <c r="F5036" s="3">
        <f t="shared" si="78"/>
        <v>81154.486000000004</v>
      </c>
      <c r="G5036" t="s">
        <v>1338</v>
      </c>
    </row>
    <row r="5037" spans="1:7" x14ac:dyDescent="0.25">
      <c r="A5037" t="s">
        <v>4286</v>
      </c>
      <c r="B5037">
        <v>36</v>
      </c>
      <c r="C5037" t="s">
        <v>1119</v>
      </c>
      <c r="D5037" t="s">
        <v>1120</v>
      </c>
      <c r="E5037" s="3">
        <v>11508464</v>
      </c>
      <c r="F5037" s="3">
        <f t="shared" si="78"/>
        <v>80559.248000000007</v>
      </c>
      <c r="G5037" t="s">
        <v>1121</v>
      </c>
    </row>
    <row r="5038" spans="1:7" x14ac:dyDescent="0.25">
      <c r="A5038" t="s">
        <v>4286</v>
      </c>
      <c r="B5038">
        <v>37</v>
      </c>
      <c r="C5038" t="s">
        <v>1165</v>
      </c>
      <c r="D5038" t="s">
        <v>559</v>
      </c>
      <c r="E5038" s="3">
        <v>11435031</v>
      </c>
      <c r="F5038" s="3">
        <f t="shared" si="78"/>
        <v>80045.217000000004</v>
      </c>
      <c r="G5038" t="s">
        <v>1166</v>
      </c>
    </row>
    <row r="5039" spans="1:7" x14ac:dyDescent="0.25">
      <c r="A5039" t="s">
        <v>4286</v>
      </c>
      <c r="B5039">
        <v>38</v>
      </c>
      <c r="C5039" t="s">
        <v>862</v>
      </c>
      <c r="D5039" t="s">
        <v>15</v>
      </c>
      <c r="E5039" s="3">
        <v>11330071</v>
      </c>
      <c r="F5039" s="3">
        <f t="shared" si="78"/>
        <v>79310.497000000003</v>
      </c>
      <c r="G5039" t="s">
        <v>863</v>
      </c>
    </row>
    <row r="5040" spans="1:7" x14ac:dyDescent="0.25">
      <c r="A5040" t="s">
        <v>4286</v>
      </c>
      <c r="B5040">
        <v>39</v>
      </c>
      <c r="C5040" t="s">
        <v>1111</v>
      </c>
      <c r="D5040" t="s">
        <v>1112</v>
      </c>
      <c r="E5040" s="3">
        <v>11040530</v>
      </c>
      <c r="F5040" s="3">
        <f t="shared" si="78"/>
        <v>77283.710000000006</v>
      </c>
      <c r="G5040" t="s">
        <v>1113</v>
      </c>
    </row>
    <row r="5041" spans="1:7" x14ac:dyDescent="0.25">
      <c r="A5041" t="s">
        <v>4286</v>
      </c>
      <c r="B5041">
        <v>40</v>
      </c>
      <c r="C5041" t="s">
        <v>405</v>
      </c>
      <c r="D5041" t="s">
        <v>38</v>
      </c>
      <c r="E5041" s="3">
        <v>10842608</v>
      </c>
      <c r="F5041" s="3">
        <f t="shared" si="78"/>
        <v>75898.256000000008</v>
      </c>
      <c r="G5041" t="s">
        <v>406</v>
      </c>
    </row>
    <row r="5042" spans="1:7" x14ac:dyDescent="0.25">
      <c r="A5042" t="s">
        <v>4286</v>
      </c>
      <c r="B5042">
        <v>41</v>
      </c>
      <c r="C5042" t="s">
        <v>749</v>
      </c>
      <c r="D5042" t="s">
        <v>750</v>
      </c>
      <c r="E5042" s="3">
        <v>10524085</v>
      </c>
      <c r="F5042" s="3">
        <f t="shared" si="78"/>
        <v>73668.595000000001</v>
      </c>
      <c r="G5042" t="s">
        <v>751</v>
      </c>
    </row>
    <row r="5043" spans="1:7" x14ac:dyDescent="0.25">
      <c r="A5043" t="s">
        <v>4286</v>
      </c>
      <c r="B5043">
        <v>42</v>
      </c>
      <c r="C5043" t="s">
        <v>720</v>
      </c>
      <c r="D5043" t="s">
        <v>721</v>
      </c>
      <c r="E5043" s="3">
        <v>10172868</v>
      </c>
      <c r="F5043" s="3">
        <f t="shared" si="78"/>
        <v>71210.076000000001</v>
      </c>
      <c r="G5043" t="s">
        <v>722</v>
      </c>
    </row>
    <row r="5044" spans="1:7" x14ac:dyDescent="0.25">
      <c r="A5044" t="s">
        <v>4286</v>
      </c>
      <c r="B5044">
        <v>43</v>
      </c>
      <c r="C5044" t="s">
        <v>1320</v>
      </c>
      <c r="D5044" t="s">
        <v>667</v>
      </c>
      <c r="E5044" s="3">
        <v>10172814</v>
      </c>
      <c r="F5044" s="3">
        <f t="shared" si="78"/>
        <v>71209.698000000004</v>
      </c>
      <c r="G5044" t="s">
        <v>1321</v>
      </c>
    </row>
    <row r="5045" spans="1:7" x14ac:dyDescent="0.25">
      <c r="A5045" t="s">
        <v>4286</v>
      </c>
      <c r="B5045">
        <v>44</v>
      </c>
      <c r="C5045" t="s">
        <v>752</v>
      </c>
      <c r="D5045" t="s">
        <v>365</v>
      </c>
      <c r="E5045" s="3">
        <v>10158783</v>
      </c>
      <c r="F5045" s="3">
        <f t="shared" si="78"/>
        <v>71111.481</v>
      </c>
      <c r="G5045" t="s">
        <v>753</v>
      </c>
    </row>
    <row r="5046" spans="1:7" x14ac:dyDescent="0.25">
      <c r="A5046" t="s">
        <v>4286</v>
      </c>
      <c r="B5046">
        <v>45</v>
      </c>
      <c r="C5046" t="s">
        <v>942</v>
      </c>
      <c r="D5046" t="s">
        <v>381</v>
      </c>
      <c r="E5046" s="3">
        <v>10136103</v>
      </c>
      <c r="F5046" s="3">
        <f t="shared" si="78"/>
        <v>70952.721000000005</v>
      </c>
      <c r="G5046" t="s">
        <v>943</v>
      </c>
    </row>
    <row r="5047" spans="1:7" x14ac:dyDescent="0.25">
      <c r="A5047" t="s">
        <v>4286</v>
      </c>
      <c r="B5047">
        <v>46</v>
      </c>
      <c r="C5047" t="s">
        <v>716</v>
      </c>
      <c r="D5047" t="s">
        <v>467</v>
      </c>
      <c r="E5047" s="3">
        <v>9991873</v>
      </c>
      <c r="F5047" s="3">
        <f t="shared" si="78"/>
        <v>69943.111000000004</v>
      </c>
      <c r="G5047" t="s">
        <v>717</v>
      </c>
    </row>
    <row r="5048" spans="1:7" x14ac:dyDescent="0.25">
      <c r="A5048" t="s">
        <v>4286</v>
      </c>
      <c r="B5048">
        <v>47</v>
      </c>
      <c r="C5048" t="s">
        <v>262</v>
      </c>
      <c r="D5048" t="s">
        <v>263</v>
      </c>
      <c r="E5048" s="3">
        <v>9966534</v>
      </c>
      <c r="F5048" s="3">
        <f t="shared" si="78"/>
        <v>69765.737999999998</v>
      </c>
      <c r="G5048" t="s">
        <v>264</v>
      </c>
    </row>
    <row r="5049" spans="1:7" x14ac:dyDescent="0.25">
      <c r="A5049" t="s">
        <v>4286</v>
      </c>
      <c r="B5049">
        <v>48</v>
      </c>
      <c r="C5049" t="s">
        <v>1131</v>
      </c>
      <c r="D5049" t="s">
        <v>498</v>
      </c>
      <c r="E5049" s="3">
        <v>9691905</v>
      </c>
      <c r="F5049" s="3">
        <f t="shared" si="78"/>
        <v>67843.335000000006</v>
      </c>
      <c r="G5049" t="s">
        <v>1132</v>
      </c>
    </row>
    <row r="5050" spans="1:7" x14ac:dyDescent="0.25">
      <c r="A5050" t="s">
        <v>4286</v>
      </c>
      <c r="B5050">
        <v>49</v>
      </c>
      <c r="C5050" t="s">
        <v>917</v>
      </c>
      <c r="D5050" t="s">
        <v>394</v>
      </c>
      <c r="E5050" s="3">
        <v>9601823</v>
      </c>
      <c r="F5050" s="3">
        <f t="shared" si="78"/>
        <v>67212.760999999999</v>
      </c>
      <c r="G5050" t="s">
        <v>918</v>
      </c>
    </row>
    <row r="5051" spans="1:7" x14ac:dyDescent="0.25">
      <c r="A5051" t="s">
        <v>4286</v>
      </c>
      <c r="B5051">
        <v>50</v>
      </c>
      <c r="C5051" t="s">
        <v>655</v>
      </c>
      <c r="D5051" t="s">
        <v>656</v>
      </c>
      <c r="E5051" s="3">
        <v>9247517</v>
      </c>
      <c r="F5051" s="3">
        <f t="shared" si="78"/>
        <v>64732.618999999999</v>
      </c>
      <c r="G5051" t="s">
        <v>657</v>
      </c>
    </row>
    <row r="5052" spans="1:7" x14ac:dyDescent="0.25">
      <c r="A5052" t="s">
        <v>4286</v>
      </c>
      <c r="B5052">
        <v>51</v>
      </c>
      <c r="C5052" t="s">
        <v>1177</v>
      </c>
      <c r="D5052" t="s">
        <v>1178</v>
      </c>
      <c r="E5052" s="3">
        <v>9106247</v>
      </c>
      <c r="F5052" s="3">
        <f t="shared" si="78"/>
        <v>63743.728999999999</v>
      </c>
      <c r="G5052" t="s">
        <v>1179</v>
      </c>
    </row>
    <row r="5053" spans="1:7" x14ac:dyDescent="0.25">
      <c r="A5053" t="s">
        <v>4286</v>
      </c>
      <c r="B5053">
        <v>52</v>
      </c>
      <c r="C5053" t="s">
        <v>706</v>
      </c>
      <c r="D5053" t="s">
        <v>707</v>
      </c>
      <c r="E5053" s="3">
        <v>9085769</v>
      </c>
      <c r="F5053" s="3">
        <f t="shared" si="78"/>
        <v>63600.383000000002</v>
      </c>
      <c r="G5053" t="s">
        <v>708</v>
      </c>
    </row>
    <row r="5054" spans="1:7" x14ac:dyDescent="0.25">
      <c r="A5054" t="s">
        <v>4286</v>
      </c>
      <c r="B5054">
        <v>53</v>
      </c>
      <c r="C5054" t="s">
        <v>952</v>
      </c>
      <c r="D5054" t="s">
        <v>953</v>
      </c>
      <c r="E5054" s="3">
        <v>8882668</v>
      </c>
      <c r="F5054" s="3">
        <f t="shared" si="78"/>
        <v>62178.675999999999</v>
      </c>
      <c r="G5054" t="s">
        <v>954</v>
      </c>
    </row>
    <row r="5055" spans="1:7" x14ac:dyDescent="0.25">
      <c r="A5055" t="s">
        <v>4286</v>
      </c>
      <c r="B5055">
        <v>54</v>
      </c>
      <c r="C5055" t="s">
        <v>1310</v>
      </c>
      <c r="D5055" t="s">
        <v>229</v>
      </c>
      <c r="E5055" s="3">
        <v>8832647</v>
      </c>
      <c r="F5055" s="3">
        <f t="shared" si="78"/>
        <v>61828.529000000002</v>
      </c>
      <c r="G5055" t="s">
        <v>1311</v>
      </c>
    </row>
    <row r="5056" spans="1:7" x14ac:dyDescent="0.25">
      <c r="A5056" t="s">
        <v>4286</v>
      </c>
      <c r="B5056">
        <v>55</v>
      </c>
      <c r="C5056" t="s">
        <v>774</v>
      </c>
      <c r="D5056" t="s">
        <v>7</v>
      </c>
      <c r="E5056" s="3">
        <v>8601107</v>
      </c>
      <c r="F5056" s="3">
        <f t="shared" si="78"/>
        <v>60207.749000000003</v>
      </c>
      <c r="G5056" t="s">
        <v>775</v>
      </c>
    </row>
    <row r="5057" spans="1:7" x14ac:dyDescent="0.25">
      <c r="A5057" t="s">
        <v>4286</v>
      </c>
      <c r="B5057">
        <v>56</v>
      </c>
      <c r="C5057" t="s">
        <v>1173</v>
      </c>
      <c r="D5057" t="s">
        <v>145</v>
      </c>
      <c r="E5057" s="3">
        <v>8066047</v>
      </c>
      <c r="F5057" s="3">
        <f t="shared" si="78"/>
        <v>56462.328999999998</v>
      </c>
      <c r="G5057" t="s">
        <v>1174</v>
      </c>
    </row>
    <row r="5058" spans="1:7" x14ac:dyDescent="0.25">
      <c r="A5058" t="s">
        <v>4286</v>
      </c>
      <c r="B5058">
        <v>57</v>
      </c>
      <c r="C5058" t="s">
        <v>1085</v>
      </c>
      <c r="D5058" t="s">
        <v>1086</v>
      </c>
      <c r="E5058" s="3">
        <v>7673940</v>
      </c>
      <c r="F5058" s="3">
        <f t="shared" ref="F5058:F5121" si="79">E5058*0.007</f>
        <v>53717.58</v>
      </c>
      <c r="G5058" t="s">
        <v>1087</v>
      </c>
    </row>
    <row r="5059" spans="1:7" x14ac:dyDescent="0.25">
      <c r="A5059" t="s">
        <v>4286</v>
      </c>
      <c r="B5059">
        <v>58</v>
      </c>
      <c r="C5059" t="s">
        <v>1029</v>
      </c>
      <c r="D5059" t="s">
        <v>114</v>
      </c>
      <c r="E5059" s="3">
        <v>7672888</v>
      </c>
      <c r="F5059" s="3">
        <f t="shared" si="79"/>
        <v>53710.216</v>
      </c>
      <c r="G5059" t="s">
        <v>1030</v>
      </c>
    </row>
    <row r="5060" spans="1:7" x14ac:dyDescent="0.25">
      <c r="A5060" t="s">
        <v>4286</v>
      </c>
      <c r="B5060">
        <v>59</v>
      </c>
      <c r="C5060" t="s">
        <v>1305</v>
      </c>
      <c r="D5060" t="s">
        <v>1306</v>
      </c>
      <c r="E5060" s="3">
        <v>7615344</v>
      </c>
      <c r="F5060" s="3">
        <f t="shared" si="79"/>
        <v>53307.408000000003</v>
      </c>
      <c r="G5060" t="s">
        <v>1307</v>
      </c>
    </row>
    <row r="5061" spans="1:7" x14ac:dyDescent="0.25">
      <c r="A5061" t="s">
        <v>4286</v>
      </c>
      <c r="B5061">
        <v>60</v>
      </c>
      <c r="C5061" t="s">
        <v>1317</v>
      </c>
      <c r="D5061" t="s">
        <v>1318</v>
      </c>
      <c r="E5061" s="3">
        <v>7530116</v>
      </c>
      <c r="F5061" s="3">
        <f t="shared" si="79"/>
        <v>52710.811999999998</v>
      </c>
      <c r="G5061" t="s">
        <v>1319</v>
      </c>
    </row>
    <row r="5062" spans="1:7" x14ac:dyDescent="0.25">
      <c r="A5062" t="s">
        <v>4286</v>
      </c>
      <c r="B5062">
        <v>61</v>
      </c>
      <c r="C5062" t="s">
        <v>1047</v>
      </c>
      <c r="D5062" t="s">
        <v>75</v>
      </c>
      <c r="E5062" s="3">
        <v>7469132</v>
      </c>
      <c r="F5062" s="3">
        <f t="shared" si="79"/>
        <v>52283.923999999999</v>
      </c>
      <c r="G5062" t="s">
        <v>1048</v>
      </c>
    </row>
    <row r="5063" spans="1:7" x14ac:dyDescent="0.25">
      <c r="A5063" t="s">
        <v>4286</v>
      </c>
      <c r="B5063">
        <v>62</v>
      </c>
      <c r="C5063" t="s">
        <v>1339</v>
      </c>
      <c r="D5063" t="s">
        <v>721</v>
      </c>
      <c r="E5063" s="3">
        <v>7302737</v>
      </c>
      <c r="F5063" s="3">
        <f t="shared" si="79"/>
        <v>51119.159</v>
      </c>
      <c r="G5063" t="s">
        <v>1340</v>
      </c>
    </row>
    <row r="5064" spans="1:7" x14ac:dyDescent="0.25">
      <c r="A5064" t="s">
        <v>4286</v>
      </c>
      <c r="B5064">
        <v>63</v>
      </c>
      <c r="C5064" t="s">
        <v>972</v>
      </c>
      <c r="D5064" t="s">
        <v>888</v>
      </c>
      <c r="E5064" s="3">
        <v>7276946</v>
      </c>
      <c r="F5064" s="3">
        <f t="shared" si="79"/>
        <v>50938.622000000003</v>
      </c>
      <c r="G5064" t="s">
        <v>973</v>
      </c>
    </row>
    <row r="5065" spans="1:7" x14ac:dyDescent="0.25">
      <c r="A5065" t="s">
        <v>4286</v>
      </c>
      <c r="B5065">
        <v>64</v>
      </c>
      <c r="C5065" t="s">
        <v>1041</v>
      </c>
      <c r="D5065" t="s">
        <v>915</v>
      </c>
      <c r="E5065" s="3">
        <v>7263309</v>
      </c>
      <c r="F5065" s="3">
        <f t="shared" si="79"/>
        <v>50843.163</v>
      </c>
      <c r="G5065" t="s">
        <v>1042</v>
      </c>
    </row>
    <row r="5066" spans="1:7" x14ac:dyDescent="0.25">
      <c r="A5066" t="s">
        <v>4286</v>
      </c>
      <c r="B5066">
        <v>65</v>
      </c>
      <c r="C5066" t="s">
        <v>1126</v>
      </c>
      <c r="D5066" t="s">
        <v>93</v>
      </c>
      <c r="E5066" s="3">
        <v>7162939</v>
      </c>
      <c r="F5066" s="3">
        <f t="shared" si="79"/>
        <v>50140.573000000004</v>
      </c>
      <c r="G5066" t="s">
        <v>1127</v>
      </c>
    </row>
    <row r="5067" spans="1:7" x14ac:dyDescent="0.25">
      <c r="A5067" t="s">
        <v>4286</v>
      </c>
      <c r="B5067">
        <v>66</v>
      </c>
      <c r="C5067" t="s">
        <v>930</v>
      </c>
      <c r="D5067" t="s">
        <v>568</v>
      </c>
      <c r="E5067" s="3">
        <v>7096974</v>
      </c>
      <c r="F5067" s="3">
        <f t="shared" si="79"/>
        <v>49678.817999999999</v>
      </c>
      <c r="G5067" t="s">
        <v>1147</v>
      </c>
    </row>
    <row r="5068" spans="1:7" x14ac:dyDescent="0.25">
      <c r="A5068" t="s">
        <v>4286</v>
      </c>
      <c r="B5068">
        <v>67</v>
      </c>
      <c r="C5068" t="s">
        <v>837</v>
      </c>
      <c r="D5068" t="s">
        <v>32</v>
      </c>
      <c r="E5068" s="3">
        <v>6987164</v>
      </c>
      <c r="F5068" s="3">
        <f t="shared" si="79"/>
        <v>48910.148000000001</v>
      </c>
      <c r="G5068" t="s">
        <v>838</v>
      </c>
    </row>
    <row r="5069" spans="1:7" x14ac:dyDescent="0.25">
      <c r="A5069" t="s">
        <v>4286</v>
      </c>
      <c r="B5069">
        <v>68</v>
      </c>
      <c r="C5069" t="s">
        <v>1088</v>
      </c>
      <c r="D5069" t="s">
        <v>78</v>
      </c>
      <c r="E5069" s="3">
        <v>6962962</v>
      </c>
      <c r="F5069" s="3">
        <f t="shared" si="79"/>
        <v>48740.734000000004</v>
      </c>
      <c r="G5069" t="s">
        <v>1089</v>
      </c>
    </row>
    <row r="5070" spans="1:7" x14ac:dyDescent="0.25">
      <c r="A5070" t="s">
        <v>4286</v>
      </c>
      <c r="B5070">
        <v>69</v>
      </c>
      <c r="C5070" t="s">
        <v>1308</v>
      </c>
      <c r="D5070" t="s">
        <v>750</v>
      </c>
      <c r="E5070" s="3">
        <v>6689297</v>
      </c>
      <c r="F5070" s="3">
        <f t="shared" si="79"/>
        <v>46825.078999999998</v>
      </c>
      <c r="G5070" t="s">
        <v>1309</v>
      </c>
    </row>
    <row r="5071" spans="1:7" x14ac:dyDescent="0.25">
      <c r="A5071" t="s">
        <v>4286</v>
      </c>
      <c r="B5071">
        <v>70</v>
      </c>
      <c r="C5071" t="s">
        <v>497</v>
      </c>
      <c r="D5071" t="s">
        <v>498</v>
      </c>
      <c r="E5071" s="3">
        <v>6651416</v>
      </c>
      <c r="F5071" s="3">
        <f t="shared" si="79"/>
        <v>46559.912000000004</v>
      </c>
      <c r="G5071" t="s">
        <v>499</v>
      </c>
    </row>
    <row r="5072" spans="1:7" x14ac:dyDescent="0.25">
      <c r="A5072" t="s">
        <v>4286</v>
      </c>
      <c r="B5072">
        <v>71</v>
      </c>
      <c r="C5072" t="s">
        <v>1035</v>
      </c>
      <c r="D5072" t="s">
        <v>707</v>
      </c>
      <c r="E5072" s="3">
        <v>6623283</v>
      </c>
      <c r="F5072" s="3">
        <f t="shared" si="79"/>
        <v>46362.981</v>
      </c>
      <c r="G5072" t="s">
        <v>1036</v>
      </c>
    </row>
    <row r="5073" spans="1:7" x14ac:dyDescent="0.25">
      <c r="A5073" t="s">
        <v>4286</v>
      </c>
      <c r="B5073">
        <v>72</v>
      </c>
      <c r="C5073" t="s">
        <v>644</v>
      </c>
      <c r="D5073" t="s">
        <v>645</v>
      </c>
      <c r="E5073" s="3">
        <v>6606709</v>
      </c>
      <c r="F5073" s="3">
        <f t="shared" si="79"/>
        <v>46246.963000000003</v>
      </c>
      <c r="G5073" t="s">
        <v>646</v>
      </c>
    </row>
    <row r="5074" spans="1:7" x14ac:dyDescent="0.25">
      <c r="A5074" t="s">
        <v>4286</v>
      </c>
      <c r="B5074">
        <v>73</v>
      </c>
      <c r="C5074" t="s">
        <v>23</v>
      </c>
      <c r="D5074" t="s">
        <v>24</v>
      </c>
      <c r="E5074" s="3">
        <v>6507266</v>
      </c>
      <c r="F5074" s="3">
        <f t="shared" si="79"/>
        <v>45550.862000000001</v>
      </c>
      <c r="G5074" t="s">
        <v>25</v>
      </c>
    </row>
    <row r="5075" spans="1:7" x14ac:dyDescent="0.25">
      <c r="A5075" t="s">
        <v>4286</v>
      </c>
      <c r="B5075">
        <v>74</v>
      </c>
      <c r="C5075" t="s">
        <v>687</v>
      </c>
      <c r="D5075" t="s">
        <v>196</v>
      </c>
      <c r="E5075" s="3">
        <v>6496032</v>
      </c>
      <c r="F5075" s="3">
        <f t="shared" si="79"/>
        <v>45472.224000000002</v>
      </c>
      <c r="G5075" t="s">
        <v>1159</v>
      </c>
    </row>
    <row r="5076" spans="1:7" x14ac:dyDescent="0.25">
      <c r="A5076" t="s">
        <v>4286</v>
      </c>
      <c r="B5076">
        <v>75</v>
      </c>
      <c r="C5076" t="s">
        <v>1341</v>
      </c>
      <c r="D5076" t="s">
        <v>1050</v>
      </c>
      <c r="E5076" s="3">
        <v>6439691</v>
      </c>
      <c r="F5076" s="3">
        <f t="shared" si="79"/>
        <v>45077.837</v>
      </c>
      <c r="G5076" t="s">
        <v>1342</v>
      </c>
    </row>
    <row r="5077" spans="1:7" x14ac:dyDescent="0.25">
      <c r="A5077" t="s">
        <v>4286</v>
      </c>
      <c r="B5077">
        <v>76</v>
      </c>
      <c r="C5077" t="s">
        <v>20</v>
      </c>
      <c r="D5077" t="s">
        <v>21</v>
      </c>
      <c r="E5077" s="3">
        <v>6341654</v>
      </c>
      <c r="F5077" s="3">
        <f t="shared" si="79"/>
        <v>44391.578000000001</v>
      </c>
      <c r="G5077" t="s">
        <v>22</v>
      </c>
    </row>
    <row r="5078" spans="1:7" x14ac:dyDescent="0.25">
      <c r="A5078" t="s">
        <v>4286</v>
      </c>
      <c r="B5078">
        <v>77</v>
      </c>
      <c r="C5078" t="s">
        <v>1068</v>
      </c>
      <c r="D5078" t="s">
        <v>1069</v>
      </c>
      <c r="E5078" s="3">
        <v>6165200</v>
      </c>
      <c r="F5078" s="3">
        <f t="shared" si="79"/>
        <v>43156.4</v>
      </c>
      <c r="G5078" t="s">
        <v>1070</v>
      </c>
    </row>
    <row r="5079" spans="1:7" x14ac:dyDescent="0.25">
      <c r="A5079" t="s">
        <v>4286</v>
      </c>
      <c r="B5079">
        <v>78</v>
      </c>
      <c r="C5079" t="s">
        <v>1005</v>
      </c>
      <c r="D5079" t="s">
        <v>47</v>
      </c>
      <c r="E5079" s="3">
        <v>6139334</v>
      </c>
      <c r="F5079" s="3">
        <f t="shared" si="79"/>
        <v>42975.338000000003</v>
      </c>
      <c r="G5079" t="s">
        <v>1006</v>
      </c>
    </row>
    <row r="5080" spans="1:7" x14ac:dyDescent="0.25">
      <c r="A5080" t="s">
        <v>4286</v>
      </c>
      <c r="B5080">
        <v>79</v>
      </c>
      <c r="C5080" t="s">
        <v>927</v>
      </c>
      <c r="D5080" t="s">
        <v>928</v>
      </c>
      <c r="E5080" s="3">
        <v>6089003</v>
      </c>
      <c r="F5080" s="3">
        <f t="shared" si="79"/>
        <v>42623.021000000001</v>
      </c>
      <c r="G5080" t="s">
        <v>929</v>
      </c>
    </row>
    <row r="5081" spans="1:7" x14ac:dyDescent="0.25">
      <c r="A5081" t="s">
        <v>4286</v>
      </c>
      <c r="B5081">
        <v>80</v>
      </c>
      <c r="C5081" t="s">
        <v>1052</v>
      </c>
      <c r="D5081" t="s">
        <v>300</v>
      </c>
      <c r="E5081" s="3">
        <v>6075175</v>
      </c>
      <c r="F5081" s="3">
        <f t="shared" si="79"/>
        <v>42526.224999999999</v>
      </c>
      <c r="G5081" t="s">
        <v>1053</v>
      </c>
    </row>
    <row r="5082" spans="1:7" x14ac:dyDescent="0.25">
      <c r="A5082" t="s">
        <v>4286</v>
      </c>
      <c r="B5082">
        <v>81</v>
      </c>
      <c r="C5082" t="s">
        <v>14</v>
      </c>
      <c r="D5082" t="s">
        <v>15</v>
      </c>
      <c r="E5082" s="3">
        <v>6045525</v>
      </c>
      <c r="F5082" s="3">
        <f t="shared" si="79"/>
        <v>42318.675000000003</v>
      </c>
      <c r="G5082" t="s">
        <v>16</v>
      </c>
    </row>
    <row r="5083" spans="1:7" x14ac:dyDescent="0.25">
      <c r="A5083" t="s">
        <v>4286</v>
      </c>
      <c r="B5083">
        <v>82</v>
      </c>
      <c r="C5083" t="s">
        <v>620</v>
      </c>
      <c r="D5083" t="s">
        <v>41</v>
      </c>
      <c r="E5083" s="3">
        <v>6023187</v>
      </c>
      <c r="F5083" s="3">
        <f t="shared" si="79"/>
        <v>42162.309000000001</v>
      </c>
      <c r="G5083" t="s">
        <v>621</v>
      </c>
    </row>
    <row r="5084" spans="1:7" x14ac:dyDescent="0.25">
      <c r="A5084" t="s">
        <v>4286</v>
      </c>
      <c r="B5084">
        <v>83</v>
      </c>
      <c r="C5084" t="s">
        <v>1267</v>
      </c>
      <c r="D5084" t="s">
        <v>656</v>
      </c>
      <c r="E5084" s="3">
        <v>5967096</v>
      </c>
      <c r="F5084" s="3">
        <f t="shared" si="79"/>
        <v>41769.671999999999</v>
      </c>
      <c r="G5084" t="s">
        <v>1268</v>
      </c>
    </row>
    <row r="5085" spans="1:7" x14ac:dyDescent="0.25">
      <c r="A5085" t="s">
        <v>4286</v>
      </c>
      <c r="B5085">
        <v>84</v>
      </c>
      <c r="C5085" t="s">
        <v>564</v>
      </c>
      <c r="D5085" t="s">
        <v>565</v>
      </c>
      <c r="E5085" s="3">
        <v>5949215</v>
      </c>
      <c r="F5085" s="3">
        <f t="shared" si="79"/>
        <v>41644.504999999997</v>
      </c>
      <c r="G5085" t="s">
        <v>566</v>
      </c>
    </row>
    <row r="5086" spans="1:7" x14ac:dyDescent="0.25">
      <c r="A5086" t="s">
        <v>4286</v>
      </c>
      <c r="B5086">
        <v>85</v>
      </c>
      <c r="C5086" t="s">
        <v>653</v>
      </c>
      <c r="D5086" t="s">
        <v>327</v>
      </c>
      <c r="E5086" s="3">
        <v>5752707</v>
      </c>
      <c r="F5086" s="3">
        <f t="shared" si="79"/>
        <v>40268.949000000001</v>
      </c>
      <c r="G5086" t="s">
        <v>654</v>
      </c>
    </row>
    <row r="5087" spans="1:7" x14ac:dyDescent="0.25">
      <c r="A5087" t="s">
        <v>4286</v>
      </c>
      <c r="B5087">
        <v>86</v>
      </c>
      <c r="C5087" t="s">
        <v>1208</v>
      </c>
      <c r="D5087" t="s">
        <v>1209</v>
      </c>
      <c r="E5087" s="3">
        <v>5607081</v>
      </c>
      <c r="F5087" s="3">
        <f t="shared" si="79"/>
        <v>39249.567000000003</v>
      </c>
      <c r="G5087" t="s">
        <v>1210</v>
      </c>
    </row>
    <row r="5088" spans="1:7" x14ac:dyDescent="0.25">
      <c r="A5088" t="s">
        <v>4286</v>
      </c>
      <c r="B5088">
        <v>87</v>
      </c>
      <c r="C5088" t="s">
        <v>1343</v>
      </c>
      <c r="D5088" t="s">
        <v>1344</v>
      </c>
      <c r="E5088" s="3">
        <v>5602548</v>
      </c>
      <c r="F5088" s="3">
        <f t="shared" si="79"/>
        <v>39217.836000000003</v>
      </c>
      <c r="G5088" t="s">
        <v>1345</v>
      </c>
    </row>
    <row r="5089" spans="1:7" x14ac:dyDescent="0.25">
      <c r="A5089" t="s">
        <v>4286</v>
      </c>
      <c r="B5089">
        <v>88</v>
      </c>
      <c r="C5089" t="s">
        <v>610</v>
      </c>
      <c r="D5089" t="s">
        <v>61</v>
      </c>
      <c r="E5089" s="3">
        <v>5536362</v>
      </c>
      <c r="F5089" s="3">
        <f t="shared" si="79"/>
        <v>38754.534</v>
      </c>
      <c r="G5089" t="s">
        <v>611</v>
      </c>
    </row>
    <row r="5090" spans="1:7" x14ac:dyDescent="0.25">
      <c r="A5090" t="s">
        <v>4286</v>
      </c>
      <c r="B5090">
        <v>89</v>
      </c>
      <c r="C5090" t="s">
        <v>1346</v>
      </c>
      <c r="D5090" t="s">
        <v>721</v>
      </c>
      <c r="E5090" s="3">
        <v>5511424</v>
      </c>
      <c r="F5090" s="3">
        <f t="shared" si="79"/>
        <v>38579.968000000001</v>
      </c>
      <c r="G5090" t="s">
        <v>1347</v>
      </c>
    </row>
    <row r="5091" spans="1:7" x14ac:dyDescent="0.25">
      <c r="A5091" t="s">
        <v>4286</v>
      </c>
      <c r="B5091">
        <v>90</v>
      </c>
      <c r="C5091" t="s">
        <v>580</v>
      </c>
      <c r="D5091" t="s">
        <v>581</v>
      </c>
      <c r="E5091" s="3">
        <v>5418532</v>
      </c>
      <c r="F5091" s="3">
        <f t="shared" si="79"/>
        <v>37929.724000000002</v>
      </c>
      <c r="G5091" t="s">
        <v>582</v>
      </c>
    </row>
    <row r="5092" spans="1:7" x14ac:dyDescent="0.25">
      <c r="A5092" t="s">
        <v>4286</v>
      </c>
      <c r="B5092">
        <v>91</v>
      </c>
      <c r="C5092" t="s">
        <v>825</v>
      </c>
      <c r="D5092" t="s">
        <v>826</v>
      </c>
      <c r="E5092" s="3">
        <v>5375252</v>
      </c>
      <c r="F5092" s="3">
        <f t="shared" si="79"/>
        <v>37626.764000000003</v>
      </c>
      <c r="G5092" t="s">
        <v>827</v>
      </c>
    </row>
    <row r="5093" spans="1:7" x14ac:dyDescent="0.25">
      <c r="A5093" t="s">
        <v>4286</v>
      </c>
      <c r="B5093">
        <v>92</v>
      </c>
      <c r="C5093" t="s">
        <v>29</v>
      </c>
      <c r="D5093" t="s">
        <v>12</v>
      </c>
      <c r="E5093" s="3">
        <v>5328761</v>
      </c>
      <c r="F5093" s="3">
        <f t="shared" si="79"/>
        <v>37301.326999999997</v>
      </c>
      <c r="G5093" t="s">
        <v>30</v>
      </c>
    </row>
    <row r="5094" spans="1:7" x14ac:dyDescent="0.25">
      <c r="A5094" t="s">
        <v>4286</v>
      </c>
      <c r="B5094">
        <v>93</v>
      </c>
      <c r="C5094" t="s">
        <v>11</v>
      </c>
      <c r="D5094" t="s">
        <v>12</v>
      </c>
      <c r="E5094" s="3">
        <v>5322880</v>
      </c>
      <c r="F5094" s="3">
        <f t="shared" si="79"/>
        <v>37260.160000000003</v>
      </c>
      <c r="G5094" t="s">
        <v>13</v>
      </c>
    </row>
    <row r="5095" spans="1:7" x14ac:dyDescent="0.25">
      <c r="A5095" t="s">
        <v>4286</v>
      </c>
      <c r="B5095">
        <v>94</v>
      </c>
      <c r="C5095" t="s">
        <v>58</v>
      </c>
      <c r="D5095" t="s">
        <v>32</v>
      </c>
      <c r="E5095" s="3">
        <v>5245664</v>
      </c>
      <c r="F5095" s="3">
        <f t="shared" si="79"/>
        <v>36719.648000000001</v>
      </c>
      <c r="G5095" t="s">
        <v>59</v>
      </c>
    </row>
    <row r="5096" spans="1:7" x14ac:dyDescent="0.25">
      <c r="A5096" t="s">
        <v>4286</v>
      </c>
      <c r="B5096">
        <v>95</v>
      </c>
      <c r="C5096" t="s">
        <v>17</v>
      </c>
      <c r="D5096" t="s">
        <v>18</v>
      </c>
      <c r="E5096" s="3">
        <v>5212486</v>
      </c>
      <c r="F5096" s="3">
        <f t="shared" si="79"/>
        <v>36487.402000000002</v>
      </c>
      <c r="G5096" t="s">
        <v>19</v>
      </c>
    </row>
    <row r="5097" spans="1:7" x14ac:dyDescent="0.25">
      <c r="A5097" t="s">
        <v>4286</v>
      </c>
      <c r="B5097">
        <v>96</v>
      </c>
      <c r="C5097" t="s">
        <v>812</v>
      </c>
      <c r="D5097" t="s">
        <v>145</v>
      </c>
      <c r="E5097" s="3">
        <v>5199266</v>
      </c>
      <c r="F5097" s="3">
        <f t="shared" si="79"/>
        <v>36394.862000000001</v>
      </c>
      <c r="G5097" t="s">
        <v>813</v>
      </c>
    </row>
    <row r="5098" spans="1:7" x14ac:dyDescent="0.25">
      <c r="A5098" t="s">
        <v>4286</v>
      </c>
      <c r="B5098">
        <v>97</v>
      </c>
      <c r="C5098" t="s">
        <v>9</v>
      </c>
      <c r="D5098" t="s">
        <v>7</v>
      </c>
      <c r="E5098" s="3">
        <v>5199256</v>
      </c>
      <c r="F5098" s="3">
        <f t="shared" si="79"/>
        <v>36394.792000000001</v>
      </c>
      <c r="G5098" t="s">
        <v>10</v>
      </c>
    </row>
    <row r="5099" spans="1:7" x14ac:dyDescent="0.25">
      <c r="A5099" t="s">
        <v>4286</v>
      </c>
      <c r="B5099">
        <v>98</v>
      </c>
      <c r="C5099" t="s">
        <v>238</v>
      </c>
      <c r="D5099" t="s">
        <v>239</v>
      </c>
      <c r="E5099" s="3">
        <v>5178008</v>
      </c>
      <c r="F5099" s="3">
        <f t="shared" si="79"/>
        <v>36246.056000000004</v>
      </c>
      <c r="G5099" t="s">
        <v>240</v>
      </c>
    </row>
    <row r="5100" spans="1:7" x14ac:dyDescent="0.25">
      <c r="A5100" t="s">
        <v>4286</v>
      </c>
      <c r="B5100">
        <v>99</v>
      </c>
      <c r="C5100" t="s">
        <v>1348</v>
      </c>
      <c r="D5100" t="s">
        <v>1349</v>
      </c>
      <c r="E5100" s="3">
        <v>5160634</v>
      </c>
      <c r="F5100" s="3">
        <f t="shared" si="79"/>
        <v>36124.438000000002</v>
      </c>
      <c r="G5100" t="s">
        <v>1350</v>
      </c>
    </row>
    <row r="5101" spans="1:7" x14ac:dyDescent="0.25">
      <c r="A5101" t="s">
        <v>4286</v>
      </c>
      <c r="B5101">
        <v>100</v>
      </c>
      <c r="C5101" t="s">
        <v>1351</v>
      </c>
      <c r="D5101" t="s">
        <v>714</v>
      </c>
      <c r="E5101" s="3">
        <v>5156621</v>
      </c>
      <c r="F5101" s="3">
        <f t="shared" si="79"/>
        <v>36096.347000000002</v>
      </c>
      <c r="G5101" t="s">
        <v>1352</v>
      </c>
    </row>
    <row r="5102" spans="1:7" x14ac:dyDescent="0.25">
      <c r="A5102" t="s">
        <v>4286</v>
      </c>
      <c r="B5102">
        <v>101</v>
      </c>
      <c r="C5102" t="s">
        <v>46</v>
      </c>
      <c r="D5102" t="s">
        <v>47</v>
      </c>
      <c r="E5102" s="3">
        <v>5058340</v>
      </c>
      <c r="F5102" s="3">
        <f t="shared" si="79"/>
        <v>35408.379999999997</v>
      </c>
      <c r="G5102" t="s">
        <v>48</v>
      </c>
    </row>
    <row r="5103" spans="1:7" x14ac:dyDescent="0.25">
      <c r="A5103" t="s">
        <v>4286</v>
      </c>
      <c r="B5103">
        <v>102</v>
      </c>
      <c r="C5103" t="s">
        <v>1108</v>
      </c>
      <c r="D5103" t="s">
        <v>1109</v>
      </c>
      <c r="E5103" s="3">
        <v>5049913</v>
      </c>
      <c r="F5103" s="3">
        <f t="shared" si="79"/>
        <v>35349.391000000003</v>
      </c>
      <c r="G5103" t="s">
        <v>1110</v>
      </c>
    </row>
    <row r="5104" spans="1:7" x14ac:dyDescent="0.25">
      <c r="A5104" t="s">
        <v>4286</v>
      </c>
      <c r="B5104">
        <v>103</v>
      </c>
      <c r="C5104" t="s">
        <v>147</v>
      </c>
      <c r="D5104" t="s">
        <v>148</v>
      </c>
      <c r="E5104" s="3">
        <v>5031536</v>
      </c>
      <c r="F5104" s="3">
        <f t="shared" si="79"/>
        <v>35220.752</v>
      </c>
      <c r="G5104" t="s">
        <v>149</v>
      </c>
    </row>
    <row r="5105" spans="1:7" x14ac:dyDescent="0.25">
      <c r="A5105" t="s">
        <v>4286</v>
      </c>
      <c r="B5105">
        <v>104</v>
      </c>
      <c r="C5105" t="s">
        <v>1353</v>
      </c>
      <c r="D5105" t="s">
        <v>721</v>
      </c>
      <c r="E5105" s="3">
        <v>5029123</v>
      </c>
      <c r="F5105" s="3">
        <f t="shared" si="79"/>
        <v>35203.860999999997</v>
      </c>
      <c r="G5105" t="s">
        <v>1354</v>
      </c>
    </row>
    <row r="5106" spans="1:7" x14ac:dyDescent="0.25">
      <c r="A5106" t="s">
        <v>4286</v>
      </c>
      <c r="B5106">
        <v>105</v>
      </c>
      <c r="C5106" t="s">
        <v>1355</v>
      </c>
      <c r="D5106" t="s">
        <v>714</v>
      </c>
      <c r="E5106" s="3">
        <v>4935659</v>
      </c>
      <c r="F5106" s="3">
        <f t="shared" si="79"/>
        <v>34549.612999999998</v>
      </c>
      <c r="G5106" t="s">
        <v>1356</v>
      </c>
    </row>
    <row r="5107" spans="1:7" x14ac:dyDescent="0.25">
      <c r="A5107" t="s">
        <v>4286</v>
      </c>
      <c r="B5107">
        <v>106</v>
      </c>
      <c r="C5107" t="s">
        <v>776</v>
      </c>
      <c r="D5107" t="s">
        <v>7</v>
      </c>
      <c r="E5107" s="3">
        <v>4925615</v>
      </c>
      <c r="F5107" s="3">
        <f t="shared" si="79"/>
        <v>34479.305</v>
      </c>
      <c r="G5107" t="s">
        <v>777</v>
      </c>
    </row>
    <row r="5108" spans="1:7" x14ac:dyDescent="0.25">
      <c r="A5108" t="s">
        <v>4286</v>
      </c>
      <c r="B5108">
        <v>107</v>
      </c>
      <c r="C5108" t="s">
        <v>1122</v>
      </c>
      <c r="D5108" t="s">
        <v>664</v>
      </c>
      <c r="E5108" s="3">
        <v>4903089</v>
      </c>
      <c r="F5108" s="3">
        <f t="shared" si="79"/>
        <v>34321.623</v>
      </c>
      <c r="G5108" t="s">
        <v>1123</v>
      </c>
    </row>
    <row r="5109" spans="1:7" x14ac:dyDescent="0.25">
      <c r="A5109" t="s">
        <v>4286</v>
      </c>
      <c r="B5109">
        <v>108</v>
      </c>
      <c r="C5109" t="s">
        <v>159</v>
      </c>
      <c r="D5109" t="s">
        <v>160</v>
      </c>
      <c r="E5109" s="3">
        <v>4882230</v>
      </c>
      <c r="F5109" s="3">
        <f t="shared" si="79"/>
        <v>34175.61</v>
      </c>
      <c r="G5109" t="s">
        <v>161</v>
      </c>
    </row>
    <row r="5110" spans="1:7" x14ac:dyDescent="0.25">
      <c r="A5110" t="s">
        <v>4286</v>
      </c>
      <c r="B5110">
        <v>109</v>
      </c>
      <c r="C5110" t="s">
        <v>1357</v>
      </c>
      <c r="D5110" t="s">
        <v>721</v>
      </c>
      <c r="E5110" s="3">
        <v>4879064</v>
      </c>
      <c r="F5110" s="3">
        <f t="shared" si="79"/>
        <v>34153.448000000004</v>
      </c>
      <c r="G5110" t="s">
        <v>1358</v>
      </c>
    </row>
    <row r="5111" spans="1:7" x14ac:dyDescent="0.25">
      <c r="A5111" t="s">
        <v>4286</v>
      </c>
      <c r="B5111">
        <v>110</v>
      </c>
      <c r="C5111" t="s">
        <v>1294</v>
      </c>
      <c r="D5111" t="s">
        <v>1292</v>
      </c>
      <c r="E5111" s="3">
        <v>4818636</v>
      </c>
      <c r="F5111" s="3">
        <f t="shared" si="79"/>
        <v>33730.451999999997</v>
      </c>
      <c r="G5111" t="s">
        <v>1359</v>
      </c>
    </row>
    <row r="5112" spans="1:7" x14ac:dyDescent="0.25">
      <c r="A5112" t="s">
        <v>4286</v>
      </c>
      <c r="B5112">
        <v>111</v>
      </c>
      <c r="C5112" t="s">
        <v>624</v>
      </c>
      <c r="D5112" t="s">
        <v>625</v>
      </c>
      <c r="E5112" s="3">
        <v>4797271</v>
      </c>
      <c r="F5112" s="3">
        <f t="shared" si="79"/>
        <v>33580.896999999997</v>
      </c>
      <c r="G5112" t="s">
        <v>626</v>
      </c>
    </row>
    <row r="5113" spans="1:7" x14ac:dyDescent="0.25">
      <c r="A5113" t="s">
        <v>4286</v>
      </c>
      <c r="B5113">
        <v>112</v>
      </c>
      <c r="C5113" t="s">
        <v>978</v>
      </c>
      <c r="D5113" t="s">
        <v>888</v>
      </c>
      <c r="E5113" s="3">
        <v>4768539</v>
      </c>
      <c r="F5113" s="3">
        <f t="shared" si="79"/>
        <v>33379.773000000001</v>
      </c>
      <c r="G5113" t="s">
        <v>979</v>
      </c>
    </row>
    <row r="5114" spans="1:7" x14ac:dyDescent="0.25">
      <c r="A5114" t="s">
        <v>4286</v>
      </c>
      <c r="B5114">
        <v>113</v>
      </c>
      <c r="C5114" t="s">
        <v>535</v>
      </c>
      <c r="D5114" t="s">
        <v>21</v>
      </c>
      <c r="E5114" s="3">
        <v>4743026</v>
      </c>
      <c r="F5114" s="3">
        <f t="shared" si="79"/>
        <v>33201.182000000001</v>
      </c>
      <c r="G5114" t="s">
        <v>536</v>
      </c>
    </row>
    <row r="5115" spans="1:7" x14ac:dyDescent="0.25">
      <c r="A5115" t="s">
        <v>4286</v>
      </c>
      <c r="B5115">
        <v>114</v>
      </c>
      <c r="C5115" t="s">
        <v>119</v>
      </c>
      <c r="D5115" t="s">
        <v>7</v>
      </c>
      <c r="E5115" s="3">
        <v>4706816</v>
      </c>
      <c r="F5115" s="3">
        <f t="shared" si="79"/>
        <v>32947.712</v>
      </c>
      <c r="G5115" t="s">
        <v>120</v>
      </c>
    </row>
    <row r="5116" spans="1:7" x14ac:dyDescent="0.25">
      <c r="A5116" t="s">
        <v>4286</v>
      </c>
      <c r="B5116">
        <v>115</v>
      </c>
      <c r="C5116" t="s">
        <v>1240</v>
      </c>
      <c r="D5116" t="s">
        <v>1241</v>
      </c>
      <c r="E5116" s="3">
        <v>4598640</v>
      </c>
      <c r="F5116" s="3">
        <f t="shared" si="79"/>
        <v>32190.48</v>
      </c>
      <c r="G5116" t="s">
        <v>1242</v>
      </c>
    </row>
    <row r="5117" spans="1:7" x14ac:dyDescent="0.25">
      <c r="A5117" t="s">
        <v>4286</v>
      </c>
      <c r="B5117">
        <v>116</v>
      </c>
      <c r="C5117" t="s">
        <v>1360</v>
      </c>
      <c r="D5117" t="s">
        <v>721</v>
      </c>
      <c r="E5117" s="3">
        <v>4541242</v>
      </c>
      <c r="F5117" s="3">
        <f t="shared" si="79"/>
        <v>31788.694</v>
      </c>
      <c r="G5117" t="s">
        <v>1361</v>
      </c>
    </row>
    <row r="5118" spans="1:7" x14ac:dyDescent="0.25">
      <c r="A5118" t="s">
        <v>4286</v>
      </c>
      <c r="B5118">
        <v>117</v>
      </c>
      <c r="C5118" t="s">
        <v>1232</v>
      </c>
      <c r="D5118" t="s">
        <v>1187</v>
      </c>
      <c r="E5118" s="3">
        <v>4498299</v>
      </c>
      <c r="F5118" s="3">
        <f t="shared" si="79"/>
        <v>31488.093000000001</v>
      </c>
      <c r="G5118" t="s">
        <v>1233</v>
      </c>
    </row>
    <row r="5119" spans="1:7" x14ac:dyDescent="0.25">
      <c r="A5119" t="s">
        <v>4286</v>
      </c>
      <c r="B5119">
        <v>118</v>
      </c>
      <c r="C5119" t="s">
        <v>701</v>
      </c>
      <c r="D5119" t="s">
        <v>702</v>
      </c>
      <c r="E5119" s="3">
        <v>4463646</v>
      </c>
      <c r="F5119" s="3">
        <f t="shared" si="79"/>
        <v>31245.522000000001</v>
      </c>
      <c r="G5119" t="s">
        <v>703</v>
      </c>
    </row>
    <row r="5120" spans="1:7" x14ac:dyDescent="0.25">
      <c r="A5120" t="s">
        <v>4286</v>
      </c>
      <c r="B5120">
        <v>119</v>
      </c>
      <c r="C5120" t="s">
        <v>1362</v>
      </c>
      <c r="D5120" t="s">
        <v>721</v>
      </c>
      <c r="E5120" s="3">
        <v>4460984</v>
      </c>
      <c r="F5120" s="3">
        <f t="shared" si="79"/>
        <v>31226.887999999999</v>
      </c>
      <c r="G5120" t="s">
        <v>1363</v>
      </c>
    </row>
    <row r="5121" spans="1:7" x14ac:dyDescent="0.25">
      <c r="A5121" t="s">
        <v>4286</v>
      </c>
      <c r="B5121">
        <v>120</v>
      </c>
      <c r="C5121" t="s">
        <v>34</v>
      </c>
      <c r="D5121" t="s">
        <v>35</v>
      </c>
      <c r="E5121" s="3">
        <v>4427078</v>
      </c>
      <c r="F5121" s="3">
        <f t="shared" si="79"/>
        <v>30989.546000000002</v>
      </c>
      <c r="G5121" t="s">
        <v>36</v>
      </c>
    </row>
    <row r="5122" spans="1:7" x14ac:dyDescent="0.25">
      <c r="A5122" t="s">
        <v>4286</v>
      </c>
      <c r="B5122">
        <v>121</v>
      </c>
      <c r="C5122" t="s">
        <v>1002</v>
      </c>
      <c r="D5122" t="s">
        <v>1003</v>
      </c>
      <c r="E5122" s="3">
        <v>4387119</v>
      </c>
      <c r="F5122" s="3">
        <f t="shared" ref="F5122:F5185" si="80">E5122*0.007</f>
        <v>30709.833000000002</v>
      </c>
      <c r="G5122" t="s">
        <v>1004</v>
      </c>
    </row>
    <row r="5123" spans="1:7" x14ac:dyDescent="0.25">
      <c r="A5123" t="s">
        <v>4286</v>
      </c>
      <c r="B5123">
        <v>122</v>
      </c>
      <c r="C5123" t="s">
        <v>113</v>
      </c>
      <c r="D5123" t="s">
        <v>114</v>
      </c>
      <c r="E5123" s="3">
        <v>4352223</v>
      </c>
      <c r="F5123" s="3">
        <f t="shared" si="80"/>
        <v>30465.561000000002</v>
      </c>
      <c r="G5123" t="s">
        <v>115</v>
      </c>
    </row>
    <row r="5124" spans="1:7" x14ac:dyDescent="0.25">
      <c r="A5124" t="s">
        <v>4286</v>
      </c>
      <c r="B5124">
        <v>123</v>
      </c>
      <c r="C5124" t="s">
        <v>111</v>
      </c>
      <c r="D5124" t="s">
        <v>21</v>
      </c>
      <c r="E5124" s="3">
        <v>4351052</v>
      </c>
      <c r="F5124" s="3">
        <f t="shared" si="80"/>
        <v>30457.364000000001</v>
      </c>
      <c r="G5124" t="s">
        <v>112</v>
      </c>
    </row>
    <row r="5125" spans="1:7" x14ac:dyDescent="0.25">
      <c r="A5125" t="s">
        <v>4286</v>
      </c>
      <c r="B5125">
        <v>124</v>
      </c>
      <c r="C5125" t="s">
        <v>1199</v>
      </c>
      <c r="D5125" t="s">
        <v>1200</v>
      </c>
      <c r="E5125" s="3">
        <v>4264220</v>
      </c>
      <c r="F5125" s="3">
        <f t="shared" si="80"/>
        <v>29849.54</v>
      </c>
      <c r="G5125" t="s">
        <v>1201</v>
      </c>
    </row>
    <row r="5126" spans="1:7" x14ac:dyDescent="0.25">
      <c r="A5126" t="s">
        <v>4286</v>
      </c>
      <c r="B5126">
        <v>125</v>
      </c>
      <c r="C5126" t="s">
        <v>1364</v>
      </c>
      <c r="D5126" t="s">
        <v>714</v>
      </c>
      <c r="E5126" s="3">
        <v>4239120</v>
      </c>
      <c r="F5126" s="3">
        <f t="shared" si="80"/>
        <v>29673.84</v>
      </c>
      <c r="G5126" t="s">
        <v>1365</v>
      </c>
    </row>
    <row r="5127" spans="1:7" x14ac:dyDescent="0.25">
      <c r="A5127" t="s">
        <v>4286</v>
      </c>
      <c r="B5127">
        <v>126</v>
      </c>
      <c r="C5127" t="s">
        <v>513</v>
      </c>
      <c r="D5127" t="s">
        <v>514</v>
      </c>
      <c r="E5127" s="3">
        <v>4228061</v>
      </c>
      <c r="F5127" s="3">
        <f t="shared" si="80"/>
        <v>29596.427</v>
      </c>
      <c r="G5127" t="s">
        <v>515</v>
      </c>
    </row>
    <row r="5128" spans="1:7" x14ac:dyDescent="0.25">
      <c r="A5128" t="s">
        <v>4286</v>
      </c>
      <c r="B5128">
        <v>127</v>
      </c>
      <c r="C5128" t="s">
        <v>37</v>
      </c>
      <c r="D5128" t="s">
        <v>38</v>
      </c>
      <c r="E5128" s="3">
        <v>4199603</v>
      </c>
      <c r="F5128" s="3">
        <f t="shared" si="80"/>
        <v>29397.221000000001</v>
      </c>
      <c r="G5128" t="s">
        <v>39</v>
      </c>
    </row>
    <row r="5129" spans="1:7" x14ac:dyDescent="0.25">
      <c r="A5129" t="s">
        <v>4286</v>
      </c>
      <c r="B5129">
        <v>128</v>
      </c>
      <c r="C5129" t="s">
        <v>359</v>
      </c>
      <c r="D5129" t="s">
        <v>360</v>
      </c>
      <c r="E5129" s="3">
        <v>4197057</v>
      </c>
      <c r="F5129" s="3">
        <f t="shared" si="80"/>
        <v>29379.399000000001</v>
      </c>
      <c r="G5129" t="s">
        <v>361</v>
      </c>
    </row>
    <row r="5130" spans="1:7" x14ac:dyDescent="0.25">
      <c r="A5130" t="s">
        <v>4286</v>
      </c>
      <c r="B5130">
        <v>129</v>
      </c>
      <c r="C5130" t="s">
        <v>130</v>
      </c>
      <c r="D5130" t="s">
        <v>131</v>
      </c>
      <c r="E5130" s="3">
        <v>4183633</v>
      </c>
      <c r="F5130" s="3">
        <f t="shared" si="80"/>
        <v>29285.431</v>
      </c>
      <c r="G5130" t="s">
        <v>132</v>
      </c>
    </row>
    <row r="5131" spans="1:7" x14ac:dyDescent="0.25">
      <c r="A5131" t="s">
        <v>4286</v>
      </c>
      <c r="B5131">
        <v>130</v>
      </c>
      <c r="C5131" t="s">
        <v>1366</v>
      </c>
      <c r="D5131" t="s">
        <v>721</v>
      </c>
      <c r="E5131" s="3">
        <v>4181519</v>
      </c>
      <c r="F5131" s="3">
        <f t="shared" si="80"/>
        <v>29270.633000000002</v>
      </c>
      <c r="G5131" t="s">
        <v>1367</v>
      </c>
    </row>
    <row r="5132" spans="1:7" x14ac:dyDescent="0.25">
      <c r="A5132" t="s">
        <v>4286</v>
      </c>
      <c r="B5132">
        <v>131</v>
      </c>
      <c r="C5132" t="s">
        <v>1186</v>
      </c>
      <c r="D5132" t="s">
        <v>1187</v>
      </c>
      <c r="E5132" s="3">
        <v>4176773</v>
      </c>
      <c r="F5132" s="3">
        <f t="shared" si="80"/>
        <v>29237.411</v>
      </c>
      <c r="G5132" t="s">
        <v>1220</v>
      </c>
    </row>
    <row r="5133" spans="1:7" x14ac:dyDescent="0.25">
      <c r="A5133" t="s">
        <v>4286</v>
      </c>
      <c r="B5133">
        <v>132</v>
      </c>
      <c r="C5133" t="s">
        <v>40</v>
      </c>
      <c r="D5133" t="s">
        <v>41</v>
      </c>
      <c r="E5133" s="3">
        <v>4134957</v>
      </c>
      <c r="F5133" s="3">
        <f t="shared" si="80"/>
        <v>28944.699000000001</v>
      </c>
      <c r="G5133" t="s">
        <v>42</v>
      </c>
    </row>
    <row r="5134" spans="1:7" x14ac:dyDescent="0.25">
      <c r="A5134" t="s">
        <v>4286</v>
      </c>
      <c r="B5134">
        <v>133</v>
      </c>
      <c r="C5134" t="s">
        <v>974</v>
      </c>
      <c r="D5134" t="s">
        <v>888</v>
      </c>
      <c r="E5134" s="3">
        <v>4134656</v>
      </c>
      <c r="F5134" s="3">
        <f t="shared" si="80"/>
        <v>28942.592000000001</v>
      </c>
      <c r="G5134" t="s">
        <v>975</v>
      </c>
    </row>
    <row r="5135" spans="1:7" x14ac:dyDescent="0.25">
      <c r="A5135" t="s">
        <v>4286</v>
      </c>
      <c r="B5135">
        <v>134</v>
      </c>
      <c r="C5135" t="s">
        <v>713</v>
      </c>
      <c r="D5135" t="s">
        <v>714</v>
      </c>
      <c r="E5135" s="3">
        <v>4133556</v>
      </c>
      <c r="F5135" s="3">
        <f t="shared" si="80"/>
        <v>28934.892</v>
      </c>
      <c r="G5135" t="s">
        <v>1368</v>
      </c>
    </row>
    <row r="5136" spans="1:7" x14ac:dyDescent="0.25">
      <c r="A5136" t="s">
        <v>4286</v>
      </c>
      <c r="B5136">
        <v>135</v>
      </c>
      <c r="C5136" t="s">
        <v>104</v>
      </c>
      <c r="D5136" t="s">
        <v>70</v>
      </c>
      <c r="E5136" s="3">
        <v>4126620</v>
      </c>
      <c r="F5136" s="3">
        <f t="shared" si="80"/>
        <v>28886.34</v>
      </c>
      <c r="G5136" t="s">
        <v>105</v>
      </c>
    </row>
    <row r="5137" spans="1:7" x14ac:dyDescent="0.25">
      <c r="A5137" t="s">
        <v>4286</v>
      </c>
      <c r="B5137">
        <v>136</v>
      </c>
      <c r="C5137" t="s">
        <v>43</v>
      </c>
      <c r="D5137" t="s">
        <v>44</v>
      </c>
      <c r="E5137" s="3">
        <v>4126222</v>
      </c>
      <c r="F5137" s="3">
        <f t="shared" si="80"/>
        <v>28883.554</v>
      </c>
      <c r="G5137" t="s">
        <v>45</v>
      </c>
    </row>
    <row r="5138" spans="1:7" x14ac:dyDescent="0.25">
      <c r="A5138" t="s">
        <v>4286</v>
      </c>
      <c r="B5138">
        <v>137</v>
      </c>
      <c r="C5138" t="s">
        <v>74</v>
      </c>
      <c r="D5138" t="s">
        <v>75</v>
      </c>
      <c r="E5138" s="3">
        <v>4118067</v>
      </c>
      <c r="F5138" s="3">
        <f t="shared" si="80"/>
        <v>28826.469000000001</v>
      </c>
      <c r="G5138" t="s">
        <v>76</v>
      </c>
    </row>
    <row r="5139" spans="1:7" x14ac:dyDescent="0.25">
      <c r="A5139" t="s">
        <v>4286</v>
      </c>
      <c r="B5139">
        <v>138</v>
      </c>
      <c r="C5139" t="s">
        <v>1369</v>
      </c>
      <c r="D5139" t="s">
        <v>721</v>
      </c>
      <c r="E5139" s="3">
        <v>4067269</v>
      </c>
      <c r="F5139" s="3">
        <f t="shared" si="80"/>
        <v>28470.883000000002</v>
      </c>
      <c r="G5139" t="s">
        <v>1370</v>
      </c>
    </row>
    <row r="5140" spans="1:7" x14ac:dyDescent="0.25">
      <c r="A5140" t="s">
        <v>4286</v>
      </c>
      <c r="B5140">
        <v>139</v>
      </c>
      <c r="C5140" t="s">
        <v>1049</v>
      </c>
      <c r="D5140" t="s">
        <v>1050</v>
      </c>
      <c r="E5140" s="3">
        <v>4034746</v>
      </c>
      <c r="F5140" s="3">
        <f t="shared" si="80"/>
        <v>28243.222000000002</v>
      </c>
      <c r="G5140" t="s">
        <v>1051</v>
      </c>
    </row>
    <row r="5141" spans="1:7" x14ac:dyDescent="0.25">
      <c r="A5141" t="s">
        <v>4286</v>
      </c>
      <c r="B5141">
        <v>140</v>
      </c>
      <c r="C5141" t="s">
        <v>1371</v>
      </c>
      <c r="D5141" t="s">
        <v>721</v>
      </c>
      <c r="E5141" s="3">
        <v>4021487</v>
      </c>
      <c r="F5141" s="3">
        <f t="shared" si="80"/>
        <v>28150.409</v>
      </c>
      <c r="G5141" t="s">
        <v>1372</v>
      </c>
    </row>
    <row r="5142" spans="1:7" x14ac:dyDescent="0.25">
      <c r="A5142" t="s">
        <v>4286</v>
      </c>
      <c r="B5142">
        <v>141</v>
      </c>
      <c r="C5142" t="s">
        <v>1273</v>
      </c>
      <c r="D5142" t="s">
        <v>1274</v>
      </c>
      <c r="E5142" s="3">
        <v>4021055</v>
      </c>
      <c r="F5142" s="3">
        <f t="shared" si="80"/>
        <v>28147.385000000002</v>
      </c>
      <c r="G5142" t="s">
        <v>1275</v>
      </c>
    </row>
    <row r="5143" spans="1:7" x14ac:dyDescent="0.25">
      <c r="A5143" t="s">
        <v>4286</v>
      </c>
      <c r="B5143">
        <v>142</v>
      </c>
      <c r="C5143" t="s">
        <v>1373</v>
      </c>
      <c r="D5143" t="s">
        <v>721</v>
      </c>
      <c r="E5143" s="3">
        <v>3999505</v>
      </c>
      <c r="F5143" s="3">
        <f t="shared" si="80"/>
        <v>27996.535</v>
      </c>
      <c r="G5143" t="s">
        <v>1374</v>
      </c>
    </row>
    <row r="5144" spans="1:7" x14ac:dyDescent="0.25">
      <c r="A5144" t="s">
        <v>4286</v>
      </c>
      <c r="B5144">
        <v>143</v>
      </c>
      <c r="C5144" t="s">
        <v>127</v>
      </c>
      <c r="D5144" t="s">
        <v>128</v>
      </c>
      <c r="E5144" s="3">
        <v>3997418</v>
      </c>
      <c r="F5144" s="3">
        <f t="shared" si="80"/>
        <v>27981.925999999999</v>
      </c>
      <c r="G5144" t="s">
        <v>129</v>
      </c>
    </row>
    <row r="5145" spans="1:7" x14ac:dyDescent="0.25">
      <c r="A5145" t="s">
        <v>4286</v>
      </c>
      <c r="B5145">
        <v>144</v>
      </c>
      <c r="C5145" t="s">
        <v>1375</v>
      </c>
      <c r="D5145" t="s">
        <v>1292</v>
      </c>
      <c r="E5145" s="3">
        <v>3995852</v>
      </c>
      <c r="F5145" s="3">
        <f t="shared" si="80"/>
        <v>27970.964</v>
      </c>
      <c r="G5145" t="s">
        <v>1376</v>
      </c>
    </row>
    <row r="5146" spans="1:7" x14ac:dyDescent="0.25">
      <c r="A5146" t="s">
        <v>4286</v>
      </c>
      <c r="B5146">
        <v>145</v>
      </c>
      <c r="C5146" t="s">
        <v>1377</v>
      </c>
      <c r="D5146" t="s">
        <v>714</v>
      </c>
      <c r="E5146" s="3">
        <v>3992595</v>
      </c>
      <c r="F5146" s="3">
        <f t="shared" si="80"/>
        <v>27948.165000000001</v>
      </c>
      <c r="G5146" t="s">
        <v>1378</v>
      </c>
    </row>
    <row r="5147" spans="1:7" x14ac:dyDescent="0.25">
      <c r="A5147" t="s">
        <v>4286</v>
      </c>
      <c r="B5147">
        <v>146</v>
      </c>
      <c r="C5147" t="s">
        <v>1136</v>
      </c>
      <c r="D5147" t="s">
        <v>360</v>
      </c>
      <c r="E5147" s="3">
        <v>3983700</v>
      </c>
      <c r="F5147" s="3">
        <f t="shared" si="80"/>
        <v>27885.9</v>
      </c>
      <c r="G5147" t="s">
        <v>1137</v>
      </c>
    </row>
    <row r="5148" spans="1:7" x14ac:dyDescent="0.25">
      <c r="A5148" t="s">
        <v>4286</v>
      </c>
      <c r="B5148">
        <v>147</v>
      </c>
      <c r="C5148" t="s">
        <v>167</v>
      </c>
      <c r="D5148" t="s">
        <v>7</v>
      </c>
      <c r="E5148" s="3">
        <v>3935172</v>
      </c>
      <c r="F5148" s="3">
        <f t="shared" si="80"/>
        <v>27546.204000000002</v>
      </c>
      <c r="G5148" t="s">
        <v>168</v>
      </c>
    </row>
    <row r="5149" spans="1:7" x14ac:dyDescent="0.25">
      <c r="A5149" t="s">
        <v>4286</v>
      </c>
      <c r="B5149">
        <v>148</v>
      </c>
      <c r="C5149" t="s">
        <v>1379</v>
      </c>
      <c r="D5149" t="s">
        <v>1380</v>
      </c>
      <c r="E5149" s="3">
        <v>3932715</v>
      </c>
      <c r="F5149" s="3">
        <f t="shared" si="80"/>
        <v>27529.005000000001</v>
      </c>
      <c r="G5149" t="s">
        <v>1381</v>
      </c>
    </row>
    <row r="5150" spans="1:7" x14ac:dyDescent="0.25">
      <c r="A5150" t="s">
        <v>4286</v>
      </c>
      <c r="B5150">
        <v>149</v>
      </c>
      <c r="C5150" t="s">
        <v>1382</v>
      </c>
      <c r="D5150" t="s">
        <v>721</v>
      </c>
      <c r="E5150" s="3">
        <v>3929870</v>
      </c>
      <c r="F5150" s="3">
        <f t="shared" si="80"/>
        <v>27509.09</v>
      </c>
      <c r="G5150" t="s">
        <v>1383</v>
      </c>
    </row>
    <row r="5151" spans="1:7" x14ac:dyDescent="0.25">
      <c r="A5151" t="s">
        <v>4286</v>
      </c>
      <c r="B5151">
        <v>150</v>
      </c>
      <c r="C5151" t="s">
        <v>1083</v>
      </c>
      <c r="D5151" t="s">
        <v>344</v>
      </c>
      <c r="E5151" s="3">
        <v>3925256</v>
      </c>
      <c r="F5151" s="3">
        <f t="shared" si="80"/>
        <v>27476.792000000001</v>
      </c>
      <c r="G5151" t="s">
        <v>1084</v>
      </c>
    </row>
    <row r="5152" spans="1:7" x14ac:dyDescent="0.25">
      <c r="A5152" t="s">
        <v>4286</v>
      </c>
      <c r="B5152">
        <v>151</v>
      </c>
      <c r="C5152" t="s">
        <v>1056</v>
      </c>
      <c r="D5152" t="s">
        <v>581</v>
      </c>
      <c r="E5152" s="3">
        <v>3904993</v>
      </c>
      <c r="F5152" s="3">
        <f t="shared" si="80"/>
        <v>27334.951000000001</v>
      </c>
      <c r="G5152" t="s">
        <v>1057</v>
      </c>
    </row>
    <row r="5153" spans="1:7" x14ac:dyDescent="0.25">
      <c r="A5153" t="s">
        <v>4286</v>
      </c>
      <c r="B5153">
        <v>152</v>
      </c>
      <c r="C5153" t="s">
        <v>1260</v>
      </c>
      <c r="D5153" t="s">
        <v>1261</v>
      </c>
      <c r="E5153" s="3">
        <v>3894367</v>
      </c>
      <c r="F5153" s="3">
        <f t="shared" si="80"/>
        <v>27260.569</v>
      </c>
      <c r="G5153" t="s">
        <v>1262</v>
      </c>
    </row>
    <row r="5154" spans="1:7" x14ac:dyDescent="0.25">
      <c r="A5154" t="s">
        <v>4286</v>
      </c>
      <c r="B5154">
        <v>153</v>
      </c>
      <c r="C5154" t="s">
        <v>66</v>
      </c>
      <c r="D5154" t="s">
        <v>67</v>
      </c>
      <c r="E5154" s="3">
        <v>3838308</v>
      </c>
      <c r="F5154" s="3">
        <f t="shared" si="80"/>
        <v>26868.155999999999</v>
      </c>
      <c r="G5154" t="s">
        <v>68</v>
      </c>
    </row>
    <row r="5155" spans="1:7" x14ac:dyDescent="0.25">
      <c r="A5155" t="s">
        <v>4286</v>
      </c>
      <c r="B5155">
        <v>154</v>
      </c>
      <c r="C5155" t="s">
        <v>1000</v>
      </c>
      <c r="D5155" t="s">
        <v>457</v>
      </c>
      <c r="E5155" s="3">
        <v>3782542</v>
      </c>
      <c r="F5155" s="3">
        <f t="shared" si="80"/>
        <v>26477.794000000002</v>
      </c>
      <c r="G5155" t="s">
        <v>1001</v>
      </c>
    </row>
    <row r="5156" spans="1:7" x14ac:dyDescent="0.25">
      <c r="A5156" t="s">
        <v>4286</v>
      </c>
      <c r="B5156">
        <v>155</v>
      </c>
      <c r="C5156" t="s">
        <v>1124</v>
      </c>
      <c r="D5156" t="s">
        <v>117</v>
      </c>
      <c r="E5156" s="3">
        <v>3704330</v>
      </c>
      <c r="F5156" s="3">
        <f t="shared" si="80"/>
        <v>25930.31</v>
      </c>
      <c r="G5156" t="s">
        <v>1125</v>
      </c>
    </row>
    <row r="5157" spans="1:7" x14ac:dyDescent="0.25">
      <c r="A5157" t="s">
        <v>4286</v>
      </c>
      <c r="B5157">
        <v>156</v>
      </c>
      <c r="C5157" t="s">
        <v>839</v>
      </c>
      <c r="D5157" t="s">
        <v>32</v>
      </c>
      <c r="E5157" s="3">
        <v>3689103</v>
      </c>
      <c r="F5157" s="3">
        <f t="shared" si="80"/>
        <v>25823.721000000001</v>
      </c>
      <c r="G5157" t="s">
        <v>840</v>
      </c>
    </row>
    <row r="5158" spans="1:7" x14ac:dyDescent="0.25">
      <c r="A5158" t="s">
        <v>4286</v>
      </c>
      <c r="B5158">
        <v>157</v>
      </c>
      <c r="C5158" t="s">
        <v>1384</v>
      </c>
      <c r="D5158" t="s">
        <v>714</v>
      </c>
      <c r="E5158" s="3">
        <v>3685086</v>
      </c>
      <c r="F5158" s="3">
        <f t="shared" si="80"/>
        <v>25795.601999999999</v>
      </c>
      <c r="G5158" t="s">
        <v>1385</v>
      </c>
    </row>
    <row r="5159" spans="1:7" x14ac:dyDescent="0.25">
      <c r="A5159" t="s">
        <v>4286</v>
      </c>
      <c r="B5159">
        <v>158</v>
      </c>
      <c r="C5159" t="s">
        <v>1386</v>
      </c>
      <c r="D5159" t="s">
        <v>1387</v>
      </c>
      <c r="E5159" s="3">
        <v>3682558</v>
      </c>
      <c r="F5159" s="3">
        <f t="shared" si="80"/>
        <v>25777.905999999999</v>
      </c>
      <c r="G5159" t="s">
        <v>1388</v>
      </c>
    </row>
    <row r="5160" spans="1:7" x14ac:dyDescent="0.25">
      <c r="A5160" t="s">
        <v>4286</v>
      </c>
      <c r="B5160">
        <v>159</v>
      </c>
      <c r="C5160" t="s">
        <v>778</v>
      </c>
      <c r="D5160" t="s">
        <v>7</v>
      </c>
      <c r="E5160" s="3">
        <v>3677101</v>
      </c>
      <c r="F5160" s="3">
        <f t="shared" si="80"/>
        <v>25739.707000000002</v>
      </c>
      <c r="G5160" t="s">
        <v>779</v>
      </c>
    </row>
    <row r="5161" spans="1:7" x14ac:dyDescent="0.25">
      <c r="A5161" t="s">
        <v>4286</v>
      </c>
      <c r="B5161">
        <v>160</v>
      </c>
      <c r="C5161" t="s">
        <v>31</v>
      </c>
      <c r="D5161" t="s">
        <v>32</v>
      </c>
      <c r="E5161" s="3">
        <v>3662652</v>
      </c>
      <c r="F5161" s="3">
        <f t="shared" si="80"/>
        <v>25638.564000000002</v>
      </c>
      <c r="G5161" t="s">
        <v>33</v>
      </c>
    </row>
    <row r="5162" spans="1:7" x14ac:dyDescent="0.25">
      <c r="A5162" t="s">
        <v>4286</v>
      </c>
      <c r="B5162">
        <v>161</v>
      </c>
      <c r="C5162" t="s">
        <v>1389</v>
      </c>
      <c r="D5162" t="s">
        <v>1390</v>
      </c>
      <c r="E5162" s="3">
        <v>3658048</v>
      </c>
      <c r="F5162" s="3">
        <f t="shared" si="80"/>
        <v>25606.335999999999</v>
      </c>
      <c r="G5162" t="s">
        <v>1391</v>
      </c>
    </row>
    <row r="5163" spans="1:7" x14ac:dyDescent="0.25">
      <c r="A5163" t="s">
        <v>4286</v>
      </c>
      <c r="B5163">
        <v>162</v>
      </c>
      <c r="C5163" t="s">
        <v>1291</v>
      </c>
      <c r="D5163" t="s">
        <v>1292</v>
      </c>
      <c r="E5163" s="3">
        <v>3653538</v>
      </c>
      <c r="F5163" s="3">
        <f t="shared" si="80"/>
        <v>25574.766</v>
      </c>
      <c r="G5163" t="s">
        <v>1392</v>
      </c>
    </row>
    <row r="5164" spans="1:7" x14ac:dyDescent="0.25">
      <c r="A5164" t="s">
        <v>4286</v>
      </c>
      <c r="B5164">
        <v>163</v>
      </c>
      <c r="C5164" t="s">
        <v>63</v>
      </c>
      <c r="D5164" t="s">
        <v>64</v>
      </c>
      <c r="E5164" s="3">
        <v>3648085</v>
      </c>
      <c r="F5164" s="3">
        <f t="shared" si="80"/>
        <v>25536.595000000001</v>
      </c>
      <c r="G5164" t="s">
        <v>65</v>
      </c>
    </row>
    <row r="5165" spans="1:7" x14ac:dyDescent="0.25">
      <c r="A5165" t="s">
        <v>4286</v>
      </c>
      <c r="B5165">
        <v>164</v>
      </c>
      <c r="C5165" t="s">
        <v>1393</v>
      </c>
      <c r="D5165" t="s">
        <v>721</v>
      </c>
      <c r="E5165" s="3">
        <v>3642188</v>
      </c>
      <c r="F5165" s="3">
        <f t="shared" si="80"/>
        <v>25495.315999999999</v>
      </c>
      <c r="G5165" t="s">
        <v>1394</v>
      </c>
    </row>
    <row r="5166" spans="1:7" x14ac:dyDescent="0.25">
      <c r="A5166" t="s">
        <v>4286</v>
      </c>
      <c r="B5166">
        <v>165</v>
      </c>
      <c r="C5166" t="s">
        <v>150</v>
      </c>
      <c r="D5166" t="s">
        <v>151</v>
      </c>
      <c r="E5166" s="3">
        <v>3627264</v>
      </c>
      <c r="F5166" s="3">
        <f t="shared" si="80"/>
        <v>25390.848000000002</v>
      </c>
      <c r="G5166" t="s">
        <v>152</v>
      </c>
    </row>
    <row r="5167" spans="1:7" x14ac:dyDescent="0.25">
      <c r="A5167" t="s">
        <v>4286</v>
      </c>
      <c r="B5167">
        <v>166</v>
      </c>
      <c r="C5167" t="s">
        <v>133</v>
      </c>
      <c r="D5167" t="s">
        <v>134</v>
      </c>
      <c r="E5167" s="3">
        <v>3619169</v>
      </c>
      <c r="F5167" s="3">
        <f t="shared" si="80"/>
        <v>25334.183000000001</v>
      </c>
      <c r="G5167" t="s">
        <v>135</v>
      </c>
    </row>
    <row r="5168" spans="1:7" x14ac:dyDescent="0.25">
      <c r="A5168" t="s">
        <v>4286</v>
      </c>
      <c r="B5168">
        <v>167</v>
      </c>
      <c r="C5168" t="s">
        <v>60</v>
      </c>
      <c r="D5168" t="s">
        <v>61</v>
      </c>
      <c r="E5168" s="3">
        <v>3605067</v>
      </c>
      <c r="F5168" s="3">
        <f t="shared" si="80"/>
        <v>25235.469000000001</v>
      </c>
      <c r="G5168" t="s">
        <v>62</v>
      </c>
    </row>
    <row r="5169" spans="1:7" x14ac:dyDescent="0.25">
      <c r="A5169" t="s">
        <v>4286</v>
      </c>
      <c r="B5169">
        <v>168</v>
      </c>
      <c r="C5169" t="s">
        <v>98</v>
      </c>
      <c r="D5169" t="s">
        <v>99</v>
      </c>
      <c r="E5169" s="3">
        <v>3590756</v>
      </c>
      <c r="F5169" s="3">
        <f t="shared" si="80"/>
        <v>25135.292000000001</v>
      </c>
      <c r="G5169" t="s">
        <v>100</v>
      </c>
    </row>
    <row r="5170" spans="1:7" x14ac:dyDescent="0.25">
      <c r="A5170" t="s">
        <v>4286</v>
      </c>
      <c r="B5170">
        <v>169</v>
      </c>
      <c r="C5170" t="s">
        <v>216</v>
      </c>
      <c r="D5170" t="s">
        <v>217</v>
      </c>
      <c r="E5170" s="3">
        <v>3588468</v>
      </c>
      <c r="F5170" s="3">
        <f t="shared" si="80"/>
        <v>25119.276000000002</v>
      </c>
      <c r="G5170" t="s">
        <v>218</v>
      </c>
    </row>
    <row r="5171" spans="1:7" x14ac:dyDescent="0.25">
      <c r="A5171" t="s">
        <v>4286</v>
      </c>
      <c r="B5171">
        <v>170</v>
      </c>
      <c r="C5171" t="s">
        <v>960</v>
      </c>
      <c r="D5171" t="s">
        <v>961</v>
      </c>
      <c r="E5171" s="3">
        <v>3579004</v>
      </c>
      <c r="F5171" s="3">
        <f t="shared" si="80"/>
        <v>25053.028000000002</v>
      </c>
      <c r="G5171" t="s">
        <v>962</v>
      </c>
    </row>
    <row r="5172" spans="1:7" x14ac:dyDescent="0.25">
      <c r="A5172" t="s">
        <v>4286</v>
      </c>
      <c r="B5172">
        <v>171</v>
      </c>
      <c r="C5172" t="s">
        <v>1324</v>
      </c>
      <c r="D5172" t="s">
        <v>1325</v>
      </c>
      <c r="E5172" s="3">
        <v>3569473</v>
      </c>
      <c r="F5172" s="3">
        <f t="shared" si="80"/>
        <v>24986.311000000002</v>
      </c>
      <c r="G5172" t="s">
        <v>1326</v>
      </c>
    </row>
    <row r="5173" spans="1:7" x14ac:dyDescent="0.25">
      <c r="A5173" t="s">
        <v>4286</v>
      </c>
      <c r="B5173">
        <v>172</v>
      </c>
      <c r="C5173" t="s">
        <v>803</v>
      </c>
      <c r="D5173" t="s">
        <v>673</v>
      </c>
      <c r="E5173" s="3">
        <v>3531422</v>
      </c>
      <c r="F5173" s="3">
        <f t="shared" si="80"/>
        <v>24719.954000000002</v>
      </c>
      <c r="G5173" t="s">
        <v>804</v>
      </c>
    </row>
    <row r="5174" spans="1:7" x14ac:dyDescent="0.25">
      <c r="A5174" t="s">
        <v>4286</v>
      </c>
      <c r="B5174">
        <v>173</v>
      </c>
      <c r="C5174" t="s">
        <v>1395</v>
      </c>
      <c r="D5174" t="s">
        <v>514</v>
      </c>
      <c r="E5174" s="3">
        <v>3527903</v>
      </c>
      <c r="F5174" s="3">
        <f t="shared" si="80"/>
        <v>24695.321</v>
      </c>
      <c r="G5174" t="s">
        <v>1396</v>
      </c>
    </row>
    <row r="5175" spans="1:7" x14ac:dyDescent="0.25">
      <c r="A5175" t="s">
        <v>4286</v>
      </c>
      <c r="B5175">
        <v>174</v>
      </c>
      <c r="C5175" t="s">
        <v>362</v>
      </c>
      <c r="D5175" t="s">
        <v>50</v>
      </c>
      <c r="E5175" s="3">
        <v>3518957</v>
      </c>
      <c r="F5175" s="3">
        <f t="shared" si="80"/>
        <v>24632.699000000001</v>
      </c>
      <c r="G5175" t="s">
        <v>363</v>
      </c>
    </row>
    <row r="5176" spans="1:7" x14ac:dyDescent="0.25">
      <c r="A5176" t="s">
        <v>4286</v>
      </c>
      <c r="B5176">
        <v>175</v>
      </c>
      <c r="C5176" t="s">
        <v>828</v>
      </c>
      <c r="D5176" t="s">
        <v>258</v>
      </c>
      <c r="E5176" s="3">
        <v>3512710</v>
      </c>
      <c r="F5176" s="3">
        <f t="shared" si="80"/>
        <v>24588.97</v>
      </c>
      <c r="G5176" t="s">
        <v>829</v>
      </c>
    </row>
    <row r="5177" spans="1:7" x14ac:dyDescent="0.25">
      <c r="A5177" t="s">
        <v>4286</v>
      </c>
      <c r="B5177">
        <v>176</v>
      </c>
      <c r="C5177" t="s">
        <v>1194</v>
      </c>
      <c r="D5177" t="s">
        <v>1195</v>
      </c>
      <c r="E5177" s="3">
        <v>3468833</v>
      </c>
      <c r="F5177" s="3">
        <f t="shared" si="80"/>
        <v>24281.831000000002</v>
      </c>
      <c r="G5177" t="s">
        <v>1196</v>
      </c>
    </row>
    <row r="5178" spans="1:7" x14ac:dyDescent="0.25">
      <c r="A5178" t="s">
        <v>4286</v>
      </c>
      <c r="B5178">
        <v>177</v>
      </c>
      <c r="C5178" t="s">
        <v>1397</v>
      </c>
      <c r="D5178" t="s">
        <v>721</v>
      </c>
      <c r="E5178" s="3">
        <v>3448519</v>
      </c>
      <c r="F5178" s="3">
        <f t="shared" si="80"/>
        <v>24139.633000000002</v>
      </c>
      <c r="G5178" t="s">
        <v>1398</v>
      </c>
    </row>
    <row r="5179" spans="1:7" x14ac:dyDescent="0.25">
      <c r="A5179" t="s">
        <v>4286</v>
      </c>
      <c r="B5179">
        <v>178</v>
      </c>
      <c r="C5179" t="s">
        <v>1399</v>
      </c>
      <c r="D5179" t="s">
        <v>721</v>
      </c>
      <c r="E5179" s="3">
        <v>3440595</v>
      </c>
      <c r="F5179" s="3">
        <f t="shared" si="80"/>
        <v>24084.165000000001</v>
      </c>
      <c r="G5179" t="s">
        <v>1400</v>
      </c>
    </row>
    <row r="5180" spans="1:7" x14ac:dyDescent="0.25">
      <c r="A5180" t="s">
        <v>4286</v>
      </c>
      <c r="B5180">
        <v>179</v>
      </c>
      <c r="C5180" t="s">
        <v>1401</v>
      </c>
      <c r="D5180" t="s">
        <v>714</v>
      </c>
      <c r="E5180" s="3">
        <v>3413387</v>
      </c>
      <c r="F5180" s="3">
        <f t="shared" si="80"/>
        <v>23893.708999999999</v>
      </c>
      <c r="G5180" t="s">
        <v>1402</v>
      </c>
    </row>
    <row r="5181" spans="1:7" x14ac:dyDescent="0.25">
      <c r="A5181" t="s">
        <v>4286</v>
      </c>
      <c r="B5181">
        <v>180</v>
      </c>
      <c r="C5181" t="s">
        <v>1403</v>
      </c>
      <c r="D5181" t="s">
        <v>1292</v>
      </c>
      <c r="E5181" s="3">
        <v>3396784</v>
      </c>
      <c r="F5181" s="3">
        <f t="shared" si="80"/>
        <v>23777.488000000001</v>
      </c>
      <c r="G5181" t="s">
        <v>1404</v>
      </c>
    </row>
    <row r="5182" spans="1:7" x14ac:dyDescent="0.25">
      <c r="A5182" t="s">
        <v>4286</v>
      </c>
      <c r="B5182">
        <v>181</v>
      </c>
      <c r="C5182" t="s">
        <v>709</v>
      </c>
      <c r="D5182" t="s">
        <v>27</v>
      </c>
      <c r="E5182" s="3">
        <v>3393100</v>
      </c>
      <c r="F5182" s="3">
        <f t="shared" si="80"/>
        <v>23751.7</v>
      </c>
      <c r="G5182" t="s">
        <v>710</v>
      </c>
    </row>
    <row r="5183" spans="1:7" x14ac:dyDescent="0.25">
      <c r="A5183" t="s">
        <v>4286</v>
      </c>
      <c r="B5183">
        <v>182</v>
      </c>
      <c r="C5183" t="s">
        <v>273</v>
      </c>
      <c r="D5183" t="s">
        <v>274</v>
      </c>
      <c r="E5183" s="3">
        <v>3379389</v>
      </c>
      <c r="F5183" s="3">
        <f t="shared" si="80"/>
        <v>23655.723000000002</v>
      </c>
      <c r="G5183" t="s">
        <v>275</v>
      </c>
    </row>
    <row r="5184" spans="1:7" x14ac:dyDescent="0.25">
      <c r="A5184" t="s">
        <v>4286</v>
      </c>
      <c r="B5184">
        <v>183</v>
      </c>
      <c r="C5184" t="s">
        <v>963</v>
      </c>
      <c r="D5184" t="s">
        <v>964</v>
      </c>
      <c r="E5184" s="3">
        <v>3354878</v>
      </c>
      <c r="F5184" s="3">
        <f t="shared" si="80"/>
        <v>23484.146000000001</v>
      </c>
      <c r="G5184" t="s">
        <v>965</v>
      </c>
    </row>
    <row r="5185" spans="1:7" x14ac:dyDescent="0.25">
      <c r="A5185" t="s">
        <v>4286</v>
      </c>
      <c r="B5185">
        <v>184</v>
      </c>
      <c r="C5185" t="s">
        <v>69</v>
      </c>
      <c r="D5185" t="s">
        <v>70</v>
      </c>
      <c r="E5185" s="3">
        <v>3354281</v>
      </c>
      <c r="F5185" s="3">
        <f t="shared" si="80"/>
        <v>23479.967000000001</v>
      </c>
      <c r="G5185" t="s">
        <v>71</v>
      </c>
    </row>
    <row r="5186" spans="1:7" x14ac:dyDescent="0.25">
      <c r="A5186" t="s">
        <v>4286</v>
      </c>
      <c r="B5186">
        <v>185</v>
      </c>
      <c r="C5186" t="s">
        <v>1163</v>
      </c>
      <c r="D5186" t="s">
        <v>67</v>
      </c>
      <c r="E5186" s="3">
        <v>3348706</v>
      </c>
      <c r="F5186" s="3">
        <f t="shared" ref="F5186:F5249" si="81">E5186*0.007</f>
        <v>23440.941999999999</v>
      </c>
      <c r="G5186" t="s">
        <v>1164</v>
      </c>
    </row>
    <row r="5187" spans="1:7" x14ac:dyDescent="0.25">
      <c r="A5187" t="s">
        <v>4286</v>
      </c>
      <c r="B5187">
        <v>186</v>
      </c>
      <c r="C5187" t="s">
        <v>1191</v>
      </c>
      <c r="D5187" t="s">
        <v>1192</v>
      </c>
      <c r="E5187" s="3">
        <v>3329824</v>
      </c>
      <c r="F5187" s="3">
        <f t="shared" si="81"/>
        <v>23308.768</v>
      </c>
      <c r="G5187" t="s">
        <v>1193</v>
      </c>
    </row>
    <row r="5188" spans="1:7" x14ac:dyDescent="0.25">
      <c r="A5188" t="s">
        <v>4286</v>
      </c>
      <c r="B5188">
        <v>187</v>
      </c>
      <c r="C5188" t="s">
        <v>1133</v>
      </c>
      <c r="D5188" t="s">
        <v>1134</v>
      </c>
      <c r="E5188" s="3">
        <v>3321130</v>
      </c>
      <c r="F5188" s="3">
        <f t="shared" si="81"/>
        <v>23247.91</v>
      </c>
      <c r="G5188" t="s">
        <v>1135</v>
      </c>
    </row>
    <row r="5189" spans="1:7" x14ac:dyDescent="0.25">
      <c r="A5189" t="s">
        <v>4286</v>
      </c>
      <c r="B5189">
        <v>188</v>
      </c>
      <c r="C5189" t="s">
        <v>663</v>
      </c>
      <c r="D5189" t="s">
        <v>664</v>
      </c>
      <c r="E5189" s="3">
        <v>3320997</v>
      </c>
      <c r="F5189" s="3">
        <f t="shared" si="81"/>
        <v>23246.978999999999</v>
      </c>
      <c r="G5189" t="s">
        <v>665</v>
      </c>
    </row>
    <row r="5190" spans="1:7" x14ac:dyDescent="0.25">
      <c r="A5190" t="s">
        <v>4286</v>
      </c>
      <c r="B5190">
        <v>189</v>
      </c>
      <c r="C5190" t="s">
        <v>205</v>
      </c>
      <c r="D5190" t="s">
        <v>117</v>
      </c>
      <c r="E5190" s="3">
        <v>3302295</v>
      </c>
      <c r="F5190" s="3">
        <f t="shared" si="81"/>
        <v>23116.064999999999</v>
      </c>
      <c r="G5190" t="s">
        <v>206</v>
      </c>
    </row>
    <row r="5191" spans="1:7" x14ac:dyDescent="0.25">
      <c r="A5191" t="s">
        <v>4286</v>
      </c>
      <c r="B5191">
        <v>190</v>
      </c>
      <c r="C5191" t="s">
        <v>725</v>
      </c>
      <c r="D5191" t="s">
        <v>726</v>
      </c>
      <c r="E5191" s="3">
        <v>3295431</v>
      </c>
      <c r="F5191" s="3">
        <f t="shared" si="81"/>
        <v>23068.017</v>
      </c>
      <c r="G5191" t="s">
        <v>727</v>
      </c>
    </row>
    <row r="5192" spans="1:7" x14ac:dyDescent="0.25">
      <c r="A5192" t="s">
        <v>4286</v>
      </c>
      <c r="B5192">
        <v>191</v>
      </c>
      <c r="C5192" t="s">
        <v>136</v>
      </c>
      <c r="D5192" t="s">
        <v>137</v>
      </c>
      <c r="E5192" s="3">
        <v>3286755</v>
      </c>
      <c r="F5192" s="3">
        <f t="shared" si="81"/>
        <v>23007.285</v>
      </c>
      <c r="G5192" t="s">
        <v>138</v>
      </c>
    </row>
    <row r="5193" spans="1:7" x14ac:dyDescent="0.25">
      <c r="A5193" t="s">
        <v>4286</v>
      </c>
      <c r="B5193">
        <v>192</v>
      </c>
      <c r="C5193" t="s">
        <v>1405</v>
      </c>
      <c r="D5193" t="s">
        <v>1406</v>
      </c>
      <c r="E5193" s="3">
        <v>3282104</v>
      </c>
      <c r="F5193" s="3">
        <f t="shared" si="81"/>
        <v>22974.727999999999</v>
      </c>
      <c r="G5193" t="s">
        <v>1407</v>
      </c>
    </row>
    <row r="5194" spans="1:7" x14ac:dyDescent="0.25">
      <c r="A5194" t="s">
        <v>4286</v>
      </c>
      <c r="B5194">
        <v>193</v>
      </c>
      <c r="C5194" t="s">
        <v>528</v>
      </c>
      <c r="D5194" t="s">
        <v>529</v>
      </c>
      <c r="E5194" s="3">
        <v>3277459</v>
      </c>
      <c r="F5194" s="3">
        <f t="shared" si="81"/>
        <v>22942.213</v>
      </c>
      <c r="G5194" t="s">
        <v>530</v>
      </c>
    </row>
    <row r="5195" spans="1:7" x14ac:dyDescent="0.25">
      <c r="A5195" t="s">
        <v>4286</v>
      </c>
      <c r="B5195">
        <v>194</v>
      </c>
      <c r="C5195" t="s">
        <v>1408</v>
      </c>
      <c r="D5195" t="s">
        <v>721</v>
      </c>
      <c r="E5195" s="3">
        <v>3274964</v>
      </c>
      <c r="F5195" s="3">
        <f t="shared" si="81"/>
        <v>22924.748</v>
      </c>
      <c r="G5195" t="s">
        <v>1409</v>
      </c>
    </row>
    <row r="5196" spans="1:7" x14ac:dyDescent="0.25">
      <c r="A5196" t="s">
        <v>4286</v>
      </c>
      <c r="B5196">
        <v>195</v>
      </c>
      <c r="C5196" t="s">
        <v>1037</v>
      </c>
      <c r="D5196" t="s">
        <v>664</v>
      </c>
      <c r="E5196" s="3">
        <v>3267967</v>
      </c>
      <c r="F5196" s="3">
        <f t="shared" si="81"/>
        <v>22875.769</v>
      </c>
      <c r="G5196" t="s">
        <v>1038</v>
      </c>
    </row>
    <row r="5197" spans="1:7" x14ac:dyDescent="0.25">
      <c r="A5197" t="s">
        <v>4286</v>
      </c>
      <c r="B5197">
        <v>196</v>
      </c>
      <c r="C5197" t="s">
        <v>805</v>
      </c>
      <c r="D5197" t="s">
        <v>806</v>
      </c>
      <c r="E5197" s="3">
        <v>3252168</v>
      </c>
      <c r="F5197" s="3">
        <f t="shared" si="81"/>
        <v>22765.175999999999</v>
      </c>
      <c r="G5197" t="s">
        <v>807</v>
      </c>
    </row>
    <row r="5198" spans="1:7" x14ac:dyDescent="0.25">
      <c r="A5198" t="s">
        <v>4286</v>
      </c>
      <c r="B5198">
        <v>197</v>
      </c>
      <c r="C5198" t="s">
        <v>545</v>
      </c>
      <c r="D5198" t="s">
        <v>41</v>
      </c>
      <c r="E5198" s="3">
        <v>3247918</v>
      </c>
      <c r="F5198" s="3">
        <f t="shared" si="81"/>
        <v>22735.425999999999</v>
      </c>
      <c r="G5198" t="s">
        <v>546</v>
      </c>
    </row>
    <row r="5199" spans="1:7" x14ac:dyDescent="0.25">
      <c r="A5199" t="s">
        <v>4286</v>
      </c>
      <c r="B5199">
        <v>198</v>
      </c>
      <c r="C5199" t="s">
        <v>1410</v>
      </c>
      <c r="D5199" t="s">
        <v>714</v>
      </c>
      <c r="E5199" s="3">
        <v>3236589</v>
      </c>
      <c r="F5199" s="3">
        <f t="shared" si="81"/>
        <v>22656.123</v>
      </c>
      <c r="G5199" t="s">
        <v>1411</v>
      </c>
    </row>
    <row r="5200" spans="1:7" x14ac:dyDescent="0.25">
      <c r="A5200" t="s">
        <v>4286</v>
      </c>
      <c r="B5200">
        <v>199</v>
      </c>
      <c r="C5200" t="s">
        <v>106</v>
      </c>
      <c r="D5200" t="s">
        <v>90</v>
      </c>
      <c r="E5200" s="3">
        <v>3231319</v>
      </c>
      <c r="F5200" s="3">
        <f t="shared" si="81"/>
        <v>22619.233</v>
      </c>
      <c r="G5200" t="s">
        <v>107</v>
      </c>
    </row>
    <row r="5201" spans="1:7" x14ac:dyDescent="0.25">
      <c r="A5201" t="s">
        <v>4286</v>
      </c>
      <c r="B5201">
        <v>200</v>
      </c>
      <c r="C5201" t="s">
        <v>156</v>
      </c>
      <c r="D5201" t="s">
        <v>157</v>
      </c>
      <c r="E5201" s="3">
        <v>3214959</v>
      </c>
      <c r="F5201" s="3">
        <f t="shared" si="81"/>
        <v>22504.713</v>
      </c>
      <c r="G5201" t="s">
        <v>158</v>
      </c>
    </row>
    <row r="5202" spans="1:7" x14ac:dyDescent="0.25">
      <c r="A5202" t="s">
        <v>4287</v>
      </c>
      <c r="B5202">
        <v>1</v>
      </c>
      <c r="C5202" t="s">
        <v>1280</v>
      </c>
      <c r="D5202" t="s">
        <v>145</v>
      </c>
      <c r="E5202" s="3">
        <v>31742250</v>
      </c>
      <c r="F5202" s="3">
        <f t="shared" si="81"/>
        <v>222195.75</v>
      </c>
      <c r="G5202" t="s">
        <v>1281</v>
      </c>
    </row>
    <row r="5203" spans="1:7" x14ac:dyDescent="0.25">
      <c r="A5203" t="s">
        <v>4287</v>
      </c>
      <c r="B5203">
        <v>2</v>
      </c>
      <c r="C5203" t="s">
        <v>980</v>
      </c>
      <c r="D5203" t="s">
        <v>538</v>
      </c>
      <c r="E5203" s="3">
        <v>30739322</v>
      </c>
      <c r="F5203" s="3">
        <f t="shared" si="81"/>
        <v>215175.25400000002</v>
      </c>
      <c r="G5203" t="s">
        <v>981</v>
      </c>
    </row>
    <row r="5204" spans="1:7" x14ac:dyDescent="0.25">
      <c r="A5204" t="s">
        <v>4287</v>
      </c>
      <c r="B5204">
        <v>3</v>
      </c>
      <c r="C5204" t="s">
        <v>1216</v>
      </c>
      <c r="D5204" t="s">
        <v>745</v>
      </c>
      <c r="E5204" s="3">
        <v>26645646</v>
      </c>
      <c r="F5204" s="3">
        <f t="shared" si="81"/>
        <v>186519.522</v>
      </c>
      <c r="G5204" t="s">
        <v>1217</v>
      </c>
    </row>
    <row r="5205" spans="1:7" x14ac:dyDescent="0.25">
      <c r="A5205" t="s">
        <v>4287</v>
      </c>
      <c r="B5205">
        <v>4</v>
      </c>
      <c r="C5205" t="s">
        <v>955</v>
      </c>
      <c r="D5205" t="s">
        <v>956</v>
      </c>
      <c r="E5205" s="3">
        <v>24760290</v>
      </c>
      <c r="F5205" s="3">
        <f t="shared" si="81"/>
        <v>173322.03</v>
      </c>
      <c r="G5205" t="s">
        <v>1302</v>
      </c>
    </row>
    <row r="5206" spans="1:7" x14ac:dyDescent="0.25">
      <c r="A5206" t="s">
        <v>4287</v>
      </c>
      <c r="B5206">
        <v>5</v>
      </c>
      <c r="C5206" t="s">
        <v>1251</v>
      </c>
      <c r="D5206" t="s">
        <v>78</v>
      </c>
      <c r="E5206" s="3">
        <v>22909119</v>
      </c>
      <c r="F5206" s="3">
        <f t="shared" si="81"/>
        <v>160363.83300000001</v>
      </c>
      <c r="G5206" t="s">
        <v>1252</v>
      </c>
    </row>
    <row r="5207" spans="1:7" x14ac:dyDescent="0.25">
      <c r="A5207" t="s">
        <v>4287</v>
      </c>
      <c r="B5207">
        <v>6</v>
      </c>
      <c r="C5207" t="s">
        <v>1140</v>
      </c>
      <c r="D5207" t="s">
        <v>521</v>
      </c>
      <c r="E5207" s="3">
        <v>22778308</v>
      </c>
      <c r="F5207" s="3">
        <f t="shared" si="81"/>
        <v>159448.15600000002</v>
      </c>
      <c r="G5207" t="s">
        <v>1141</v>
      </c>
    </row>
    <row r="5208" spans="1:7" x14ac:dyDescent="0.25">
      <c r="A5208" t="s">
        <v>4287</v>
      </c>
      <c r="B5208">
        <v>7</v>
      </c>
      <c r="C5208" t="s">
        <v>1033</v>
      </c>
      <c r="D5208" t="s">
        <v>745</v>
      </c>
      <c r="E5208" s="3">
        <v>22001714</v>
      </c>
      <c r="F5208" s="3">
        <f t="shared" si="81"/>
        <v>154011.99799999999</v>
      </c>
      <c r="G5208" t="s">
        <v>1034</v>
      </c>
    </row>
    <row r="5209" spans="1:7" x14ac:dyDescent="0.25">
      <c r="A5209" t="s">
        <v>4287</v>
      </c>
      <c r="B5209">
        <v>8</v>
      </c>
      <c r="C5209" t="s">
        <v>6</v>
      </c>
      <c r="D5209" t="s">
        <v>7</v>
      </c>
      <c r="E5209" s="3">
        <v>20826514</v>
      </c>
      <c r="F5209" s="3">
        <f t="shared" si="81"/>
        <v>145785.598</v>
      </c>
      <c r="G5209" t="s">
        <v>8</v>
      </c>
    </row>
    <row r="5210" spans="1:7" x14ac:dyDescent="0.25">
      <c r="A5210" t="s">
        <v>4287</v>
      </c>
      <c r="B5210">
        <v>9</v>
      </c>
      <c r="C5210" t="s">
        <v>1022</v>
      </c>
      <c r="D5210" t="s">
        <v>131</v>
      </c>
      <c r="E5210" s="3">
        <v>20426053</v>
      </c>
      <c r="F5210" s="3">
        <f t="shared" si="81"/>
        <v>142982.37100000001</v>
      </c>
      <c r="G5210" t="s">
        <v>1023</v>
      </c>
    </row>
    <row r="5211" spans="1:7" x14ac:dyDescent="0.25">
      <c r="A5211" t="s">
        <v>4287</v>
      </c>
      <c r="B5211">
        <v>10</v>
      </c>
      <c r="C5211" t="s">
        <v>1116</v>
      </c>
      <c r="D5211" t="s">
        <v>1117</v>
      </c>
      <c r="E5211" s="3">
        <v>19183320</v>
      </c>
      <c r="F5211" s="3">
        <f t="shared" si="81"/>
        <v>134283.24</v>
      </c>
      <c r="G5211" t="s">
        <v>1118</v>
      </c>
    </row>
    <row r="5212" spans="1:7" x14ac:dyDescent="0.25">
      <c r="A5212" t="s">
        <v>4287</v>
      </c>
      <c r="B5212">
        <v>11</v>
      </c>
      <c r="C5212" t="s">
        <v>1039</v>
      </c>
      <c r="D5212" t="s">
        <v>634</v>
      </c>
      <c r="E5212" s="3">
        <v>18948794</v>
      </c>
      <c r="F5212" s="3">
        <f t="shared" si="81"/>
        <v>132641.55799999999</v>
      </c>
      <c r="G5212" t="s">
        <v>1040</v>
      </c>
    </row>
    <row r="5213" spans="1:7" x14ac:dyDescent="0.25">
      <c r="A5213" t="s">
        <v>4287</v>
      </c>
      <c r="B5213">
        <v>12</v>
      </c>
      <c r="C5213" t="s">
        <v>1066</v>
      </c>
      <c r="D5213" t="s">
        <v>109</v>
      </c>
      <c r="E5213" s="3">
        <v>18477881</v>
      </c>
      <c r="F5213" s="3">
        <f t="shared" si="81"/>
        <v>129345.167</v>
      </c>
      <c r="G5213" t="s">
        <v>1303</v>
      </c>
    </row>
    <row r="5214" spans="1:7" x14ac:dyDescent="0.25">
      <c r="A5214" t="s">
        <v>4287</v>
      </c>
      <c r="B5214">
        <v>13</v>
      </c>
      <c r="C5214" t="s">
        <v>1016</v>
      </c>
      <c r="D5214" t="s">
        <v>70</v>
      </c>
      <c r="E5214" s="3">
        <v>16525501</v>
      </c>
      <c r="F5214" s="3">
        <f t="shared" si="81"/>
        <v>115678.507</v>
      </c>
      <c r="G5214" t="s">
        <v>1017</v>
      </c>
    </row>
    <row r="5215" spans="1:7" x14ac:dyDescent="0.25">
      <c r="A5215" t="s">
        <v>4287</v>
      </c>
      <c r="B5215">
        <v>14</v>
      </c>
      <c r="C5215" t="s">
        <v>1314</v>
      </c>
      <c r="D5215" t="s">
        <v>1315</v>
      </c>
      <c r="E5215" s="3">
        <v>16349185</v>
      </c>
      <c r="F5215" s="3">
        <f t="shared" si="81"/>
        <v>114444.295</v>
      </c>
      <c r="G5215" t="s">
        <v>1316</v>
      </c>
    </row>
    <row r="5216" spans="1:7" x14ac:dyDescent="0.25">
      <c r="A5216" t="s">
        <v>4287</v>
      </c>
      <c r="B5216">
        <v>15</v>
      </c>
      <c r="C5216" t="s">
        <v>892</v>
      </c>
      <c r="D5216" t="s">
        <v>332</v>
      </c>
      <c r="E5216" s="3">
        <v>16169928</v>
      </c>
      <c r="F5216" s="3">
        <f t="shared" si="81"/>
        <v>113189.496</v>
      </c>
      <c r="G5216" t="s">
        <v>893</v>
      </c>
    </row>
    <row r="5217" spans="1:7" x14ac:dyDescent="0.25">
      <c r="A5217" t="s">
        <v>4287</v>
      </c>
      <c r="B5217">
        <v>16</v>
      </c>
      <c r="C5217" t="s">
        <v>1153</v>
      </c>
      <c r="D5217" t="s">
        <v>683</v>
      </c>
      <c r="E5217" s="3">
        <v>15965093</v>
      </c>
      <c r="F5217" s="3">
        <f t="shared" si="81"/>
        <v>111755.651</v>
      </c>
      <c r="G5217" t="s">
        <v>1412</v>
      </c>
    </row>
    <row r="5218" spans="1:7" x14ac:dyDescent="0.25">
      <c r="A5218" t="s">
        <v>4287</v>
      </c>
      <c r="B5218">
        <v>17</v>
      </c>
      <c r="C5218" t="s">
        <v>1331</v>
      </c>
      <c r="D5218" t="s">
        <v>1112</v>
      </c>
      <c r="E5218" s="3">
        <v>15407106</v>
      </c>
      <c r="F5218" s="3">
        <f t="shared" si="81"/>
        <v>107849.742</v>
      </c>
      <c r="G5218" t="s">
        <v>1332</v>
      </c>
    </row>
    <row r="5219" spans="1:7" x14ac:dyDescent="0.25">
      <c r="A5219" t="s">
        <v>4287</v>
      </c>
      <c r="B5219">
        <v>18</v>
      </c>
      <c r="C5219" t="s">
        <v>761</v>
      </c>
      <c r="D5219" t="s">
        <v>762</v>
      </c>
      <c r="E5219" s="3">
        <v>13976290</v>
      </c>
      <c r="F5219" s="3">
        <f t="shared" si="81"/>
        <v>97834.03</v>
      </c>
      <c r="G5219" t="s">
        <v>763</v>
      </c>
    </row>
    <row r="5220" spans="1:7" x14ac:dyDescent="0.25">
      <c r="A5220" t="s">
        <v>4287</v>
      </c>
      <c r="B5220">
        <v>19</v>
      </c>
      <c r="C5220" t="s">
        <v>908</v>
      </c>
      <c r="D5220" t="s">
        <v>888</v>
      </c>
      <c r="E5220" s="3">
        <v>13899247</v>
      </c>
      <c r="F5220" s="3">
        <f t="shared" si="81"/>
        <v>97294.729000000007</v>
      </c>
      <c r="G5220" t="s">
        <v>909</v>
      </c>
    </row>
    <row r="5221" spans="1:7" x14ac:dyDescent="0.25">
      <c r="A5221" t="s">
        <v>4287</v>
      </c>
      <c r="B5221">
        <v>20</v>
      </c>
      <c r="C5221" t="s">
        <v>728</v>
      </c>
      <c r="D5221" t="s">
        <v>21</v>
      </c>
      <c r="E5221" s="3">
        <v>13631815</v>
      </c>
      <c r="F5221" s="3">
        <f t="shared" si="81"/>
        <v>95422.705000000002</v>
      </c>
      <c r="G5221" t="s">
        <v>729</v>
      </c>
    </row>
    <row r="5222" spans="1:7" x14ac:dyDescent="0.25">
      <c r="A5222" t="s">
        <v>4287</v>
      </c>
      <c r="B5222">
        <v>21</v>
      </c>
      <c r="C5222" t="s">
        <v>1143</v>
      </c>
      <c r="D5222" t="s">
        <v>61</v>
      </c>
      <c r="E5222" s="3">
        <v>13618167</v>
      </c>
      <c r="F5222" s="3">
        <f t="shared" si="81"/>
        <v>95327.169000000009</v>
      </c>
      <c r="G5222" t="s">
        <v>1144</v>
      </c>
    </row>
    <row r="5223" spans="1:7" x14ac:dyDescent="0.25">
      <c r="A5223" t="s">
        <v>4287</v>
      </c>
      <c r="B5223">
        <v>22</v>
      </c>
      <c r="C5223" t="s">
        <v>1320</v>
      </c>
      <c r="D5223" t="s">
        <v>667</v>
      </c>
      <c r="E5223" s="3">
        <v>13608028</v>
      </c>
      <c r="F5223" s="3">
        <f t="shared" si="81"/>
        <v>95256.195999999996</v>
      </c>
      <c r="G5223" t="s">
        <v>1321</v>
      </c>
    </row>
    <row r="5224" spans="1:7" x14ac:dyDescent="0.25">
      <c r="A5224" t="s">
        <v>4287</v>
      </c>
      <c r="B5224">
        <v>23</v>
      </c>
      <c r="C5224" t="s">
        <v>537</v>
      </c>
      <c r="D5224" t="s">
        <v>538</v>
      </c>
      <c r="E5224" s="3">
        <v>13538275</v>
      </c>
      <c r="F5224" s="3">
        <f t="shared" si="81"/>
        <v>94767.925000000003</v>
      </c>
      <c r="G5224" t="s">
        <v>539</v>
      </c>
    </row>
    <row r="5225" spans="1:7" x14ac:dyDescent="0.25">
      <c r="A5225" t="s">
        <v>4287</v>
      </c>
      <c r="B5225">
        <v>24</v>
      </c>
      <c r="C5225" t="s">
        <v>1020</v>
      </c>
      <c r="D5225" t="s">
        <v>416</v>
      </c>
      <c r="E5225" s="3">
        <v>13475018</v>
      </c>
      <c r="F5225" s="3">
        <f t="shared" si="81"/>
        <v>94325.126000000004</v>
      </c>
      <c r="G5225" t="s">
        <v>1021</v>
      </c>
    </row>
    <row r="5226" spans="1:7" x14ac:dyDescent="0.25">
      <c r="A5226" t="s">
        <v>4287</v>
      </c>
      <c r="B5226">
        <v>25</v>
      </c>
      <c r="C5226" t="s">
        <v>730</v>
      </c>
      <c r="D5226" t="s">
        <v>731</v>
      </c>
      <c r="E5226" s="3">
        <v>13209259</v>
      </c>
      <c r="F5226" s="3">
        <f t="shared" si="81"/>
        <v>92464.813000000009</v>
      </c>
      <c r="G5226" t="s">
        <v>732</v>
      </c>
    </row>
    <row r="5227" spans="1:7" x14ac:dyDescent="0.25">
      <c r="A5227" t="s">
        <v>4287</v>
      </c>
      <c r="B5227">
        <v>26</v>
      </c>
      <c r="C5227" t="s">
        <v>1336</v>
      </c>
      <c r="D5227" t="s">
        <v>1337</v>
      </c>
      <c r="E5227" s="3">
        <v>13152124</v>
      </c>
      <c r="F5227" s="3">
        <f t="shared" si="81"/>
        <v>92064.868000000002</v>
      </c>
      <c r="G5227" t="s">
        <v>1338</v>
      </c>
    </row>
    <row r="5228" spans="1:7" x14ac:dyDescent="0.25">
      <c r="A5228" t="s">
        <v>4287</v>
      </c>
      <c r="B5228">
        <v>27</v>
      </c>
      <c r="C5228" t="s">
        <v>600</v>
      </c>
      <c r="D5228" t="s">
        <v>529</v>
      </c>
      <c r="E5228" s="3">
        <v>13129524</v>
      </c>
      <c r="F5228" s="3">
        <f t="shared" si="81"/>
        <v>91906.668000000005</v>
      </c>
      <c r="G5228" t="s">
        <v>601</v>
      </c>
    </row>
    <row r="5229" spans="1:7" x14ac:dyDescent="0.25">
      <c r="A5229" t="s">
        <v>4287</v>
      </c>
      <c r="B5229">
        <v>28</v>
      </c>
      <c r="C5229" t="s">
        <v>633</v>
      </c>
      <c r="D5229" t="s">
        <v>634</v>
      </c>
      <c r="E5229" s="3">
        <v>13031147</v>
      </c>
      <c r="F5229" s="3">
        <f t="shared" si="81"/>
        <v>91218.028999999995</v>
      </c>
      <c r="G5229" t="s">
        <v>635</v>
      </c>
    </row>
    <row r="5230" spans="1:7" x14ac:dyDescent="0.25">
      <c r="A5230" t="s">
        <v>4287</v>
      </c>
      <c r="B5230">
        <v>29</v>
      </c>
      <c r="C5230" t="s">
        <v>924</v>
      </c>
      <c r="D5230" t="s">
        <v>925</v>
      </c>
      <c r="E5230" s="3">
        <v>12554272</v>
      </c>
      <c r="F5230" s="3">
        <f t="shared" si="81"/>
        <v>87879.903999999995</v>
      </c>
      <c r="G5230" t="s">
        <v>926</v>
      </c>
    </row>
    <row r="5231" spans="1:7" x14ac:dyDescent="0.25">
      <c r="A5231" t="s">
        <v>4287</v>
      </c>
      <c r="B5231">
        <v>30</v>
      </c>
      <c r="C5231" t="s">
        <v>1149</v>
      </c>
      <c r="D5231" t="s">
        <v>1150</v>
      </c>
      <c r="E5231" s="3">
        <v>12207495</v>
      </c>
      <c r="F5231" s="3">
        <f t="shared" si="81"/>
        <v>85452.464999999997</v>
      </c>
      <c r="G5231" t="s">
        <v>1151</v>
      </c>
    </row>
    <row r="5232" spans="1:7" x14ac:dyDescent="0.25">
      <c r="A5232" t="s">
        <v>4287</v>
      </c>
      <c r="B5232">
        <v>31</v>
      </c>
      <c r="C5232" t="s">
        <v>1145</v>
      </c>
      <c r="D5232" t="s">
        <v>64</v>
      </c>
      <c r="E5232" s="3">
        <v>12137952</v>
      </c>
      <c r="F5232" s="3">
        <f t="shared" si="81"/>
        <v>84965.664000000004</v>
      </c>
      <c r="G5232" t="s">
        <v>1146</v>
      </c>
    </row>
    <row r="5233" spans="1:7" x14ac:dyDescent="0.25">
      <c r="A5233" t="s">
        <v>4287</v>
      </c>
      <c r="B5233">
        <v>32</v>
      </c>
      <c r="C5233" t="s">
        <v>1058</v>
      </c>
      <c r="D5233" t="s">
        <v>297</v>
      </c>
      <c r="E5233" s="3">
        <v>12120483</v>
      </c>
      <c r="F5233" s="3">
        <f t="shared" si="81"/>
        <v>84843.381000000008</v>
      </c>
      <c r="G5233" t="s">
        <v>1059</v>
      </c>
    </row>
    <row r="5234" spans="1:7" x14ac:dyDescent="0.25">
      <c r="A5234" t="s">
        <v>4287</v>
      </c>
      <c r="B5234">
        <v>33</v>
      </c>
      <c r="C5234" t="s">
        <v>1253</v>
      </c>
      <c r="D5234" t="s">
        <v>32</v>
      </c>
      <c r="E5234" s="3">
        <v>11450674</v>
      </c>
      <c r="F5234" s="3">
        <f t="shared" si="81"/>
        <v>80154.718000000008</v>
      </c>
      <c r="G5234" t="s">
        <v>1304</v>
      </c>
    </row>
    <row r="5235" spans="1:7" x14ac:dyDescent="0.25">
      <c r="A5235" t="s">
        <v>4287</v>
      </c>
      <c r="B5235">
        <v>34</v>
      </c>
      <c r="C5235" t="s">
        <v>1165</v>
      </c>
      <c r="D5235" t="s">
        <v>559</v>
      </c>
      <c r="E5235" s="3">
        <v>11170807</v>
      </c>
      <c r="F5235" s="3">
        <f t="shared" si="81"/>
        <v>78195.649000000005</v>
      </c>
      <c r="G5235" t="s">
        <v>1166</v>
      </c>
    </row>
    <row r="5236" spans="1:7" x14ac:dyDescent="0.25">
      <c r="A5236" t="s">
        <v>4287</v>
      </c>
      <c r="B5236">
        <v>35</v>
      </c>
      <c r="C5236" t="s">
        <v>1119</v>
      </c>
      <c r="D5236" t="s">
        <v>1120</v>
      </c>
      <c r="E5236" s="3">
        <v>11002131</v>
      </c>
      <c r="F5236" s="3">
        <f t="shared" si="81"/>
        <v>77014.917000000001</v>
      </c>
      <c r="G5236" t="s">
        <v>1121</v>
      </c>
    </row>
    <row r="5237" spans="1:7" x14ac:dyDescent="0.25">
      <c r="A5237" t="s">
        <v>4287</v>
      </c>
      <c r="B5237">
        <v>36</v>
      </c>
      <c r="C5237" t="s">
        <v>862</v>
      </c>
      <c r="D5237" t="s">
        <v>15</v>
      </c>
      <c r="E5237" s="3">
        <v>10802173</v>
      </c>
      <c r="F5237" s="3">
        <f t="shared" si="81"/>
        <v>75615.210999999996</v>
      </c>
      <c r="G5237" t="s">
        <v>863</v>
      </c>
    </row>
    <row r="5238" spans="1:7" x14ac:dyDescent="0.25">
      <c r="A5238" t="s">
        <v>4287</v>
      </c>
      <c r="B5238">
        <v>37</v>
      </c>
      <c r="C5238" t="s">
        <v>1111</v>
      </c>
      <c r="D5238" t="s">
        <v>1112</v>
      </c>
      <c r="E5238" s="3">
        <v>10778649</v>
      </c>
      <c r="F5238" s="3">
        <f t="shared" si="81"/>
        <v>75450.543000000005</v>
      </c>
      <c r="G5238" t="s">
        <v>1113</v>
      </c>
    </row>
    <row r="5239" spans="1:7" x14ac:dyDescent="0.25">
      <c r="A5239" t="s">
        <v>4287</v>
      </c>
      <c r="B5239">
        <v>38</v>
      </c>
      <c r="C5239" t="s">
        <v>1310</v>
      </c>
      <c r="D5239" t="s">
        <v>229</v>
      </c>
      <c r="E5239" s="3">
        <v>10729923</v>
      </c>
      <c r="F5239" s="3">
        <f t="shared" si="81"/>
        <v>75109.460999999996</v>
      </c>
      <c r="G5239" t="s">
        <v>1311</v>
      </c>
    </row>
    <row r="5240" spans="1:7" x14ac:dyDescent="0.25">
      <c r="A5240" t="s">
        <v>4287</v>
      </c>
      <c r="B5240">
        <v>39</v>
      </c>
      <c r="C5240" t="s">
        <v>747</v>
      </c>
      <c r="D5240" t="s">
        <v>78</v>
      </c>
      <c r="E5240" s="3">
        <v>10434454</v>
      </c>
      <c r="F5240" s="3">
        <f t="shared" si="81"/>
        <v>73041.178</v>
      </c>
      <c r="G5240" t="s">
        <v>748</v>
      </c>
    </row>
    <row r="5241" spans="1:7" x14ac:dyDescent="0.25">
      <c r="A5241" t="s">
        <v>4287</v>
      </c>
      <c r="B5241">
        <v>40</v>
      </c>
      <c r="C5241" t="s">
        <v>1317</v>
      </c>
      <c r="D5241" t="s">
        <v>1318</v>
      </c>
      <c r="E5241" s="3">
        <v>10430399</v>
      </c>
      <c r="F5241" s="3">
        <f t="shared" si="81"/>
        <v>73012.793000000005</v>
      </c>
      <c r="G5241" t="s">
        <v>1319</v>
      </c>
    </row>
    <row r="5242" spans="1:7" x14ac:dyDescent="0.25">
      <c r="A5242" t="s">
        <v>4287</v>
      </c>
      <c r="B5242">
        <v>41</v>
      </c>
      <c r="C5242" t="s">
        <v>405</v>
      </c>
      <c r="D5242" t="s">
        <v>38</v>
      </c>
      <c r="E5242" s="3">
        <v>10374656</v>
      </c>
      <c r="F5242" s="3">
        <f t="shared" si="81"/>
        <v>72622.592000000004</v>
      </c>
      <c r="G5242" t="s">
        <v>406</v>
      </c>
    </row>
    <row r="5243" spans="1:7" x14ac:dyDescent="0.25">
      <c r="A5243" t="s">
        <v>4287</v>
      </c>
      <c r="B5243">
        <v>42</v>
      </c>
      <c r="C5243" t="s">
        <v>942</v>
      </c>
      <c r="D5243" t="s">
        <v>381</v>
      </c>
      <c r="E5243" s="3">
        <v>10107595</v>
      </c>
      <c r="F5243" s="3">
        <f t="shared" si="81"/>
        <v>70753.165000000008</v>
      </c>
      <c r="G5243" t="s">
        <v>943</v>
      </c>
    </row>
    <row r="5244" spans="1:7" x14ac:dyDescent="0.25">
      <c r="A5244" t="s">
        <v>4287</v>
      </c>
      <c r="B5244">
        <v>43</v>
      </c>
      <c r="C5244" t="s">
        <v>749</v>
      </c>
      <c r="D5244" t="s">
        <v>750</v>
      </c>
      <c r="E5244" s="3">
        <v>10101322</v>
      </c>
      <c r="F5244" s="3">
        <f t="shared" si="81"/>
        <v>70709.254000000001</v>
      </c>
      <c r="G5244" t="s">
        <v>751</v>
      </c>
    </row>
    <row r="5245" spans="1:7" x14ac:dyDescent="0.25">
      <c r="A5245" t="s">
        <v>4287</v>
      </c>
      <c r="B5245">
        <v>44</v>
      </c>
      <c r="C5245" t="s">
        <v>1131</v>
      </c>
      <c r="D5245" t="s">
        <v>498</v>
      </c>
      <c r="E5245" s="3">
        <v>9932749</v>
      </c>
      <c r="F5245" s="3">
        <f t="shared" si="81"/>
        <v>69529.243000000002</v>
      </c>
      <c r="G5245" t="s">
        <v>1132</v>
      </c>
    </row>
    <row r="5246" spans="1:7" x14ac:dyDescent="0.25">
      <c r="A5246" t="s">
        <v>4287</v>
      </c>
      <c r="B5246">
        <v>45</v>
      </c>
      <c r="C5246" t="s">
        <v>262</v>
      </c>
      <c r="D5246" t="s">
        <v>263</v>
      </c>
      <c r="E5246" s="3">
        <v>9772200</v>
      </c>
      <c r="F5246" s="3">
        <f t="shared" si="81"/>
        <v>68405.399999999994</v>
      </c>
      <c r="G5246" t="s">
        <v>264</v>
      </c>
    </row>
    <row r="5247" spans="1:7" x14ac:dyDescent="0.25">
      <c r="A5247" t="s">
        <v>4287</v>
      </c>
      <c r="B5247">
        <v>46</v>
      </c>
      <c r="C5247" t="s">
        <v>1177</v>
      </c>
      <c r="D5247" t="s">
        <v>1178</v>
      </c>
      <c r="E5247" s="3">
        <v>9713133</v>
      </c>
      <c r="F5247" s="3">
        <f t="shared" si="81"/>
        <v>67991.930999999997</v>
      </c>
      <c r="G5247" t="s">
        <v>1179</v>
      </c>
    </row>
    <row r="5248" spans="1:7" x14ac:dyDescent="0.25">
      <c r="A5248" t="s">
        <v>4287</v>
      </c>
      <c r="B5248">
        <v>47</v>
      </c>
      <c r="C5248" t="s">
        <v>917</v>
      </c>
      <c r="D5248" t="s">
        <v>394</v>
      </c>
      <c r="E5248" s="3">
        <v>9662346</v>
      </c>
      <c r="F5248" s="3">
        <f t="shared" si="81"/>
        <v>67636.422000000006</v>
      </c>
      <c r="G5248" t="s">
        <v>918</v>
      </c>
    </row>
    <row r="5249" spans="1:7" x14ac:dyDescent="0.25">
      <c r="A5249" t="s">
        <v>4287</v>
      </c>
      <c r="B5249">
        <v>48</v>
      </c>
      <c r="C5249" t="s">
        <v>655</v>
      </c>
      <c r="D5249" t="s">
        <v>656</v>
      </c>
      <c r="E5249" s="3">
        <v>9501669</v>
      </c>
      <c r="F5249" s="3">
        <f t="shared" si="81"/>
        <v>66511.683000000005</v>
      </c>
      <c r="G5249" t="s">
        <v>657</v>
      </c>
    </row>
    <row r="5250" spans="1:7" x14ac:dyDescent="0.25">
      <c r="A5250" t="s">
        <v>4287</v>
      </c>
      <c r="B5250">
        <v>49</v>
      </c>
      <c r="C5250" t="s">
        <v>752</v>
      </c>
      <c r="D5250" t="s">
        <v>365</v>
      </c>
      <c r="E5250" s="3">
        <v>9370940</v>
      </c>
      <c r="F5250" s="3">
        <f t="shared" ref="F5250:F5313" si="82">E5250*0.007</f>
        <v>65596.58</v>
      </c>
      <c r="G5250" t="s">
        <v>753</v>
      </c>
    </row>
    <row r="5251" spans="1:7" x14ac:dyDescent="0.25">
      <c r="A5251" t="s">
        <v>4287</v>
      </c>
      <c r="B5251">
        <v>50</v>
      </c>
      <c r="C5251" t="s">
        <v>716</v>
      </c>
      <c r="D5251" t="s">
        <v>467</v>
      </c>
      <c r="E5251" s="3">
        <v>9336182</v>
      </c>
      <c r="F5251" s="3">
        <f t="shared" si="82"/>
        <v>65353.274000000005</v>
      </c>
      <c r="G5251" t="s">
        <v>717</v>
      </c>
    </row>
    <row r="5252" spans="1:7" x14ac:dyDescent="0.25">
      <c r="A5252" t="s">
        <v>4287</v>
      </c>
      <c r="B5252">
        <v>51</v>
      </c>
      <c r="C5252" t="s">
        <v>706</v>
      </c>
      <c r="D5252" t="s">
        <v>707</v>
      </c>
      <c r="E5252" s="3">
        <v>8347268</v>
      </c>
      <c r="F5252" s="3">
        <f t="shared" si="82"/>
        <v>58430.876000000004</v>
      </c>
      <c r="G5252" t="s">
        <v>708</v>
      </c>
    </row>
    <row r="5253" spans="1:7" x14ac:dyDescent="0.25">
      <c r="A5253" t="s">
        <v>4287</v>
      </c>
      <c r="B5253">
        <v>52</v>
      </c>
      <c r="C5253" t="s">
        <v>1173</v>
      </c>
      <c r="D5253" t="s">
        <v>145</v>
      </c>
      <c r="E5253" s="3">
        <v>8325460</v>
      </c>
      <c r="F5253" s="3">
        <f t="shared" si="82"/>
        <v>58278.22</v>
      </c>
      <c r="G5253" t="s">
        <v>1174</v>
      </c>
    </row>
    <row r="5254" spans="1:7" x14ac:dyDescent="0.25">
      <c r="A5254" t="s">
        <v>4287</v>
      </c>
      <c r="B5254">
        <v>53</v>
      </c>
      <c r="C5254" t="s">
        <v>952</v>
      </c>
      <c r="D5254" t="s">
        <v>953</v>
      </c>
      <c r="E5254" s="3">
        <v>8248405</v>
      </c>
      <c r="F5254" s="3">
        <f t="shared" si="82"/>
        <v>57738.834999999999</v>
      </c>
      <c r="G5254" t="s">
        <v>954</v>
      </c>
    </row>
    <row r="5255" spans="1:7" x14ac:dyDescent="0.25">
      <c r="A5255" t="s">
        <v>4287</v>
      </c>
      <c r="B5255">
        <v>54</v>
      </c>
      <c r="C5255" t="s">
        <v>774</v>
      </c>
      <c r="D5255" t="s">
        <v>7</v>
      </c>
      <c r="E5255" s="3">
        <v>7980191</v>
      </c>
      <c r="F5255" s="3">
        <f t="shared" si="82"/>
        <v>55861.337</v>
      </c>
      <c r="G5255" t="s">
        <v>775</v>
      </c>
    </row>
    <row r="5256" spans="1:7" x14ac:dyDescent="0.25">
      <c r="A5256" t="s">
        <v>4287</v>
      </c>
      <c r="B5256">
        <v>55</v>
      </c>
      <c r="C5256" t="s">
        <v>1047</v>
      </c>
      <c r="D5256" t="s">
        <v>75</v>
      </c>
      <c r="E5256" s="3">
        <v>7652159</v>
      </c>
      <c r="F5256" s="3">
        <f t="shared" si="82"/>
        <v>53565.112999999998</v>
      </c>
      <c r="G5256" t="s">
        <v>1048</v>
      </c>
    </row>
    <row r="5257" spans="1:7" x14ac:dyDescent="0.25">
      <c r="A5257" t="s">
        <v>4287</v>
      </c>
      <c r="B5257">
        <v>56</v>
      </c>
      <c r="C5257" t="s">
        <v>1029</v>
      </c>
      <c r="D5257" t="s">
        <v>114</v>
      </c>
      <c r="E5257" s="3">
        <v>7442674</v>
      </c>
      <c r="F5257" s="3">
        <f t="shared" si="82"/>
        <v>52098.718000000001</v>
      </c>
      <c r="G5257" t="s">
        <v>1030</v>
      </c>
    </row>
    <row r="5258" spans="1:7" x14ac:dyDescent="0.25">
      <c r="A5258" t="s">
        <v>4287</v>
      </c>
      <c r="B5258">
        <v>57</v>
      </c>
      <c r="C5258" t="s">
        <v>1305</v>
      </c>
      <c r="D5258" t="s">
        <v>1306</v>
      </c>
      <c r="E5258" s="3">
        <v>7252697</v>
      </c>
      <c r="F5258" s="3">
        <f t="shared" si="82"/>
        <v>50768.879000000001</v>
      </c>
      <c r="G5258" t="s">
        <v>1307</v>
      </c>
    </row>
    <row r="5259" spans="1:7" x14ac:dyDescent="0.25">
      <c r="A5259" t="s">
        <v>4287</v>
      </c>
      <c r="B5259">
        <v>58</v>
      </c>
      <c r="C5259" t="s">
        <v>1041</v>
      </c>
      <c r="D5259" t="s">
        <v>915</v>
      </c>
      <c r="E5259" s="3">
        <v>7133249</v>
      </c>
      <c r="F5259" s="3">
        <f t="shared" si="82"/>
        <v>49932.743000000002</v>
      </c>
      <c r="G5259" t="s">
        <v>1042</v>
      </c>
    </row>
    <row r="5260" spans="1:7" x14ac:dyDescent="0.25">
      <c r="A5260" t="s">
        <v>4287</v>
      </c>
      <c r="B5260">
        <v>59</v>
      </c>
      <c r="C5260" t="s">
        <v>1126</v>
      </c>
      <c r="D5260" t="s">
        <v>93</v>
      </c>
      <c r="E5260" s="3">
        <v>7125086</v>
      </c>
      <c r="F5260" s="3">
        <f t="shared" si="82"/>
        <v>49875.601999999999</v>
      </c>
      <c r="G5260" t="s">
        <v>1127</v>
      </c>
    </row>
    <row r="5261" spans="1:7" x14ac:dyDescent="0.25">
      <c r="A5261" t="s">
        <v>4287</v>
      </c>
      <c r="B5261">
        <v>60</v>
      </c>
      <c r="C5261" t="s">
        <v>972</v>
      </c>
      <c r="D5261" t="s">
        <v>888</v>
      </c>
      <c r="E5261" s="3">
        <v>7080431</v>
      </c>
      <c r="F5261" s="3">
        <f t="shared" si="82"/>
        <v>49563.017</v>
      </c>
      <c r="G5261" t="s">
        <v>973</v>
      </c>
    </row>
    <row r="5262" spans="1:7" x14ac:dyDescent="0.25">
      <c r="A5262" t="s">
        <v>4287</v>
      </c>
      <c r="B5262">
        <v>61</v>
      </c>
      <c r="C5262" t="s">
        <v>1085</v>
      </c>
      <c r="D5262" t="s">
        <v>1086</v>
      </c>
      <c r="E5262" s="3">
        <v>6977965</v>
      </c>
      <c r="F5262" s="3">
        <f t="shared" si="82"/>
        <v>48845.754999999997</v>
      </c>
      <c r="G5262" t="s">
        <v>1087</v>
      </c>
    </row>
    <row r="5263" spans="1:7" x14ac:dyDescent="0.25">
      <c r="A5263" t="s">
        <v>4287</v>
      </c>
      <c r="B5263">
        <v>62</v>
      </c>
      <c r="C5263" t="s">
        <v>930</v>
      </c>
      <c r="D5263" t="s">
        <v>568</v>
      </c>
      <c r="E5263" s="3">
        <v>6900443</v>
      </c>
      <c r="F5263" s="3">
        <f t="shared" si="82"/>
        <v>48303.101000000002</v>
      </c>
      <c r="G5263" t="s">
        <v>1147</v>
      </c>
    </row>
    <row r="5264" spans="1:7" x14ac:dyDescent="0.25">
      <c r="A5264" t="s">
        <v>4287</v>
      </c>
      <c r="B5264">
        <v>63</v>
      </c>
      <c r="C5264" t="s">
        <v>1341</v>
      </c>
      <c r="D5264" t="s">
        <v>1050</v>
      </c>
      <c r="E5264" s="3">
        <v>6886078</v>
      </c>
      <c r="F5264" s="3">
        <f t="shared" si="82"/>
        <v>48202.546000000002</v>
      </c>
      <c r="G5264" t="s">
        <v>1342</v>
      </c>
    </row>
    <row r="5265" spans="1:7" x14ac:dyDescent="0.25">
      <c r="A5265" t="s">
        <v>4287</v>
      </c>
      <c r="B5265">
        <v>64</v>
      </c>
      <c r="C5265" t="s">
        <v>644</v>
      </c>
      <c r="D5265" t="s">
        <v>645</v>
      </c>
      <c r="E5265" s="3">
        <v>6759877</v>
      </c>
      <c r="F5265" s="3">
        <f t="shared" si="82"/>
        <v>47319.139000000003</v>
      </c>
      <c r="G5265" t="s">
        <v>646</v>
      </c>
    </row>
    <row r="5266" spans="1:7" x14ac:dyDescent="0.25">
      <c r="A5266" t="s">
        <v>4287</v>
      </c>
      <c r="B5266">
        <v>65</v>
      </c>
      <c r="C5266" t="s">
        <v>837</v>
      </c>
      <c r="D5266" t="s">
        <v>32</v>
      </c>
      <c r="E5266" s="3">
        <v>6677327</v>
      </c>
      <c r="F5266" s="3">
        <f t="shared" si="82"/>
        <v>46741.289000000004</v>
      </c>
      <c r="G5266" t="s">
        <v>838</v>
      </c>
    </row>
    <row r="5267" spans="1:7" x14ac:dyDescent="0.25">
      <c r="A5267" t="s">
        <v>4287</v>
      </c>
      <c r="B5267">
        <v>66</v>
      </c>
      <c r="C5267" t="s">
        <v>497</v>
      </c>
      <c r="D5267" t="s">
        <v>498</v>
      </c>
      <c r="E5267" s="3">
        <v>6621762</v>
      </c>
      <c r="F5267" s="3">
        <f t="shared" si="82"/>
        <v>46352.334000000003</v>
      </c>
      <c r="G5267" t="s">
        <v>499</v>
      </c>
    </row>
    <row r="5268" spans="1:7" x14ac:dyDescent="0.25">
      <c r="A5268" t="s">
        <v>4287</v>
      </c>
      <c r="B5268">
        <v>67</v>
      </c>
      <c r="C5268" t="s">
        <v>1348</v>
      </c>
      <c r="D5268" t="s">
        <v>1349</v>
      </c>
      <c r="E5268" s="3">
        <v>6491874</v>
      </c>
      <c r="F5268" s="3">
        <f t="shared" si="82"/>
        <v>45443.118000000002</v>
      </c>
      <c r="G5268" t="s">
        <v>1350</v>
      </c>
    </row>
    <row r="5269" spans="1:7" x14ac:dyDescent="0.25">
      <c r="A5269" t="s">
        <v>4287</v>
      </c>
      <c r="B5269">
        <v>68</v>
      </c>
      <c r="C5269" t="s">
        <v>1088</v>
      </c>
      <c r="D5269" t="s">
        <v>78</v>
      </c>
      <c r="E5269" s="3">
        <v>6489368</v>
      </c>
      <c r="F5269" s="3">
        <f t="shared" si="82"/>
        <v>45425.576000000001</v>
      </c>
      <c r="G5269" t="s">
        <v>1089</v>
      </c>
    </row>
    <row r="5270" spans="1:7" x14ac:dyDescent="0.25">
      <c r="A5270" t="s">
        <v>4287</v>
      </c>
      <c r="B5270">
        <v>69</v>
      </c>
      <c r="C5270" t="s">
        <v>1308</v>
      </c>
      <c r="D5270" t="s">
        <v>750</v>
      </c>
      <c r="E5270" s="3">
        <v>6481070</v>
      </c>
      <c r="F5270" s="3">
        <f t="shared" si="82"/>
        <v>45367.49</v>
      </c>
      <c r="G5270" t="s">
        <v>1309</v>
      </c>
    </row>
    <row r="5271" spans="1:7" x14ac:dyDescent="0.25">
      <c r="A5271" t="s">
        <v>4287</v>
      </c>
      <c r="B5271">
        <v>70</v>
      </c>
      <c r="C5271" t="s">
        <v>1035</v>
      </c>
      <c r="D5271" t="s">
        <v>707</v>
      </c>
      <c r="E5271" s="3">
        <v>6454352</v>
      </c>
      <c r="F5271" s="3">
        <f t="shared" si="82"/>
        <v>45180.464</v>
      </c>
      <c r="G5271" t="s">
        <v>1036</v>
      </c>
    </row>
    <row r="5272" spans="1:7" x14ac:dyDescent="0.25">
      <c r="A5272" t="s">
        <v>4287</v>
      </c>
      <c r="B5272">
        <v>71</v>
      </c>
      <c r="C5272" t="s">
        <v>23</v>
      </c>
      <c r="D5272" t="s">
        <v>24</v>
      </c>
      <c r="E5272" s="3">
        <v>6421264</v>
      </c>
      <c r="F5272" s="3">
        <f t="shared" si="82"/>
        <v>44948.847999999998</v>
      </c>
      <c r="G5272" t="s">
        <v>25</v>
      </c>
    </row>
    <row r="5273" spans="1:7" x14ac:dyDescent="0.25">
      <c r="A5273" t="s">
        <v>4287</v>
      </c>
      <c r="B5273">
        <v>72</v>
      </c>
      <c r="C5273" t="s">
        <v>1333</v>
      </c>
      <c r="D5273" t="s">
        <v>721</v>
      </c>
      <c r="E5273" s="3">
        <v>6385410</v>
      </c>
      <c r="F5273" s="3">
        <f t="shared" si="82"/>
        <v>44697.87</v>
      </c>
      <c r="G5273" t="s">
        <v>1334</v>
      </c>
    </row>
    <row r="5274" spans="1:7" x14ac:dyDescent="0.25">
      <c r="A5274" t="s">
        <v>4287</v>
      </c>
      <c r="B5274">
        <v>73</v>
      </c>
      <c r="C5274" t="s">
        <v>687</v>
      </c>
      <c r="D5274" t="s">
        <v>196</v>
      </c>
      <c r="E5274" s="3">
        <v>6352128</v>
      </c>
      <c r="F5274" s="3">
        <f t="shared" si="82"/>
        <v>44464.896000000001</v>
      </c>
      <c r="G5274" t="s">
        <v>1159</v>
      </c>
    </row>
    <row r="5275" spans="1:7" x14ac:dyDescent="0.25">
      <c r="A5275" t="s">
        <v>4287</v>
      </c>
      <c r="B5275">
        <v>74</v>
      </c>
      <c r="C5275" t="s">
        <v>564</v>
      </c>
      <c r="D5275" t="s">
        <v>565</v>
      </c>
      <c r="E5275" s="3">
        <v>6337525</v>
      </c>
      <c r="F5275" s="3">
        <f t="shared" si="82"/>
        <v>44362.675000000003</v>
      </c>
      <c r="G5275" t="s">
        <v>1413</v>
      </c>
    </row>
    <row r="5276" spans="1:7" x14ac:dyDescent="0.25">
      <c r="A5276" t="s">
        <v>4287</v>
      </c>
      <c r="B5276">
        <v>75</v>
      </c>
      <c r="C5276" t="s">
        <v>1267</v>
      </c>
      <c r="D5276" t="s">
        <v>656</v>
      </c>
      <c r="E5276" s="3">
        <v>6291765</v>
      </c>
      <c r="F5276" s="3">
        <f t="shared" si="82"/>
        <v>44042.355000000003</v>
      </c>
      <c r="G5276" t="s">
        <v>1268</v>
      </c>
    </row>
    <row r="5277" spans="1:7" x14ac:dyDescent="0.25">
      <c r="A5277" t="s">
        <v>4287</v>
      </c>
      <c r="B5277">
        <v>76</v>
      </c>
      <c r="C5277" t="s">
        <v>20</v>
      </c>
      <c r="D5277" t="s">
        <v>21</v>
      </c>
      <c r="E5277" s="3">
        <v>6198210</v>
      </c>
      <c r="F5277" s="3">
        <f t="shared" si="82"/>
        <v>43387.47</v>
      </c>
      <c r="G5277" t="s">
        <v>22</v>
      </c>
    </row>
    <row r="5278" spans="1:7" x14ac:dyDescent="0.25">
      <c r="A5278" t="s">
        <v>4287</v>
      </c>
      <c r="B5278">
        <v>77</v>
      </c>
      <c r="C5278" t="s">
        <v>620</v>
      </c>
      <c r="D5278" t="s">
        <v>41</v>
      </c>
      <c r="E5278" s="3">
        <v>6151277</v>
      </c>
      <c r="F5278" s="3">
        <f t="shared" si="82"/>
        <v>43058.938999999998</v>
      </c>
      <c r="G5278" t="s">
        <v>621</v>
      </c>
    </row>
    <row r="5279" spans="1:7" x14ac:dyDescent="0.25">
      <c r="A5279" t="s">
        <v>4287</v>
      </c>
      <c r="B5279">
        <v>78</v>
      </c>
      <c r="C5279" t="s">
        <v>1052</v>
      </c>
      <c r="D5279" t="s">
        <v>300</v>
      </c>
      <c r="E5279" s="3">
        <v>6091021</v>
      </c>
      <c r="F5279" s="3">
        <f t="shared" si="82"/>
        <v>42637.147000000004</v>
      </c>
      <c r="G5279" t="s">
        <v>1053</v>
      </c>
    </row>
    <row r="5280" spans="1:7" x14ac:dyDescent="0.25">
      <c r="A5280" t="s">
        <v>4287</v>
      </c>
      <c r="B5280">
        <v>79</v>
      </c>
      <c r="C5280" t="s">
        <v>1005</v>
      </c>
      <c r="D5280" t="s">
        <v>47</v>
      </c>
      <c r="E5280" s="3">
        <v>6007607</v>
      </c>
      <c r="F5280" s="3">
        <f t="shared" si="82"/>
        <v>42053.249000000003</v>
      </c>
      <c r="G5280" t="s">
        <v>1006</v>
      </c>
    </row>
    <row r="5281" spans="1:7" x14ac:dyDescent="0.25">
      <c r="A5281" t="s">
        <v>4287</v>
      </c>
      <c r="B5281">
        <v>80</v>
      </c>
      <c r="C5281" t="s">
        <v>1068</v>
      </c>
      <c r="D5281" t="s">
        <v>1069</v>
      </c>
      <c r="E5281" s="3">
        <v>5754301</v>
      </c>
      <c r="F5281" s="3">
        <f t="shared" si="82"/>
        <v>40280.107000000004</v>
      </c>
      <c r="G5281" t="s">
        <v>1070</v>
      </c>
    </row>
    <row r="5282" spans="1:7" x14ac:dyDescent="0.25">
      <c r="A5282" t="s">
        <v>4287</v>
      </c>
      <c r="B5282">
        <v>81</v>
      </c>
      <c r="C5282" t="s">
        <v>927</v>
      </c>
      <c r="D5282" t="s">
        <v>928</v>
      </c>
      <c r="E5282" s="3">
        <v>5752099</v>
      </c>
      <c r="F5282" s="3">
        <f t="shared" si="82"/>
        <v>40264.692999999999</v>
      </c>
      <c r="G5282" t="s">
        <v>929</v>
      </c>
    </row>
    <row r="5283" spans="1:7" x14ac:dyDescent="0.25">
      <c r="A5283" t="s">
        <v>4287</v>
      </c>
      <c r="B5283">
        <v>82</v>
      </c>
      <c r="C5283" t="s">
        <v>1240</v>
      </c>
      <c r="D5283" t="s">
        <v>1241</v>
      </c>
      <c r="E5283" s="3">
        <v>5742151</v>
      </c>
      <c r="F5283" s="3">
        <f t="shared" si="82"/>
        <v>40195.057000000001</v>
      </c>
      <c r="G5283" t="s">
        <v>1242</v>
      </c>
    </row>
    <row r="5284" spans="1:7" x14ac:dyDescent="0.25">
      <c r="A5284" t="s">
        <v>4287</v>
      </c>
      <c r="B5284">
        <v>83</v>
      </c>
      <c r="C5284" t="s">
        <v>14</v>
      </c>
      <c r="D5284" t="s">
        <v>15</v>
      </c>
      <c r="E5284" s="3">
        <v>5724401</v>
      </c>
      <c r="F5284" s="3">
        <f t="shared" si="82"/>
        <v>40070.807000000001</v>
      </c>
      <c r="G5284" t="s">
        <v>16</v>
      </c>
    </row>
    <row r="5285" spans="1:7" x14ac:dyDescent="0.25">
      <c r="A5285" t="s">
        <v>4287</v>
      </c>
      <c r="B5285">
        <v>84</v>
      </c>
      <c r="C5285" t="s">
        <v>653</v>
      </c>
      <c r="D5285" t="s">
        <v>327</v>
      </c>
      <c r="E5285" s="3">
        <v>5694226</v>
      </c>
      <c r="F5285" s="3">
        <f t="shared" si="82"/>
        <v>39859.582000000002</v>
      </c>
      <c r="G5285" t="s">
        <v>654</v>
      </c>
    </row>
    <row r="5286" spans="1:7" x14ac:dyDescent="0.25">
      <c r="A5286" t="s">
        <v>4287</v>
      </c>
      <c r="B5286">
        <v>85</v>
      </c>
      <c r="C5286" t="s">
        <v>974</v>
      </c>
      <c r="D5286" t="s">
        <v>888</v>
      </c>
      <c r="E5286" s="3">
        <v>5594991</v>
      </c>
      <c r="F5286" s="3">
        <f t="shared" si="82"/>
        <v>39164.936999999998</v>
      </c>
      <c r="G5286" t="s">
        <v>975</v>
      </c>
    </row>
    <row r="5287" spans="1:7" x14ac:dyDescent="0.25">
      <c r="A5287" t="s">
        <v>4287</v>
      </c>
      <c r="B5287">
        <v>86</v>
      </c>
      <c r="C5287" t="s">
        <v>1208</v>
      </c>
      <c r="D5287" t="s">
        <v>1209</v>
      </c>
      <c r="E5287" s="3">
        <v>5486528</v>
      </c>
      <c r="F5287" s="3">
        <f t="shared" si="82"/>
        <v>38405.696000000004</v>
      </c>
      <c r="G5287" t="s">
        <v>1210</v>
      </c>
    </row>
    <row r="5288" spans="1:7" x14ac:dyDescent="0.25">
      <c r="A5288" t="s">
        <v>4287</v>
      </c>
      <c r="B5288">
        <v>87</v>
      </c>
      <c r="C5288" t="s">
        <v>610</v>
      </c>
      <c r="D5288" t="s">
        <v>61</v>
      </c>
      <c r="E5288" s="3">
        <v>5362044</v>
      </c>
      <c r="F5288" s="3">
        <f t="shared" si="82"/>
        <v>37534.307999999997</v>
      </c>
      <c r="G5288" t="s">
        <v>611</v>
      </c>
    </row>
    <row r="5289" spans="1:7" x14ac:dyDescent="0.25">
      <c r="A5289" t="s">
        <v>4287</v>
      </c>
      <c r="B5289">
        <v>88</v>
      </c>
      <c r="C5289" t="s">
        <v>17</v>
      </c>
      <c r="D5289" t="s">
        <v>18</v>
      </c>
      <c r="E5289" s="3">
        <v>5345691</v>
      </c>
      <c r="F5289" s="3">
        <f t="shared" si="82"/>
        <v>37419.837</v>
      </c>
      <c r="G5289" t="s">
        <v>19</v>
      </c>
    </row>
    <row r="5290" spans="1:7" x14ac:dyDescent="0.25">
      <c r="A5290" t="s">
        <v>4287</v>
      </c>
      <c r="B5290">
        <v>89</v>
      </c>
      <c r="C5290" t="s">
        <v>580</v>
      </c>
      <c r="D5290" t="s">
        <v>581</v>
      </c>
      <c r="E5290" s="3">
        <v>5305727</v>
      </c>
      <c r="F5290" s="3">
        <f t="shared" si="82"/>
        <v>37140.089</v>
      </c>
      <c r="G5290" t="s">
        <v>582</v>
      </c>
    </row>
    <row r="5291" spans="1:7" x14ac:dyDescent="0.25">
      <c r="A5291" t="s">
        <v>4287</v>
      </c>
      <c r="B5291">
        <v>90</v>
      </c>
      <c r="C5291" t="s">
        <v>1312</v>
      </c>
      <c r="D5291" t="s">
        <v>721</v>
      </c>
      <c r="E5291" s="3">
        <v>5298868</v>
      </c>
      <c r="F5291" s="3">
        <f t="shared" si="82"/>
        <v>37092.076000000001</v>
      </c>
      <c r="G5291" t="s">
        <v>1335</v>
      </c>
    </row>
    <row r="5292" spans="1:7" x14ac:dyDescent="0.25">
      <c r="A5292" t="s">
        <v>4287</v>
      </c>
      <c r="B5292">
        <v>91</v>
      </c>
      <c r="C5292" t="s">
        <v>825</v>
      </c>
      <c r="D5292" t="s">
        <v>826</v>
      </c>
      <c r="E5292" s="3">
        <v>5232716</v>
      </c>
      <c r="F5292" s="3">
        <f t="shared" si="82"/>
        <v>36629.012000000002</v>
      </c>
      <c r="G5292" t="s">
        <v>827</v>
      </c>
    </row>
    <row r="5293" spans="1:7" x14ac:dyDescent="0.25">
      <c r="A5293" t="s">
        <v>4287</v>
      </c>
      <c r="B5293">
        <v>92</v>
      </c>
      <c r="C5293" t="s">
        <v>11</v>
      </c>
      <c r="D5293" t="s">
        <v>12</v>
      </c>
      <c r="E5293" s="3">
        <v>5216542</v>
      </c>
      <c r="F5293" s="3">
        <f t="shared" si="82"/>
        <v>36515.794000000002</v>
      </c>
      <c r="G5293" t="s">
        <v>13</v>
      </c>
    </row>
    <row r="5294" spans="1:7" x14ac:dyDescent="0.25">
      <c r="A5294" t="s">
        <v>4287</v>
      </c>
      <c r="B5294">
        <v>93</v>
      </c>
      <c r="C5294" t="s">
        <v>58</v>
      </c>
      <c r="D5294" t="s">
        <v>32</v>
      </c>
      <c r="E5294" s="3">
        <v>5176704</v>
      </c>
      <c r="F5294" s="3">
        <f t="shared" si="82"/>
        <v>36236.928</v>
      </c>
      <c r="G5294" t="s">
        <v>59</v>
      </c>
    </row>
    <row r="5295" spans="1:7" x14ac:dyDescent="0.25">
      <c r="A5295" t="s">
        <v>4287</v>
      </c>
      <c r="B5295">
        <v>94</v>
      </c>
      <c r="C5295" t="s">
        <v>29</v>
      </c>
      <c r="D5295" t="s">
        <v>12</v>
      </c>
      <c r="E5295" s="3">
        <v>5168612</v>
      </c>
      <c r="F5295" s="3">
        <f t="shared" si="82"/>
        <v>36180.284</v>
      </c>
      <c r="G5295" t="s">
        <v>30</v>
      </c>
    </row>
    <row r="5296" spans="1:7" x14ac:dyDescent="0.25">
      <c r="A5296" t="s">
        <v>4287</v>
      </c>
      <c r="B5296">
        <v>95</v>
      </c>
      <c r="C5296" t="s">
        <v>1108</v>
      </c>
      <c r="D5296" t="s">
        <v>1109</v>
      </c>
      <c r="E5296" s="3">
        <v>5136466</v>
      </c>
      <c r="F5296" s="3">
        <f t="shared" si="82"/>
        <v>35955.262000000002</v>
      </c>
      <c r="G5296" t="s">
        <v>1110</v>
      </c>
    </row>
    <row r="5297" spans="1:7" x14ac:dyDescent="0.25">
      <c r="A5297" t="s">
        <v>4287</v>
      </c>
      <c r="B5297">
        <v>96</v>
      </c>
      <c r="C5297" t="s">
        <v>812</v>
      </c>
      <c r="D5297" t="s">
        <v>145</v>
      </c>
      <c r="E5297" s="3">
        <v>5105943</v>
      </c>
      <c r="F5297" s="3">
        <f t="shared" si="82"/>
        <v>35741.601000000002</v>
      </c>
      <c r="G5297" t="s">
        <v>813</v>
      </c>
    </row>
    <row r="5298" spans="1:7" x14ac:dyDescent="0.25">
      <c r="A5298" t="s">
        <v>4287</v>
      </c>
      <c r="B5298">
        <v>97</v>
      </c>
      <c r="C5298" t="s">
        <v>9</v>
      </c>
      <c r="D5298" t="s">
        <v>7</v>
      </c>
      <c r="E5298" s="3">
        <v>5066158</v>
      </c>
      <c r="F5298" s="3">
        <f t="shared" si="82"/>
        <v>35463.106</v>
      </c>
      <c r="G5298" t="s">
        <v>10</v>
      </c>
    </row>
    <row r="5299" spans="1:7" x14ac:dyDescent="0.25">
      <c r="A5299" t="s">
        <v>4287</v>
      </c>
      <c r="B5299">
        <v>98</v>
      </c>
      <c r="C5299" t="s">
        <v>147</v>
      </c>
      <c r="D5299" t="s">
        <v>148</v>
      </c>
      <c r="E5299" s="3">
        <v>5028212</v>
      </c>
      <c r="F5299" s="3">
        <f t="shared" si="82"/>
        <v>35197.484000000004</v>
      </c>
      <c r="G5299" t="s">
        <v>149</v>
      </c>
    </row>
    <row r="5300" spans="1:7" x14ac:dyDescent="0.25">
      <c r="A5300" t="s">
        <v>4287</v>
      </c>
      <c r="B5300">
        <v>99</v>
      </c>
      <c r="C5300" t="s">
        <v>720</v>
      </c>
      <c r="D5300" t="s">
        <v>721</v>
      </c>
      <c r="E5300" s="3">
        <v>5025065</v>
      </c>
      <c r="F5300" s="3">
        <f t="shared" si="82"/>
        <v>35175.455000000002</v>
      </c>
      <c r="G5300" t="s">
        <v>722</v>
      </c>
    </row>
    <row r="5301" spans="1:7" x14ac:dyDescent="0.25">
      <c r="A5301" t="s">
        <v>4287</v>
      </c>
      <c r="B5301">
        <v>100</v>
      </c>
      <c r="C5301" t="s">
        <v>46</v>
      </c>
      <c r="D5301" t="s">
        <v>47</v>
      </c>
      <c r="E5301" s="3">
        <v>4902494</v>
      </c>
      <c r="F5301" s="3">
        <f t="shared" si="82"/>
        <v>34317.457999999999</v>
      </c>
      <c r="G5301" t="s">
        <v>48</v>
      </c>
    </row>
    <row r="5302" spans="1:7" x14ac:dyDescent="0.25">
      <c r="A5302" t="s">
        <v>4287</v>
      </c>
      <c r="B5302">
        <v>101</v>
      </c>
      <c r="C5302" t="s">
        <v>238</v>
      </c>
      <c r="D5302" t="s">
        <v>239</v>
      </c>
      <c r="E5302" s="3">
        <v>4901837</v>
      </c>
      <c r="F5302" s="3">
        <f t="shared" si="82"/>
        <v>34312.859000000004</v>
      </c>
      <c r="G5302" t="s">
        <v>240</v>
      </c>
    </row>
    <row r="5303" spans="1:7" x14ac:dyDescent="0.25">
      <c r="A5303" t="s">
        <v>4287</v>
      </c>
      <c r="B5303">
        <v>102</v>
      </c>
      <c r="C5303" t="s">
        <v>776</v>
      </c>
      <c r="D5303" t="s">
        <v>7</v>
      </c>
      <c r="E5303" s="3">
        <v>4873091</v>
      </c>
      <c r="F5303" s="3">
        <f t="shared" si="82"/>
        <v>34111.637000000002</v>
      </c>
      <c r="G5303" t="s">
        <v>777</v>
      </c>
    </row>
    <row r="5304" spans="1:7" x14ac:dyDescent="0.25">
      <c r="A5304" t="s">
        <v>4287</v>
      </c>
      <c r="B5304">
        <v>103</v>
      </c>
      <c r="C5304" t="s">
        <v>978</v>
      </c>
      <c r="D5304" t="s">
        <v>888</v>
      </c>
      <c r="E5304" s="3">
        <v>4827613</v>
      </c>
      <c r="F5304" s="3">
        <f t="shared" si="82"/>
        <v>33793.290999999997</v>
      </c>
      <c r="G5304" t="s">
        <v>979</v>
      </c>
    </row>
    <row r="5305" spans="1:7" x14ac:dyDescent="0.25">
      <c r="A5305" t="s">
        <v>4287</v>
      </c>
      <c r="B5305">
        <v>104</v>
      </c>
      <c r="C5305" t="s">
        <v>159</v>
      </c>
      <c r="D5305" t="s">
        <v>160</v>
      </c>
      <c r="E5305" s="3">
        <v>4800541</v>
      </c>
      <c r="F5305" s="3">
        <f t="shared" si="82"/>
        <v>33603.787000000004</v>
      </c>
      <c r="G5305" t="s">
        <v>161</v>
      </c>
    </row>
    <row r="5306" spans="1:7" x14ac:dyDescent="0.25">
      <c r="A5306" t="s">
        <v>4287</v>
      </c>
      <c r="B5306">
        <v>105</v>
      </c>
      <c r="C5306" t="s">
        <v>624</v>
      </c>
      <c r="D5306" t="s">
        <v>625</v>
      </c>
      <c r="E5306" s="3">
        <v>4769554</v>
      </c>
      <c r="F5306" s="3">
        <f t="shared" si="82"/>
        <v>33386.878000000004</v>
      </c>
      <c r="G5306" t="s">
        <v>626</v>
      </c>
    </row>
    <row r="5307" spans="1:7" x14ac:dyDescent="0.25">
      <c r="A5307" t="s">
        <v>4287</v>
      </c>
      <c r="B5307">
        <v>106</v>
      </c>
      <c r="C5307" t="s">
        <v>1232</v>
      </c>
      <c r="D5307" t="s">
        <v>1187</v>
      </c>
      <c r="E5307" s="3">
        <v>4677363</v>
      </c>
      <c r="F5307" s="3">
        <f t="shared" si="82"/>
        <v>32741.541000000001</v>
      </c>
      <c r="G5307" t="s">
        <v>1233</v>
      </c>
    </row>
    <row r="5308" spans="1:7" x14ac:dyDescent="0.25">
      <c r="A5308" t="s">
        <v>4287</v>
      </c>
      <c r="B5308">
        <v>107</v>
      </c>
      <c r="C5308" t="s">
        <v>119</v>
      </c>
      <c r="D5308" t="s">
        <v>7</v>
      </c>
      <c r="E5308" s="3">
        <v>4664832</v>
      </c>
      <c r="F5308" s="3">
        <f t="shared" si="82"/>
        <v>32653.824000000001</v>
      </c>
      <c r="G5308" t="s">
        <v>120</v>
      </c>
    </row>
    <row r="5309" spans="1:7" x14ac:dyDescent="0.25">
      <c r="A5309" t="s">
        <v>4287</v>
      </c>
      <c r="B5309">
        <v>108</v>
      </c>
      <c r="C5309" t="s">
        <v>1414</v>
      </c>
      <c r="D5309" t="s">
        <v>64</v>
      </c>
      <c r="E5309" s="3">
        <v>4638339</v>
      </c>
      <c r="F5309" s="3">
        <f t="shared" si="82"/>
        <v>32468.373</v>
      </c>
      <c r="G5309" t="s">
        <v>1415</v>
      </c>
    </row>
    <row r="5310" spans="1:7" x14ac:dyDescent="0.25">
      <c r="A5310" t="s">
        <v>4287</v>
      </c>
      <c r="B5310">
        <v>109</v>
      </c>
      <c r="C5310" t="s">
        <v>1416</v>
      </c>
      <c r="D5310" t="s">
        <v>1417</v>
      </c>
      <c r="E5310" s="3">
        <v>4576424</v>
      </c>
      <c r="F5310" s="3">
        <f t="shared" si="82"/>
        <v>32034.968000000001</v>
      </c>
      <c r="G5310" t="s">
        <v>1418</v>
      </c>
    </row>
    <row r="5311" spans="1:7" x14ac:dyDescent="0.25">
      <c r="A5311" t="s">
        <v>4287</v>
      </c>
      <c r="B5311">
        <v>110</v>
      </c>
      <c r="C5311" t="s">
        <v>535</v>
      </c>
      <c r="D5311" t="s">
        <v>21</v>
      </c>
      <c r="E5311" s="3">
        <v>4569937</v>
      </c>
      <c r="F5311" s="3">
        <f t="shared" si="82"/>
        <v>31989.559000000001</v>
      </c>
      <c r="G5311" t="s">
        <v>536</v>
      </c>
    </row>
    <row r="5312" spans="1:7" x14ac:dyDescent="0.25">
      <c r="A5312" t="s">
        <v>4287</v>
      </c>
      <c r="B5312">
        <v>111</v>
      </c>
      <c r="C5312" t="s">
        <v>1122</v>
      </c>
      <c r="D5312" t="s">
        <v>664</v>
      </c>
      <c r="E5312" s="3">
        <v>4530214</v>
      </c>
      <c r="F5312" s="3">
        <f t="shared" si="82"/>
        <v>31711.498</v>
      </c>
      <c r="G5312" t="s">
        <v>1123</v>
      </c>
    </row>
    <row r="5313" spans="1:7" x14ac:dyDescent="0.25">
      <c r="A5313" t="s">
        <v>4287</v>
      </c>
      <c r="B5313">
        <v>112</v>
      </c>
      <c r="C5313" t="s">
        <v>34</v>
      </c>
      <c r="D5313" t="s">
        <v>35</v>
      </c>
      <c r="E5313" s="3">
        <v>4332662</v>
      </c>
      <c r="F5313" s="3">
        <f t="shared" si="82"/>
        <v>30328.634000000002</v>
      </c>
      <c r="G5313" t="s">
        <v>36</v>
      </c>
    </row>
    <row r="5314" spans="1:7" x14ac:dyDescent="0.25">
      <c r="A5314" t="s">
        <v>4287</v>
      </c>
      <c r="B5314">
        <v>113</v>
      </c>
      <c r="C5314" t="s">
        <v>1419</v>
      </c>
      <c r="D5314" t="s">
        <v>1420</v>
      </c>
      <c r="E5314" s="3">
        <v>4286210</v>
      </c>
      <c r="F5314" s="3">
        <f t="shared" ref="F5314:F5377" si="83">E5314*0.007</f>
        <v>30003.47</v>
      </c>
      <c r="G5314" t="s">
        <v>1421</v>
      </c>
    </row>
    <row r="5315" spans="1:7" x14ac:dyDescent="0.25">
      <c r="A5315" t="s">
        <v>4287</v>
      </c>
      <c r="B5315">
        <v>114</v>
      </c>
      <c r="C5315" t="s">
        <v>111</v>
      </c>
      <c r="D5315" t="s">
        <v>21</v>
      </c>
      <c r="E5315" s="3">
        <v>4282141</v>
      </c>
      <c r="F5315" s="3">
        <f t="shared" si="83"/>
        <v>29974.987000000001</v>
      </c>
      <c r="G5315" t="s">
        <v>112</v>
      </c>
    </row>
    <row r="5316" spans="1:7" x14ac:dyDescent="0.25">
      <c r="A5316" t="s">
        <v>4287</v>
      </c>
      <c r="B5316">
        <v>115</v>
      </c>
      <c r="C5316" t="s">
        <v>1379</v>
      </c>
      <c r="D5316" t="s">
        <v>1380</v>
      </c>
      <c r="E5316" s="3">
        <v>4280587</v>
      </c>
      <c r="F5316" s="3">
        <f t="shared" si="83"/>
        <v>29964.109</v>
      </c>
      <c r="G5316" t="s">
        <v>1381</v>
      </c>
    </row>
    <row r="5317" spans="1:7" x14ac:dyDescent="0.25">
      <c r="A5317" t="s">
        <v>4287</v>
      </c>
      <c r="B5317">
        <v>116</v>
      </c>
      <c r="C5317" t="s">
        <v>1273</v>
      </c>
      <c r="D5317" t="s">
        <v>1274</v>
      </c>
      <c r="E5317" s="3">
        <v>4235874</v>
      </c>
      <c r="F5317" s="3">
        <f t="shared" si="83"/>
        <v>29651.118000000002</v>
      </c>
      <c r="G5317" t="s">
        <v>1275</v>
      </c>
    </row>
    <row r="5318" spans="1:7" x14ac:dyDescent="0.25">
      <c r="A5318" t="s">
        <v>4287</v>
      </c>
      <c r="B5318">
        <v>117</v>
      </c>
      <c r="C5318" t="s">
        <v>1002</v>
      </c>
      <c r="D5318" t="s">
        <v>1003</v>
      </c>
      <c r="E5318" s="3">
        <v>4235400</v>
      </c>
      <c r="F5318" s="3">
        <f t="shared" si="83"/>
        <v>29647.8</v>
      </c>
      <c r="G5318" t="s">
        <v>1004</v>
      </c>
    </row>
    <row r="5319" spans="1:7" x14ac:dyDescent="0.25">
      <c r="A5319" t="s">
        <v>4287</v>
      </c>
      <c r="B5319">
        <v>118</v>
      </c>
      <c r="C5319" t="s">
        <v>1199</v>
      </c>
      <c r="D5319" t="s">
        <v>1200</v>
      </c>
      <c r="E5319" s="3">
        <v>4234008</v>
      </c>
      <c r="F5319" s="3">
        <f t="shared" si="83"/>
        <v>29638.056</v>
      </c>
      <c r="G5319" t="s">
        <v>1201</v>
      </c>
    </row>
    <row r="5320" spans="1:7" x14ac:dyDescent="0.25">
      <c r="A5320" t="s">
        <v>4287</v>
      </c>
      <c r="B5320">
        <v>119</v>
      </c>
      <c r="C5320" t="s">
        <v>113</v>
      </c>
      <c r="D5320" t="s">
        <v>114</v>
      </c>
      <c r="E5320" s="3">
        <v>4225993</v>
      </c>
      <c r="F5320" s="3">
        <f t="shared" si="83"/>
        <v>29581.951000000001</v>
      </c>
      <c r="G5320" t="s">
        <v>115</v>
      </c>
    </row>
    <row r="5321" spans="1:7" x14ac:dyDescent="0.25">
      <c r="A5321" t="s">
        <v>4287</v>
      </c>
      <c r="B5321">
        <v>120</v>
      </c>
      <c r="C5321" t="s">
        <v>359</v>
      </c>
      <c r="D5321" t="s">
        <v>360</v>
      </c>
      <c r="E5321" s="3">
        <v>4171120</v>
      </c>
      <c r="F5321" s="3">
        <f t="shared" si="83"/>
        <v>29197.84</v>
      </c>
      <c r="G5321" t="s">
        <v>361</v>
      </c>
    </row>
    <row r="5322" spans="1:7" x14ac:dyDescent="0.25">
      <c r="A5322" t="s">
        <v>4287</v>
      </c>
      <c r="B5322">
        <v>121</v>
      </c>
      <c r="C5322" t="s">
        <v>701</v>
      </c>
      <c r="D5322" t="s">
        <v>702</v>
      </c>
      <c r="E5322" s="3">
        <v>4167277</v>
      </c>
      <c r="F5322" s="3">
        <f t="shared" si="83"/>
        <v>29170.939000000002</v>
      </c>
      <c r="G5322" t="s">
        <v>703</v>
      </c>
    </row>
    <row r="5323" spans="1:7" x14ac:dyDescent="0.25">
      <c r="A5323" t="s">
        <v>4287</v>
      </c>
      <c r="B5323">
        <v>122</v>
      </c>
      <c r="C5323" t="s">
        <v>130</v>
      </c>
      <c r="D5323" t="s">
        <v>131</v>
      </c>
      <c r="E5323" s="3">
        <v>4149997</v>
      </c>
      <c r="F5323" s="3">
        <f t="shared" si="83"/>
        <v>29049.978999999999</v>
      </c>
      <c r="G5323" t="s">
        <v>132</v>
      </c>
    </row>
    <row r="5324" spans="1:7" x14ac:dyDescent="0.25">
      <c r="A5324" t="s">
        <v>4287</v>
      </c>
      <c r="B5324">
        <v>123</v>
      </c>
      <c r="C5324" t="s">
        <v>1056</v>
      </c>
      <c r="D5324" t="s">
        <v>581</v>
      </c>
      <c r="E5324" s="3">
        <v>4147685</v>
      </c>
      <c r="F5324" s="3">
        <f t="shared" si="83"/>
        <v>29033.795000000002</v>
      </c>
      <c r="G5324" t="s">
        <v>1057</v>
      </c>
    </row>
    <row r="5325" spans="1:7" x14ac:dyDescent="0.25">
      <c r="A5325" t="s">
        <v>4287</v>
      </c>
      <c r="B5325">
        <v>124</v>
      </c>
      <c r="C5325" t="s">
        <v>1389</v>
      </c>
      <c r="D5325" t="s">
        <v>1390</v>
      </c>
      <c r="E5325" s="3">
        <v>4120331</v>
      </c>
      <c r="F5325" s="3">
        <f t="shared" si="83"/>
        <v>28842.316999999999</v>
      </c>
      <c r="G5325" t="s">
        <v>1391</v>
      </c>
    </row>
    <row r="5326" spans="1:7" x14ac:dyDescent="0.25">
      <c r="A5326" t="s">
        <v>4287</v>
      </c>
      <c r="B5326">
        <v>125</v>
      </c>
      <c r="C5326" t="s">
        <v>37</v>
      </c>
      <c r="D5326" t="s">
        <v>38</v>
      </c>
      <c r="E5326" s="3">
        <v>4097046</v>
      </c>
      <c r="F5326" s="3">
        <f t="shared" si="83"/>
        <v>28679.322</v>
      </c>
      <c r="G5326" t="s">
        <v>39</v>
      </c>
    </row>
    <row r="5327" spans="1:7" x14ac:dyDescent="0.25">
      <c r="A5327" t="s">
        <v>4287</v>
      </c>
      <c r="B5327">
        <v>126</v>
      </c>
      <c r="C5327" t="s">
        <v>1136</v>
      </c>
      <c r="D5327" t="s">
        <v>360</v>
      </c>
      <c r="E5327" s="3">
        <v>4050930</v>
      </c>
      <c r="F5327" s="3">
        <f t="shared" si="83"/>
        <v>28356.510000000002</v>
      </c>
      <c r="G5327" t="s">
        <v>1137</v>
      </c>
    </row>
    <row r="5328" spans="1:7" x14ac:dyDescent="0.25">
      <c r="A5328" t="s">
        <v>4287</v>
      </c>
      <c r="B5328">
        <v>127</v>
      </c>
      <c r="C5328" t="s">
        <v>104</v>
      </c>
      <c r="D5328" t="s">
        <v>70</v>
      </c>
      <c r="E5328" s="3">
        <v>4043568</v>
      </c>
      <c r="F5328" s="3">
        <f t="shared" si="83"/>
        <v>28304.976000000002</v>
      </c>
      <c r="G5328" t="s">
        <v>105</v>
      </c>
    </row>
    <row r="5329" spans="1:7" x14ac:dyDescent="0.25">
      <c r="A5329" t="s">
        <v>4287</v>
      </c>
      <c r="B5329">
        <v>128</v>
      </c>
      <c r="C5329" t="s">
        <v>40</v>
      </c>
      <c r="D5329" t="s">
        <v>41</v>
      </c>
      <c r="E5329" s="3">
        <v>4014543</v>
      </c>
      <c r="F5329" s="3">
        <f t="shared" si="83"/>
        <v>28101.800999999999</v>
      </c>
      <c r="G5329" t="s">
        <v>42</v>
      </c>
    </row>
    <row r="5330" spans="1:7" x14ac:dyDescent="0.25">
      <c r="A5330" t="s">
        <v>4287</v>
      </c>
      <c r="B5330">
        <v>129</v>
      </c>
      <c r="C5330" t="s">
        <v>513</v>
      </c>
      <c r="D5330" t="s">
        <v>514</v>
      </c>
      <c r="E5330" s="3">
        <v>3999512</v>
      </c>
      <c r="F5330" s="3">
        <f t="shared" si="83"/>
        <v>27996.583999999999</v>
      </c>
      <c r="G5330" t="s">
        <v>515</v>
      </c>
    </row>
    <row r="5331" spans="1:7" x14ac:dyDescent="0.25">
      <c r="A5331" t="s">
        <v>4287</v>
      </c>
      <c r="B5331">
        <v>130</v>
      </c>
      <c r="C5331" t="s">
        <v>1186</v>
      </c>
      <c r="D5331" t="s">
        <v>1187</v>
      </c>
      <c r="E5331" s="3">
        <v>3952311</v>
      </c>
      <c r="F5331" s="3">
        <f t="shared" si="83"/>
        <v>27666.177</v>
      </c>
      <c r="G5331" t="s">
        <v>1220</v>
      </c>
    </row>
    <row r="5332" spans="1:7" x14ac:dyDescent="0.25">
      <c r="A5332" t="s">
        <v>4287</v>
      </c>
      <c r="B5332">
        <v>131</v>
      </c>
      <c r="C5332" t="s">
        <v>74</v>
      </c>
      <c r="D5332" t="s">
        <v>75</v>
      </c>
      <c r="E5332" s="3">
        <v>3943697</v>
      </c>
      <c r="F5332" s="3">
        <f t="shared" si="83"/>
        <v>27605.879000000001</v>
      </c>
      <c r="G5332" t="s">
        <v>76</v>
      </c>
    </row>
    <row r="5333" spans="1:7" x14ac:dyDescent="0.25">
      <c r="A5333" t="s">
        <v>4287</v>
      </c>
      <c r="B5333">
        <v>132</v>
      </c>
      <c r="C5333" t="s">
        <v>43</v>
      </c>
      <c r="D5333" t="s">
        <v>44</v>
      </c>
      <c r="E5333" s="3">
        <v>3941552</v>
      </c>
      <c r="F5333" s="3">
        <f t="shared" si="83"/>
        <v>27590.864000000001</v>
      </c>
      <c r="G5333" t="s">
        <v>45</v>
      </c>
    </row>
    <row r="5334" spans="1:7" x14ac:dyDescent="0.25">
      <c r="A5334" t="s">
        <v>4287</v>
      </c>
      <c r="B5334">
        <v>133</v>
      </c>
      <c r="C5334" t="s">
        <v>167</v>
      </c>
      <c r="D5334" t="s">
        <v>7</v>
      </c>
      <c r="E5334" s="3">
        <v>3933352</v>
      </c>
      <c r="F5334" s="3">
        <f t="shared" si="83"/>
        <v>27533.464</v>
      </c>
      <c r="G5334" t="s">
        <v>168</v>
      </c>
    </row>
    <row r="5335" spans="1:7" x14ac:dyDescent="0.25">
      <c r="A5335" t="s">
        <v>4287</v>
      </c>
      <c r="B5335">
        <v>134</v>
      </c>
      <c r="C5335" t="s">
        <v>127</v>
      </c>
      <c r="D5335" t="s">
        <v>128</v>
      </c>
      <c r="E5335" s="3">
        <v>3932196</v>
      </c>
      <c r="F5335" s="3">
        <f t="shared" si="83"/>
        <v>27525.371999999999</v>
      </c>
      <c r="G5335" t="s">
        <v>129</v>
      </c>
    </row>
    <row r="5336" spans="1:7" x14ac:dyDescent="0.25">
      <c r="A5336" t="s">
        <v>4287</v>
      </c>
      <c r="B5336">
        <v>135</v>
      </c>
      <c r="C5336" t="s">
        <v>1422</v>
      </c>
      <c r="D5336" t="s">
        <v>1423</v>
      </c>
      <c r="E5336" s="3">
        <v>3917416</v>
      </c>
      <c r="F5336" s="3">
        <f t="shared" si="83"/>
        <v>27421.912</v>
      </c>
      <c r="G5336" t="s">
        <v>1424</v>
      </c>
    </row>
    <row r="5337" spans="1:7" x14ac:dyDescent="0.25">
      <c r="A5337" t="s">
        <v>4287</v>
      </c>
      <c r="B5337">
        <v>136</v>
      </c>
      <c r="C5337" t="s">
        <v>66</v>
      </c>
      <c r="D5337" t="s">
        <v>67</v>
      </c>
      <c r="E5337" s="3">
        <v>3807797</v>
      </c>
      <c r="F5337" s="3">
        <f t="shared" si="83"/>
        <v>26654.579000000002</v>
      </c>
      <c r="G5337" t="s">
        <v>68</v>
      </c>
    </row>
    <row r="5338" spans="1:7" x14ac:dyDescent="0.25">
      <c r="A5338" t="s">
        <v>4287</v>
      </c>
      <c r="B5338">
        <v>137</v>
      </c>
      <c r="C5338" t="s">
        <v>1083</v>
      </c>
      <c r="D5338" t="s">
        <v>344</v>
      </c>
      <c r="E5338" s="3">
        <v>3757833</v>
      </c>
      <c r="F5338" s="3">
        <f t="shared" si="83"/>
        <v>26304.831000000002</v>
      </c>
      <c r="G5338" t="s">
        <v>1084</v>
      </c>
    </row>
    <row r="5339" spans="1:7" x14ac:dyDescent="0.25">
      <c r="A5339" t="s">
        <v>4287</v>
      </c>
      <c r="B5339">
        <v>138</v>
      </c>
      <c r="C5339" t="s">
        <v>1425</v>
      </c>
      <c r="D5339" t="s">
        <v>1426</v>
      </c>
      <c r="E5339" s="3">
        <v>3720528</v>
      </c>
      <c r="F5339" s="3">
        <f t="shared" si="83"/>
        <v>26043.696</v>
      </c>
      <c r="G5339" t="s">
        <v>1427</v>
      </c>
    </row>
    <row r="5340" spans="1:7" x14ac:dyDescent="0.25">
      <c r="A5340" t="s">
        <v>4287</v>
      </c>
      <c r="B5340">
        <v>139</v>
      </c>
      <c r="C5340" t="s">
        <v>1260</v>
      </c>
      <c r="D5340" t="s">
        <v>1261</v>
      </c>
      <c r="E5340" s="3">
        <v>3719569</v>
      </c>
      <c r="F5340" s="3">
        <f t="shared" si="83"/>
        <v>26036.983</v>
      </c>
      <c r="G5340" t="s">
        <v>1262</v>
      </c>
    </row>
    <row r="5341" spans="1:7" x14ac:dyDescent="0.25">
      <c r="A5341" t="s">
        <v>4287</v>
      </c>
      <c r="B5341">
        <v>140</v>
      </c>
      <c r="C5341" t="s">
        <v>1428</v>
      </c>
      <c r="D5341" t="s">
        <v>1429</v>
      </c>
      <c r="E5341" s="3">
        <v>3682933</v>
      </c>
      <c r="F5341" s="3">
        <f t="shared" si="83"/>
        <v>25780.530999999999</v>
      </c>
      <c r="G5341" t="s">
        <v>1430</v>
      </c>
    </row>
    <row r="5342" spans="1:7" x14ac:dyDescent="0.25">
      <c r="A5342" t="s">
        <v>4287</v>
      </c>
      <c r="B5342">
        <v>141</v>
      </c>
      <c r="C5342" t="s">
        <v>133</v>
      </c>
      <c r="D5342" t="s">
        <v>134</v>
      </c>
      <c r="E5342" s="3">
        <v>3659484</v>
      </c>
      <c r="F5342" s="3">
        <f t="shared" si="83"/>
        <v>25616.387999999999</v>
      </c>
      <c r="G5342" t="s">
        <v>135</v>
      </c>
    </row>
    <row r="5343" spans="1:7" x14ac:dyDescent="0.25">
      <c r="A5343" t="s">
        <v>4287</v>
      </c>
      <c r="B5343">
        <v>142</v>
      </c>
      <c r="C5343" t="s">
        <v>1395</v>
      </c>
      <c r="D5343" t="s">
        <v>514</v>
      </c>
      <c r="E5343" s="3">
        <v>3652756</v>
      </c>
      <c r="F5343" s="3">
        <f t="shared" si="83"/>
        <v>25569.292000000001</v>
      </c>
      <c r="G5343" t="s">
        <v>1396</v>
      </c>
    </row>
    <row r="5344" spans="1:7" x14ac:dyDescent="0.25">
      <c r="A5344" t="s">
        <v>4287</v>
      </c>
      <c r="B5344">
        <v>143</v>
      </c>
      <c r="C5344" t="s">
        <v>1000</v>
      </c>
      <c r="D5344" t="s">
        <v>457</v>
      </c>
      <c r="E5344" s="3">
        <v>3638048</v>
      </c>
      <c r="F5344" s="3">
        <f t="shared" si="83"/>
        <v>25466.335999999999</v>
      </c>
      <c r="G5344" t="s">
        <v>1001</v>
      </c>
    </row>
    <row r="5345" spans="1:7" x14ac:dyDescent="0.25">
      <c r="A5345" t="s">
        <v>4287</v>
      </c>
      <c r="B5345">
        <v>144</v>
      </c>
      <c r="C5345" t="s">
        <v>1049</v>
      </c>
      <c r="D5345" t="s">
        <v>1050</v>
      </c>
      <c r="E5345" s="3">
        <v>3629573</v>
      </c>
      <c r="F5345" s="3">
        <f t="shared" si="83"/>
        <v>25407.011000000002</v>
      </c>
      <c r="G5345" t="s">
        <v>1051</v>
      </c>
    </row>
    <row r="5346" spans="1:7" x14ac:dyDescent="0.25">
      <c r="A5346" t="s">
        <v>4287</v>
      </c>
      <c r="B5346">
        <v>145</v>
      </c>
      <c r="C5346" t="s">
        <v>1124</v>
      </c>
      <c r="D5346" t="s">
        <v>117</v>
      </c>
      <c r="E5346" s="3">
        <v>3603311</v>
      </c>
      <c r="F5346" s="3">
        <f t="shared" si="83"/>
        <v>25223.177</v>
      </c>
      <c r="G5346" t="s">
        <v>1125</v>
      </c>
    </row>
    <row r="5347" spans="1:7" x14ac:dyDescent="0.25">
      <c r="A5347" t="s">
        <v>4287</v>
      </c>
      <c r="B5347">
        <v>146</v>
      </c>
      <c r="C5347" t="s">
        <v>31</v>
      </c>
      <c r="D5347" t="s">
        <v>32</v>
      </c>
      <c r="E5347" s="3">
        <v>3602195</v>
      </c>
      <c r="F5347" s="3">
        <f t="shared" si="83"/>
        <v>25215.365000000002</v>
      </c>
      <c r="G5347" t="s">
        <v>33</v>
      </c>
    </row>
    <row r="5348" spans="1:7" x14ac:dyDescent="0.25">
      <c r="A5348" t="s">
        <v>4287</v>
      </c>
      <c r="B5348">
        <v>147</v>
      </c>
      <c r="C5348" t="s">
        <v>63</v>
      </c>
      <c r="D5348" t="s">
        <v>64</v>
      </c>
      <c r="E5348" s="3">
        <v>3589164</v>
      </c>
      <c r="F5348" s="3">
        <f t="shared" si="83"/>
        <v>25124.148000000001</v>
      </c>
      <c r="G5348" t="s">
        <v>65</v>
      </c>
    </row>
    <row r="5349" spans="1:7" x14ac:dyDescent="0.25">
      <c r="A5349" t="s">
        <v>4287</v>
      </c>
      <c r="B5349">
        <v>148</v>
      </c>
      <c r="C5349" t="s">
        <v>60</v>
      </c>
      <c r="D5349" t="s">
        <v>61</v>
      </c>
      <c r="E5349" s="3">
        <v>3582953</v>
      </c>
      <c r="F5349" s="3">
        <f t="shared" si="83"/>
        <v>25080.671000000002</v>
      </c>
      <c r="G5349" t="s">
        <v>62</v>
      </c>
    </row>
    <row r="5350" spans="1:7" x14ac:dyDescent="0.25">
      <c r="A5350" t="s">
        <v>4287</v>
      </c>
      <c r="B5350">
        <v>149</v>
      </c>
      <c r="C5350" t="s">
        <v>150</v>
      </c>
      <c r="D5350" t="s">
        <v>151</v>
      </c>
      <c r="E5350" s="3">
        <v>3568617</v>
      </c>
      <c r="F5350" s="3">
        <f t="shared" si="83"/>
        <v>24980.319</v>
      </c>
      <c r="G5350" t="s">
        <v>152</v>
      </c>
    </row>
    <row r="5351" spans="1:7" x14ac:dyDescent="0.25">
      <c r="A5351" t="s">
        <v>4287</v>
      </c>
      <c r="B5351">
        <v>150</v>
      </c>
      <c r="C5351" t="s">
        <v>216</v>
      </c>
      <c r="D5351" t="s">
        <v>217</v>
      </c>
      <c r="E5351" s="3">
        <v>3565988</v>
      </c>
      <c r="F5351" s="3">
        <f t="shared" si="83"/>
        <v>24961.916000000001</v>
      </c>
      <c r="G5351" t="s">
        <v>218</v>
      </c>
    </row>
    <row r="5352" spans="1:7" x14ac:dyDescent="0.25">
      <c r="A5352" t="s">
        <v>4287</v>
      </c>
      <c r="B5352">
        <v>151</v>
      </c>
      <c r="C5352" t="s">
        <v>778</v>
      </c>
      <c r="D5352" t="s">
        <v>7</v>
      </c>
      <c r="E5352" s="3">
        <v>3553812</v>
      </c>
      <c r="F5352" s="3">
        <f t="shared" si="83"/>
        <v>24876.684000000001</v>
      </c>
      <c r="G5352" t="s">
        <v>779</v>
      </c>
    </row>
    <row r="5353" spans="1:7" x14ac:dyDescent="0.25">
      <c r="A5353" t="s">
        <v>4287</v>
      </c>
      <c r="B5353">
        <v>152</v>
      </c>
      <c r="C5353" t="s">
        <v>960</v>
      </c>
      <c r="D5353" t="s">
        <v>961</v>
      </c>
      <c r="E5353" s="3">
        <v>3546216</v>
      </c>
      <c r="F5353" s="3">
        <f t="shared" si="83"/>
        <v>24823.511999999999</v>
      </c>
      <c r="G5353" t="s">
        <v>962</v>
      </c>
    </row>
    <row r="5354" spans="1:7" x14ac:dyDescent="0.25">
      <c r="A5354" t="s">
        <v>4287</v>
      </c>
      <c r="B5354">
        <v>153</v>
      </c>
      <c r="C5354" t="s">
        <v>1431</v>
      </c>
      <c r="D5354" t="s">
        <v>1387</v>
      </c>
      <c r="E5354" s="3">
        <v>3539913</v>
      </c>
      <c r="F5354" s="3">
        <f t="shared" si="83"/>
        <v>24779.391</v>
      </c>
      <c r="G5354" t="s">
        <v>1432</v>
      </c>
    </row>
    <row r="5355" spans="1:7" x14ac:dyDescent="0.25">
      <c r="A5355" t="s">
        <v>4287</v>
      </c>
      <c r="B5355">
        <v>154</v>
      </c>
      <c r="C5355" t="s">
        <v>1386</v>
      </c>
      <c r="D5355" t="s">
        <v>1387</v>
      </c>
      <c r="E5355" s="3">
        <v>3520387</v>
      </c>
      <c r="F5355" s="3">
        <f t="shared" si="83"/>
        <v>24642.708999999999</v>
      </c>
      <c r="G5355" t="s">
        <v>1388</v>
      </c>
    </row>
    <row r="5356" spans="1:7" x14ac:dyDescent="0.25">
      <c r="A5356" t="s">
        <v>4287</v>
      </c>
      <c r="B5356">
        <v>155</v>
      </c>
      <c r="C5356" t="s">
        <v>98</v>
      </c>
      <c r="D5356" t="s">
        <v>99</v>
      </c>
      <c r="E5356" s="3">
        <v>3506766</v>
      </c>
      <c r="F5356" s="3">
        <f t="shared" si="83"/>
        <v>24547.362000000001</v>
      </c>
      <c r="G5356" t="s">
        <v>100</v>
      </c>
    </row>
    <row r="5357" spans="1:7" x14ac:dyDescent="0.25">
      <c r="A5357" t="s">
        <v>4287</v>
      </c>
      <c r="B5357">
        <v>156</v>
      </c>
      <c r="C5357" t="s">
        <v>828</v>
      </c>
      <c r="D5357" t="s">
        <v>258</v>
      </c>
      <c r="E5357" s="3">
        <v>3498955</v>
      </c>
      <c r="F5357" s="3">
        <f t="shared" si="83"/>
        <v>24492.685000000001</v>
      </c>
      <c r="G5357" t="s">
        <v>829</v>
      </c>
    </row>
    <row r="5358" spans="1:7" x14ac:dyDescent="0.25">
      <c r="A5358" t="s">
        <v>4287</v>
      </c>
      <c r="B5358">
        <v>157</v>
      </c>
      <c r="C5358" t="s">
        <v>839</v>
      </c>
      <c r="D5358" t="s">
        <v>32</v>
      </c>
      <c r="E5358" s="3">
        <v>3478764</v>
      </c>
      <c r="F5358" s="3">
        <f t="shared" si="83"/>
        <v>24351.348000000002</v>
      </c>
      <c r="G5358" t="s">
        <v>840</v>
      </c>
    </row>
    <row r="5359" spans="1:7" x14ac:dyDescent="0.25">
      <c r="A5359" t="s">
        <v>4287</v>
      </c>
      <c r="B5359">
        <v>158</v>
      </c>
      <c r="C5359" t="s">
        <v>803</v>
      </c>
      <c r="D5359" t="s">
        <v>673</v>
      </c>
      <c r="E5359" s="3">
        <v>3470737</v>
      </c>
      <c r="F5359" s="3">
        <f t="shared" si="83"/>
        <v>24295.159</v>
      </c>
      <c r="G5359" t="s">
        <v>804</v>
      </c>
    </row>
    <row r="5360" spans="1:7" x14ac:dyDescent="0.25">
      <c r="A5360" t="s">
        <v>4287</v>
      </c>
      <c r="B5360">
        <v>159</v>
      </c>
      <c r="C5360" t="s">
        <v>1433</v>
      </c>
      <c r="D5360" t="s">
        <v>1434</v>
      </c>
      <c r="E5360" s="3">
        <v>3470634</v>
      </c>
      <c r="F5360" s="3">
        <f t="shared" si="83"/>
        <v>24294.438000000002</v>
      </c>
      <c r="G5360" t="s">
        <v>1435</v>
      </c>
    </row>
    <row r="5361" spans="1:7" x14ac:dyDescent="0.25">
      <c r="A5361" t="s">
        <v>4287</v>
      </c>
      <c r="B5361">
        <v>160</v>
      </c>
      <c r="C5361" t="s">
        <v>1194</v>
      </c>
      <c r="D5361" t="s">
        <v>1195</v>
      </c>
      <c r="E5361" s="3">
        <v>3454365</v>
      </c>
      <c r="F5361" s="3">
        <f t="shared" si="83"/>
        <v>24180.555</v>
      </c>
      <c r="G5361" t="s">
        <v>1196</v>
      </c>
    </row>
    <row r="5362" spans="1:7" x14ac:dyDescent="0.25">
      <c r="A5362" t="s">
        <v>4287</v>
      </c>
      <c r="B5362">
        <v>161</v>
      </c>
      <c r="C5362" t="s">
        <v>362</v>
      </c>
      <c r="D5362" t="s">
        <v>50</v>
      </c>
      <c r="E5362" s="3">
        <v>3441904</v>
      </c>
      <c r="F5362" s="3">
        <f t="shared" si="83"/>
        <v>24093.328000000001</v>
      </c>
      <c r="G5362" t="s">
        <v>363</v>
      </c>
    </row>
    <row r="5363" spans="1:7" x14ac:dyDescent="0.25">
      <c r="A5363" t="s">
        <v>4287</v>
      </c>
      <c r="B5363">
        <v>162</v>
      </c>
      <c r="C5363" t="s">
        <v>1324</v>
      </c>
      <c r="D5363" t="s">
        <v>1325</v>
      </c>
      <c r="E5363" s="3">
        <v>3441196</v>
      </c>
      <c r="F5363" s="3">
        <f t="shared" si="83"/>
        <v>24088.371999999999</v>
      </c>
      <c r="G5363" t="s">
        <v>1326</v>
      </c>
    </row>
    <row r="5364" spans="1:7" x14ac:dyDescent="0.25">
      <c r="A5364" t="s">
        <v>4287</v>
      </c>
      <c r="B5364">
        <v>163</v>
      </c>
      <c r="C5364" t="s">
        <v>528</v>
      </c>
      <c r="D5364" t="s">
        <v>529</v>
      </c>
      <c r="E5364" s="3">
        <v>3334482</v>
      </c>
      <c r="F5364" s="3">
        <f t="shared" si="83"/>
        <v>23341.374</v>
      </c>
      <c r="G5364" t="s">
        <v>530</v>
      </c>
    </row>
    <row r="5365" spans="1:7" x14ac:dyDescent="0.25">
      <c r="A5365" t="s">
        <v>4287</v>
      </c>
      <c r="B5365">
        <v>164</v>
      </c>
      <c r="C5365" t="s">
        <v>1339</v>
      </c>
      <c r="D5365" t="s">
        <v>721</v>
      </c>
      <c r="E5365" s="3">
        <v>3319099</v>
      </c>
      <c r="F5365" s="3">
        <f t="shared" si="83"/>
        <v>23233.692999999999</v>
      </c>
      <c r="G5365" t="s">
        <v>1340</v>
      </c>
    </row>
    <row r="5366" spans="1:7" x14ac:dyDescent="0.25">
      <c r="A5366" t="s">
        <v>4287</v>
      </c>
      <c r="B5366">
        <v>165</v>
      </c>
      <c r="C5366" t="s">
        <v>69</v>
      </c>
      <c r="D5366" t="s">
        <v>70</v>
      </c>
      <c r="E5366" s="3">
        <v>3309023</v>
      </c>
      <c r="F5366" s="3">
        <f t="shared" si="83"/>
        <v>23163.161</v>
      </c>
      <c r="G5366" t="s">
        <v>71</v>
      </c>
    </row>
    <row r="5367" spans="1:7" x14ac:dyDescent="0.25">
      <c r="A5367" t="s">
        <v>4287</v>
      </c>
      <c r="B5367">
        <v>166</v>
      </c>
      <c r="C5367" t="s">
        <v>963</v>
      </c>
      <c r="D5367" t="s">
        <v>964</v>
      </c>
      <c r="E5367" s="3">
        <v>3303264</v>
      </c>
      <c r="F5367" s="3">
        <f t="shared" si="83"/>
        <v>23122.848000000002</v>
      </c>
      <c r="G5367" t="s">
        <v>965</v>
      </c>
    </row>
    <row r="5368" spans="1:7" x14ac:dyDescent="0.25">
      <c r="A5368" t="s">
        <v>4287</v>
      </c>
      <c r="B5368">
        <v>167</v>
      </c>
      <c r="C5368" t="s">
        <v>709</v>
      </c>
      <c r="D5368" t="s">
        <v>27</v>
      </c>
      <c r="E5368" s="3">
        <v>3301704</v>
      </c>
      <c r="F5368" s="3">
        <f t="shared" si="83"/>
        <v>23111.928</v>
      </c>
      <c r="G5368" t="s">
        <v>710</v>
      </c>
    </row>
    <row r="5369" spans="1:7" x14ac:dyDescent="0.25">
      <c r="A5369" t="s">
        <v>4287</v>
      </c>
      <c r="B5369">
        <v>168</v>
      </c>
      <c r="C5369" t="s">
        <v>273</v>
      </c>
      <c r="D5369" t="s">
        <v>274</v>
      </c>
      <c r="E5369" s="3">
        <v>3299204</v>
      </c>
      <c r="F5369" s="3">
        <f t="shared" si="83"/>
        <v>23094.428</v>
      </c>
      <c r="G5369" t="s">
        <v>275</v>
      </c>
    </row>
    <row r="5370" spans="1:7" x14ac:dyDescent="0.25">
      <c r="A5370" t="s">
        <v>4287</v>
      </c>
      <c r="B5370">
        <v>169</v>
      </c>
      <c r="C5370" t="s">
        <v>136</v>
      </c>
      <c r="D5370" t="s">
        <v>137</v>
      </c>
      <c r="E5370" s="3">
        <v>3281889</v>
      </c>
      <c r="F5370" s="3">
        <f t="shared" si="83"/>
        <v>22973.223000000002</v>
      </c>
      <c r="G5370" t="s">
        <v>138</v>
      </c>
    </row>
    <row r="5371" spans="1:7" x14ac:dyDescent="0.25">
      <c r="A5371" t="s">
        <v>4287</v>
      </c>
      <c r="B5371">
        <v>170</v>
      </c>
      <c r="C5371" t="s">
        <v>205</v>
      </c>
      <c r="D5371" t="s">
        <v>117</v>
      </c>
      <c r="E5371" s="3">
        <v>3266230</v>
      </c>
      <c r="F5371" s="3">
        <f t="shared" si="83"/>
        <v>22863.61</v>
      </c>
      <c r="G5371" t="s">
        <v>206</v>
      </c>
    </row>
    <row r="5372" spans="1:7" x14ac:dyDescent="0.25">
      <c r="A5372" t="s">
        <v>4287</v>
      </c>
      <c r="B5372">
        <v>171</v>
      </c>
      <c r="C5372" t="s">
        <v>1163</v>
      </c>
      <c r="D5372" t="s">
        <v>67</v>
      </c>
      <c r="E5372" s="3">
        <v>3265873</v>
      </c>
      <c r="F5372" s="3">
        <f t="shared" si="83"/>
        <v>22861.111000000001</v>
      </c>
      <c r="G5372" t="s">
        <v>1164</v>
      </c>
    </row>
    <row r="5373" spans="1:7" x14ac:dyDescent="0.25">
      <c r="A5373" t="s">
        <v>4287</v>
      </c>
      <c r="B5373">
        <v>172</v>
      </c>
      <c r="C5373" t="s">
        <v>1133</v>
      </c>
      <c r="D5373" t="s">
        <v>1134</v>
      </c>
      <c r="E5373" s="3">
        <v>3257458</v>
      </c>
      <c r="F5373" s="3">
        <f t="shared" si="83"/>
        <v>22802.206000000002</v>
      </c>
      <c r="G5373" t="s">
        <v>1135</v>
      </c>
    </row>
    <row r="5374" spans="1:7" x14ac:dyDescent="0.25">
      <c r="A5374" t="s">
        <v>4287</v>
      </c>
      <c r="B5374">
        <v>173</v>
      </c>
      <c r="C5374" t="s">
        <v>427</v>
      </c>
      <c r="D5374" t="s">
        <v>428</v>
      </c>
      <c r="E5374" s="3">
        <v>3232673</v>
      </c>
      <c r="F5374" s="3">
        <f t="shared" si="83"/>
        <v>22628.710999999999</v>
      </c>
      <c r="G5374" t="s">
        <v>429</v>
      </c>
    </row>
    <row r="5375" spans="1:7" x14ac:dyDescent="0.25">
      <c r="A5375" t="s">
        <v>4287</v>
      </c>
      <c r="B5375">
        <v>174</v>
      </c>
      <c r="C5375" t="s">
        <v>1191</v>
      </c>
      <c r="D5375" t="s">
        <v>1192</v>
      </c>
      <c r="E5375" s="3">
        <v>3221847</v>
      </c>
      <c r="F5375" s="3">
        <f t="shared" si="83"/>
        <v>22552.929</v>
      </c>
      <c r="G5375" t="s">
        <v>1193</v>
      </c>
    </row>
    <row r="5376" spans="1:7" x14ac:dyDescent="0.25">
      <c r="A5376" t="s">
        <v>4287</v>
      </c>
      <c r="B5376">
        <v>175</v>
      </c>
      <c r="C5376" t="s">
        <v>1436</v>
      </c>
      <c r="D5376" t="s">
        <v>691</v>
      </c>
      <c r="E5376" s="3">
        <v>3213467</v>
      </c>
      <c r="F5376" s="3">
        <f t="shared" si="83"/>
        <v>22494.269</v>
      </c>
      <c r="G5376" t="s">
        <v>1437</v>
      </c>
    </row>
    <row r="5377" spans="1:7" x14ac:dyDescent="0.25">
      <c r="A5377" t="s">
        <v>4287</v>
      </c>
      <c r="B5377">
        <v>176</v>
      </c>
      <c r="C5377" t="s">
        <v>1438</v>
      </c>
      <c r="D5377" t="s">
        <v>1306</v>
      </c>
      <c r="E5377" s="3">
        <v>3211380</v>
      </c>
      <c r="F5377" s="3">
        <f t="shared" si="83"/>
        <v>22479.66</v>
      </c>
      <c r="G5377" t="s">
        <v>1439</v>
      </c>
    </row>
    <row r="5378" spans="1:7" x14ac:dyDescent="0.25">
      <c r="A5378" t="s">
        <v>4287</v>
      </c>
      <c r="B5378">
        <v>177</v>
      </c>
      <c r="C5378" t="s">
        <v>83</v>
      </c>
      <c r="D5378" t="s">
        <v>84</v>
      </c>
      <c r="E5378" s="3">
        <v>3206948</v>
      </c>
      <c r="F5378" s="3">
        <f t="shared" ref="F5378:F5441" si="84">E5378*0.007</f>
        <v>22448.636000000002</v>
      </c>
      <c r="G5378" t="s">
        <v>85</v>
      </c>
    </row>
    <row r="5379" spans="1:7" x14ac:dyDescent="0.25">
      <c r="A5379" t="s">
        <v>4287</v>
      </c>
      <c r="B5379">
        <v>178</v>
      </c>
      <c r="C5379" t="s">
        <v>663</v>
      </c>
      <c r="D5379" t="s">
        <v>664</v>
      </c>
      <c r="E5379" s="3">
        <v>3195113</v>
      </c>
      <c r="F5379" s="3">
        <f t="shared" si="84"/>
        <v>22365.791000000001</v>
      </c>
      <c r="G5379" t="s">
        <v>665</v>
      </c>
    </row>
    <row r="5380" spans="1:7" x14ac:dyDescent="0.25">
      <c r="A5380" t="s">
        <v>4287</v>
      </c>
      <c r="B5380">
        <v>179</v>
      </c>
      <c r="C5380" t="s">
        <v>106</v>
      </c>
      <c r="D5380" t="s">
        <v>90</v>
      </c>
      <c r="E5380" s="3">
        <v>3183534</v>
      </c>
      <c r="F5380" s="3">
        <f t="shared" si="84"/>
        <v>22284.738000000001</v>
      </c>
      <c r="G5380" t="s">
        <v>107</v>
      </c>
    </row>
    <row r="5381" spans="1:7" x14ac:dyDescent="0.25">
      <c r="A5381" t="s">
        <v>4287</v>
      </c>
      <c r="B5381">
        <v>180</v>
      </c>
      <c r="C5381" t="s">
        <v>144</v>
      </c>
      <c r="D5381" t="s">
        <v>145</v>
      </c>
      <c r="E5381" s="3">
        <v>3173083</v>
      </c>
      <c r="F5381" s="3">
        <f t="shared" si="84"/>
        <v>22211.581000000002</v>
      </c>
      <c r="G5381" t="s">
        <v>146</v>
      </c>
    </row>
    <row r="5382" spans="1:7" x14ac:dyDescent="0.25">
      <c r="A5382" t="s">
        <v>4287</v>
      </c>
      <c r="B5382">
        <v>181</v>
      </c>
      <c r="C5382" t="s">
        <v>1346</v>
      </c>
      <c r="D5382" t="s">
        <v>721</v>
      </c>
      <c r="E5382" s="3">
        <v>3165642</v>
      </c>
      <c r="F5382" s="3">
        <f t="shared" si="84"/>
        <v>22159.493999999999</v>
      </c>
      <c r="G5382" t="s">
        <v>1347</v>
      </c>
    </row>
    <row r="5383" spans="1:7" x14ac:dyDescent="0.25">
      <c r="A5383" t="s">
        <v>4287</v>
      </c>
      <c r="B5383">
        <v>182</v>
      </c>
      <c r="C5383" t="s">
        <v>1294</v>
      </c>
      <c r="D5383" t="s">
        <v>1292</v>
      </c>
      <c r="E5383" s="3">
        <v>3155351</v>
      </c>
      <c r="F5383" s="3">
        <f t="shared" si="84"/>
        <v>22087.457000000002</v>
      </c>
      <c r="G5383" t="s">
        <v>1359</v>
      </c>
    </row>
    <row r="5384" spans="1:7" x14ac:dyDescent="0.25">
      <c r="A5384" t="s">
        <v>4287</v>
      </c>
      <c r="B5384">
        <v>183</v>
      </c>
      <c r="C5384" t="s">
        <v>725</v>
      </c>
      <c r="D5384" t="s">
        <v>726</v>
      </c>
      <c r="E5384" s="3">
        <v>3146196</v>
      </c>
      <c r="F5384" s="3">
        <f t="shared" si="84"/>
        <v>22023.371999999999</v>
      </c>
      <c r="G5384" t="s">
        <v>727</v>
      </c>
    </row>
    <row r="5385" spans="1:7" x14ac:dyDescent="0.25">
      <c r="A5385" t="s">
        <v>4287</v>
      </c>
      <c r="B5385">
        <v>184</v>
      </c>
      <c r="C5385" t="s">
        <v>1206</v>
      </c>
      <c r="D5385" t="s">
        <v>529</v>
      </c>
      <c r="E5385" s="3">
        <v>3143995</v>
      </c>
      <c r="F5385" s="3">
        <f t="shared" si="84"/>
        <v>22007.965</v>
      </c>
      <c r="G5385" t="s">
        <v>1207</v>
      </c>
    </row>
    <row r="5386" spans="1:7" x14ac:dyDescent="0.25">
      <c r="A5386" t="s">
        <v>4287</v>
      </c>
      <c r="B5386">
        <v>185</v>
      </c>
      <c r="C5386" t="s">
        <v>976</v>
      </c>
      <c r="D5386" t="s">
        <v>888</v>
      </c>
      <c r="E5386" s="3">
        <v>3137772</v>
      </c>
      <c r="F5386" s="3">
        <f t="shared" si="84"/>
        <v>21964.404000000002</v>
      </c>
      <c r="G5386" t="s">
        <v>977</v>
      </c>
    </row>
    <row r="5387" spans="1:7" x14ac:dyDescent="0.25">
      <c r="A5387" t="s">
        <v>4287</v>
      </c>
      <c r="B5387">
        <v>186</v>
      </c>
      <c r="C5387" t="s">
        <v>545</v>
      </c>
      <c r="D5387" t="s">
        <v>41</v>
      </c>
      <c r="E5387" s="3">
        <v>3137169</v>
      </c>
      <c r="F5387" s="3">
        <f t="shared" si="84"/>
        <v>21960.183000000001</v>
      </c>
      <c r="G5387" t="s">
        <v>546</v>
      </c>
    </row>
    <row r="5388" spans="1:7" x14ac:dyDescent="0.25">
      <c r="A5388" t="s">
        <v>4287</v>
      </c>
      <c r="B5388">
        <v>187</v>
      </c>
      <c r="C5388" t="s">
        <v>608</v>
      </c>
      <c r="D5388" t="s">
        <v>245</v>
      </c>
      <c r="E5388" s="3">
        <v>3130923</v>
      </c>
      <c r="F5388" s="3">
        <f t="shared" si="84"/>
        <v>21916.460999999999</v>
      </c>
      <c r="G5388" t="s">
        <v>609</v>
      </c>
    </row>
    <row r="5389" spans="1:7" x14ac:dyDescent="0.25">
      <c r="A5389" t="s">
        <v>4287</v>
      </c>
      <c r="B5389">
        <v>188</v>
      </c>
      <c r="C5389" t="s">
        <v>1355</v>
      </c>
      <c r="D5389" t="s">
        <v>714</v>
      </c>
      <c r="E5389" s="3">
        <v>3104959</v>
      </c>
      <c r="F5389" s="3">
        <f t="shared" si="84"/>
        <v>21734.713</v>
      </c>
      <c r="G5389" t="s">
        <v>1356</v>
      </c>
    </row>
    <row r="5390" spans="1:7" x14ac:dyDescent="0.25">
      <c r="A5390" t="s">
        <v>4287</v>
      </c>
      <c r="B5390">
        <v>189</v>
      </c>
      <c r="C5390" t="s">
        <v>1037</v>
      </c>
      <c r="D5390" t="s">
        <v>664</v>
      </c>
      <c r="E5390" s="3">
        <v>3104729</v>
      </c>
      <c r="F5390" s="3">
        <f t="shared" si="84"/>
        <v>21733.102999999999</v>
      </c>
      <c r="G5390" t="s">
        <v>1038</v>
      </c>
    </row>
    <row r="5391" spans="1:7" x14ac:dyDescent="0.25">
      <c r="A5391" t="s">
        <v>4287</v>
      </c>
      <c r="B5391">
        <v>190</v>
      </c>
      <c r="C5391" t="s">
        <v>156</v>
      </c>
      <c r="D5391" t="s">
        <v>157</v>
      </c>
      <c r="E5391" s="3">
        <v>3101078</v>
      </c>
      <c r="F5391" s="3">
        <f t="shared" si="84"/>
        <v>21707.546000000002</v>
      </c>
      <c r="G5391" t="s">
        <v>158</v>
      </c>
    </row>
    <row r="5392" spans="1:7" x14ac:dyDescent="0.25">
      <c r="A5392" t="s">
        <v>4287</v>
      </c>
      <c r="B5392">
        <v>191</v>
      </c>
      <c r="C5392" t="s">
        <v>191</v>
      </c>
      <c r="D5392" t="s">
        <v>84</v>
      </c>
      <c r="E5392" s="3">
        <v>3079340</v>
      </c>
      <c r="F5392" s="3">
        <f t="shared" si="84"/>
        <v>21555.38</v>
      </c>
      <c r="G5392" t="s">
        <v>192</v>
      </c>
    </row>
    <row r="5393" spans="1:7" x14ac:dyDescent="0.25">
      <c r="A5393" t="s">
        <v>4287</v>
      </c>
      <c r="B5393">
        <v>192</v>
      </c>
      <c r="C5393" t="s">
        <v>201</v>
      </c>
      <c r="D5393" t="s">
        <v>84</v>
      </c>
      <c r="E5393" s="3">
        <v>3075712</v>
      </c>
      <c r="F5393" s="3">
        <f t="shared" si="84"/>
        <v>21529.984</v>
      </c>
      <c r="G5393" t="s">
        <v>202</v>
      </c>
    </row>
    <row r="5394" spans="1:7" x14ac:dyDescent="0.25">
      <c r="A5394" t="s">
        <v>4287</v>
      </c>
      <c r="B5394">
        <v>193</v>
      </c>
      <c r="C5394" t="s">
        <v>805</v>
      </c>
      <c r="D5394" t="s">
        <v>806</v>
      </c>
      <c r="E5394" s="3">
        <v>3073265</v>
      </c>
      <c r="F5394" s="3">
        <f t="shared" si="84"/>
        <v>21512.855</v>
      </c>
      <c r="G5394" t="s">
        <v>807</v>
      </c>
    </row>
    <row r="5395" spans="1:7" x14ac:dyDescent="0.25">
      <c r="A5395" t="s">
        <v>4287</v>
      </c>
      <c r="B5395">
        <v>194</v>
      </c>
      <c r="C5395" t="s">
        <v>1440</v>
      </c>
      <c r="D5395" t="s">
        <v>1441</v>
      </c>
      <c r="E5395" s="3">
        <v>3072434</v>
      </c>
      <c r="F5395" s="3">
        <f t="shared" si="84"/>
        <v>21507.038</v>
      </c>
      <c r="G5395" t="s">
        <v>1442</v>
      </c>
    </row>
    <row r="5396" spans="1:7" x14ac:dyDescent="0.25">
      <c r="A5396" t="s">
        <v>4287</v>
      </c>
      <c r="B5396">
        <v>195</v>
      </c>
      <c r="C5396" t="s">
        <v>1443</v>
      </c>
      <c r="D5396" t="s">
        <v>1444</v>
      </c>
      <c r="E5396" s="3">
        <v>3045155</v>
      </c>
      <c r="F5396" s="3">
        <f t="shared" si="84"/>
        <v>21316.084999999999</v>
      </c>
      <c r="G5396" t="s">
        <v>1445</v>
      </c>
    </row>
    <row r="5397" spans="1:7" x14ac:dyDescent="0.25">
      <c r="A5397" t="s">
        <v>4287</v>
      </c>
      <c r="B5397">
        <v>196</v>
      </c>
      <c r="C5397" t="s">
        <v>698</v>
      </c>
      <c r="D5397" t="s">
        <v>699</v>
      </c>
      <c r="E5397" s="3">
        <v>3028376</v>
      </c>
      <c r="F5397" s="3">
        <f t="shared" si="84"/>
        <v>21198.632000000001</v>
      </c>
      <c r="G5397" t="s">
        <v>700</v>
      </c>
    </row>
    <row r="5398" spans="1:7" x14ac:dyDescent="0.25">
      <c r="A5398" t="s">
        <v>4287</v>
      </c>
      <c r="B5398">
        <v>197</v>
      </c>
      <c r="C5398" t="s">
        <v>236</v>
      </c>
      <c r="D5398" t="s">
        <v>217</v>
      </c>
      <c r="E5398" s="3">
        <v>3010147</v>
      </c>
      <c r="F5398" s="3">
        <f t="shared" si="84"/>
        <v>21071.028999999999</v>
      </c>
      <c r="G5398" t="s">
        <v>237</v>
      </c>
    </row>
    <row r="5399" spans="1:7" x14ac:dyDescent="0.25">
      <c r="A5399" t="s">
        <v>4287</v>
      </c>
      <c r="B5399">
        <v>198</v>
      </c>
      <c r="C5399" t="s">
        <v>780</v>
      </c>
      <c r="D5399" t="s">
        <v>7</v>
      </c>
      <c r="E5399" s="3">
        <v>3005545</v>
      </c>
      <c r="F5399" s="3">
        <f t="shared" si="84"/>
        <v>21038.814999999999</v>
      </c>
      <c r="G5399" t="s">
        <v>781</v>
      </c>
    </row>
    <row r="5400" spans="1:7" x14ac:dyDescent="0.25">
      <c r="A5400" t="s">
        <v>4287</v>
      </c>
      <c r="B5400">
        <v>199</v>
      </c>
      <c r="C5400" t="s">
        <v>257</v>
      </c>
      <c r="D5400" t="s">
        <v>258</v>
      </c>
      <c r="E5400" s="3">
        <v>2993387</v>
      </c>
      <c r="F5400" s="3">
        <f t="shared" si="84"/>
        <v>20953.708999999999</v>
      </c>
      <c r="G5400" t="s">
        <v>259</v>
      </c>
    </row>
    <row r="5401" spans="1:7" x14ac:dyDescent="0.25">
      <c r="A5401" t="s">
        <v>4287</v>
      </c>
      <c r="B5401">
        <v>200</v>
      </c>
      <c r="C5401" t="s">
        <v>1299</v>
      </c>
      <c r="D5401" t="s">
        <v>1300</v>
      </c>
      <c r="E5401" s="3">
        <v>2988476</v>
      </c>
      <c r="F5401" s="3">
        <f t="shared" si="84"/>
        <v>20919.332000000002</v>
      </c>
      <c r="G5401" t="s">
        <v>1301</v>
      </c>
    </row>
    <row r="5402" spans="1:7" x14ac:dyDescent="0.25">
      <c r="A5402" t="s">
        <v>4288</v>
      </c>
      <c r="B5402">
        <v>1</v>
      </c>
      <c r="C5402" t="s">
        <v>1280</v>
      </c>
      <c r="D5402" t="s">
        <v>145</v>
      </c>
      <c r="E5402" s="3">
        <v>32361062</v>
      </c>
      <c r="F5402" s="3">
        <f t="shared" si="84"/>
        <v>226527.43400000001</v>
      </c>
      <c r="G5402" t="s">
        <v>1281</v>
      </c>
    </row>
    <row r="5403" spans="1:7" x14ac:dyDescent="0.25">
      <c r="A5403" t="s">
        <v>4288</v>
      </c>
      <c r="B5403">
        <v>2</v>
      </c>
      <c r="C5403" t="s">
        <v>980</v>
      </c>
      <c r="D5403" t="s">
        <v>538</v>
      </c>
      <c r="E5403" s="3">
        <v>28238094</v>
      </c>
      <c r="F5403" s="3">
        <f t="shared" si="84"/>
        <v>197666.658</v>
      </c>
      <c r="G5403" t="s">
        <v>981</v>
      </c>
    </row>
    <row r="5404" spans="1:7" x14ac:dyDescent="0.25">
      <c r="A5404" t="s">
        <v>4288</v>
      </c>
      <c r="B5404">
        <v>3</v>
      </c>
      <c r="C5404" t="s">
        <v>1216</v>
      </c>
      <c r="D5404" t="s">
        <v>745</v>
      </c>
      <c r="E5404" s="3">
        <v>25365011</v>
      </c>
      <c r="F5404" s="3">
        <f t="shared" si="84"/>
        <v>177555.07699999999</v>
      </c>
      <c r="G5404" t="s">
        <v>1217</v>
      </c>
    </row>
    <row r="5405" spans="1:7" x14ac:dyDescent="0.25">
      <c r="A5405" t="s">
        <v>4288</v>
      </c>
      <c r="B5405">
        <v>4</v>
      </c>
      <c r="C5405" t="s">
        <v>955</v>
      </c>
      <c r="D5405" t="s">
        <v>956</v>
      </c>
      <c r="E5405" s="3">
        <v>23957823</v>
      </c>
      <c r="F5405" s="3">
        <f t="shared" si="84"/>
        <v>167704.761</v>
      </c>
      <c r="G5405" t="s">
        <v>1302</v>
      </c>
    </row>
    <row r="5406" spans="1:7" x14ac:dyDescent="0.25">
      <c r="A5406" t="s">
        <v>4288</v>
      </c>
      <c r="B5406">
        <v>5</v>
      </c>
      <c r="C5406" t="s">
        <v>1251</v>
      </c>
      <c r="D5406" t="s">
        <v>78</v>
      </c>
      <c r="E5406" s="3">
        <v>23208440</v>
      </c>
      <c r="F5406" s="3">
        <f t="shared" si="84"/>
        <v>162459.08000000002</v>
      </c>
      <c r="G5406" t="s">
        <v>1252</v>
      </c>
    </row>
    <row r="5407" spans="1:7" x14ac:dyDescent="0.25">
      <c r="A5407" t="s">
        <v>4288</v>
      </c>
      <c r="B5407">
        <v>6</v>
      </c>
      <c r="C5407" t="s">
        <v>1140</v>
      </c>
      <c r="D5407" t="s">
        <v>521</v>
      </c>
      <c r="E5407" s="3">
        <v>21539954</v>
      </c>
      <c r="F5407" s="3">
        <f t="shared" si="84"/>
        <v>150779.67800000001</v>
      </c>
      <c r="G5407" t="s">
        <v>1141</v>
      </c>
    </row>
    <row r="5408" spans="1:7" x14ac:dyDescent="0.25">
      <c r="A5408" t="s">
        <v>4288</v>
      </c>
      <c r="B5408">
        <v>7</v>
      </c>
      <c r="C5408" t="s">
        <v>1033</v>
      </c>
      <c r="D5408" t="s">
        <v>745</v>
      </c>
      <c r="E5408" s="3">
        <v>20549830</v>
      </c>
      <c r="F5408" s="3">
        <f t="shared" si="84"/>
        <v>143848.81</v>
      </c>
      <c r="G5408" t="s">
        <v>1034</v>
      </c>
    </row>
    <row r="5409" spans="1:7" x14ac:dyDescent="0.25">
      <c r="A5409" t="s">
        <v>4288</v>
      </c>
      <c r="B5409">
        <v>8</v>
      </c>
      <c r="C5409" t="s">
        <v>1022</v>
      </c>
      <c r="D5409" t="s">
        <v>131</v>
      </c>
      <c r="E5409" s="3">
        <v>20183768</v>
      </c>
      <c r="F5409" s="3">
        <f t="shared" si="84"/>
        <v>141286.37599999999</v>
      </c>
      <c r="G5409" t="s">
        <v>1023</v>
      </c>
    </row>
    <row r="5410" spans="1:7" x14ac:dyDescent="0.25">
      <c r="A5410" t="s">
        <v>4288</v>
      </c>
      <c r="B5410">
        <v>9</v>
      </c>
      <c r="C5410" t="s">
        <v>6</v>
      </c>
      <c r="D5410" t="s">
        <v>7</v>
      </c>
      <c r="E5410" s="3">
        <v>19742646</v>
      </c>
      <c r="F5410" s="3">
        <f t="shared" si="84"/>
        <v>138198.522</v>
      </c>
      <c r="G5410" t="s">
        <v>8</v>
      </c>
    </row>
    <row r="5411" spans="1:7" x14ac:dyDescent="0.25">
      <c r="A5411" t="s">
        <v>4288</v>
      </c>
      <c r="B5411">
        <v>10</v>
      </c>
      <c r="C5411" t="s">
        <v>1116</v>
      </c>
      <c r="D5411" t="s">
        <v>1117</v>
      </c>
      <c r="E5411" s="3">
        <v>18902405</v>
      </c>
      <c r="F5411" s="3">
        <f t="shared" si="84"/>
        <v>132316.83499999999</v>
      </c>
      <c r="G5411" t="s">
        <v>1118</v>
      </c>
    </row>
    <row r="5412" spans="1:7" x14ac:dyDescent="0.25">
      <c r="A5412" t="s">
        <v>4288</v>
      </c>
      <c r="B5412">
        <v>11</v>
      </c>
      <c r="C5412" t="s">
        <v>1039</v>
      </c>
      <c r="D5412" t="s">
        <v>634</v>
      </c>
      <c r="E5412" s="3">
        <v>18332145</v>
      </c>
      <c r="F5412" s="3">
        <f t="shared" si="84"/>
        <v>128325.015</v>
      </c>
      <c r="G5412" t="s">
        <v>1040</v>
      </c>
    </row>
    <row r="5413" spans="1:7" x14ac:dyDescent="0.25">
      <c r="A5413" t="s">
        <v>4288</v>
      </c>
      <c r="B5413">
        <v>12</v>
      </c>
      <c r="C5413" t="s">
        <v>1066</v>
      </c>
      <c r="D5413" t="s">
        <v>109</v>
      </c>
      <c r="E5413" s="3">
        <v>17572399</v>
      </c>
      <c r="F5413" s="3">
        <f t="shared" si="84"/>
        <v>123006.79300000001</v>
      </c>
      <c r="G5413" t="s">
        <v>1303</v>
      </c>
    </row>
    <row r="5414" spans="1:7" x14ac:dyDescent="0.25">
      <c r="A5414" t="s">
        <v>4288</v>
      </c>
      <c r="B5414">
        <v>13</v>
      </c>
      <c r="C5414" t="s">
        <v>1314</v>
      </c>
      <c r="D5414" t="s">
        <v>1315</v>
      </c>
      <c r="E5414" s="3">
        <v>16753558</v>
      </c>
      <c r="F5414" s="3">
        <f t="shared" si="84"/>
        <v>117274.906</v>
      </c>
      <c r="G5414" t="s">
        <v>1316</v>
      </c>
    </row>
    <row r="5415" spans="1:7" x14ac:dyDescent="0.25">
      <c r="A5415" t="s">
        <v>4288</v>
      </c>
      <c r="B5415">
        <v>14</v>
      </c>
      <c r="C5415" t="s">
        <v>1320</v>
      </c>
      <c r="D5415" t="s">
        <v>667</v>
      </c>
      <c r="E5415" s="3">
        <v>16510573</v>
      </c>
      <c r="F5415" s="3">
        <f t="shared" si="84"/>
        <v>115574.011</v>
      </c>
      <c r="G5415" t="s">
        <v>1321</v>
      </c>
    </row>
    <row r="5416" spans="1:7" x14ac:dyDescent="0.25">
      <c r="A5416" t="s">
        <v>4288</v>
      </c>
      <c r="B5416">
        <v>15</v>
      </c>
      <c r="C5416" t="s">
        <v>1153</v>
      </c>
      <c r="D5416" t="s">
        <v>683</v>
      </c>
      <c r="E5416" s="3">
        <v>16183622</v>
      </c>
      <c r="F5416" s="3">
        <f t="shared" si="84"/>
        <v>113285.35400000001</v>
      </c>
      <c r="G5416" t="s">
        <v>1412</v>
      </c>
    </row>
    <row r="5417" spans="1:7" x14ac:dyDescent="0.25">
      <c r="A5417" t="s">
        <v>4288</v>
      </c>
      <c r="B5417">
        <v>16</v>
      </c>
      <c r="C5417" t="s">
        <v>892</v>
      </c>
      <c r="D5417" t="s">
        <v>332</v>
      </c>
      <c r="E5417" s="3">
        <v>15949598</v>
      </c>
      <c r="F5417" s="3">
        <f t="shared" si="84"/>
        <v>111647.186</v>
      </c>
      <c r="G5417" t="s">
        <v>893</v>
      </c>
    </row>
    <row r="5418" spans="1:7" x14ac:dyDescent="0.25">
      <c r="A5418" t="s">
        <v>4288</v>
      </c>
      <c r="B5418">
        <v>17</v>
      </c>
      <c r="C5418" t="s">
        <v>1016</v>
      </c>
      <c r="D5418" t="s">
        <v>70</v>
      </c>
      <c r="E5418" s="3">
        <v>15851159</v>
      </c>
      <c r="F5418" s="3">
        <f t="shared" si="84"/>
        <v>110958.113</v>
      </c>
      <c r="G5418" t="s">
        <v>1017</v>
      </c>
    </row>
    <row r="5419" spans="1:7" x14ac:dyDescent="0.25">
      <c r="A5419" t="s">
        <v>4288</v>
      </c>
      <c r="B5419">
        <v>18</v>
      </c>
      <c r="C5419" t="s">
        <v>1336</v>
      </c>
      <c r="D5419" t="s">
        <v>1337</v>
      </c>
      <c r="E5419" s="3">
        <v>14524250</v>
      </c>
      <c r="F5419" s="3">
        <f t="shared" si="84"/>
        <v>101669.75</v>
      </c>
      <c r="G5419" t="s">
        <v>1338</v>
      </c>
    </row>
    <row r="5420" spans="1:7" x14ac:dyDescent="0.25">
      <c r="A5420" t="s">
        <v>4288</v>
      </c>
      <c r="B5420">
        <v>19</v>
      </c>
      <c r="C5420" t="s">
        <v>1331</v>
      </c>
      <c r="D5420" t="s">
        <v>1112</v>
      </c>
      <c r="E5420" s="3">
        <v>13969714</v>
      </c>
      <c r="F5420" s="3">
        <f t="shared" si="84"/>
        <v>97787.998000000007</v>
      </c>
      <c r="G5420" t="s">
        <v>1332</v>
      </c>
    </row>
    <row r="5421" spans="1:7" x14ac:dyDescent="0.25">
      <c r="A5421" t="s">
        <v>4288</v>
      </c>
      <c r="B5421">
        <v>20</v>
      </c>
      <c r="C5421" t="s">
        <v>908</v>
      </c>
      <c r="D5421" t="s">
        <v>888</v>
      </c>
      <c r="E5421" s="3">
        <v>13373725</v>
      </c>
      <c r="F5421" s="3">
        <f t="shared" si="84"/>
        <v>93616.074999999997</v>
      </c>
      <c r="G5421" t="s">
        <v>909</v>
      </c>
    </row>
    <row r="5422" spans="1:7" x14ac:dyDescent="0.25">
      <c r="A5422" t="s">
        <v>4288</v>
      </c>
      <c r="B5422">
        <v>21</v>
      </c>
      <c r="C5422" t="s">
        <v>1317</v>
      </c>
      <c r="D5422" t="s">
        <v>1318</v>
      </c>
      <c r="E5422" s="3">
        <v>13342070</v>
      </c>
      <c r="F5422" s="3">
        <f t="shared" si="84"/>
        <v>93394.49</v>
      </c>
      <c r="G5422" t="s">
        <v>1319</v>
      </c>
    </row>
    <row r="5423" spans="1:7" x14ac:dyDescent="0.25">
      <c r="A5423" t="s">
        <v>4288</v>
      </c>
      <c r="B5423">
        <v>22</v>
      </c>
      <c r="C5423" t="s">
        <v>730</v>
      </c>
      <c r="D5423" t="s">
        <v>731</v>
      </c>
      <c r="E5423" s="3">
        <v>13238814</v>
      </c>
      <c r="F5423" s="3">
        <f t="shared" si="84"/>
        <v>92671.698000000004</v>
      </c>
      <c r="G5423" t="s">
        <v>732</v>
      </c>
    </row>
    <row r="5424" spans="1:7" x14ac:dyDescent="0.25">
      <c r="A5424" t="s">
        <v>4288</v>
      </c>
      <c r="B5424">
        <v>23</v>
      </c>
      <c r="C5424" t="s">
        <v>1143</v>
      </c>
      <c r="D5424" t="s">
        <v>61</v>
      </c>
      <c r="E5424" s="3">
        <v>13182316</v>
      </c>
      <c r="F5424" s="3">
        <f t="shared" si="84"/>
        <v>92276.212</v>
      </c>
      <c r="G5424" t="s">
        <v>1144</v>
      </c>
    </row>
    <row r="5425" spans="1:7" x14ac:dyDescent="0.25">
      <c r="A5425" t="s">
        <v>4288</v>
      </c>
      <c r="B5425">
        <v>24</v>
      </c>
      <c r="C5425" t="s">
        <v>761</v>
      </c>
      <c r="D5425" t="s">
        <v>762</v>
      </c>
      <c r="E5425" s="3">
        <v>13126623</v>
      </c>
      <c r="F5425" s="3">
        <f t="shared" si="84"/>
        <v>91886.361000000004</v>
      </c>
      <c r="G5425" t="s">
        <v>763</v>
      </c>
    </row>
    <row r="5426" spans="1:7" x14ac:dyDescent="0.25">
      <c r="A5426" t="s">
        <v>4288</v>
      </c>
      <c r="B5426">
        <v>25</v>
      </c>
      <c r="C5426" t="s">
        <v>1020</v>
      </c>
      <c r="D5426" t="s">
        <v>416</v>
      </c>
      <c r="E5426" s="3">
        <v>12987962</v>
      </c>
      <c r="F5426" s="3">
        <f t="shared" si="84"/>
        <v>90915.733999999997</v>
      </c>
      <c r="G5426" t="s">
        <v>1021</v>
      </c>
    </row>
    <row r="5427" spans="1:7" x14ac:dyDescent="0.25">
      <c r="A5427" t="s">
        <v>4288</v>
      </c>
      <c r="B5427">
        <v>26</v>
      </c>
      <c r="C5427" t="s">
        <v>728</v>
      </c>
      <c r="D5427" t="s">
        <v>21</v>
      </c>
      <c r="E5427" s="3">
        <v>12941367</v>
      </c>
      <c r="F5427" s="3">
        <f t="shared" si="84"/>
        <v>90589.569000000003</v>
      </c>
      <c r="G5427" t="s">
        <v>729</v>
      </c>
    </row>
    <row r="5428" spans="1:7" x14ac:dyDescent="0.25">
      <c r="A5428" t="s">
        <v>4288</v>
      </c>
      <c r="B5428">
        <v>27</v>
      </c>
      <c r="C5428" t="s">
        <v>633</v>
      </c>
      <c r="D5428" t="s">
        <v>634</v>
      </c>
      <c r="E5428" s="3">
        <v>12660398</v>
      </c>
      <c r="F5428" s="3">
        <f t="shared" si="84"/>
        <v>88622.786000000007</v>
      </c>
      <c r="G5428" t="s">
        <v>635</v>
      </c>
    </row>
    <row r="5429" spans="1:7" x14ac:dyDescent="0.25">
      <c r="A5429" t="s">
        <v>4288</v>
      </c>
      <c r="B5429">
        <v>28</v>
      </c>
      <c r="C5429" t="s">
        <v>537</v>
      </c>
      <c r="D5429" t="s">
        <v>538</v>
      </c>
      <c r="E5429" s="3">
        <v>12539759</v>
      </c>
      <c r="F5429" s="3">
        <f t="shared" si="84"/>
        <v>87778.312999999995</v>
      </c>
      <c r="G5429" t="s">
        <v>539</v>
      </c>
    </row>
    <row r="5430" spans="1:7" x14ac:dyDescent="0.25">
      <c r="A5430" t="s">
        <v>4288</v>
      </c>
      <c r="B5430">
        <v>29</v>
      </c>
      <c r="C5430" t="s">
        <v>1310</v>
      </c>
      <c r="D5430" t="s">
        <v>229</v>
      </c>
      <c r="E5430" s="3">
        <v>12529806</v>
      </c>
      <c r="F5430" s="3">
        <f t="shared" si="84"/>
        <v>87708.642000000007</v>
      </c>
      <c r="G5430" t="s">
        <v>1311</v>
      </c>
    </row>
    <row r="5431" spans="1:7" x14ac:dyDescent="0.25">
      <c r="A5431" t="s">
        <v>4288</v>
      </c>
      <c r="B5431">
        <v>30</v>
      </c>
      <c r="C5431" t="s">
        <v>1149</v>
      </c>
      <c r="D5431" t="s">
        <v>1150</v>
      </c>
      <c r="E5431" s="3">
        <v>11970665</v>
      </c>
      <c r="F5431" s="3">
        <f t="shared" si="84"/>
        <v>83794.654999999999</v>
      </c>
      <c r="G5431" t="s">
        <v>1151</v>
      </c>
    </row>
    <row r="5432" spans="1:7" x14ac:dyDescent="0.25">
      <c r="A5432" t="s">
        <v>4288</v>
      </c>
      <c r="B5432">
        <v>31</v>
      </c>
      <c r="C5432" t="s">
        <v>924</v>
      </c>
      <c r="D5432" t="s">
        <v>925</v>
      </c>
      <c r="E5432" s="3">
        <v>11962672</v>
      </c>
      <c r="F5432" s="3">
        <f t="shared" si="84"/>
        <v>83738.703999999998</v>
      </c>
      <c r="G5432" t="s">
        <v>926</v>
      </c>
    </row>
    <row r="5433" spans="1:7" x14ac:dyDescent="0.25">
      <c r="A5433" t="s">
        <v>4288</v>
      </c>
      <c r="B5433">
        <v>32</v>
      </c>
      <c r="C5433" t="s">
        <v>1145</v>
      </c>
      <c r="D5433" t="s">
        <v>64</v>
      </c>
      <c r="E5433" s="3">
        <v>11826635</v>
      </c>
      <c r="F5433" s="3">
        <f t="shared" si="84"/>
        <v>82786.445000000007</v>
      </c>
      <c r="G5433" t="s">
        <v>1146</v>
      </c>
    </row>
    <row r="5434" spans="1:7" x14ac:dyDescent="0.25">
      <c r="A5434" t="s">
        <v>4288</v>
      </c>
      <c r="B5434">
        <v>33</v>
      </c>
      <c r="C5434" t="s">
        <v>600</v>
      </c>
      <c r="D5434" t="s">
        <v>529</v>
      </c>
      <c r="E5434" s="3">
        <v>11802066</v>
      </c>
      <c r="F5434" s="3">
        <f t="shared" si="84"/>
        <v>82614.462</v>
      </c>
      <c r="G5434" t="s">
        <v>601</v>
      </c>
    </row>
    <row r="5435" spans="1:7" x14ac:dyDescent="0.25">
      <c r="A5435" t="s">
        <v>4288</v>
      </c>
      <c r="B5435">
        <v>34</v>
      </c>
      <c r="C5435" t="s">
        <v>1058</v>
      </c>
      <c r="D5435" t="s">
        <v>297</v>
      </c>
      <c r="E5435" s="3">
        <v>11548545</v>
      </c>
      <c r="F5435" s="3">
        <f t="shared" si="84"/>
        <v>80839.815000000002</v>
      </c>
      <c r="G5435" t="s">
        <v>1059</v>
      </c>
    </row>
    <row r="5436" spans="1:7" x14ac:dyDescent="0.25">
      <c r="A5436" t="s">
        <v>4288</v>
      </c>
      <c r="B5436">
        <v>35</v>
      </c>
      <c r="C5436" t="s">
        <v>1165</v>
      </c>
      <c r="D5436" t="s">
        <v>559</v>
      </c>
      <c r="E5436" s="3">
        <v>11488479</v>
      </c>
      <c r="F5436" s="3">
        <f t="shared" si="84"/>
        <v>80419.353000000003</v>
      </c>
      <c r="G5436" t="s">
        <v>1166</v>
      </c>
    </row>
    <row r="5437" spans="1:7" x14ac:dyDescent="0.25">
      <c r="A5437" t="s">
        <v>4288</v>
      </c>
      <c r="B5437">
        <v>36</v>
      </c>
      <c r="C5437" t="s">
        <v>1119</v>
      </c>
      <c r="D5437" t="s">
        <v>1120</v>
      </c>
      <c r="E5437" s="3">
        <v>10504517</v>
      </c>
      <c r="F5437" s="3">
        <f t="shared" si="84"/>
        <v>73531.619000000006</v>
      </c>
      <c r="G5437" t="s">
        <v>1121</v>
      </c>
    </row>
    <row r="5438" spans="1:7" x14ac:dyDescent="0.25">
      <c r="A5438" t="s">
        <v>4288</v>
      </c>
      <c r="B5438">
        <v>37</v>
      </c>
      <c r="C5438" t="s">
        <v>862</v>
      </c>
      <c r="D5438" t="s">
        <v>15</v>
      </c>
      <c r="E5438" s="3">
        <v>10384122</v>
      </c>
      <c r="F5438" s="3">
        <f t="shared" si="84"/>
        <v>72688.854000000007</v>
      </c>
      <c r="G5438" t="s">
        <v>863</v>
      </c>
    </row>
    <row r="5439" spans="1:7" x14ac:dyDescent="0.25">
      <c r="A5439" t="s">
        <v>4288</v>
      </c>
      <c r="B5439">
        <v>38</v>
      </c>
      <c r="C5439" t="s">
        <v>942</v>
      </c>
      <c r="D5439" t="s">
        <v>381</v>
      </c>
      <c r="E5439" s="3">
        <v>10044742</v>
      </c>
      <c r="F5439" s="3">
        <f t="shared" si="84"/>
        <v>70313.194000000003</v>
      </c>
      <c r="G5439" t="s">
        <v>943</v>
      </c>
    </row>
    <row r="5440" spans="1:7" x14ac:dyDescent="0.25">
      <c r="A5440" t="s">
        <v>4288</v>
      </c>
      <c r="B5440">
        <v>39</v>
      </c>
      <c r="C5440" t="s">
        <v>405</v>
      </c>
      <c r="D5440" t="s">
        <v>38</v>
      </c>
      <c r="E5440" s="3">
        <v>10012386</v>
      </c>
      <c r="F5440" s="3">
        <f t="shared" si="84"/>
        <v>70086.702000000005</v>
      </c>
      <c r="G5440" t="s">
        <v>406</v>
      </c>
    </row>
    <row r="5441" spans="1:7" x14ac:dyDescent="0.25">
      <c r="A5441" t="s">
        <v>4288</v>
      </c>
      <c r="B5441">
        <v>40</v>
      </c>
      <c r="C5441" t="s">
        <v>1131</v>
      </c>
      <c r="D5441" t="s">
        <v>498</v>
      </c>
      <c r="E5441" s="3">
        <v>10009307</v>
      </c>
      <c r="F5441" s="3">
        <f t="shared" si="84"/>
        <v>70065.149000000005</v>
      </c>
      <c r="G5441" t="s">
        <v>1132</v>
      </c>
    </row>
    <row r="5442" spans="1:7" x14ac:dyDescent="0.25">
      <c r="A5442" t="s">
        <v>4288</v>
      </c>
      <c r="B5442">
        <v>41</v>
      </c>
      <c r="C5442" t="s">
        <v>1111</v>
      </c>
      <c r="D5442" t="s">
        <v>1112</v>
      </c>
      <c r="E5442" s="3">
        <v>9805510</v>
      </c>
      <c r="F5442" s="3">
        <f t="shared" ref="F5442:F5505" si="85">E5442*0.007</f>
        <v>68638.570000000007</v>
      </c>
      <c r="G5442" t="s">
        <v>1113</v>
      </c>
    </row>
    <row r="5443" spans="1:7" x14ac:dyDescent="0.25">
      <c r="A5443" t="s">
        <v>4288</v>
      </c>
      <c r="B5443">
        <v>42</v>
      </c>
      <c r="C5443" t="s">
        <v>1177</v>
      </c>
      <c r="D5443" t="s">
        <v>1178</v>
      </c>
      <c r="E5443" s="3">
        <v>9788589</v>
      </c>
      <c r="F5443" s="3">
        <f t="shared" si="85"/>
        <v>68520.123000000007</v>
      </c>
      <c r="G5443" t="s">
        <v>1179</v>
      </c>
    </row>
    <row r="5444" spans="1:7" x14ac:dyDescent="0.25">
      <c r="A5444" t="s">
        <v>4288</v>
      </c>
      <c r="B5444">
        <v>43</v>
      </c>
      <c r="C5444" t="s">
        <v>262</v>
      </c>
      <c r="D5444" t="s">
        <v>263</v>
      </c>
      <c r="E5444" s="3">
        <v>9499853</v>
      </c>
      <c r="F5444" s="3">
        <f t="shared" si="85"/>
        <v>66498.971000000005</v>
      </c>
      <c r="G5444" t="s">
        <v>264</v>
      </c>
    </row>
    <row r="5445" spans="1:7" x14ac:dyDescent="0.25">
      <c r="A5445" t="s">
        <v>4288</v>
      </c>
      <c r="B5445">
        <v>44</v>
      </c>
      <c r="C5445" t="s">
        <v>747</v>
      </c>
      <c r="D5445" t="s">
        <v>78</v>
      </c>
      <c r="E5445" s="3">
        <v>9400757</v>
      </c>
      <c r="F5445" s="3">
        <f t="shared" si="85"/>
        <v>65805.298999999999</v>
      </c>
      <c r="G5445" t="s">
        <v>748</v>
      </c>
    </row>
    <row r="5446" spans="1:7" x14ac:dyDescent="0.25">
      <c r="A5446" t="s">
        <v>4288</v>
      </c>
      <c r="B5446">
        <v>45</v>
      </c>
      <c r="C5446" t="s">
        <v>917</v>
      </c>
      <c r="D5446" t="s">
        <v>394</v>
      </c>
      <c r="E5446" s="3">
        <v>9390466</v>
      </c>
      <c r="F5446" s="3">
        <f t="shared" si="85"/>
        <v>65733.262000000002</v>
      </c>
      <c r="G5446" t="s">
        <v>918</v>
      </c>
    </row>
    <row r="5447" spans="1:7" x14ac:dyDescent="0.25">
      <c r="A5447" t="s">
        <v>4288</v>
      </c>
      <c r="B5447">
        <v>46</v>
      </c>
      <c r="C5447" t="s">
        <v>655</v>
      </c>
      <c r="D5447" t="s">
        <v>656</v>
      </c>
      <c r="E5447" s="3">
        <v>9372779</v>
      </c>
      <c r="F5447" s="3">
        <f t="shared" si="85"/>
        <v>65609.453000000009</v>
      </c>
      <c r="G5447" t="s">
        <v>657</v>
      </c>
    </row>
    <row r="5448" spans="1:7" x14ac:dyDescent="0.25">
      <c r="A5448" t="s">
        <v>4288</v>
      </c>
      <c r="B5448">
        <v>47</v>
      </c>
      <c r="C5448" t="s">
        <v>749</v>
      </c>
      <c r="D5448" t="s">
        <v>750</v>
      </c>
      <c r="E5448" s="3">
        <v>9340374</v>
      </c>
      <c r="F5448" s="3">
        <f t="shared" si="85"/>
        <v>65382.618000000002</v>
      </c>
      <c r="G5448" t="s">
        <v>751</v>
      </c>
    </row>
    <row r="5449" spans="1:7" x14ac:dyDescent="0.25">
      <c r="A5449" t="s">
        <v>4288</v>
      </c>
      <c r="B5449">
        <v>48</v>
      </c>
      <c r="C5449" t="s">
        <v>1253</v>
      </c>
      <c r="D5449" t="s">
        <v>32</v>
      </c>
      <c r="E5449" s="3">
        <v>9259476</v>
      </c>
      <c r="F5449" s="3">
        <f t="shared" si="85"/>
        <v>64816.332000000002</v>
      </c>
      <c r="G5449" t="s">
        <v>1304</v>
      </c>
    </row>
    <row r="5450" spans="1:7" x14ac:dyDescent="0.25">
      <c r="A5450" t="s">
        <v>4288</v>
      </c>
      <c r="B5450">
        <v>49</v>
      </c>
      <c r="C5450" t="s">
        <v>1173</v>
      </c>
      <c r="D5450" t="s">
        <v>145</v>
      </c>
      <c r="E5450" s="3">
        <v>9076324</v>
      </c>
      <c r="F5450" s="3">
        <f t="shared" si="85"/>
        <v>63534.268000000004</v>
      </c>
      <c r="G5450" t="s">
        <v>1174</v>
      </c>
    </row>
    <row r="5451" spans="1:7" x14ac:dyDescent="0.25">
      <c r="A5451" t="s">
        <v>4288</v>
      </c>
      <c r="B5451">
        <v>50</v>
      </c>
      <c r="C5451" t="s">
        <v>752</v>
      </c>
      <c r="D5451" t="s">
        <v>365</v>
      </c>
      <c r="E5451" s="3">
        <v>8628550</v>
      </c>
      <c r="F5451" s="3">
        <f t="shared" si="85"/>
        <v>60399.85</v>
      </c>
      <c r="G5451" t="s">
        <v>753</v>
      </c>
    </row>
    <row r="5452" spans="1:7" x14ac:dyDescent="0.25">
      <c r="A5452" t="s">
        <v>4288</v>
      </c>
      <c r="B5452">
        <v>51</v>
      </c>
      <c r="C5452" t="s">
        <v>716</v>
      </c>
      <c r="D5452" t="s">
        <v>467</v>
      </c>
      <c r="E5452" s="3">
        <v>8369494</v>
      </c>
      <c r="F5452" s="3">
        <f t="shared" si="85"/>
        <v>58586.457999999999</v>
      </c>
      <c r="G5452" t="s">
        <v>717</v>
      </c>
    </row>
    <row r="5453" spans="1:7" x14ac:dyDescent="0.25">
      <c r="A5453" t="s">
        <v>4288</v>
      </c>
      <c r="B5453">
        <v>52</v>
      </c>
      <c r="C5453" t="s">
        <v>952</v>
      </c>
      <c r="D5453" t="s">
        <v>953</v>
      </c>
      <c r="E5453" s="3">
        <v>7916637</v>
      </c>
      <c r="F5453" s="3">
        <f t="shared" si="85"/>
        <v>55416.459000000003</v>
      </c>
      <c r="G5453" t="s">
        <v>954</v>
      </c>
    </row>
    <row r="5454" spans="1:7" x14ac:dyDescent="0.25">
      <c r="A5454" t="s">
        <v>4288</v>
      </c>
      <c r="B5454">
        <v>53</v>
      </c>
      <c r="C5454" t="s">
        <v>706</v>
      </c>
      <c r="D5454" t="s">
        <v>707</v>
      </c>
      <c r="E5454" s="3">
        <v>7755216</v>
      </c>
      <c r="F5454" s="3">
        <f t="shared" si="85"/>
        <v>54286.512000000002</v>
      </c>
      <c r="G5454" t="s">
        <v>708</v>
      </c>
    </row>
    <row r="5455" spans="1:7" x14ac:dyDescent="0.25">
      <c r="A5455" t="s">
        <v>4288</v>
      </c>
      <c r="B5455">
        <v>54</v>
      </c>
      <c r="C5455" t="s">
        <v>1341</v>
      </c>
      <c r="D5455" t="s">
        <v>1050</v>
      </c>
      <c r="E5455" s="3">
        <v>7603509</v>
      </c>
      <c r="F5455" s="3">
        <f t="shared" si="85"/>
        <v>53224.563000000002</v>
      </c>
      <c r="G5455" t="s">
        <v>1342</v>
      </c>
    </row>
    <row r="5456" spans="1:7" x14ac:dyDescent="0.25">
      <c r="A5456" t="s">
        <v>4288</v>
      </c>
      <c r="B5456">
        <v>55</v>
      </c>
      <c r="C5456" t="s">
        <v>1305</v>
      </c>
      <c r="D5456" t="s">
        <v>1306</v>
      </c>
      <c r="E5456" s="3">
        <v>7528501</v>
      </c>
      <c r="F5456" s="3">
        <f t="shared" si="85"/>
        <v>52699.506999999998</v>
      </c>
      <c r="G5456" t="s">
        <v>1307</v>
      </c>
    </row>
    <row r="5457" spans="1:7" x14ac:dyDescent="0.25">
      <c r="A5457" t="s">
        <v>4288</v>
      </c>
      <c r="B5457">
        <v>56</v>
      </c>
      <c r="C5457" t="s">
        <v>774</v>
      </c>
      <c r="D5457" t="s">
        <v>7</v>
      </c>
      <c r="E5457" s="3">
        <v>7509537</v>
      </c>
      <c r="F5457" s="3">
        <f t="shared" si="85"/>
        <v>52566.758999999998</v>
      </c>
      <c r="G5457" t="s">
        <v>775</v>
      </c>
    </row>
    <row r="5458" spans="1:7" x14ac:dyDescent="0.25">
      <c r="A5458" t="s">
        <v>4288</v>
      </c>
      <c r="B5458">
        <v>57</v>
      </c>
      <c r="C5458" t="s">
        <v>1047</v>
      </c>
      <c r="D5458" t="s">
        <v>75</v>
      </c>
      <c r="E5458" s="3">
        <v>7395977</v>
      </c>
      <c r="F5458" s="3">
        <f t="shared" si="85"/>
        <v>51771.839</v>
      </c>
      <c r="G5458" t="s">
        <v>1048</v>
      </c>
    </row>
    <row r="5459" spans="1:7" x14ac:dyDescent="0.25">
      <c r="A5459" t="s">
        <v>4288</v>
      </c>
      <c r="B5459">
        <v>58</v>
      </c>
      <c r="C5459" t="s">
        <v>1267</v>
      </c>
      <c r="D5459" t="s">
        <v>656</v>
      </c>
      <c r="E5459" s="3">
        <v>7264540</v>
      </c>
      <c r="F5459" s="3">
        <f t="shared" si="85"/>
        <v>50851.78</v>
      </c>
      <c r="G5459" t="s">
        <v>1268</v>
      </c>
    </row>
    <row r="5460" spans="1:7" x14ac:dyDescent="0.25">
      <c r="A5460" t="s">
        <v>4288</v>
      </c>
      <c r="B5460">
        <v>59</v>
      </c>
      <c r="C5460" t="s">
        <v>1029</v>
      </c>
      <c r="D5460" t="s">
        <v>114</v>
      </c>
      <c r="E5460" s="3">
        <v>7028476</v>
      </c>
      <c r="F5460" s="3">
        <f t="shared" si="85"/>
        <v>49199.332000000002</v>
      </c>
      <c r="G5460" t="s">
        <v>1030</v>
      </c>
    </row>
    <row r="5461" spans="1:7" x14ac:dyDescent="0.25">
      <c r="A5461" t="s">
        <v>4288</v>
      </c>
      <c r="B5461">
        <v>60</v>
      </c>
      <c r="C5461" t="s">
        <v>1348</v>
      </c>
      <c r="D5461" t="s">
        <v>1349</v>
      </c>
      <c r="E5461" s="3">
        <v>7003776</v>
      </c>
      <c r="F5461" s="3">
        <f t="shared" si="85"/>
        <v>49026.432000000001</v>
      </c>
      <c r="G5461" t="s">
        <v>1350</v>
      </c>
    </row>
    <row r="5462" spans="1:7" x14ac:dyDescent="0.25">
      <c r="A5462" t="s">
        <v>4288</v>
      </c>
      <c r="B5462">
        <v>61</v>
      </c>
      <c r="C5462" t="s">
        <v>1126</v>
      </c>
      <c r="D5462" t="s">
        <v>93</v>
      </c>
      <c r="E5462" s="3">
        <v>6892117</v>
      </c>
      <c r="F5462" s="3">
        <f t="shared" si="85"/>
        <v>48244.819000000003</v>
      </c>
      <c r="G5462" t="s">
        <v>1127</v>
      </c>
    </row>
    <row r="5463" spans="1:7" x14ac:dyDescent="0.25">
      <c r="A5463" t="s">
        <v>4288</v>
      </c>
      <c r="B5463">
        <v>62</v>
      </c>
      <c r="C5463" t="s">
        <v>972</v>
      </c>
      <c r="D5463" t="s">
        <v>888</v>
      </c>
      <c r="E5463" s="3">
        <v>6794105</v>
      </c>
      <c r="F5463" s="3">
        <f t="shared" si="85"/>
        <v>47558.735000000001</v>
      </c>
      <c r="G5463" t="s">
        <v>973</v>
      </c>
    </row>
    <row r="5464" spans="1:7" x14ac:dyDescent="0.25">
      <c r="A5464" t="s">
        <v>4288</v>
      </c>
      <c r="B5464">
        <v>63</v>
      </c>
      <c r="C5464" t="s">
        <v>1041</v>
      </c>
      <c r="D5464" t="s">
        <v>915</v>
      </c>
      <c r="E5464" s="3">
        <v>6625573</v>
      </c>
      <c r="F5464" s="3">
        <f t="shared" si="85"/>
        <v>46379.010999999999</v>
      </c>
      <c r="G5464" t="s">
        <v>1042</v>
      </c>
    </row>
    <row r="5465" spans="1:7" x14ac:dyDescent="0.25">
      <c r="A5465" t="s">
        <v>4288</v>
      </c>
      <c r="B5465">
        <v>64</v>
      </c>
      <c r="C5465" t="s">
        <v>497</v>
      </c>
      <c r="D5465" t="s">
        <v>498</v>
      </c>
      <c r="E5465" s="3">
        <v>6596678</v>
      </c>
      <c r="F5465" s="3">
        <f t="shared" si="85"/>
        <v>46176.745999999999</v>
      </c>
      <c r="G5465" t="s">
        <v>499</v>
      </c>
    </row>
    <row r="5466" spans="1:7" x14ac:dyDescent="0.25">
      <c r="A5466" t="s">
        <v>4288</v>
      </c>
      <c r="B5466">
        <v>65</v>
      </c>
      <c r="C5466" t="s">
        <v>930</v>
      </c>
      <c r="D5466" t="s">
        <v>568</v>
      </c>
      <c r="E5466" s="3">
        <v>6508393</v>
      </c>
      <c r="F5466" s="3">
        <f t="shared" si="85"/>
        <v>45558.751000000004</v>
      </c>
      <c r="G5466" t="s">
        <v>1147</v>
      </c>
    </row>
    <row r="5467" spans="1:7" x14ac:dyDescent="0.25">
      <c r="A5467" t="s">
        <v>4288</v>
      </c>
      <c r="B5467">
        <v>66</v>
      </c>
      <c r="C5467" t="s">
        <v>1085</v>
      </c>
      <c r="D5467" t="s">
        <v>1086</v>
      </c>
      <c r="E5467" s="3">
        <v>6439307</v>
      </c>
      <c r="F5467" s="3">
        <f t="shared" si="85"/>
        <v>45075.148999999998</v>
      </c>
      <c r="G5467" t="s">
        <v>1087</v>
      </c>
    </row>
    <row r="5468" spans="1:7" x14ac:dyDescent="0.25">
      <c r="A5468" t="s">
        <v>4288</v>
      </c>
      <c r="B5468">
        <v>67</v>
      </c>
      <c r="C5468" t="s">
        <v>23</v>
      </c>
      <c r="D5468" t="s">
        <v>24</v>
      </c>
      <c r="E5468" s="3">
        <v>6424831</v>
      </c>
      <c r="F5468" s="3">
        <f t="shared" si="85"/>
        <v>44973.817000000003</v>
      </c>
      <c r="G5468" t="s">
        <v>25</v>
      </c>
    </row>
    <row r="5469" spans="1:7" x14ac:dyDescent="0.25">
      <c r="A5469" t="s">
        <v>4288</v>
      </c>
      <c r="B5469">
        <v>68</v>
      </c>
      <c r="C5469" t="s">
        <v>644</v>
      </c>
      <c r="D5469" t="s">
        <v>645</v>
      </c>
      <c r="E5469" s="3">
        <v>6422330</v>
      </c>
      <c r="F5469" s="3">
        <f t="shared" si="85"/>
        <v>44956.31</v>
      </c>
      <c r="G5469" t="s">
        <v>646</v>
      </c>
    </row>
    <row r="5470" spans="1:7" x14ac:dyDescent="0.25">
      <c r="A5470" t="s">
        <v>4288</v>
      </c>
      <c r="B5470">
        <v>69</v>
      </c>
      <c r="C5470" t="s">
        <v>1308</v>
      </c>
      <c r="D5470" t="s">
        <v>750</v>
      </c>
      <c r="E5470" s="3">
        <v>6191553</v>
      </c>
      <c r="F5470" s="3">
        <f t="shared" si="85"/>
        <v>43340.870999999999</v>
      </c>
      <c r="G5470" t="s">
        <v>1309</v>
      </c>
    </row>
    <row r="5471" spans="1:7" x14ac:dyDescent="0.25">
      <c r="A5471" t="s">
        <v>4288</v>
      </c>
      <c r="B5471">
        <v>70</v>
      </c>
      <c r="C5471" t="s">
        <v>687</v>
      </c>
      <c r="D5471" t="s">
        <v>196</v>
      </c>
      <c r="E5471" s="3">
        <v>6155799</v>
      </c>
      <c r="F5471" s="3">
        <f t="shared" si="85"/>
        <v>43090.593000000001</v>
      </c>
      <c r="G5471" t="s">
        <v>1159</v>
      </c>
    </row>
    <row r="5472" spans="1:7" x14ac:dyDescent="0.25">
      <c r="A5472" t="s">
        <v>4288</v>
      </c>
      <c r="B5472">
        <v>71</v>
      </c>
      <c r="C5472" t="s">
        <v>837</v>
      </c>
      <c r="D5472" t="s">
        <v>32</v>
      </c>
      <c r="E5472" s="3">
        <v>6140924</v>
      </c>
      <c r="F5472" s="3">
        <f t="shared" si="85"/>
        <v>42986.468000000001</v>
      </c>
      <c r="G5472" t="s">
        <v>838</v>
      </c>
    </row>
    <row r="5473" spans="1:7" x14ac:dyDescent="0.25">
      <c r="A5473" t="s">
        <v>4288</v>
      </c>
      <c r="B5473">
        <v>72</v>
      </c>
      <c r="C5473" t="s">
        <v>1052</v>
      </c>
      <c r="D5473" t="s">
        <v>300</v>
      </c>
      <c r="E5473" s="3">
        <v>6117499</v>
      </c>
      <c r="F5473" s="3">
        <f t="shared" si="85"/>
        <v>42822.493000000002</v>
      </c>
      <c r="G5473" t="s">
        <v>1053</v>
      </c>
    </row>
    <row r="5474" spans="1:7" x14ac:dyDescent="0.25">
      <c r="A5474" t="s">
        <v>4288</v>
      </c>
      <c r="B5474">
        <v>73</v>
      </c>
      <c r="C5474" t="s">
        <v>1035</v>
      </c>
      <c r="D5474" t="s">
        <v>707</v>
      </c>
      <c r="E5474" s="3">
        <v>6095608</v>
      </c>
      <c r="F5474" s="3">
        <f t="shared" si="85"/>
        <v>42669.256000000001</v>
      </c>
      <c r="G5474" t="s">
        <v>1036</v>
      </c>
    </row>
    <row r="5475" spans="1:7" x14ac:dyDescent="0.25">
      <c r="A5475" t="s">
        <v>4288</v>
      </c>
      <c r="B5475">
        <v>74</v>
      </c>
      <c r="C5475" t="s">
        <v>620</v>
      </c>
      <c r="D5475" t="s">
        <v>41</v>
      </c>
      <c r="E5475" s="3">
        <v>6033995</v>
      </c>
      <c r="F5475" s="3">
        <f t="shared" si="85"/>
        <v>42237.965000000004</v>
      </c>
      <c r="G5475" t="s">
        <v>621</v>
      </c>
    </row>
    <row r="5476" spans="1:7" x14ac:dyDescent="0.25">
      <c r="A5476" t="s">
        <v>4288</v>
      </c>
      <c r="B5476">
        <v>75</v>
      </c>
      <c r="C5476" t="s">
        <v>20</v>
      </c>
      <c r="D5476" t="s">
        <v>21</v>
      </c>
      <c r="E5476" s="3">
        <v>6033644</v>
      </c>
      <c r="F5476" s="3">
        <f t="shared" si="85"/>
        <v>42235.508000000002</v>
      </c>
      <c r="G5476" t="s">
        <v>22</v>
      </c>
    </row>
    <row r="5477" spans="1:7" x14ac:dyDescent="0.25">
      <c r="A5477" t="s">
        <v>4288</v>
      </c>
      <c r="B5477">
        <v>76</v>
      </c>
      <c r="C5477" t="s">
        <v>1088</v>
      </c>
      <c r="D5477" t="s">
        <v>78</v>
      </c>
      <c r="E5477" s="3">
        <v>6016267</v>
      </c>
      <c r="F5477" s="3">
        <f t="shared" si="85"/>
        <v>42113.868999999999</v>
      </c>
      <c r="G5477" t="s">
        <v>1089</v>
      </c>
    </row>
    <row r="5478" spans="1:7" x14ac:dyDescent="0.25">
      <c r="A5478" t="s">
        <v>4288</v>
      </c>
      <c r="B5478">
        <v>77</v>
      </c>
      <c r="C5478" t="s">
        <v>974</v>
      </c>
      <c r="D5478" t="s">
        <v>888</v>
      </c>
      <c r="E5478" s="3">
        <v>5844123</v>
      </c>
      <c r="F5478" s="3">
        <f t="shared" si="85"/>
        <v>40908.861000000004</v>
      </c>
      <c r="G5478" t="s">
        <v>975</v>
      </c>
    </row>
    <row r="5479" spans="1:7" x14ac:dyDescent="0.25">
      <c r="A5479" t="s">
        <v>4288</v>
      </c>
      <c r="B5479">
        <v>78</v>
      </c>
      <c r="C5479" t="s">
        <v>1240</v>
      </c>
      <c r="D5479" t="s">
        <v>1241</v>
      </c>
      <c r="E5479" s="3">
        <v>5828631</v>
      </c>
      <c r="F5479" s="3">
        <f t="shared" si="85"/>
        <v>40800.417000000001</v>
      </c>
      <c r="G5479" t="s">
        <v>1242</v>
      </c>
    </row>
    <row r="5480" spans="1:7" x14ac:dyDescent="0.25">
      <c r="A5480" t="s">
        <v>4288</v>
      </c>
      <c r="B5480">
        <v>79</v>
      </c>
      <c r="C5480" t="s">
        <v>1068</v>
      </c>
      <c r="D5480" t="s">
        <v>1069</v>
      </c>
      <c r="E5480" s="3">
        <v>5817154</v>
      </c>
      <c r="F5480" s="3">
        <f t="shared" si="85"/>
        <v>40720.078000000001</v>
      </c>
      <c r="G5480" t="s">
        <v>1070</v>
      </c>
    </row>
    <row r="5481" spans="1:7" x14ac:dyDescent="0.25">
      <c r="A5481" t="s">
        <v>4288</v>
      </c>
      <c r="B5481">
        <v>80</v>
      </c>
      <c r="C5481" t="s">
        <v>1005</v>
      </c>
      <c r="D5481" t="s">
        <v>47</v>
      </c>
      <c r="E5481" s="3">
        <v>5694141</v>
      </c>
      <c r="F5481" s="3">
        <f t="shared" si="85"/>
        <v>39858.987000000001</v>
      </c>
      <c r="G5481" t="s">
        <v>1006</v>
      </c>
    </row>
    <row r="5482" spans="1:7" x14ac:dyDescent="0.25">
      <c r="A5482" t="s">
        <v>4288</v>
      </c>
      <c r="B5482">
        <v>81</v>
      </c>
      <c r="C5482" t="s">
        <v>564</v>
      </c>
      <c r="D5482" t="s">
        <v>565</v>
      </c>
      <c r="E5482" s="3">
        <v>5692914</v>
      </c>
      <c r="F5482" s="3">
        <f t="shared" si="85"/>
        <v>39850.398000000001</v>
      </c>
      <c r="G5482" t="s">
        <v>1446</v>
      </c>
    </row>
    <row r="5483" spans="1:7" x14ac:dyDescent="0.25">
      <c r="A5483" t="s">
        <v>4288</v>
      </c>
      <c r="B5483">
        <v>82</v>
      </c>
      <c r="C5483" t="s">
        <v>653</v>
      </c>
      <c r="D5483" t="s">
        <v>327</v>
      </c>
      <c r="E5483" s="3">
        <v>5660983</v>
      </c>
      <c r="F5483" s="3">
        <f t="shared" si="85"/>
        <v>39626.881000000001</v>
      </c>
      <c r="G5483" t="s">
        <v>654</v>
      </c>
    </row>
    <row r="5484" spans="1:7" x14ac:dyDescent="0.25">
      <c r="A5484" t="s">
        <v>4288</v>
      </c>
      <c r="B5484">
        <v>83</v>
      </c>
      <c r="C5484" t="s">
        <v>1208</v>
      </c>
      <c r="D5484" t="s">
        <v>1209</v>
      </c>
      <c r="E5484" s="3">
        <v>5370037</v>
      </c>
      <c r="F5484" s="3">
        <f t="shared" si="85"/>
        <v>37590.258999999998</v>
      </c>
      <c r="G5484" t="s">
        <v>1210</v>
      </c>
    </row>
    <row r="5485" spans="1:7" x14ac:dyDescent="0.25">
      <c r="A5485" t="s">
        <v>4288</v>
      </c>
      <c r="B5485">
        <v>84</v>
      </c>
      <c r="C5485" t="s">
        <v>1447</v>
      </c>
      <c r="D5485" t="s">
        <v>50</v>
      </c>
      <c r="E5485" s="3">
        <v>5368147</v>
      </c>
      <c r="F5485" s="3">
        <f t="shared" si="85"/>
        <v>37577.029000000002</v>
      </c>
      <c r="G5485" t="s">
        <v>1448</v>
      </c>
    </row>
    <row r="5486" spans="1:7" x14ac:dyDescent="0.25">
      <c r="A5486" t="s">
        <v>4288</v>
      </c>
      <c r="B5486">
        <v>85</v>
      </c>
      <c r="C5486" t="s">
        <v>1425</v>
      </c>
      <c r="D5486" t="s">
        <v>1426</v>
      </c>
      <c r="E5486" s="3">
        <v>5351309</v>
      </c>
      <c r="F5486" s="3">
        <f t="shared" si="85"/>
        <v>37459.163</v>
      </c>
      <c r="G5486" t="s">
        <v>1427</v>
      </c>
    </row>
    <row r="5487" spans="1:7" x14ac:dyDescent="0.25">
      <c r="A5487" t="s">
        <v>4288</v>
      </c>
      <c r="B5487">
        <v>86</v>
      </c>
      <c r="C5487" t="s">
        <v>14</v>
      </c>
      <c r="D5487" t="s">
        <v>15</v>
      </c>
      <c r="E5487" s="3">
        <v>5316748</v>
      </c>
      <c r="F5487" s="3">
        <f t="shared" si="85"/>
        <v>37217.235999999997</v>
      </c>
      <c r="G5487" t="s">
        <v>16</v>
      </c>
    </row>
    <row r="5488" spans="1:7" x14ac:dyDescent="0.25">
      <c r="A5488" t="s">
        <v>4288</v>
      </c>
      <c r="B5488">
        <v>87</v>
      </c>
      <c r="C5488" t="s">
        <v>1449</v>
      </c>
      <c r="D5488" t="s">
        <v>1120</v>
      </c>
      <c r="E5488" s="3">
        <v>5280396</v>
      </c>
      <c r="F5488" s="3">
        <f t="shared" si="85"/>
        <v>36962.771999999997</v>
      </c>
      <c r="G5488" t="s">
        <v>1450</v>
      </c>
    </row>
    <row r="5489" spans="1:7" x14ac:dyDescent="0.25">
      <c r="A5489" t="s">
        <v>4288</v>
      </c>
      <c r="B5489">
        <v>88</v>
      </c>
      <c r="C5489" t="s">
        <v>1416</v>
      </c>
      <c r="D5489" t="s">
        <v>1417</v>
      </c>
      <c r="E5489" s="3">
        <v>5267207</v>
      </c>
      <c r="F5489" s="3">
        <f t="shared" si="85"/>
        <v>36870.449000000001</v>
      </c>
      <c r="G5489" t="s">
        <v>1418</v>
      </c>
    </row>
    <row r="5490" spans="1:7" x14ac:dyDescent="0.25">
      <c r="A5490" t="s">
        <v>4288</v>
      </c>
      <c r="B5490">
        <v>89</v>
      </c>
      <c r="C5490" t="s">
        <v>927</v>
      </c>
      <c r="D5490" t="s">
        <v>928</v>
      </c>
      <c r="E5490" s="3">
        <v>5159426</v>
      </c>
      <c r="F5490" s="3">
        <f t="shared" si="85"/>
        <v>36115.982000000004</v>
      </c>
      <c r="G5490" t="s">
        <v>929</v>
      </c>
    </row>
    <row r="5491" spans="1:7" x14ac:dyDescent="0.25">
      <c r="A5491" t="s">
        <v>4288</v>
      </c>
      <c r="B5491">
        <v>90</v>
      </c>
      <c r="C5491" t="s">
        <v>1451</v>
      </c>
      <c r="D5491" t="s">
        <v>1120</v>
      </c>
      <c r="E5491" s="3">
        <v>5159156</v>
      </c>
      <c r="F5491" s="3">
        <f t="shared" si="85"/>
        <v>36114.092000000004</v>
      </c>
      <c r="G5491" t="s">
        <v>1452</v>
      </c>
    </row>
    <row r="5492" spans="1:7" x14ac:dyDescent="0.25">
      <c r="A5492" t="s">
        <v>4288</v>
      </c>
      <c r="B5492">
        <v>91</v>
      </c>
      <c r="C5492" t="s">
        <v>580</v>
      </c>
      <c r="D5492" t="s">
        <v>581</v>
      </c>
      <c r="E5492" s="3">
        <v>5149874</v>
      </c>
      <c r="F5492" s="3">
        <f t="shared" si="85"/>
        <v>36049.118000000002</v>
      </c>
      <c r="G5492" t="s">
        <v>582</v>
      </c>
    </row>
    <row r="5493" spans="1:7" x14ac:dyDescent="0.25">
      <c r="A5493" t="s">
        <v>4288</v>
      </c>
      <c r="B5493">
        <v>92</v>
      </c>
      <c r="C5493" t="s">
        <v>17</v>
      </c>
      <c r="D5493" t="s">
        <v>18</v>
      </c>
      <c r="E5493" s="3">
        <v>5123279</v>
      </c>
      <c r="F5493" s="3">
        <f t="shared" si="85"/>
        <v>35862.953000000001</v>
      </c>
      <c r="G5493" t="s">
        <v>19</v>
      </c>
    </row>
    <row r="5494" spans="1:7" x14ac:dyDescent="0.25">
      <c r="A5494" t="s">
        <v>4288</v>
      </c>
      <c r="B5494">
        <v>93</v>
      </c>
      <c r="C5494" t="s">
        <v>11</v>
      </c>
      <c r="D5494" t="s">
        <v>12</v>
      </c>
      <c r="E5494" s="3">
        <v>5115387</v>
      </c>
      <c r="F5494" s="3">
        <f t="shared" si="85"/>
        <v>35807.709000000003</v>
      </c>
      <c r="G5494" t="s">
        <v>13</v>
      </c>
    </row>
    <row r="5495" spans="1:7" x14ac:dyDescent="0.25">
      <c r="A5495" t="s">
        <v>4288</v>
      </c>
      <c r="B5495">
        <v>94</v>
      </c>
      <c r="C5495" t="s">
        <v>29</v>
      </c>
      <c r="D5495" t="s">
        <v>12</v>
      </c>
      <c r="E5495" s="3">
        <v>5067552</v>
      </c>
      <c r="F5495" s="3">
        <f t="shared" si="85"/>
        <v>35472.864000000001</v>
      </c>
      <c r="G5495" t="s">
        <v>30</v>
      </c>
    </row>
    <row r="5496" spans="1:7" x14ac:dyDescent="0.25">
      <c r="A5496" t="s">
        <v>4288</v>
      </c>
      <c r="B5496">
        <v>95</v>
      </c>
      <c r="C5496" t="s">
        <v>1108</v>
      </c>
      <c r="D5496" t="s">
        <v>1109</v>
      </c>
      <c r="E5496" s="3">
        <v>5049472</v>
      </c>
      <c r="F5496" s="3">
        <f t="shared" si="85"/>
        <v>35346.304000000004</v>
      </c>
      <c r="G5496" t="s">
        <v>1110</v>
      </c>
    </row>
    <row r="5497" spans="1:7" x14ac:dyDescent="0.25">
      <c r="A5497" t="s">
        <v>4288</v>
      </c>
      <c r="B5497">
        <v>96</v>
      </c>
      <c r="C5497" t="s">
        <v>610</v>
      </c>
      <c r="D5497" t="s">
        <v>61</v>
      </c>
      <c r="E5497" s="3">
        <v>5039435</v>
      </c>
      <c r="F5497" s="3">
        <f t="shared" si="85"/>
        <v>35276.044999999998</v>
      </c>
      <c r="G5497" t="s">
        <v>611</v>
      </c>
    </row>
    <row r="5498" spans="1:7" x14ac:dyDescent="0.25">
      <c r="A5498" t="s">
        <v>4288</v>
      </c>
      <c r="B5498">
        <v>97</v>
      </c>
      <c r="C5498" t="s">
        <v>58</v>
      </c>
      <c r="D5498" t="s">
        <v>32</v>
      </c>
      <c r="E5498" s="3">
        <v>4991263</v>
      </c>
      <c r="F5498" s="3">
        <f t="shared" si="85"/>
        <v>34938.841</v>
      </c>
      <c r="G5498" t="s">
        <v>59</v>
      </c>
    </row>
    <row r="5499" spans="1:7" x14ac:dyDescent="0.25">
      <c r="A5499" t="s">
        <v>4288</v>
      </c>
      <c r="B5499">
        <v>98</v>
      </c>
      <c r="C5499" t="s">
        <v>147</v>
      </c>
      <c r="D5499" t="s">
        <v>148</v>
      </c>
      <c r="E5499" s="3">
        <v>4963366</v>
      </c>
      <c r="F5499" s="3">
        <f t="shared" si="85"/>
        <v>34743.561999999998</v>
      </c>
      <c r="G5499" t="s">
        <v>149</v>
      </c>
    </row>
    <row r="5500" spans="1:7" x14ac:dyDescent="0.25">
      <c r="A5500" t="s">
        <v>4288</v>
      </c>
      <c r="B5500">
        <v>99</v>
      </c>
      <c r="C5500" t="s">
        <v>825</v>
      </c>
      <c r="D5500" t="s">
        <v>826</v>
      </c>
      <c r="E5500" s="3">
        <v>4949420</v>
      </c>
      <c r="F5500" s="3">
        <f t="shared" si="85"/>
        <v>34645.94</v>
      </c>
      <c r="G5500" t="s">
        <v>827</v>
      </c>
    </row>
    <row r="5501" spans="1:7" x14ac:dyDescent="0.25">
      <c r="A5501" t="s">
        <v>4288</v>
      </c>
      <c r="B5501">
        <v>100</v>
      </c>
      <c r="C5501" t="s">
        <v>812</v>
      </c>
      <c r="D5501" t="s">
        <v>145</v>
      </c>
      <c r="E5501" s="3">
        <v>4936566</v>
      </c>
      <c r="F5501" s="3">
        <f t="shared" si="85"/>
        <v>34555.962</v>
      </c>
      <c r="G5501" t="s">
        <v>813</v>
      </c>
    </row>
    <row r="5502" spans="1:7" x14ac:dyDescent="0.25">
      <c r="A5502" t="s">
        <v>4288</v>
      </c>
      <c r="B5502">
        <v>101</v>
      </c>
      <c r="C5502" t="s">
        <v>1422</v>
      </c>
      <c r="D5502" t="s">
        <v>1423</v>
      </c>
      <c r="E5502" s="3">
        <v>4892801</v>
      </c>
      <c r="F5502" s="3">
        <f t="shared" si="85"/>
        <v>34249.607000000004</v>
      </c>
      <c r="G5502" t="s">
        <v>1424</v>
      </c>
    </row>
    <row r="5503" spans="1:7" x14ac:dyDescent="0.25">
      <c r="A5503" t="s">
        <v>4288</v>
      </c>
      <c r="B5503">
        <v>102</v>
      </c>
      <c r="C5503" t="s">
        <v>9</v>
      </c>
      <c r="D5503" t="s">
        <v>7</v>
      </c>
      <c r="E5503" s="3">
        <v>4876243</v>
      </c>
      <c r="F5503" s="3">
        <f t="shared" si="85"/>
        <v>34133.701000000001</v>
      </c>
      <c r="G5503" t="s">
        <v>10</v>
      </c>
    </row>
    <row r="5504" spans="1:7" x14ac:dyDescent="0.25">
      <c r="A5504" t="s">
        <v>4288</v>
      </c>
      <c r="B5504">
        <v>103</v>
      </c>
      <c r="C5504" t="s">
        <v>776</v>
      </c>
      <c r="D5504" t="s">
        <v>7</v>
      </c>
      <c r="E5504" s="3">
        <v>4869597</v>
      </c>
      <c r="F5504" s="3">
        <f t="shared" si="85"/>
        <v>34087.179000000004</v>
      </c>
      <c r="G5504" t="s">
        <v>777</v>
      </c>
    </row>
    <row r="5505" spans="1:7" x14ac:dyDescent="0.25">
      <c r="A5505" t="s">
        <v>4288</v>
      </c>
      <c r="B5505">
        <v>104</v>
      </c>
      <c r="C5505" t="s">
        <v>1414</v>
      </c>
      <c r="D5505" t="s">
        <v>64</v>
      </c>
      <c r="E5505" s="3">
        <v>4863215</v>
      </c>
      <c r="F5505" s="3">
        <f t="shared" si="85"/>
        <v>34042.504999999997</v>
      </c>
      <c r="G5505" t="s">
        <v>1415</v>
      </c>
    </row>
    <row r="5506" spans="1:7" x14ac:dyDescent="0.25">
      <c r="A5506" t="s">
        <v>4288</v>
      </c>
      <c r="B5506">
        <v>105</v>
      </c>
      <c r="C5506" t="s">
        <v>1199</v>
      </c>
      <c r="D5506" t="s">
        <v>1200</v>
      </c>
      <c r="E5506" s="3">
        <v>4738672</v>
      </c>
      <c r="F5506" s="3">
        <f t="shared" ref="F5506:F5569" si="86">E5506*0.007</f>
        <v>33170.703999999998</v>
      </c>
      <c r="G5506" t="s">
        <v>1201</v>
      </c>
    </row>
    <row r="5507" spans="1:7" x14ac:dyDescent="0.25">
      <c r="A5507" t="s">
        <v>4288</v>
      </c>
      <c r="B5507">
        <v>106</v>
      </c>
      <c r="C5507" t="s">
        <v>159</v>
      </c>
      <c r="D5507" t="s">
        <v>160</v>
      </c>
      <c r="E5507" s="3">
        <v>4725950</v>
      </c>
      <c r="F5507" s="3">
        <f t="shared" si="86"/>
        <v>33081.65</v>
      </c>
      <c r="G5507" t="s">
        <v>161</v>
      </c>
    </row>
    <row r="5508" spans="1:7" x14ac:dyDescent="0.25">
      <c r="A5508" t="s">
        <v>4288</v>
      </c>
      <c r="B5508">
        <v>107</v>
      </c>
      <c r="C5508" t="s">
        <v>46</v>
      </c>
      <c r="D5508" t="s">
        <v>47</v>
      </c>
      <c r="E5508" s="3">
        <v>4706782</v>
      </c>
      <c r="F5508" s="3">
        <f t="shared" si="86"/>
        <v>32947.474000000002</v>
      </c>
      <c r="G5508" t="s">
        <v>48</v>
      </c>
    </row>
    <row r="5509" spans="1:7" x14ac:dyDescent="0.25">
      <c r="A5509" t="s">
        <v>4288</v>
      </c>
      <c r="B5509">
        <v>108</v>
      </c>
      <c r="C5509" t="s">
        <v>978</v>
      </c>
      <c r="D5509" t="s">
        <v>888</v>
      </c>
      <c r="E5509" s="3">
        <v>4659452</v>
      </c>
      <c r="F5509" s="3">
        <f t="shared" si="86"/>
        <v>32616.164000000001</v>
      </c>
      <c r="G5509" t="s">
        <v>979</v>
      </c>
    </row>
    <row r="5510" spans="1:7" x14ac:dyDescent="0.25">
      <c r="A5510" t="s">
        <v>4288</v>
      </c>
      <c r="B5510">
        <v>109</v>
      </c>
      <c r="C5510" t="s">
        <v>1333</v>
      </c>
      <c r="D5510" t="s">
        <v>721</v>
      </c>
      <c r="E5510" s="3">
        <v>4657875</v>
      </c>
      <c r="F5510" s="3">
        <f t="shared" si="86"/>
        <v>32605.125</v>
      </c>
      <c r="G5510" t="s">
        <v>1334</v>
      </c>
    </row>
    <row r="5511" spans="1:7" x14ac:dyDescent="0.25">
      <c r="A5511" t="s">
        <v>4288</v>
      </c>
      <c r="B5511">
        <v>110</v>
      </c>
      <c r="C5511" t="s">
        <v>119</v>
      </c>
      <c r="D5511" t="s">
        <v>7</v>
      </c>
      <c r="E5511" s="3">
        <v>4632477</v>
      </c>
      <c r="F5511" s="3">
        <f t="shared" si="86"/>
        <v>32427.339</v>
      </c>
      <c r="G5511" t="s">
        <v>120</v>
      </c>
    </row>
    <row r="5512" spans="1:7" x14ac:dyDescent="0.25">
      <c r="A5512" t="s">
        <v>4288</v>
      </c>
      <c r="B5512">
        <v>111</v>
      </c>
      <c r="C5512" t="s">
        <v>624</v>
      </c>
      <c r="D5512" t="s">
        <v>625</v>
      </c>
      <c r="E5512" s="3">
        <v>4625176</v>
      </c>
      <c r="F5512" s="3">
        <f t="shared" si="86"/>
        <v>32376.232</v>
      </c>
      <c r="G5512" t="s">
        <v>626</v>
      </c>
    </row>
    <row r="5513" spans="1:7" x14ac:dyDescent="0.25">
      <c r="A5513" t="s">
        <v>4288</v>
      </c>
      <c r="B5513">
        <v>112</v>
      </c>
      <c r="C5513" t="s">
        <v>1232</v>
      </c>
      <c r="D5513" t="s">
        <v>1187</v>
      </c>
      <c r="E5513" s="3">
        <v>4618845</v>
      </c>
      <c r="F5513" s="3">
        <f t="shared" si="86"/>
        <v>32331.915000000001</v>
      </c>
      <c r="G5513" t="s">
        <v>1233</v>
      </c>
    </row>
    <row r="5514" spans="1:7" x14ac:dyDescent="0.25">
      <c r="A5514" t="s">
        <v>4288</v>
      </c>
      <c r="B5514">
        <v>113</v>
      </c>
      <c r="C5514" t="s">
        <v>238</v>
      </c>
      <c r="D5514" t="s">
        <v>239</v>
      </c>
      <c r="E5514" s="3">
        <v>4503956</v>
      </c>
      <c r="F5514" s="3">
        <f t="shared" si="86"/>
        <v>31527.691999999999</v>
      </c>
      <c r="G5514" t="s">
        <v>240</v>
      </c>
    </row>
    <row r="5515" spans="1:7" x14ac:dyDescent="0.25">
      <c r="A5515" t="s">
        <v>4288</v>
      </c>
      <c r="B5515">
        <v>114</v>
      </c>
      <c r="C5515" t="s">
        <v>535</v>
      </c>
      <c r="D5515" t="s">
        <v>21</v>
      </c>
      <c r="E5515" s="3">
        <v>4419064</v>
      </c>
      <c r="F5515" s="3">
        <f t="shared" si="86"/>
        <v>30933.448</v>
      </c>
      <c r="G5515" t="s">
        <v>536</v>
      </c>
    </row>
    <row r="5516" spans="1:7" x14ac:dyDescent="0.25">
      <c r="A5516" t="s">
        <v>4288</v>
      </c>
      <c r="B5516">
        <v>115</v>
      </c>
      <c r="C5516" t="s">
        <v>1389</v>
      </c>
      <c r="D5516" t="s">
        <v>1390</v>
      </c>
      <c r="E5516" s="3">
        <v>4352749</v>
      </c>
      <c r="F5516" s="3">
        <f t="shared" si="86"/>
        <v>30469.243000000002</v>
      </c>
      <c r="G5516" t="s">
        <v>1391</v>
      </c>
    </row>
    <row r="5517" spans="1:7" x14ac:dyDescent="0.25">
      <c r="A5517" t="s">
        <v>4288</v>
      </c>
      <c r="B5517">
        <v>116</v>
      </c>
      <c r="C5517" t="s">
        <v>1379</v>
      </c>
      <c r="D5517" t="s">
        <v>1380</v>
      </c>
      <c r="E5517" s="3">
        <v>4285950</v>
      </c>
      <c r="F5517" s="3">
        <f t="shared" si="86"/>
        <v>30001.65</v>
      </c>
      <c r="G5517" t="s">
        <v>1381</v>
      </c>
    </row>
    <row r="5518" spans="1:7" x14ac:dyDescent="0.25">
      <c r="A5518" t="s">
        <v>4288</v>
      </c>
      <c r="B5518">
        <v>117</v>
      </c>
      <c r="C5518" t="s">
        <v>1056</v>
      </c>
      <c r="D5518" t="s">
        <v>581</v>
      </c>
      <c r="E5518" s="3">
        <v>4261192</v>
      </c>
      <c r="F5518" s="3">
        <f t="shared" si="86"/>
        <v>29828.344000000001</v>
      </c>
      <c r="G5518" t="s">
        <v>1057</v>
      </c>
    </row>
    <row r="5519" spans="1:7" x14ac:dyDescent="0.25">
      <c r="A5519" t="s">
        <v>4288</v>
      </c>
      <c r="B5519">
        <v>118</v>
      </c>
      <c r="C5519" t="s">
        <v>34</v>
      </c>
      <c r="D5519" t="s">
        <v>35</v>
      </c>
      <c r="E5519" s="3">
        <v>4217041</v>
      </c>
      <c r="F5519" s="3">
        <f t="shared" si="86"/>
        <v>29519.287</v>
      </c>
      <c r="G5519" t="s">
        <v>36</v>
      </c>
    </row>
    <row r="5520" spans="1:7" x14ac:dyDescent="0.25">
      <c r="A5520" t="s">
        <v>4288</v>
      </c>
      <c r="B5520">
        <v>119</v>
      </c>
      <c r="C5520" t="s">
        <v>1431</v>
      </c>
      <c r="D5520" t="s">
        <v>1387</v>
      </c>
      <c r="E5520" s="3">
        <v>4210929</v>
      </c>
      <c r="F5520" s="3">
        <f t="shared" si="86"/>
        <v>29476.503000000001</v>
      </c>
      <c r="G5520" t="s">
        <v>1432</v>
      </c>
    </row>
    <row r="5521" spans="1:7" x14ac:dyDescent="0.25">
      <c r="A5521" t="s">
        <v>4288</v>
      </c>
      <c r="B5521">
        <v>120</v>
      </c>
      <c r="C5521" t="s">
        <v>1122</v>
      </c>
      <c r="D5521" t="s">
        <v>664</v>
      </c>
      <c r="E5521" s="3">
        <v>4197364</v>
      </c>
      <c r="F5521" s="3">
        <f t="shared" si="86"/>
        <v>29381.547999999999</v>
      </c>
      <c r="G5521" t="s">
        <v>1123</v>
      </c>
    </row>
    <row r="5522" spans="1:7" x14ac:dyDescent="0.25">
      <c r="A5522" t="s">
        <v>4288</v>
      </c>
      <c r="B5522">
        <v>121</v>
      </c>
      <c r="C5522" t="s">
        <v>111</v>
      </c>
      <c r="D5522" t="s">
        <v>21</v>
      </c>
      <c r="E5522" s="3">
        <v>4193696</v>
      </c>
      <c r="F5522" s="3">
        <f t="shared" si="86"/>
        <v>29355.871999999999</v>
      </c>
      <c r="G5522" t="s">
        <v>112</v>
      </c>
    </row>
    <row r="5523" spans="1:7" x14ac:dyDescent="0.25">
      <c r="A5523" t="s">
        <v>4288</v>
      </c>
      <c r="B5523">
        <v>122</v>
      </c>
      <c r="C5523" t="s">
        <v>113</v>
      </c>
      <c r="D5523" t="s">
        <v>114</v>
      </c>
      <c r="E5523" s="3">
        <v>4127135</v>
      </c>
      <c r="F5523" s="3">
        <f t="shared" si="86"/>
        <v>28889.945</v>
      </c>
      <c r="G5523" t="s">
        <v>115</v>
      </c>
    </row>
    <row r="5524" spans="1:7" x14ac:dyDescent="0.25">
      <c r="A5524" t="s">
        <v>4288</v>
      </c>
      <c r="B5524">
        <v>123</v>
      </c>
      <c r="C5524" t="s">
        <v>130</v>
      </c>
      <c r="D5524" t="s">
        <v>131</v>
      </c>
      <c r="E5524" s="3">
        <v>4118675</v>
      </c>
      <c r="F5524" s="3">
        <f t="shared" si="86"/>
        <v>28830.725000000002</v>
      </c>
      <c r="G5524" t="s">
        <v>132</v>
      </c>
    </row>
    <row r="5525" spans="1:7" x14ac:dyDescent="0.25">
      <c r="A5525" t="s">
        <v>4288</v>
      </c>
      <c r="B5525">
        <v>124</v>
      </c>
      <c r="C5525" t="s">
        <v>359</v>
      </c>
      <c r="D5525" t="s">
        <v>360</v>
      </c>
      <c r="E5525" s="3">
        <v>4108447</v>
      </c>
      <c r="F5525" s="3">
        <f t="shared" si="86"/>
        <v>28759.129000000001</v>
      </c>
      <c r="G5525" t="s">
        <v>361</v>
      </c>
    </row>
    <row r="5526" spans="1:7" x14ac:dyDescent="0.25">
      <c r="A5526" t="s">
        <v>4288</v>
      </c>
      <c r="B5526">
        <v>125</v>
      </c>
      <c r="C5526" t="s">
        <v>1002</v>
      </c>
      <c r="D5526" t="s">
        <v>1003</v>
      </c>
      <c r="E5526" s="3">
        <v>4106911</v>
      </c>
      <c r="F5526" s="3">
        <f t="shared" si="86"/>
        <v>28748.377</v>
      </c>
      <c r="G5526" t="s">
        <v>1004</v>
      </c>
    </row>
    <row r="5527" spans="1:7" x14ac:dyDescent="0.25">
      <c r="A5527" t="s">
        <v>4288</v>
      </c>
      <c r="B5527">
        <v>126</v>
      </c>
      <c r="C5527" t="s">
        <v>1395</v>
      </c>
      <c r="D5527" t="s">
        <v>514</v>
      </c>
      <c r="E5527" s="3">
        <v>4069681</v>
      </c>
      <c r="F5527" s="3">
        <f t="shared" si="86"/>
        <v>28487.767</v>
      </c>
      <c r="G5527" t="s">
        <v>1396</v>
      </c>
    </row>
    <row r="5528" spans="1:7" x14ac:dyDescent="0.25">
      <c r="A5528" t="s">
        <v>4288</v>
      </c>
      <c r="B5528">
        <v>127</v>
      </c>
      <c r="C5528" t="s">
        <v>1136</v>
      </c>
      <c r="D5528" t="s">
        <v>360</v>
      </c>
      <c r="E5528" s="3">
        <v>4041028</v>
      </c>
      <c r="F5528" s="3">
        <f t="shared" si="86"/>
        <v>28287.196</v>
      </c>
      <c r="G5528" t="s">
        <v>1137</v>
      </c>
    </row>
    <row r="5529" spans="1:7" x14ac:dyDescent="0.25">
      <c r="A5529" t="s">
        <v>4288</v>
      </c>
      <c r="B5529">
        <v>128</v>
      </c>
      <c r="C5529" t="s">
        <v>1273</v>
      </c>
      <c r="D5529" t="s">
        <v>1274</v>
      </c>
      <c r="E5529" s="3">
        <v>4029376</v>
      </c>
      <c r="F5529" s="3">
        <f t="shared" si="86"/>
        <v>28205.632000000001</v>
      </c>
      <c r="G5529" t="s">
        <v>1275</v>
      </c>
    </row>
    <row r="5530" spans="1:7" x14ac:dyDescent="0.25">
      <c r="A5530" t="s">
        <v>4288</v>
      </c>
      <c r="B5530">
        <v>129</v>
      </c>
      <c r="C5530" t="s">
        <v>104</v>
      </c>
      <c r="D5530" t="s">
        <v>70</v>
      </c>
      <c r="E5530" s="3">
        <v>4004612</v>
      </c>
      <c r="F5530" s="3">
        <f t="shared" si="86"/>
        <v>28032.284</v>
      </c>
      <c r="G5530" t="s">
        <v>105</v>
      </c>
    </row>
    <row r="5531" spans="1:7" x14ac:dyDescent="0.25">
      <c r="A5531" t="s">
        <v>4288</v>
      </c>
      <c r="B5531">
        <v>130</v>
      </c>
      <c r="C5531" t="s">
        <v>40</v>
      </c>
      <c r="D5531" t="s">
        <v>41</v>
      </c>
      <c r="E5531" s="3">
        <v>3989806</v>
      </c>
      <c r="F5531" s="3">
        <f t="shared" si="86"/>
        <v>27928.642</v>
      </c>
      <c r="G5531" t="s">
        <v>42</v>
      </c>
    </row>
    <row r="5532" spans="1:7" x14ac:dyDescent="0.25">
      <c r="A5532" t="s">
        <v>4288</v>
      </c>
      <c r="B5532">
        <v>131</v>
      </c>
      <c r="C5532" t="s">
        <v>37</v>
      </c>
      <c r="D5532" t="s">
        <v>38</v>
      </c>
      <c r="E5532" s="3">
        <v>3968624</v>
      </c>
      <c r="F5532" s="3">
        <f t="shared" si="86"/>
        <v>27780.368000000002</v>
      </c>
      <c r="G5532" t="s">
        <v>39</v>
      </c>
    </row>
    <row r="5533" spans="1:7" x14ac:dyDescent="0.25">
      <c r="A5533" t="s">
        <v>4288</v>
      </c>
      <c r="B5533">
        <v>132</v>
      </c>
      <c r="C5533" t="s">
        <v>1453</v>
      </c>
      <c r="D5533" t="s">
        <v>12</v>
      </c>
      <c r="E5533" s="3">
        <v>3938878</v>
      </c>
      <c r="F5533" s="3">
        <f t="shared" si="86"/>
        <v>27572.146000000001</v>
      </c>
      <c r="G5533" t="s">
        <v>1454</v>
      </c>
    </row>
    <row r="5534" spans="1:7" x14ac:dyDescent="0.25">
      <c r="A5534" t="s">
        <v>4288</v>
      </c>
      <c r="B5534">
        <v>133</v>
      </c>
      <c r="C5534" t="s">
        <v>701</v>
      </c>
      <c r="D5534" t="s">
        <v>702</v>
      </c>
      <c r="E5534" s="3">
        <v>3915574</v>
      </c>
      <c r="F5534" s="3">
        <f t="shared" si="86"/>
        <v>27409.018</v>
      </c>
      <c r="G5534" t="s">
        <v>703</v>
      </c>
    </row>
    <row r="5535" spans="1:7" x14ac:dyDescent="0.25">
      <c r="A5535" t="s">
        <v>4288</v>
      </c>
      <c r="B5535">
        <v>134</v>
      </c>
      <c r="C5535" t="s">
        <v>167</v>
      </c>
      <c r="D5535" t="s">
        <v>7</v>
      </c>
      <c r="E5535" s="3">
        <v>3894417</v>
      </c>
      <c r="F5535" s="3">
        <f t="shared" si="86"/>
        <v>27260.919000000002</v>
      </c>
      <c r="G5535" t="s">
        <v>168</v>
      </c>
    </row>
    <row r="5536" spans="1:7" x14ac:dyDescent="0.25">
      <c r="A5536" t="s">
        <v>4288</v>
      </c>
      <c r="B5536">
        <v>135</v>
      </c>
      <c r="C5536" t="s">
        <v>74</v>
      </c>
      <c r="D5536" t="s">
        <v>75</v>
      </c>
      <c r="E5536" s="3">
        <v>3872653</v>
      </c>
      <c r="F5536" s="3">
        <f t="shared" si="86"/>
        <v>27108.571</v>
      </c>
      <c r="G5536" t="s">
        <v>76</v>
      </c>
    </row>
    <row r="5537" spans="1:7" x14ac:dyDescent="0.25">
      <c r="A5537" t="s">
        <v>4288</v>
      </c>
      <c r="B5537">
        <v>136</v>
      </c>
      <c r="C5537" t="s">
        <v>127</v>
      </c>
      <c r="D5537" t="s">
        <v>128</v>
      </c>
      <c r="E5537" s="3">
        <v>3868355</v>
      </c>
      <c r="F5537" s="3">
        <f t="shared" si="86"/>
        <v>27078.485000000001</v>
      </c>
      <c r="G5537" t="s">
        <v>129</v>
      </c>
    </row>
    <row r="5538" spans="1:7" x14ac:dyDescent="0.25">
      <c r="A5538" t="s">
        <v>4288</v>
      </c>
      <c r="B5538">
        <v>137</v>
      </c>
      <c r="C5538" t="s">
        <v>513</v>
      </c>
      <c r="D5538" t="s">
        <v>514</v>
      </c>
      <c r="E5538" s="3">
        <v>3843032</v>
      </c>
      <c r="F5538" s="3">
        <f t="shared" si="86"/>
        <v>26901.224000000002</v>
      </c>
      <c r="G5538" t="s">
        <v>515</v>
      </c>
    </row>
    <row r="5539" spans="1:7" x14ac:dyDescent="0.25">
      <c r="A5539" t="s">
        <v>4288</v>
      </c>
      <c r="B5539">
        <v>138</v>
      </c>
      <c r="C5539" t="s">
        <v>1312</v>
      </c>
      <c r="D5539" t="s">
        <v>721</v>
      </c>
      <c r="E5539" s="3">
        <v>3837077</v>
      </c>
      <c r="F5539" s="3">
        <f t="shared" si="86"/>
        <v>26859.539000000001</v>
      </c>
      <c r="G5539" t="s">
        <v>1335</v>
      </c>
    </row>
    <row r="5540" spans="1:7" x14ac:dyDescent="0.25">
      <c r="A5540" t="s">
        <v>4288</v>
      </c>
      <c r="B5540">
        <v>139</v>
      </c>
      <c r="C5540" t="s">
        <v>1186</v>
      </c>
      <c r="D5540" t="s">
        <v>1187</v>
      </c>
      <c r="E5540" s="3">
        <v>3835565</v>
      </c>
      <c r="F5540" s="3">
        <f t="shared" si="86"/>
        <v>26848.955000000002</v>
      </c>
      <c r="G5540" t="s">
        <v>1220</v>
      </c>
    </row>
    <row r="5541" spans="1:7" x14ac:dyDescent="0.25">
      <c r="A5541" t="s">
        <v>4288</v>
      </c>
      <c r="B5541">
        <v>140</v>
      </c>
      <c r="C5541" t="s">
        <v>720</v>
      </c>
      <c r="D5541" t="s">
        <v>721</v>
      </c>
      <c r="E5541" s="3">
        <v>3769397</v>
      </c>
      <c r="F5541" s="3">
        <f t="shared" si="86"/>
        <v>26385.779000000002</v>
      </c>
      <c r="G5541" t="s">
        <v>722</v>
      </c>
    </row>
    <row r="5542" spans="1:7" x14ac:dyDescent="0.25">
      <c r="A5542" t="s">
        <v>4288</v>
      </c>
      <c r="B5542">
        <v>141</v>
      </c>
      <c r="C5542" t="s">
        <v>43</v>
      </c>
      <c r="D5542" t="s">
        <v>44</v>
      </c>
      <c r="E5542" s="3">
        <v>3757890</v>
      </c>
      <c r="F5542" s="3">
        <f t="shared" si="86"/>
        <v>26305.23</v>
      </c>
      <c r="G5542" t="s">
        <v>45</v>
      </c>
    </row>
    <row r="5543" spans="1:7" x14ac:dyDescent="0.25">
      <c r="A5543" t="s">
        <v>4288</v>
      </c>
      <c r="B5543">
        <v>142</v>
      </c>
      <c r="C5543" t="s">
        <v>1428</v>
      </c>
      <c r="D5543" t="s">
        <v>1429</v>
      </c>
      <c r="E5543" s="3">
        <v>3719219</v>
      </c>
      <c r="F5543" s="3">
        <f t="shared" si="86"/>
        <v>26034.532999999999</v>
      </c>
      <c r="G5543" t="s">
        <v>1430</v>
      </c>
    </row>
    <row r="5544" spans="1:7" x14ac:dyDescent="0.25">
      <c r="A5544" t="s">
        <v>4288</v>
      </c>
      <c r="B5544">
        <v>143</v>
      </c>
      <c r="C5544" t="s">
        <v>1260</v>
      </c>
      <c r="D5544" t="s">
        <v>1261</v>
      </c>
      <c r="E5544" s="3">
        <v>3683008</v>
      </c>
      <c r="F5544" s="3">
        <f t="shared" si="86"/>
        <v>25781.056</v>
      </c>
      <c r="G5544" t="s">
        <v>1262</v>
      </c>
    </row>
    <row r="5545" spans="1:7" x14ac:dyDescent="0.25">
      <c r="A5545" t="s">
        <v>4288</v>
      </c>
      <c r="B5545">
        <v>144</v>
      </c>
      <c r="C5545" t="s">
        <v>1419</v>
      </c>
      <c r="D5545" t="s">
        <v>1420</v>
      </c>
      <c r="E5545" s="3">
        <v>3646719</v>
      </c>
      <c r="F5545" s="3">
        <f t="shared" si="86"/>
        <v>25527.032999999999</v>
      </c>
      <c r="G5545" t="s">
        <v>1421</v>
      </c>
    </row>
    <row r="5546" spans="1:7" x14ac:dyDescent="0.25">
      <c r="A5546" t="s">
        <v>4288</v>
      </c>
      <c r="B5546">
        <v>145</v>
      </c>
      <c r="C5546" t="s">
        <v>66</v>
      </c>
      <c r="D5546" t="s">
        <v>67</v>
      </c>
      <c r="E5546" s="3">
        <v>3640169</v>
      </c>
      <c r="F5546" s="3">
        <f t="shared" si="86"/>
        <v>25481.183000000001</v>
      </c>
      <c r="G5546" t="s">
        <v>68</v>
      </c>
    </row>
    <row r="5547" spans="1:7" x14ac:dyDescent="0.25">
      <c r="A5547" t="s">
        <v>4288</v>
      </c>
      <c r="B5547">
        <v>146</v>
      </c>
      <c r="C5547" t="s">
        <v>1455</v>
      </c>
      <c r="D5547" t="s">
        <v>269</v>
      </c>
      <c r="E5547" s="3">
        <v>3610798</v>
      </c>
      <c r="F5547" s="3">
        <f t="shared" si="86"/>
        <v>25275.585999999999</v>
      </c>
      <c r="G5547" t="s">
        <v>1456</v>
      </c>
    </row>
    <row r="5548" spans="1:7" x14ac:dyDescent="0.25">
      <c r="A5548" t="s">
        <v>4288</v>
      </c>
      <c r="B5548">
        <v>147</v>
      </c>
      <c r="C5548" t="s">
        <v>133</v>
      </c>
      <c r="D5548" t="s">
        <v>134</v>
      </c>
      <c r="E5548" s="3">
        <v>3602652</v>
      </c>
      <c r="F5548" s="3">
        <f t="shared" si="86"/>
        <v>25218.564000000002</v>
      </c>
      <c r="G5548" t="s">
        <v>135</v>
      </c>
    </row>
    <row r="5549" spans="1:7" x14ac:dyDescent="0.25">
      <c r="A5549" t="s">
        <v>4288</v>
      </c>
      <c r="B5549">
        <v>148</v>
      </c>
      <c r="C5549" t="s">
        <v>1433</v>
      </c>
      <c r="D5549" t="s">
        <v>1434</v>
      </c>
      <c r="E5549" s="3">
        <v>3592836</v>
      </c>
      <c r="F5549" s="3">
        <f t="shared" si="86"/>
        <v>25149.851999999999</v>
      </c>
      <c r="G5549" t="s">
        <v>1435</v>
      </c>
    </row>
    <row r="5550" spans="1:7" x14ac:dyDescent="0.25">
      <c r="A5550" t="s">
        <v>4288</v>
      </c>
      <c r="B5550">
        <v>149</v>
      </c>
      <c r="C5550" t="s">
        <v>60</v>
      </c>
      <c r="D5550" t="s">
        <v>61</v>
      </c>
      <c r="E5550" s="3">
        <v>3588574</v>
      </c>
      <c r="F5550" s="3">
        <f t="shared" si="86"/>
        <v>25120.018</v>
      </c>
      <c r="G5550" t="s">
        <v>62</v>
      </c>
    </row>
    <row r="5551" spans="1:7" x14ac:dyDescent="0.25">
      <c r="A5551" t="s">
        <v>4288</v>
      </c>
      <c r="B5551">
        <v>150</v>
      </c>
      <c r="C5551" t="s">
        <v>31</v>
      </c>
      <c r="D5551" t="s">
        <v>32</v>
      </c>
      <c r="E5551" s="3">
        <v>3581213</v>
      </c>
      <c r="F5551" s="3">
        <f t="shared" si="86"/>
        <v>25068.491000000002</v>
      </c>
      <c r="G5551" t="s">
        <v>33</v>
      </c>
    </row>
    <row r="5552" spans="1:7" x14ac:dyDescent="0.25">
      <c r="A5552" t="s">
        <v>4288</v>
      </c>
      <c r="B5552">
        <v>151</v>
      </c>
      <c r="C5552" t="s">
        <v>1000</v>
      </c>
      <c r="D5552" t="s">
        <v>457</v>
      </c>
      <c r="E5552" s="3">
        <v>3537294</v>
      </c>
      <c r="F5552" s="3">
        <f t="shared" si="86"/>
        <v>24761.058000000001</v>
      </c>
      <c r="G5552" t="s">
        <v>1001</v>
      </c>
    </row>
    <row r="5553" spans="1:7" x14ac:dyDescent="0.25">
      <c r="A5553" t="s">
        <v>4288</v>
      </c>
      <c r="B5553">
        <v>152</v>
      </c>
      <c r="C5553" t="s">
        <v>1083</v>
      </c>
      <c r="D5553" t="s">
        <v>344</v>
      </c>
      <c r="E5553" s="3">
        <v>3534403</v>
      </c>
      <c r="F5553" s="3">
        <f t="shared" si="86"/>
        <v>24740.821</v>
      </c>
      <c r="G5553" t="s">
        <v>1084</v>
      </c>
    </row>
    <row r="5554" spans="1:7" x14ac:dyDescent="0.25">
      <c r="A5554" t="s">
        <v>4288</v>
      </c>
      <c r="B5554">
        <v>153</v>
      </c>
      <c r="C5554" t="s">
        <v>98</v>
      </c>
      <c r="D5554" t="s">
        <v>99</v>
      </c>
      <c r="E5554" s="3">
        <v>3512901</v>
      </c>
      <c r="F5554" s="3">
        <f t="shared" si="86"/>
        <v>24590.307000000001</v>
      </c>
      <c r="G5554" t="s">
        <v>100</v>
      </c>
    </row>
    <row r="5555" spans="1:7" x14ac:dyDescent="0.25">
      <c r="A5555" t="s">
        <v>4288</v>
      </c>
      <c r="B5555">
        <v>154</v>
      </c>
      <c r="C5555" t="s">
        <v>63</v>
      </c>
      <c r="D5555" t="s">
        <v>64</v>
      </c>
      <c r="E5555" s="3">
        <v>3501452</v>
      </c>
      <c r="F5555" s="3">
        <f t="shared" si="86"/>
        <v>24510.164000000001</v>
      </c>
      <c r="G5555" t="s">
        <v>65</v>
      </c>
    </row>
    <row r="5556" spans="1:7" x14ac:dyDescent="0.25">
      <c r="A5556" t="s">
        <v>4288</v>
      </c>
      <c r="B5556">
        <v>155</v>
      </c>
      <c r="C5556" t="s">
        <v>150</v>
      </c>
      <c r="D5556" t="s">
        <v>151</v>
      </c>
      <c r="E5556" s="3">
        <v>3501303</v>
      </c>
      <c r="F5556" s="3">
        <f t="shared" si="86"/>
        <v>24509.120999999999</v>
      </c>
      <c r="G5556" t="s">
        <v>152</v>
      </c>
    </row>
    <row r="5557" spans="1:7" x14ac:dyDescent="0.25">
      <c r="A5557" t="s">
        <v>4288</v>
      </c>
      <c r="B5557">
        <v>156</v>
      </c>
      <c r="C5557" t="s">
        <v>216</v>
      </c>
      <c r="D5557" t="s">
        <v>217</v>
      </c>
      <c r="E5557" s="3">
        <v>3474439</v>
      </c>
      <c r="F5557" s="3">
        <f t="shared" si="86"/>
        <v>24321.073</v>
      </c>
      <c r="G5557" t="s">
        <v>218</v>
      </c>
    </row>
    <row r="5558" spans="1:7" x14ac:dyDescent="0.25">
      <c r="A5558" t="s">
        <v>4288</v>
      </c>
      <c r="B5558">
        <v>157</v>
      </c>
      <c r="C5558" t="s">
        <v>1124</v>
      </c>
      <c r="D5558" t="s">
        <v>117</v>
      </c>
      <c r="E5558" s="3">
        <v>3447681</v>
      </c>
      <c r="F5558" s="3">
        <f t="shared" si="86"/>
        <v>24133.767</v>
      </c>
      <c r="G5558" t="s">
        <v>1125</v>
      </c>
    </row>
    <row r="5559" spans="1:7" x14ac:dyDescent="0.25">
      <c r="A5559" t="s">
        <v>4288</v>
      </c>
      <c r="B5559">
        <v>158</v>
      </c>
      <c r="C5559" t="s">
        <v>1194</v>
      </c>
      <c r="D5559" t="s">
        <v>1195</v>
      </c>
      <c r="E5559" s="3">
        <v>3447132</v>
      </c>
      <c r="F5559" s="3">
        <f t="shared" si="86"/>
        <v>24129.923999999999</v>
      </c>
      <c r="G5559" t="s">
        <v>1196</v>
      </c>
    </row>
    <row r="5560" spans="1:7" x14ac:dyDescent="0.25">
      <c r="A5560" t="s">
        <v>4288</v>
      </c>
      <c r="B5560">
        <v>159</v>
      </c>
      <c r="C5560" t="s">
        <v>778</v>
      </c>
      <c r="D5560" t="s">
        <v>7</v>
      </c>
      <c r="E5560" s="3">
        <v>3436914</v>
      </c>
      <c r="F5560" s="3">
        <f t="shared" si="86"/>
        <v>24058.398000000001</v>
      </c>
      <c r="G5560" t="s">
        <v>779</v>
      </c>
    </row>
    <row r="5561" spans="1:7" x14ac:dyDescent="0.25">
      <c r="A5561" t="s">
        <v>4288</v>
      </c>
      <c r="B5561">
        <v>160</v>
      </c>
      <c r="C5561" t="s">
        <v>1436</v>
      </c>
      <c r="D5561" t="s">
        <v>691</v>
      </c>
      <c r="E5561" s="3">
        <v>3420215</v>
      </c>
      <c r="F5561" s="3">
        <f t="shared" si="86"/>
        <v>23941.505000000001</v>
      </c>
      <c r="G5561" t="s">
        <v>1437</v>
      </c>
    </row>
    <row r="5562" spans="1:7" x14ac:dyDescent="0.25">
      <c r="A5562" t="s">
        <v>4288</v>
      </c>
      <c r="B5562">
        <v>161</v>
      </c>
      <c r="C5562" t="s">
        <v>960</v>
      </c>
      <c r="D5562" t="s">
        <v>961</v>
      </c>
      <c r="E5562" s="3">
        <v>3403787</v>
      </c>
      <c r="F5562" s="3">
        <f t="shared" si="86"/>
        <v>23826.509000000002</v>
      </c>
      <c r="G5562" t="s">
        <v>962</v>
      </c>
    </row>
    <row r="5563" spans="1:7" x14ac:dyDescent="0.25">
      <c r="A5563" t="s">
        <v>4288</v>
      </c>
      <c r="B5563">
        <v>162</v>
      </c>
      <c r="C5563" t="s">
        <v>1049</v>
      </c>
      <c r="D5563" t="s">
        <v>1050</v>
      </c>
      <c r="E5563" s="3">
        <v>3391217</v>
      </c>
      <c r="F5563" s="3">
        <f t="shared" si="86"/>
        <v>23738.519</v>
      </c>
      <c r="G5563" t="s">
        <v>1051</v>
      </c>
    </row>
    <row r="5564" spans="1:7" x14ac:dyDescent="0.25">
      <c r="A5564" t="s">
        <v>4288</v>
      </c>
      <c r="B5564">
        <v>163</v>
      </c>
      <c r="C5564" t="s">
        <v>362</v>
      </c>
      <c r="D5564" t="s">
        <v>50</v>
      </c>
      <c r="E5564" s="3">
        <v>3389585</v>
      </c>
      <c r="F5564" s="3">
        <f t="shared" si="86"/>
        <v>23727.095000000001</v>
      </c>
      <c r="G5564" t="s">
        <v>363</v>
      </c>
    </row>
    <row r="5565" spans="1:7" x14ac:dyDescent="0.25">
      <c r="A5565" t="s">
        <v>4288</v>
      </c>
      <c r="B5565">
        <v>164</v>
      </c>
      <c r="C5565" t="s">
        <v>803</v>
      </c>
      <c r="D5565" t="s">
        <v>673</v>
      </c>
      <c r="E5565" s="3">
        <v>3375797</v>
      </c>
      <c r="F5565" s="3">
        <f t="shared" si="86"/>
        <v>23630.579000000002</v>
      </c>
      <c r="G5565" t="s">
        <v>804</v>
      </c>
    </row>
    <row r="5566" spans="1:7" x14ac:dyDescent="0.25">
      <c r="A5566" t="s">
        <v>4288</v>
      </c>
      <c r="B5566">
        <v>165</v>
      </c>
      <c r="C5566" t="s">
        <v>828</v>
      </c>
      <c r="D5566" t="s">
        <v>258</v>
      </c>
      <c r="E5566" s="3">
        <v>3373450</v>
      </c>
      <c r="F5566" s="3">
        <f t="shared" si="86"/>
        <v>23614.15</v>
      </c>
      <c r="G5566" t="s">
        <v>829</v>
      </c>
    </row>
    <row r="5567" spans="1:7" x14ac:dyDescent="0.25">
      <c r="A5567" t="s">
        <v>4288</v>
      </c>
      <c r="B5567">
        <v>166</v>
      </c>
      <c r="C5567" t="s">
        <v>839</v>
      </c>
      <c r="D5567" t="s">
        <v>32</v>
      </c>
      <c r="E5567" s="3">
        <v>3371994</v>
      </c>
      <c r="F5567" s="3">
        <f t="shared" si="86"/>
        <v>23603.957999999999</v>
      </c>
      <c r="G5567" t="s">
        <v>840</v>
      </c>
    </row>
    <row r="5568" spans="1:7" x14ac:dyDescent="0.25">
      <c r="A5568" t="s">
        <v>4288</v>
      </c>
      <c r="B5568">
        <v>167</v>
      </c>
      <c r="C5568" t="s">
        <v>1386</v>
      </c>
      <c r="D5568" t="s">
        <v>1387</v>
      </c>
      <c r="E5568" s="3">
        <v>3370952</v>
      </c>
      <c r="F5568" s="3">
        <f t="shared" si="86"/>
        <v>23596.664000000001</v>
      </c>
      <c r="G5568" t="s">
        <v>1388</v>
      </c>
    </row>
    <row r="5569" spans="1:7" x14ac:dyDescent="0.25">
      <c r="A5569" t="s">
        <v>4288</v>
      </c>
      <c r="B5569">
        <v>168</v>
      </c>
      <c r="C5569" t="s">
        <v>69</v>
      </c>
      <c r="D5569" t="s">
        <v>70</v>
      </c>
      <c r="E5569" s="3">
        <v>3315009</v>
      </c>
      <c r="F5569" s="3">
        <f t="shared" si="86"/>
        <v>23205.063000000002</v>
      </c>
      <c r="G5569" t="s">
        <v>71</v>
      </c>
    </row>
    <row r="5570" spans="1:7" x14ac:dyDescent="0.25">
      <c r="A5570" t="s">
        <v>4288</v>
      </c>
      <c r="B5570">
        <v>169</v>
      </c>
      <c r="C5570" t="s">
        <v>427</v>
      </c>
      <c r="D5570" t="s">
        <v>428</v>
      </c>
      <c r="E5570" s="3">
        <v>3302377</v>
      </c>
      <c r="F5570" s="3">
        <f t="shared" ref="F5570:F5633" si="87">E5570*0.007</f>
        <v>23116.638999999999</v>
      </c>
      <c r="G5570" t="s">
        <v>429</v>
      </c>
    </row>
    <row r="5571" spans="1:7" x14ac:dyDescent="0.25">
      <c r="A5571" t="s">
        <v>4288</v>
      </c>
      <c r="B5571">
        <v>170</v>
      </c>
      <c r="C5571" t="s">
        <v>528</v>
      </c>
      <c r="D5571" t="s">
        <v>529</v>
      </c>
      <c r="E5571" s="3">
        <v>3262616</v>
      </c>
      <c r="F5571" s="3">
        <f t="shared" si="87"/>
        <v>22838.312000000002</v>
      </c>
      <c r="G5571" t="s">
        <v>530</v>
      </c>
    </row>
    <row r="5572" spans="1:7" x14ac:dyDescent="0.25">
      <c r="A5572" t="s">
        <v>4288</v>
      </c>
      <c r="B5572">
        <v>171</v>
      </c>
      <c r="C5572" t="s">
        <v>205</v>
      </c>
      <c r="D5572" t="s">
        <v>117</v>
      </c>
      <c r="E5572" s="3">
        <v>3248569</v>
      </c>
      <c r="F5572" s="3">
        <f t="shared" si="87"/>
        <v>22739.983</v>
      </c>
      <c r="G5572" t="s">
        <v>206</v>
      </c>
    </row>
    <row r="5573" spans="1:7" x14ac:dyDescent="0.25">
      <c r="A5573" t="s">
        <v>4288</v>
      </c>
      <c r="B5573">
        <v>172</v>
      </c>
      <c r="C5573" t="s">
        <v>963</v>
      </c>
      <c r="D5573" t="s">
        <v>964</v>
      </c>
      <c r="E5573" s="3">
        <v>3246565</v>
      </c>
      <c r="F5573" s="3">
        <f t="shared" si="87"/>
        <v>22725.955000000002</v>
      </c>
      <c r="G5573" t="s">
        <v>965</v>
      </c>
    </row>
    <row r="5574" spans="1:7" x14ac:dyDescent="0.25">
      <c r="A5574" t="s">
        <v>4288</v>
      </c>
      <c r="B5574">
        <v>173</v>
      </c>
      <c r="C5574" t="s">
        <v>136</v>
      </c>
      <c r="D5574" t="s">
        <v>137</v>
      </c>
      <c r="E5574" s="3">
        <v>3213614</v>
      </c>
      <c r="F5574" s="3">
        <f t="shared" si="87"/>
        <v>22495.297999999999</v>
      </c>
      <c r="G5574" t="s">
        <v>138</v>
      </c>
    </row>
    <row r="5575" spans="1:7" x14ac:dyDescent="0.25">
      <c r="A5575" t="s">
        <v>4288</v>
      </c>
      <c r="B5575">
        <v>174</v>
      </c>
      <c r="C5575" t="s">
        <v>1443</v>
      </c>
      <c r="D5575" t="s">
        <v>1444</v>
      </c>
      <c r="E5575" s="3">
        <v>3201910</v>
      </c>
      <c r="F5575" s="3">
        <f t="shared" si="87"/>
        <v>22413.37</v>
      </c>
      <c r="G5575" t="s">
        <v>1445</v>
      </c>
    </row>
    <row r="5576" spans="1:7" x14ac:dyDescent="0.25">
      <c r="A5576" t="s">
        <v>4288</v>
      </c>
      <c r="B5576">
        <v>175</v>
      </c>
      <c r="C5576" t="s">
        <v>1324</v>
      </c>
      <c r="D5576" t="s">
        <v>1325</v>
      </c>
      <c r="E5576" s="3">
        <v>3197595</v>
      </c>
      <c r="F5576" s="3">
        <f t="shared" si="87"/>
        <v>22383.165000000001</v>
      </c>
      <c r="G5576" t="s">
        <v>1326</v>
      </c>
    </row>
    <row r="5577" spans="1:7" x14ac:dyDescent="0.25">
      <c r="A5577" t="s">
        <v>4288</v>
      </c>
      <c r="B5577">
        <v>176</v>
      </c>
      <c r="C5577" t="s">
        <v>1457</v>
      </c>
      <c r="D5577" t="s">
        <v>1318</v>
      </c>
      <c r="E5577" s="3">
        <v>3191737</v>
      </c>
      <c r="F5577" s="3">
        <f t="shared" si="87"/>
        <v>22342.159</v>
      </c>
      <c r="G5577" t="s">
        <v>1458</v>
      </c>
    </row>
    <row r="5578" spans="1:7" x14ac:dyDescent="0.25">
      <c r="A5578" t="s">
        <v>4288</v>
      </c>
      <c r="B5578">
        <v>177</v>
      </c>
      <c r="C5578" t="s">
        <v>83</v>
      </c>
      <c r="D5578" t="s">
        <v>84</v>
      </c>
      <c r="E5578" s="3">
        <v>3171705</v>
      </c>
      <c r="F5578" s="3">
        <f t="shared" si="87"/>
        <v>22201.935000000001</v>
      </c>
      <c r="G5578" t="s">
        <v>85</v>
      </c>
    </row>
    <row r="5579" spans="1:7" x14ac:dyDescent="0.25">
      <c r="A5579" t="s">
        <v>4288</v>
      </c>
      <c r="B5579">
        <v>178</v>
      </c>
      <c r="C5579" t="s">
        <v>1163</v>
      </c>
      <c r="D5579" t="s">
        <v>67</v>
      </c>
      <c r="E5579" s="3">
        <v>3171207</v>
      </c>
      <c r="F5579" s="3">
        <f t="shared" si="87"/>
        <v>22198.449000000001</v>
      </c>
      <c r="G5579" t="s">
        <v>1164</v>
      </c>
    </row>
    <row r="5580" spans="1:7" x14ac:dyDescent="0.25">
      <c r="A5580" t="s">
        <v>4288</v>
      </c>
      <c r="B5580">
        <v>179</v>
      </c>
      <c r="C5580" t="s">
        <v>1459</v>
      </c>
      <c r="D5580" t="s">
        <v>961</v>
      </c>
      <c r="E5580" s="3">
        <v>3159780</v>
      </c>
      <c r="F5580" s="3">
        <f t="shared" si="87"/>
        <v>22118.46</v>
      </c>
      <c r="G5580" t="s">
        <v>1460</v>
      </c>
    </row>
    <row r="5581" spans="1:7" x14ac:dyDescent="0.25">
      <c r="A5581" t="s">
        <v>4288</v>
      </c>
      <c r="B5581">
        <v>180</v>
      </c>
      <c r="C5581" t="s">
        <v>106</v>
      </c>
      <c r="D5581" t="s">
        <v>90</v>
      </c>
      <c r="E5581" s="3">
        <v>3144222</v>
      </c>
      <c r="F5581" s="3">
        <f t="shared" si="87"/>
        <v>22009.554</v>
      </c>
      <c r="G5581" t="s">
        <v>107</v>
      </c>
    </row>
    <row r="5582" spans="1:7" x14ac:dyDescent="0.25">
      <c r="A5582" t="s">
        <v>4288</v>
      </c>
      <c r="B5582">
        <v>181</v>
      </c>
      <c r="C5582" t="s">
        <v>1206</v>
      </c>
      <c r="D5582" t="s">
        <v>529</v>
      </c>
      <c r="E5582" s="3">
        <v>3141613</v>
      </c>
      <c r="F5582" s="3">
        <f t="shared" si="87"/>
        <v>21991.291000000001</v>
      </c>
      <c r="G5582" t="s">
        <v>1207</v>
      </c>
    </row>
    <row r="5583" spans="1:7" x14ac:dyDescent="0.25">
      <c r="A5583" t="s">
        <v>4288</v>
      </c>
      <c r="B5583">
        <v>182</v>
      </c>
      <c r="C5583" t="s">
        <v>608</v>
      </c>
      <c r="D5583" t="s">
        <v>245</v>
      </c>
      <c r="E5583" s="3">
        <v>3140939</v>
      </c>
      <c r="F5583" s="3">
        <f t="shared" si="87"/>
        <v>21986.573</v>
      </c>
      <c r="G5583" t="s">
        <v>609</v>
      </c>
    </row>
    <row r="5584" spans="1:7" x14ac:dyDescent="0.25">
      <c r="A5584" t="s">
        <v>4288</v>
      </c>
      <c r="B5584">
        <v>183</v>
      </c>
      <c r="C5584" t="s">
        <v>1461</v>
      </c>
      <c r="D5584" t="s">
        <v>1462</v>
      </c>
      <c r="E5584" s="3">
        <v>3134155</v>
      </c>
      <c r="F5584" s="3">
        <f t="shared" si="87"/>
        <v>21939.084999999999</v>
      </c>
      <c r="G5584" t="s">
        <v>1463</v>
      </c>
    </row>
    <row r="5585" spans="1:7" x14ac:dyDescent="0.25">
      <c r="A5585" t="s">
        <v>4288</v>
      </c>
      <c r="B5585">
        <v>184</v>
      </c>
      <c r="C5585" t="s">
        <v>1191</v>
      </c>
      <c r="D5585" t="s">
        <v>1192</v>
      </c>
      <c r="E5585" s="3">
        <v>3121825</v>
      </c>
      <c r="F5585" s="3">
        <f t="shared" si="87"/>
        <v>21852.775000000001</v>
      </c>
      <c r="G5585" t="s">
        <v>1193</v>
      </c>
    </row>
    <row r="5586" spans="1:7" x14ac:dyDescent="0.25">
      <c r="A5586" t="s">
        <v>4288</v>
      </c>
      <c r="B5586">
        <v>185</v>
      </c>
      <c r="C5586" t="s">
        <v>1133</v>
      </c>
      <c r="D5586" t="s">
        <v>1134</v>
      </c>
      <c r="E5586" s="3">
        <v>3118353</v>
      </c>
      <c r="F5586" s="3">
        <f t="shared" si="87"/>
        <v>21828.471000000001</v>
      </c>
      <c r="G5586" t="s">
        <v>1135</v>
      </c>
    </row>
    <row r="5587" spans="1:7" x14ac:dyDescent="0.25">
      <c r="A5587" t="s">
        <v>4288</v>
      </c>
      <c r="B5587">
        <v>186</v>
      </c>
      <c r="C5587" t="s">
        <v>1440</v>
      </c>
      <c r="D5587" t="s">
        <v>1441</v>
      </c>
      <c r="E5587" s="3">
        <v>3100654</v>
      </c>
      <c r="F5587" s="3">
        <f t="shared" si="87"/>
        <v>21704.578000000001</v>
      </c>
      <c r="G5587" t="s">
        <v>1442</v>
      </c>
    </row>
    <row r="5588" spans="1:7" x14ac:dyDescent="0.25">
      <c r="A5588" t="s">
        <v>4288</v>
      </c>
      <c r="B5588">
        <v>187</v>
      </c>
      <c r="C5588" t="s">
        <v>545</v>
      </c>
      <c r="D5588" t="s">
        <v>41</v>
      </c>
      <c r="E5588" s="3">
        <v>3091076</v>
      </c>
      <c r="F5588" s="3">
        <f t="shared" si="87"/>
        <v>21637.531999999999</v>
      </c>
      <c r="G5588" t="s">
        <v>546</v>
      </c>
    </row>
    <row r="5589" spans="1:7" x14ac:dyDescent="0.25">
      <c r="A5589" t="s">
        <v>4288</v>
      </c>
      <c r="B5589">
        <v>188</v>
      </c>
      <c r="C5589" t="s">
        <v>709</v>
      </c>
      <c r="D5589" t="s">
        <v>27</v>
      </c>
      <c r="E5589" s="3">
        <v>3084011</v>
      </c>
      <c r="F5589" s="3">
        <f t="shared" si="87"/>
        <v>21588.077000000001</v>
      </c>
      <c r="G5589" t="s">
        <v>710</v>
      </c>
    </row>
    <row r="5590" spans="1:7" x14ac:dyDescent="0.25">
      <c r="A5590" t="s">
        <v>4288</v>
      </c>
      <c r="B5590">
        <v>189</v>
      </c>
      <c r="C5590" t="s">
        <v>725</v>
      </c>
      <c r="D5590" t="s">
        <v>726</v>
      </c>
      <c r="E5590" s="3">
        <v>3075756</v>
      </c>
      <c r="F5590" s="3">
        <f t="shared" si="87"/>
        <v>21530.292000000001</v>
      </c>
      <c r="G5590" t="s">
        <v>727</v>
      </c>
    </row>
    <row r="5591" spans="1:7" x14ac:dyDescent="0.25">
      <c r="A5591" t="s">
        <v>4288</v>
      </c>
      <c r="B5591">
        <v>190</v>
      </c>
      <c r="C5591" t="s">
        <v>273</v>
      </c>
      <c r="D5591" t="s">
        <v>274</v>
      </c>
      <c r="E5591" s="3">
        <v>3068062</v>
      </c>
      <c r="F5591" s="3">
        <f t="shared" si="87"/>
        <v>21476.434000000001</v>
      </c>
      <c r="G5591" t="s">
        <v>275</v>
      </c>
    </row>
    <row r="5592" spans="1:7" x14ac:dyDescent="0.25">
      <c r="A5592" t="s">
        <v>4288</v>
      </c>
      <c r="B5592">
        <v>191</v>
      </c>
      <c r="C5592" t="s">
        <v>201</v>
      </c>
      <c r="D5592" t="s">
        <v>84</v>
      </c>
      <c r="E5592" s="3">
        <v>3043373</v>
      </c>
      <c r="F5592" s="3">
        <f t="shared" si="87"/>
        <v>21303.611000000001</v>
      </c>
      <c r="G5592" t="s">
        <v>202</v>
      </c>
    </row>
    <row r="5593" spans="1:7" x14ac:dyDescent="0.25">
      <c r="A5593" t="s">
        <v>4288</v>
      </c>
      <c r="B5593">
        <v>192</v>
      </c>
      <c r="C5593" t="s">
        <v>663</v>
      </c>
      <c r="D5593" t="s">
        <v>664</v>
      </c>
      <c r="E5593" s="3">
        <v>3040143</v>
      </c>
      <c r="F5593" s="3">
        <f t="shared" si="87"/>
        <v>21281.001</v>
      </c>
      <c r="G5593" t="s">
        <v>665</v>
      </c>
    </row>
    <row r="5594" spans="1:7" x14ac:dyDescent="0.25">
      <c r="A5594" t="s">
        <v>4288</v>
      </c>
      <c r="B5594">
        <v>193</v>
      </c>
      <c r="C5594" t="s">
        <v>191</v>
      </c>
      <c r="D5594" t="s">
        <v>84</v>
      </c>
      <c r="E5594" s="3">
        <v>3024910</v>
      </c>
      <c r="F5594" s="3">
        <f t="shared" si="87"/>
        <v>21174.37</v>
      </c>
      <c r="G5594" t="s">
        <v>192</v>
      </c>
    </row>
    <row r="5595" spans="1:7" x14ac:dyDescent="0.25">
      <c r="A5595" t="s">
        <v>4288</v>
      </c>
      <c r="B5595">
        <v>194</v>
      </c>
      <c r="C5595" t="s">
        <v>144</v>
      </c>
      <c r="D5595" t="s">
        <v>145</v>
      </c>
      <c r="E5595" s="3">
        <v>3015714</v>
      </c>
      <c r="F5595" s="3">
        <f t="shared" si="87"/>
        <v>21109.998</v>
      </c>
      <c r="G5595" t="s">
        <v>146</v>
      </c>
    </row>
    <row r="5596" spans="1:7" x14ac:dyDescent="0.25">
      <c r="A5596" t="s">
        <v>4288</v>
      </c>
      <c r="B5596">
        <v>195</v>
      </c>
      <c r="C5596" t="s">
        <v>805</v>
      </c>
      <c r="D5596" t="s">
        <v>806</v>
      </c>
      <c r="E5596" s="3">
        <v>3008374</v>
      </c>
      <c r="F5596" s="3">
        <f t="shared" si="87"/>
        <v>21058.618000000002</v>
      </c>
      <c r="G5596" t="s">
        <v>807</v>
      </c>
    </row>
    <row r="5597" spans="1:7" x14ac:dyDescent="0.25">
      <c r="A5597" t="s">
        <v>4288</v>
      </c>
      <c r="B5597">
        <v>196</v>
      </c>
      <c r="C5597" t="s">
        <v>156</v>
      </c>
      <c r="D5597" t="s">
        <v>157</v>
      </c>
      <c r="E5597" s="3">
        <v>3003473</v>
      </c>
      <c r="F5597" s="3">
        <f t="shared" si="87"/>
        <v>21024.311000000002</v>
      </c>
      <c r="G5597" t="s">
        <v>158</v>
      </c>
    </row>
    <row r="5598" spans="1:7" x14ac:dyDescent="0.25">
      <c r="A5598" t="s">
        <v>4288</v>
      </c>
      <c r="B5598">
        <v>197</v>
      </c>
      <c r="C5598" t="s">
        <v>976</v>
      </c>
      <c r="D5598" t="s">
        <v>888</v>
      </c>
      <c r="E5598" s="3">
        <v>2987571</v>
      </c>
      <c r="F5598" s="3">
        <f t="shared" si="87"/>
        <v>20912.996999999999</v>
      </c>
      <c r="G5598" t="s">
        <v>977</v>
      </c>
    </row>
    <row r="5599" spans="1:7" x14ac:dyDescent="0.25">
      <c r="A5599" t="s">
        <v>4288</v>
      </c>
      <c r="B5599">
        <v>198</v>
      </c>
      <c r="C5599" t="s">
        <v>698</v>
      </c>
      <c r="D5599" t="s">
        <v>699</v>
      </c>
      <c r="E5599" s="3">
        <v>2975831</v>
      </c>
      <c r="F5599" s="3">
        <f t="shared" si="87"/>
        <v>20830.816999999999</v>
      </c>
      <c r="G5599" t="s">
        <v>700</v>
      </c>
    </row>
    <row r="5600" spans="1:7" x14ac:dyDescent="0.25">
      <c r="A5600" t="s">
        <v>4288</v>
      </c>
      <c r="B5600">
        <v>199</v>
      </c>
      <c r="C5600" t="s">
        <v>1464</v>
      </c>
      <c r="D5600" t="s">
        <v>1465</v>
      </c>
      <c r="E5600" s="3">
        <v>2971762</v>
      </c>
      <c r="F5600" s="3">
        <f t="shared" si="87"/>
        <v>20802.333999999999</v>
      </c>
      <c r="G5600" t="s">
        <v>1466</v>
      </c>
    </row>
    <row r="5601" spans="1:7" x14ac:dyDescent="0.25">
      <c r="A5601" t="s">
        <v>4288</v>
      </c>
      <c r="B5601">
        <v>200</v>
      </c>
      <c r="C5601" t="s">
        <v>195</v>
      </c>
      <c r="D5601" t="s">
        <v>196</v>
      </c>
      <c r="E5601" s="3">
        <v>2970256</v>
      </c>
      <c r="F5601" s="3">
        <f t="shared" si="87"/>
        <v>20791.792000000001</v>
      </c>
      <c r="G5601" t="s">
        <v>197</v>
      </c>
    </row>
    <row r="5602" spans="1:7" x14ac:dyDescent="0.25">
      <c r="A5602" t="s">
        <v>4289</v>
      </c>
      <c r="B5602">
        <v>1</v>
      </c>
      <c r="C5602" t="s">
        <v>1280</v>
      </c>
      <c r="D5602" t="s">
        <v>145</v>
      </c>
      <c r="E5602" s="3">
        <v>32309813</v>
      </c>
      <c r="F5602" s="3">
        <f t="shared" si="87"/>
        <v>226168.69099999999</v>
      </c>
      <c r="G5602" t="s">
        <v>1281</v>
      </c>
    </row>
    <row r="5603" spans="1:7" x14ac:dyDescent="0.25">
      <c r="A5603" t="s">
        <v>4289</v>
      </c>
      <c r="B5603">
        <v>2</v>
      </c>
      <c r="C5603" t="s">
        <v>980</v>
      </c>
      <c r="D5603" t="s">
        <v>538</v>
      </c>
      <c r="E5603" s="3">
        <v>25925718</v>
      </c>
      <c r="F5603" s="3">
        <f t="shared" si="87"/>
        <v>181480.02600000001</v>
      </c>
      <c r="G5603" t="s">
        <v>981</v>
      </c>
    </row>
    <row r="5604" spans="1:7" x14ac:dyDescent="0.25">
      <c r="A5604" t="s">
        <v>4289</v>
      </c>
      <c r="B5604">
        <v>3</v>
      </c>
      <c r="C5604" t="s">
        <v>1216</v>
      </c>
      <c r="D5604" t="s">
        <v>745</v>
      </c>
      <c r="E5604" s="3">
        <v>23874796</v>
      </c>
      <c r="F5604" s="3">
        <f t="shared" si="87"/>
        <v>167123.57200000001</v>
      </c>
      <c r="G5604" t="s">
        <v>1217</v>
      </c>
    </row>
    <row r="5605" spans="1:7" x14ac:dyDescent="0.25">
      <c r="A5605" t="s">
        <v>4289</v>
      </c>
      <c r="B5605">
        <v>4</v>
      </c>
      <c r="C5605" t="s">
        <v>955</v>
      </c>
      <c r="D5605" t="s">
        <v>956</v>
      </c>
      <c r="E5605" s="3">
        <v>23469518</v>
      </c>
      <c r="F5605" s="3">
        <f t="shared" si="87"/>
        <v>164286.62599999999</v>
      </c>
      <c r="G5605" t="s">
        <v>1302</v>
      </c>
    </row>
    <row r="5606" spans="1:7" x14ac:dyDescent="0.25">
      <c r="A5606" t="s">
        <v>4289</v>
      </c>
      <c r="B5606">
        <v>5</v>
      </c>
      <c r="C5606" t="s">
        <v>1251</v>
      </c>
      <c r="D5606" t="s">
        <v>78</v>
      </c>
      <c r="E5606" s="3">
        <v>22548179</v>
      </c>
      <c r="F5606" s="3">
        <f t="shared" si="87"/>
        <v>157837.253</v>
      </c>
      <c r="G5606" t="s">
        <v>1252</v>
      </c>
    </row>
    <row r="5607" spans="1:7" x14ac:dyDescent="0.25">
      <c r="A5607" t="s">
        <v>4289</v>
      </c>
      <c r="B5607">
        <v>6</v>
      </c>
      <c r="C5607" t="s">
        <v>1140</v>
      </c>
      <c r="D5607" t="s">
        <v>521</v>
      </c>
      <c r="E5607" s="3">
        <v>20223981</v>
      </c>
      <c r="F5607" s="3">
        <f t="shared" si="87"/>
        <v>141567.867</v>
      </c>
      <c r="G5607" t="s">
        <v>1141</v>
      </c>
    </row>
    <row r="5608" spans="1:7" x14ac:dyDescent="0.25">
      <c r="A5608" t="s">
        <v>4289</v>
      </c>
      <c r="B5608">
        <v>7</v>
      </c>
      <c r="C5608" t="s">
        <v>1022</v>
      </c>
      <c r="D5608" t="s">
        <v>131</v>
      </c>
      <c r="E5608" s="3">
        <v>19369090</v>
      </c>
      <c r="F5608" s="3">
        <f t="shared" si="87"/>
        <v>135583.63</v>
      </c>
      <c r="G5608" t="s">
        <v>1023</v>
      </c>
    </row>
    <row r="5609" spans="1:7" x14ac:dyDescent="0.25">
      <c r="A5609" t="s">
        <v>4289</v>
      </c>
      <c r="B5609">
        <v>8</v>
      </c>
      <c r="C5609" t="s">
        <v>6</v>
      </c>
      <c r="D5609" t="s">
        <v>7</v>
      </c>
      <c r="E5609" s="3">
        <v>19118483</v>
      </c>
      <c r="F5609" s="3">
        <f t="shared" si="87"/>
        <v>133829.38099999999</v>
      </c>
      <c r="G5609" t="s">
        <v>8</v>
      </c>
    </row>
    <row r="5610" spans="1:7" x14ac:dyDescent="0.25">
      <c r="A5610" t="s">
        <v>4289</v>
      </c>
      <c r="B5610">
        <v>9</v>
      </c>
      <c r="C5610" t="s">
        <v>1033</v>
      </c>
      <c r="D5610" t="s">
        <v>745</v>
      </c>
      <c r="E5610" s="3">
        <v>19036609</v>
      </c>
      <c r="F5610" s="3">
        <f t="shared" si="87"/>
        <v>133256.26300000001</v>
      </c>
      <c r="G5610" t="s">
        <v>1034</v>
      </c>
    </row>
    <row r="5611" spans="1:7" x14ac:dyDescent="0.25">
      <c r="A5611" t="s">
        <v>4289</v>
      </c>
      <c r="B5611">
        <v>10</v>
      </c>
      <c r="C5611" t="s">
        <v>1320</v>
      </c>
      <c r="D5611" t="s">
        <v>667</v>
      </c>
      <c r="E5611" s="3">
        <v>18571663</v>
      </c>
      <c r="F5611" s="3">
        <f t="shared" si="87"/>
        <v>130001.641</v>
      </c>
      <c r="G5611" t="s">
        <v>1321</v>
      </c>
    </row>
    <row r="5612" spans="1:7" x14ac:dyDescent="0.25">
      <c r="A5612" t="s">
        <v>4289</v>
      </c>
      <c r="B5612">
        <v>11</v>
      </c>
      <c r="C5612" t="s">
        <v>1116</v>
      </c>
      <c r="D5612" t="s">
        <v>1117</v>
      </c>
      <c r="E5612" s="3">
        <v>18237062</v>
      </c>
      <c r="F5612" s="3">
        <f t="shared" si="87"/>
        <v>127659.43400000001</v>
      </c>
      <c r="G5612" t="s">
        <v>1118</v>
      </c>
    </row>
    <row r="5613" spans="1:7" x14ac:dyDescent="0.25">
      <c r="A5613" t="s">
        <v>4289</v>
      </c>
      <c r="B5613">
        <v>12</v>
      </c>
      <c r="C5613" t="s">
        <v>1039</v>
      </c>
      <c r="D5613" t="s">
        <v>634</v>
      </c>
      <c r="E5613" s="3">
        <v>17532061</v>
      </c>
      <c r="F5613" s="3">
        <f t="shared" si="87"/>
        <v>122724.427</v>
      </c>
      <c r="G5613" t="s">
        <v>1040</v>
      </c>
    </row>
    <row r="5614" spans="1:7" x14ac:dyDescent="0.25">
      <c r="A5614" t="s">
        <v>4289</v>
      </c>
      <c r="B5614">
        <v>13</v>
      </c>
      <c r="C5614" t="s">
        <v>1066</v>
      </c>
      <c r="D5614" t="s">
        <v>109</v>
      </c>
      <c r="E5614" s="3">
        <v>16972992</v>
      </c>
      <c r="F5614" s="3">
        <f t="shared" si="87"/>
        <v>118810.944</v>
      </c>
      <c r="G5614" t="s">
        <v>1303</v>
      </c>
    </row>
    <row r="5615" spans="1:7" x14ac:dyDescent="0.25">
      <c r="A5615" t="s">
        <v>4289</v>
      </c>
      <c r="B5615">
        <v>14</v>
      </c>
      <c r="C5615" t="s">
        <v>1314</v>
      </c>
      <c r="D5615" t="s">
        <v>1315</v>
      </c>
      <c r="E5615" s="3">
        <v>16757887</v>
      </c>
      <c r="F5615" s="3">
        <f t="shared" si="87"/>
        <v>117305.209</v>
      </c>
      <c r="G5615" t="s">
        <v>1316</v>
      </c>
    </row>
    <row r="5616" spans="1:7" x14ac:dyDescent="0.25">
      <c r="A5616" t="s">
        <v>4289</v>
      </c>
      <c r="B5616">
        <v>15</v>
      </c>
      <c r="C5616" t="s">
        <v>1153</v>
      </c>
      <c r="D5616" t="s">
        <v>683</v>
      </c>
      <c r="E5616" s="3">
        <v>16311229</v>
      </c>
      <c r="F5616" s="3">
        <f t="shared" si="87"/>
        <v>114178.603</v>
      </c>
      <c r="G5616" t="s">
        <v>1412</v>
      </c>
    </row>
    <row r="5617" spans="1:7" x14ac:dyDescent="0.25">
      <c r="A5617" t="s">
        <v>4289</v>
      </c>
      <c r="B5617">
        <v>16</v>
      </c>
      <c r="C5617" t="s">
        <v>1336</v>
      </c>
      <c r="D5617" t="s">
        <v>1337</v>
      </c>
      <c r="E5617" s="3">
        <v>15643029</v>
      </c>
      <c r="F5617" s="3">
        <f t="shared" si="87"/>
        <v>109501.20300000001</v>
      </c>
      <c r="G5617" t="s">
        <v>1338</v>
      </c>
    </row>
    <row r="5618" spans="1:7" x14ac:dyDescent="0.25">
      <c r="A5618" t="s">
        <v>4289</v>
      </c>
      <c r="B5618">
        <v>17</v>
      </c>
      <c r="C5618" t="s">
        <v>892</v>
      </c>
      <c r="D5618" t="s">
        <v>332</v>
      </c>
      <c r="E5618" s="3">
        <v>15284373</v>
      </c>
      <c r="F5618" s="3">
        <f t="shared" si="87"/>
        <v>106990.611</v>
      </c>
      <c r="G5618" t="s">
        <v>893</v>
      </c>
    </row>
    <row r="5619" spans="1:7" x14ac:dyDescent="0.25">
      <c r="A5619" t="s">
        <v>4289</v>
      </c>
      <c r="B5619">
        <v>18</v>
      </c>
      <c r="C5619" t="s">
        <v>1016</v>
      </c>
      <c r="D5619" t="s">
        <v>70</v>
      </c>
      <c r="E5619" s="3">
        <v>14863661</v>
      </c>
      <c r="F5619" s="3">
        <f t="shared" si="87"/>
        <v>104045.62700000001</v>
      </c>
      <c r="G5619" t="s">
        <v>1017</v>
      </c>
    </row>
    <row r="5620" spans="1:7" x14ac:dyDescent="0.25">
      <c r="A5620" t="s">
        <v>4289</v>
      </c>
      <c r="B5620">
        <v>19</v>
      </c>
      <c r="C5620" t="s">
        <v>1317</v>
      </c>
      <c r="D5620" t="s">
        <v>1318</v>
      </c>
      <c r="E5620" s="3">
        <v>14311029</v>
      </c>
      <c r="F5620" s="3">
        <f t="shared" si="87"/>
        <v>100177.20300000001</v>
      </c>
      <c r="G5620" t="s">
        <v>1319</v>
      </c>
    </row>
    <row r="5621" spans="1:7" x14ac:dyDescent="0.25">
      <c r="A5621" t="s">
        <v>4289</v>
      </c>
      <c r="B5621">
        <v>20</v>
      </c>
      <c r="C5621" t="s">
        <v>730</v>
      </c>
      <c r="D5621" t="s">
        <v>731</v>
      </c>
      <c r="E5621" s="3">
        <v>13273772</v>
      </c>
      <c r="F5621" s="3">
        <f t="shared" si="87"/>
        <v>92916.403999999995</v>
      </c>
      <c r="G5621" t="s">
        <v>732</v>
      </c>
    </row>
    <row r="5622" spans="1:7" x14ac:dyDescent="0.25">
      <c r="A5622" t="s">
        <v>4289</v>
      </c>
      <c r="B5622">
        <v>21</v>
      </c>
      <c r="C5622" t="s">
        <v>908</v>
      </c>
      <c r="D5622" t="s">
        <v>888</v>
      </c>
      <c r="E5622" s="3">
        <v>13038991</v>
      </c>
      <c r="F5622" s="3">
        <f t="shared" si="87"/>
        <v>91272.937000000005</v>
      </c>
      <c r="G5622" t="s">
        <v>909</v>
      </c>
    </row>
    <row r="5623" spans="1:7" x14ac:dyDescent="0.25">
      <c r="A5623" t="s">
        <v>4289</v>
      </c>
      <c r="B5623">
        <v>22</v>
      </c>
      <c r="C5623" t="s">
        <v>1310</v>
      </c>
      <c r="D5623" t="s">
        <v>229</v>
      </c>
      <c r="E5623" s="3">
        <v>12703666</v>
      </c>
      <c r="F5623" s="3">
        <f t="shared" si="87"/>
        <v>88925.661999999997</v>
      </c>
      <c r="G5623" t="s">
        <v>1311</v>
      </c>
    </row>
    <row r="5624" spans="1:7" x14ac:dyDescent="0.25">
      <c r="A5624" t="s">
        <v>4289</v>
      </c>
      <c r="B5624">
        <v>23</v>
      </c>
      <c r="C5624" t="s">
        <v>1331</v>
      </c>
      <c r="D5624" t="s">
        <v>1112</v>
      </c>
      <c r="E5624" s="3">
        <v>12630854</v>
      </c>
      <c r="F5624" s="3">
        <f t="shared" si="87"/>
        <v>88415.978000000003</v>
      </c>
      <c r="G5624" t="s">
        <v>1332</v>
      </c>
    </row>
    <row r="5625" spans="1:7" x14ac:dyDescent="0.25">
      <c r="A5625" t="s">
        <v>4289</v>
      </c>
      <c r="B5625">
        <v>24</v>
      </c>
      <c r="C5625" t="s">
        <v>1020</v>
      </c>
      <c r="D5625" t="s">
        <v>416</v>
      </c>
      <c r="E5625" s="3">
        <v>12617653</v>
      </c>
      <c r="F5625" s="3">
        <f t="shared" si="87"/>
        <v>88323.570999999996</v>
      </c>
      <c r="G5625" t="s">
        <v>1021</v>
      </c>
    </row>
    <row r="5626" spans="1:7" x14ac:dyDescent="0.25">
      <c r="A5626" t="s">
        <v>4289</v>
      </c>
      <c r="B5626">
        <v>25</v>
      </c>
      <c r="C5626" t="s">
        <v>1143</v>
      </c>
      <c r="D5626" t="s">
        <v>61</v>
      </c>
      <c r="E5626" s="3">
        <v>12465248</v>
      </c>
      <c r="F5626" s="3">
        <f t="shared" si="87"/>
        <v>87256.736000000004</v>
      </c>
      <c r="G5626" t="s">
        <v>1144</v>
      </c>
    </row>
    <row r="5627" spans="1:7" x14ac:dyDescent="0.25">
      <c r="A5627" t="s">
        <v>4289</v>
      </c>
      <c r="B5627">
        <v>26</v>
      </c>
      <c r="C5627" t="s">
        <v>1467</v>
      </c>
      <c r="D5627" t="s">
        <v>1468</v>
      </c>
      <c r="E5627" s="3">
        <v>12395721</v>
      </c>
      <c r="F5627" s="3">
        <f t="shared" si="87"/>
        <v>86770.047000000006</v>
      </c>
      <c r="G5627" t="s">
        <v>1469</v>
      </c>
    </row>
    <row r="5628" spans="1:7" x14ac:dyDescent="0.25">
      <c r="A5628" t="s">
        <v>4289</v>
      </c>
      <c r="B5628">
        <v>27</v>
      </c>
      <c r="C5628" t="s">
        <v>761</v>
      </c>
      <c r="D5628" t="s">
        <v>762</v>
      </c>
      <c r="E5628" s="3">
        <v>12387756</v>
      </c>
      <c r="F5628" s="3">
        <f t="shared" si="87"/>
        <v>86714.292000000001</v>
      </c>
      <c r="G5628" t="s">
        <v>763</v>
      </c>
    </row>
    <row r="5629" spans="1:7" x14ac:dyDescent="0.25">
      <c r="A5629" t="s">
        <v>4289</v>
      </c>
      <c r="B5629">
        <v>28</v>
      </c>
      <c r="C5629" t="s">
        <v>728</v>
      </c>
      <c r="D5629" t="s">
        <v>21</v>
      </c>
      <c r="E5629" s="3">
        <v>12313567</v>
      </c>
      <c r="F5629" s="3">
        <f t="shared" si="87"/>
        <v>86194.968999999997</v>
      </c>
      <c r="G5629" t="s">
        <v>729</v>
      </c>
    </row>
    <row r="5630" spans="1:7" x14ac:dyDescent="0.25">
      <c r="A5630" t="s">
        <v>4289</v>
      </c>
      <c r="B5630">
        <v>29</v>
      </c>
      <c r="C5630" t="s">
        <v>1149</v>
      </c>
      <c r="D5630" t="s">
        <v>1150</v>
      </c>
      <c r="E5630" s="3">
        <v>11715578</v>
      </c>
      <c r="F5630" s="3">
        <f t="shared" si="87"/>
        <v>82009.046000000002</v>
      </c>
      <c r="G5630" t="s">
        <v>1151</v>
      </c>
    </row>
    <row r="5631" spans="1:7" x14ac:dyDescent="0.25">
      <c r="A5631" t="s">
        <v>4289</v>
      </c>
      <c r="B5631">
        <v>30</v>
      </c>
      <c r="C5631" t="s">
        <v>537</v>
      </c>
      <c r="D5631" t="s">
        <v>538</v>
      </c>
      <c r="E5631" s="3">
        <v>11568116</v>
      </c>
      <c r="F5631" s="3">
        <f t="shared" si="87"/>
        <v>80976.812000000005</v>
      </c>
      <c r="G5631" t="s">
        <v>539</v>
      </c>
    </row>
    <row r="5632" spans="1:7" x14ac:dyDescent="0.25">
      <c r="A5632" t="s">
        <v>4289</v>
      </c>
      <c r="B5632">
        <v>31</v>
      </c>
      <c r="C5632" t="s">
        <v>633</v>
      </c>
      <c r="D5632" t="s">
        <v>634</v>
      </c>
      <c r="E5632" s="3">
        <v>11484160</v>
      </c>
      <c r="F5632" s="3">
        <f t="shared" si="87"/>
        <v>80389.119999999995</v>
      </c>
      <c r="G5632" t="s">
        <v>635</v>
      </c>
    </row>
    <row r="5633" spans="1:7" x14ac:dyDescent="0.25">
      <c r="A5633" t="s">
        <v>4289</v>
      </c>
      <c r="B5633">
        <v>32</v>
      </c>
      <c r="C5633" t="s">
        <v>600</v>
      </c>
      <c r="D5633" t="s">
        <v>529</v>
      </c>
      <c r="E5633" s="3">
        <v>11464656</v>
      </c>
      <c r="F5633" s="3">
        <f t="shared" si="87"/>
        <v>80252.592000000004</v>
      </c>
      <c r="G5633" t="s">
        <v>601</v>
      </c>
    </row>
    <row r="5634" spans="1:7" x14ac:dyDescent="0.25">
      <c r="A5634" t="s">
        <v>4289</v>
      </c>
      <c r="B5634">
        <v>33</v>
      </c>
      <c r="C5634" t="s">
        <v>1165</v>
      </c>
      <c r="D5634" t="s">
        <v>559</v>
      </c>
      <c r="E5634" s="3">
        <v>11430490</v>
      </c>
      <c r="F5634" s="3">
        <f t="shared" ref="F5634:F5697" si="88">E5634*0.007</f>
        <v>80013.430000000008</v>
      </c>
      <c r="G5634" t="s">
        <v>1166</v>
      </c>
    </row>
    <row r="5635" spans="1:7" x14ac:dyDescent="0.25">
      <c r="A5635" t="s">
        <v>4289</v>
      </c>
      <c r="B5635">
        <v>34</v>
      </c>
      <c r="C5635" t="s">
        <v>1058</v>
      </c>
      <c r="D5635" t="s">
        <v>297</v>
      </c>
      <c r="E5635" s="3">
        <v>11010775</v>
      </c>
      <c r="F5635" s="3">
        <f t="shared" si="88"/>
        <v>77075.425000000003</v>
      </c>
      <c r="G5635" t="s">
        <v>1059</v>
      </c>
    </row>
    <row r="5636" spans="1:7" x14ac:dyDescent="0.25">
      <c r="A5636" t="s">
        <v>4289</v>
      </c>
      <c r="B5636">
        <v>35</v>
      </c>
      <c r="C5636" t="s">
        <v>1145</v>
      </c>
      <c r="D5636" t="s">
        <v>64</v>
      </c>
      <c r="E5636" s="3">
        <v>10447973</v>
      </c>
      <c r="F5636" s="3">
        <f t="shared" si="88"/>
        <v>73135.811000000002</v>
      </c>
      <c r="G5636" t="s">
        <v>1146</v>
      </c>
    </row>
    <row r="5637" spans="1:7" x14ac:dyDescent="0.25">
      <c r="A5637" t="s">
        <v>4289</v>
      </c>
      <c r="B5637">
        <v>36</v>
      </c>
      <c r="C5637" t="s">
        <v>924</v>
      </c>
      <c r="D5637" t="s">
        <v>925</v>
      </c>
      <c r="E5637" s="3">
        <v>10393297</v>
      </c>
      <c r="F5637" s="3">
        <f t="shared" si="88"/>
        <v>72753.078999999998</v>
      </c>
      <c r="G5637" t="s">
        <v>926</v>
      </c>
    </row>
    <row r="5638" spans="1:7" x14ac:dyDescent="0.25">
      <c r="A5638" t="s">
        <v>4289</v>
      </c>
      <c r="B5638">
        <v>37</v>
      </c>
      <c r="C5638" t="s">
        <v>1305</v>
      </c>
      <c r="D5638" t="s">
        <v>1306</v>
      </c>
      <c r="E5638" s="3">
        <v>9957610</v>
      </c>
      <c r="F5638" s="3">
        <f t="shared" si="88"/>
        <v>69703.27</v>
      </c>
      <c r="G5638" t="s">
        <v>1470</v>
      </c>
    </row>
    <row r="5639" spans="1:7" x14ac:dyDescent="0.25">
      <c r="A5639" t="s">
        <v>4289</v>
      </c>
      <c r="B5639">
        <v>38</v>
      </c>
      <c r="C5639" t="s">
        <v>1177</v>
      </c>
      <c r="D5639" t="s">
        <v>1178</v>
      </c>
      <c r="E5639" s="3">
        <v>9818595</v>
      </c>
      <c r="F5639" s="3">
        <f t="shared" si="88"/>
        <v>68730.165000000008</v>
      </c>
      <c r="G5639" t="s">
        <v>1179</v>
      </c>
    </row>
    <row r="5640" spans="1:7" x14ac:dyDescent="0.25">
      <c r="A5640" t="s">
        <v>4289</v>
      </c>
      <c r="B5640">
        <v>39</v>
      </c>
      <c r="C5640" t="s">
        <v>942</v>
      </c>
      <c r="D5640" t="s">
        <v>381</v>
      </c>
      <c r="E5640" s="3">
        <v>9793156</v>
      </c>
      <c r="F5640" s="3">
        <f t="shared" si="88"/>
        <v>68552.092000000004</v>
      </c>
      <c r="G5640" t="s">
        <v>943</v>
      </c>
    </row>
    <row r="5641" spans="1:7" x14ac:dyDescent="0.25">
      <c r="A5641" t="s">
        <v>4289</v>
      </c>
      <c r="B5641">
        <v>40</v>
      </c>
      <c r="C5641" t="s">
        <v>405</v>
      </c>
      <c r="D5641" t="s">
        <v>38</v>
      </c>
      <c r="E5641" s="3">
        <v>9737309</v>
      </c>
      <c r="F5641" s="3">
        <f t="shared" si="88"/>
        <v>68161.163</v>
      </c>
      <c r="G5641" t="s">
        <v>406</v>
      </c>
    </row>
    <row r="5642" spans="1:7" x14ac:dyDescent="0.25">
      <c r="A5642" t="s">
        <v>4289</v>
      </c>
      <c r="B5642">
        <v>41</v>
      </c>
      <c r="C5642" t="s">
        <v>862</v>
      </c>
      <c r="D5642" t="s">
        <v>15</v>
      </c>
      <c r="E5642" s="3">
        <v>9690353</v>
      </c>
      <c r="F5642" s="3">
        <f t="shared" si="88"/>
        <v>67832.471000000005</v>
      </c>
      <c r="G5642" t="s">
        <v>863</v>
      </c>
    </row>
    <row r="5643" spans="1:7" x14ac:dyDescent="0.25">
      <c r="A5643" t="s">
        <v>4289</v>
      </c>
      <c r="B5643">
        <v>42</v>
      </c>
      <c r="C5643" t="s">
        <v>1173</v>
      </c>
      <c r="D5643" t="s">
        <v>145</v>
      </c>
      <c r="E5643" s="3">
        <v>9576569</v>
      </c>
      <c r="F5643" s="3">
        <f t="shared" si="88"/>
        <v>67035.983000000007</v>
      </c>
      <c r="G5643" t="s">
        <v>1174</v>
      </c>
    </row>
    <row r="5644" spans="1:7" x14ac:dyDescent="0.25">
      <c r="A5644" t="s">
        <v>4289</v>
      </c>
      <c r="B5644">
        <v>43</v>
      </c>
      <c r="C5644" t="s">
        <v>655</v>
      </c>
      <c r="D5644" t="s">
        <v>656</v>
      </c>
      <c r="E5644" s="3">
        <v>9323154</v>
      </c>
      <c r="F5644" s="3">
        <f t="shared" si="88"/>
        <v>65262.078000000001</v>
      </c>
      <c r="G5644" t="s">
        <v>657</v>
      </c>
    </row>
    <row r="5645" spans="1:7" x14ac:dyDescent="0.25">
      <c r="A5645" t="s">
        <v>4289</v>
      </c>
      <c r="B5645">
        <v>44</v>
      </c>
      <c r="C5645" t="s">
        <v>262</v>
      </c>
      <c r="D5645" t="s">
        <v>263</v>
      </c>
      <c r="E5645" s="3">
        <v>9312429</v>
      </c>
      <c r="F5645" s="3">
        <f t="shared" si="88"/>
        <v>65187.003000000004</v>
      </c>
      <c r="G5645" t="s">
        <v>264</v>
      </c>
    </row>
    <row r="5646" spans="1:7" x14ac:dyDescent="0.25">
      <c r="A5646" t="s">
        <v>4289</v>
      </c>
      <c r="B5646">
        <v>45</v>
      </c>
      <c r="C5646" t="s">
        <v>1131</v>
      </c>
      <c r="D5646" t="s">
        <v>498</v>
      </c>
      <c r="E5646" s="3">
        <v>9263103</v>
      </c>
      <c r="F5646" s="3">
        <f t="shared" si="88"/>
        <v>64841.720999999998</v>
      </c>
      <c r="G5646" t="s">
        <v>1132</v>
      </c>
    </row>
    <row r="5647" spans="1:7" x14ac:dyDescent="0.25">
      <c r="A5647" t="s">
        <v>4289</v>
      </c>
      <c r="B5647">
        <v>46</v>
      </c>
      <c r="C5647" t="s">
        <v>917</v>
      </c>
      <c r="D5647" t="s">
        <v>394</v>
      </c>
      <c r="E5647" s="3">
        <v>9208945</v>
      </c>
      <c r="F5647" s="3">
        <f t="shared" si="88"/>
        <v>64462.614999999998</v>
      </c>
      <c r="G5647" t="s">
        <v>918</v>
      </c>
    </row>
    <row r="5648" spans="1:7" x14ac:dyDescent="0.25">
      <c r="A5648" t="s">
        <v>4289</v>
      </c>
      <c r="B5648">
        <v>47</v>
      </c>
      <c r="C5648" t="s">
        <v>749</v>
      </c>
      <c r="D5648" t="s">
        <v>750</v>
      </c>
      <c r="E5648" s="3">
        <v>8832429</v>
      </c>
      <c r="F5648" s="3">
        <f t="shared" si="88"/>
        <v>61827.003000000004</v>
      </c>
      <c r="G5648" t="s">
        <v>751</v>
      </c>
    </row>
    <row r="5649" spans="1:7" x14ac:dyDescent="0.25">
      <c r="A5649" t="s">
        <v>4289</v>
      </c>
      <c r="B5649">
        <v>48</v>
      </c>
      <c r="C5649" t="s">
        <v>1471</v>
      </c>
      <c r="D5649" t="s">
        <v>1472</v>
      </c>
      <c r="E5649" s="3">
        <v>8827338</v>
      </c>
      <c r="F5649" s="3">
        <f t="shared" si="88"/>
        <v>61791.366000000002</v>
      </c>
      <c r="G5649" t="s">
        <v>1473</v>
      </c>
    </row>
    <row r="5650" spans="1:7" x14ac:dyDescent="0.25">
      <c r="A5650" t="s">
        <v>4289</v>
      </c>
      <c r="B5650">
        <v>49</v>
      </c>
      <c r="C5650" t="s">
        <v>1474</v>
      </c>
      <c r="D5650" t="s">
        <v>1468</v>
      </c>
      <c r="E5650" s="3">
        <v>8727428</v>
      </c>
      <c r="F5650" s="3">
        <f t="shared" si="88"/>
        <v>61091.995999999999</v>
      </c>
      <c r="G5650" t="s">
        <v>1475</v>
      </c>
    </row>
    <row r="5651" spans="1:7" x14ac:dyDescent="0.25">
      <c r="A5651" t="s">
        <v>4289</v>
      </c>
      <c r="B5651">
        <v>50</v>
      </c>
      <c r="C5651" t="s">
        <v>747</v>
      </c>
      <c r="D5651" t="s">
        <v>78</v>
      </c>
      <c r="E5651" s="3">
        <v>8691435</v>
      </c>
      <c r="F5651" s="3">
        <f t="shared" si="88"/>
        <v>60840.044999999998</v>
      </c>
      <c r="G5651" t="s">
        <v>748</v>
      </c>
    </row>
    <row r="5652" spans="1:7" x14ac:dyDescent="0.25">
      <c r="A5652" t="s">
        <v>4289</v>
      </c>
      <c r="B5652">
        <v>51</v>
      </c>
      <c r="C5652" t="s">
        <v>1267</v>
      </c>
      <c r="D5652" t="s">
        <v>656</v>
      </c>
      <c r="E5652" s="3">
        <v>8519529</v>
      </c>
      <c r="F5652" s="3">
        <f t="shared" si="88"/>
        <v>59636.703000000001</v>
      </c>
      <c r="G5652" t="s">
        <v>1268</v>
      </c>
    </row>
    <row r="5653" spans="1:7" x14ac:dyDescent="0.25">
      <c r="A5653" t="s">
        <v>4289</v>
      </c>
      <c r="B5653">
        <v>52</v>
      </c>
      <c r="C5653" t="s">
        <v>1449</v>
      </c>
      <c r="D5653" t="s">
        <v>1120</v>
      </c>
      <c r="E5653" s="3">
        <v>8215694</v>
      </c>
      <c r="F5653" s="3">
        <f t="shared" si="88"/>
        <v>57509.858</v>
      </c>
      <c r="G5653" t="s">
        <v>1450</v>
      </c>
    </row>
    <row r="5654" spans="1:7" x14ac:dyDescent="0.25">
      <c r="A5654" t="s">
        <v>4289</v>
      </c>
      <c r="B5654">
        <v>53</v>
      </c>
      <c r="C5654" t="s">
        <v>1119</v>
      </c>
      <c r="D5654" t="s">
        <v>1120</v>
      </c>
      <c r="E5654" s="3">
        <v>8037593</v>
      </c>
      <c r="F5654" s="3">
        <f t="shared" si="88"/>
        <v>56263.150999999998</v>
      </c>
      <c r="G5654" t="s">
        <v>1121</v>
      </c>
    </row>
    <row r="5655" spans="1:7" x14ac:dyDescent="0.25">
      <c r="A5655" t="s">
        <v>4289</v>
      </c>
      <c r="B5655">
        <v>54</v>
      </c>
      <c r="C5655" t="s">
        <v>1111</v>
      </c>
      <c r="D5655" t="s">
        <v>1112</v>
      </c>
      <c r="E5655" s="3">
        <v>7964423</v>
      </c>
      <c r="F5655" s="3">
        <f t="shared" si="88"/>
        <v>55750.961000000003</v>
      </c>
      <c r="G5655" t="s">
        <v>1113</v>
      </c>
    </row>
    <row r="5656" spans="1:7" x14ac:dyDescent="0.25">
      <c r="A5656" t="s">
        <v>4289</v>
      </c>
      <c r="B5656">
        <v>55</v>
      </c>
      <c r="C5656" t="s">
        <v>1341</v>
      </c>
      <c r="D5656" t="s">
        <v>1050</v>
      </c>
      <c r="E5656" s="3">
        <v>7946663</v>
      </c>
      <c r="F5656" s="3">
        <f t="shared" si="88"/>
        <v>55626.641000000003</v>
      </c>
      <c r="G5656" t="s">
        <v>1342</v>
      </c>
    </row>
    <row r="5657" spans="1:7" x14ac:dyDescent="0.25">
      <c r="A5657" t="s">
        <v>4289</v>
      </c>
      <c r="B5657">
        <v>56</v>
      </c>
      <c r="C5657" t="s">
        <v>1253</v>
      </c>
      <c r="D5657" t="s">
        <v>32</v>
      </c>
      <c r="E5657" s="3">
        <v>7816487</v>
      </c>
      <c r="F5657" s="3">
        <f t="shared" si="88"/>
        <v>54715.409</v>
      </c>
      <c r="G5657" t="s">
        <v>1304</v>
      </c>
    </row>
    <row r="5658" spans="1:7" x14ac:dyDescent="0.25">
      <c r="A5658" t="s">
        <v>4289</v>
      </c>
      <c r="B5658">
        <v>57</v>
      </c>
      <c r="C5658" t="s">
        <v>952</v>
      </c>
      <c r="D5658" t="s">
        <v>953</v>
      </c>
      <c r="E5658" s="3">
        <v>7723099</v>
      </c>
      <c r="F5658" s="3">
        <f t="shared" si="88"/>
        <v>54061.692999999999</v>
      </c>
      <c r="G5658" t="s">
        <v>954</v>
      </c>
    </row>
    <row r="5659" spans="1:7" x14ac:dyDescent="0.25">
      <c r="A5659" t="s">
        <v>4289</v>
      </c>
      <c r="B5659">
        <v>58</v>
      </c>
      <c r="C5659" t="s">
        <v>716</v>
      </c>
      <c r="D5659" t="s">
        <v>467</v>
      </c>
      <c r="E5659" s="3">
        <v>7577530</v>
      </c>
      <c r="F5659" s="3">
        <f t="shared" si="88"/>
        <v>53042.71</v>
      </c>
      <c r="G5659" t="s">
        <v>717</v>
      </c>
    </row>
    <row r="5660" spans="1:7" x14ac:dyDescent="0.25">
      <c r="A5660" t="s">
        <v>4289</v>
      </c>
      <c r="B5660">
        <v>59</v>
      </c>
      <c r="C5660" t="s">
        <v>752</v>
      </c>
      <c r="D5660" t="s">
        <v>365</v>
      </c>
      <c r="E5660" s="3">
        <v>7525711</v>
      </c>
      <c r="F5660" s="3">
        <f t="shared" si="88"/>
        <v>52679.976999999999</v>
      </c>
      <c r="G5660" t="s">
        <v>753</v>
      </c>
    </row>
    <row r="5661" spans="1:7" x14ac:dyDescent="0.25">
      <c r="A5661" t="s">
        <v>4289</v>
      </c>
      <c r="B5661">
        <v>60</v>
      </c>
      <c r="C5661" t="s">
        <v>706</v>
      </c>
      <c r="D5661" t="s">
        <v>707</v>
      </c>
      <c r="E5661" s="3">
        <v>7352062</v>
      </c>
      <c r="F5661" s="3">
        <f t="shared" si="88"/>
        <v>51464.434000000001</v>
      </c>
      <c r="G5661" t="s">
        <v>708</v>
      </c>
    </row>
    <row r="5662" spans="1:7" x14ac:dyDescent="0.25">
      <c r="A5662" t="s">
        <v>4289</v>
      </c>
      <c r="B5662">
        <v>61</v>
      </c>
      <c r="C5662" t="s">
        <v>1348</v>
      </c>
      <c r="D5662" t="s">
        <v>1349</v>
      </c>
      <c r="E5662" s="3">
        <v>7280913</v>
      </c>
      <c r="F5662" s="3">
        <f t="shared" si="88"/>
        <v>50966.391000000003</v>
      </c>
      <c r="G5662" t="s">
        <v>1350</v>
      </c>
    </row>
    <row r="5663" spans="1:7" x14ac:dyDescent="0.25">
      <c r="A5663" t="s">
        <v>4289</v>
      </c>
      <c r="B5663">
        <v>62</v>
      </c>
      <c r="C5663" t="s">
        <v>774</v>
      </c>
      <c r="D5663" t="s">
        <v>7</v>
      </c>
      <c r="E5663" s="3">
        <v>7109808</v>
      </c>
      <c r="F5663" s="3">
        <f t="shared" si="88"/>
        <v>49768.656000000003</v>
      </c>
      <c r="G5663" t="s">
        <v>775</v>
      </c>
    </row>
    <row r="5664" spans="1:7" x14ac:dyDescent="0.25">
      <c r="A5664" t="s">
        <v>4289</v>
      </c>
      <c r="B5664">
        <v>63</v>
      </c>
      <c r="C5664" t="s">
        <v>1047</v>
      </c>
      <c r="D5664" t="s">
        <v>75</v>
      </c>
      <c r="E5664" s="3">
        <v>6914296</v>
      </c>
      <c r="F5664" s="3">
        <f t="shared" si="88"/>
        <v>48400.072</v>
      </c>
      <c r="G5664" t="s">
        <v>1048</v>
      </c>
    </row>
    <row r="5665" spans="1:7" x14ac:dyDescent="0.25">
      <c r="A5665" t="s">
        <v>4289</v>
      </c>
      <c r="B5665">
        <v>64</v>
      </c>
      <c r="C5665" t="s">
        <v>1425</v>
      </c>
      <c r="D5665" t="s">
        <v>1426</v>
      </c>
      <c r="E5665" s="3">
        <v>6909667</v>
      </c>
      <c r="F5665" s="3">
        <f t="shared" si="88"/>
        <v>48367.669000000002</v>
      </c>
      <c r="G5665" t="s">
        <v>1427</v>
      </c>
    </row>
    <row r="5666" spans="1:7" x14ac:dyDescent="0.25">
      <c r="A5666" t="s">
        <v>4289</v>
      </c>
      <c r="B5666">
        <v>65</v>
      </c>
      <c r="C5666" t="s">
        <v>1126</v>
      </c>
      <c r="D5666" t="s">
        <v>93</v>
      </c>
      <c r="E5666" s="3">
        <v>6815261</v>
      </c>
      <c r="F5666" s="3">
        <f t="shared" si="88"/>
        <v>47706.826999999997</v>
      </c>
      <c r="G5666" t="s">
        <v>1127</v>
      </c>
    </row>
    <row r="5667" spans="1:7" x14ac:dyDescent="0.25">
      <c r="A5667" t="s">
        <v>4289</v>
      </c>
      <c r="B5667">
        <v>66</v>
      </c>
      <c r="C5667" t="s">
        <v>1029</v>
      </c>
      <c r="D5667" t="s">
        <v>114</v>
      </c>
      <c r="E5667" s="3">
        <v>6756021</v>
      </c>
      <c r="F5667" s="3">
        <f t="shared" si="88"/>
        <v>47292.147000000004</v>
      </c>
      <c r="G5667" t="s">
        <v>1030</v>
      </c>
    </row>
    <row r="5668" spans="1:7" x14ac:dyDescent="0.25">
      <c r="A5668" t="s">
        <v>4289</v>
      </c>
      <c r="B5668">
        <v>67</v>
      </c>
      <c r="C5668" t="s">
        <v>1476</v>
      </c>
      <c r="D5668" t="s">
        <v>1477</v>
      </c>
      <c r="E5668" s="3">
        <v>6742242</v>
      </c>
      <c r="F5668" s="3">
        <f t="shared" si="88"/>
        <v>47195.694000000003</v>
      </c>
      <c r="G5668" t="s">
        <v>1478</v>
      </c>
    </row>
    <row r="5669" spans="1:7" x14ac:dyDescent="0.25">
      <c r="A5669" t="s">
        <v>4289</v>
      </c>
      <c r="B5669">
        <v>68</v>
      </c>
      <c r="C5669" t="s">
        <v>497</v>
      </c>
      <c r="D5669" t="s">
        <v>498</v>
      </c>
      <c r="E5669" s="3">
        <v>6550742</v>
      </c>
      <c r="F5669" s="3">
        <f t="shared" si="88"/>
        <v>45855.194000000003</v>
      </c>
      <c r="G5669" t="s">
        <v>499</v>
      </c>
    </row>
    <row r="5670" spans="1:7" x14ac:dyDescent="0.25">
      <c r="A5670" t="s">
        <v>4289</v>
      </c>
      <c r="B5670">
        <v>69</v>
      </c>
      <c r="C5670" t="s">
        <v>1416</v>
      </c>
      <c r="D5670" t="s">
        <v>1417</v>
      </c>
      <c r="E5670" s="3">
        <v>6513582</v>
      </c>
      <c r="F5670" s="3">
        <f t="shared" si="88"/>
        <v>45595.074000000001</v>
      </c>
      <c r="G5670" t="s">
        <v>1418</v>
      </c>
    </row>
    <row r="5671" spans="1:7" x14ac:dyDescent="0.25">
      <c r="A5671" t="s">
        <v>4289</v>
      </c>
      <c r="B5671">
        <v>70</v>
      </c>
      <c r="C5671" t="s">
        <v>1041</v>
      </c>
      <c r="D5671" t="s">
        <v>915</v>
      </c>
      <c r="E5671" s="3">
        <v>6492204</v>
      </c>
      <c r="F5671" s="3">
        <f t="shared" si="88"/>
        <v>45445.428</v>
      </c>
      <c r="G5671" t="s">
        <v>1042</v>
      </c>
    </row>
    <row r="5672" spans="1:7" x14ac:dyDescent="0.25">
      <c r="A5672" t="s">
        <v>4289</v>
      </c>
      <c r="B5672">
        <v>71</v>
      </c>
      <c r="C5672" t="s">
        <v>972</v>
      </c>
      <c r="D5672" t="s">
        <v>888</v>
      </c>
      <c r="E5672" s="3">
        <v>6446275</v>
      </c>
      <c r="F5672" s="3">
        <f t="shared" si="88"/>
        <v>45123.925000000003</v>
      </c>
      <c r="G5672" t="s">
        <v>973</v>
      </c>
    </row>
    <row r="5673" spans="1:7" x14ac:dyDescent="0.25">
      <c r="A5673" t="s">
        <v>4289</v>
      </c>
      <c r="B5673">
        <v>72</v>
      </c>
      <c r="C5673" t="s">
        <v>23</v>
      </c>
      <c r="D5673" t="s">
        <v>24</v>
      </c>
      <c r="E5673" s="3">
        <v>6251604</v>
      </c>
      <c r="F5673" s="3">
        <f t="shared" si="88"/>
        <v>43761.228000000003</v>
      </c>
      <c r="G5673" t="s">
        <v>25</v>
      </c>
    </row>
    <row r="5674" spans="1:7" x14ac:dyDescent="0.25">
      <c r="A5674" t="s">
        <v>4289</v>
      </c>
      <c r="B5674">
        <v>73</v>
      </c>
      <c r="C5674" t="s">
        <v>1308</v>
      </c>
      <c r="D5674" t="s">
        <v>750</v>
      </c>
      <c r="E5674" s="3">
        <v>6193184</v>
      </c>
      <c r="F5674" s="3">
        <f t="shared" si="88"/>
        <v>43352.288</v>
      </c>
      <c r="G5674" t="s">
        <v>1309</v>
      </c>
    </row>
    <row r="5675" spans="1:7" x14ac:dyDescent="0.25">
      <c r="A5675" t="s">
        <v>4289</v>
      </c>
      <c r="B5675">
        <v>74</v>
      </c>
      <c r="C5675" t="s">
        <v>1052</v>
      </c>
      <c r="D5675" t="s">
        <v>300</v>
      </c>
      <c r="E5675" s="3">
        <v>6162757</v>
      </c>
      <c r="F5675" s="3">
        <f t="shared" si="88"/>
        <v>43139.298999999999</v>
      </c>
      <c r="G5675" t="s">
        <v>1053</v>
      </c>
    </row>
    <row r="5676" spans="1:7" x14ac:dyDescent="0.25">
      <c r="A5676" t="s">
        <v>4289</v>
      </c>
      <c r="B5676">
        <v>75</v>
      </c>
      <c r="C5676" t="s">
        <v>1068</v>
      </c>
      <c r="D5676" t="s">
        <v>1069</v>
      </c>
      <c r="E5676" s="3">
        <v>6038468</v>
      </c>
      <c r="F5676" s="3">
        <f t="shared" si="88"/>
        <v>42269.275999999998</v>
      </c>
      <c r="G5676" t="s">
        <v>1070</v>
      </c>
    </row>
    <row r="5677" spans="1:7" x14ac:dyDescent="0.25">
      <c r="A5677" t="s">
        <v>4289</v>
      </c>
      <c r="B5677">
        <v>76</v>
      </c>
      <c r="C5677" t="s">
        <v>20</v>
      </c>
      <c r="D5677" t="s">
        <v>21</v>
      </c>
      <c r="E5677" s="3">
        <v>5925118</v>
      </c>
      <c r="F5677" s="3">
        <f t="shared" si="88"/>
        <v>41475.826000000001</v>
      </c>
      <c r="G5677" t="s">
        <v>22</v>
      </c>
    </row>
    <row r="5678" spans="1:7" x14ac:dyDescent="0.25">
      <c r="A5678" t="s">
        <v>4289</v>
      </c>
      <c r="B5678">
        <v>77</v>
      </c>
      <c r="C5678" t="s">
        <v>1240</v>
      </c>
      <c r="D5678" t="s">
        <v>1241</v>
      </c>
      <c r="E5678" s="3">
        <v>5910248</v>
      </c>
      <c r="F5678" s="3">
        <f t="shared" si="88"/>
        <v>41371.736000000004</v>
      </c>
      <c r="G5678" t="s">
        <v>1242</v>
      </c>
    </row>
    <row r="5679" spans="1:7" x14ac:dyDescent="0.25">
      <c r="A5679" t="s">
        <v>4289</v>
      </c>
      <c r="B5679">
        <v>78</v>
      </c>
      <c r="C5679" t="s">
        <v>1085</v>
      </c>
      <c r="D5679" t="s">
        <v>1086</v>
      </c>
      <c r="E5679" s="3">
        <v>5909989</v>
      </c>
      <c r="F5679" s="3">
        <f t="shared" si="88"/>
        <v>41369.923000000003</v>
      </c>
      <c r="G5679" t="s">
        <v>1087</v>
      </c>
    </row>
    <row r="5680" spans="1:7" x14ac:dyDescent="0.25">
      <c r="A5680" t="s">
        <v>4289</v>
      </c>
      <c r="B5680">
        <v>79</v>
      </c>
      <c r="C5680" t="s">
        <v>837</v>
      </c>
      <c r="D5680" t="s">
        <v>32</v>
      </c>
      <c r="E5680" s="3">
        <v>5825417</v>
      </c>
      <c r="F5680" s="3">
        <f t="shared" si="88"/>
        <v>40777.919000000002</v>
      </c>
      <c r="G5680" t="s">
        <v>838</v>
      </c>
    </row>
    <row r="5681" spans="1:7" x14ac:dyDescent="0.25">
      <c r="A5681" t="s">
        <v>4289</v>
      </c>
      <c r="B5681">
        <v>80</v>
      </c>
      <c r="C5681" t="s">
        <v>620</v>
      </c>
      <c r="D5681" t="s">
        <v>41</v>
      </c>
      <c r="E5681" s="3">
        <v>5813622</v>
      </c>
      <c r="F5681" s="3">
        <f t="shared" si="88"/>
        <v>40695.353999999999</v>
      </c>
      <c r="G5681" t="s">
        <v>621</v>
      </c>
    </row>
    <row r="5682" spans="1:7" x14ac:dyDescent="0.25">
      <c r="A5682" t="s">
        <v>4289</v>
      </c>
      <c r="B5682">
        <v>81</v>
      </c>
      <c r="C5682" t="s">
        <v>1422</v>
      </c>
      <c r="D5682" t="s">
        <v>1423</v>
      </c>
      <c r="E5682" s="3">
        <v>5760081</v>
      </c>
      <c r="F5682" s="3">
        <f t="shared" si="88"/>
        <v>40320.567000000003</v>
      </c>
      <c r="G5682" t="s">
        <v>1424</v>
      </c>
    </row>
    <row r="5683" spans="1:7" x14ac:dyDescent="0.25">
      <c r="A5683" t="s">
        <v>4289</v>
      </c>
      <c r="B5683">
        <v>82</v>
      </c>
      <c r="C5683" t="s">
        <v>974</v>
      </c>
      <c r="D5683" t="s">
        <v>888</v>
      </c>
      <c r="E5683" s="3">
        <v>5727692</v>
      </c>
      <c r="F5683" s="3">
        <f t="shared" si="88"/>
        <v>40093.843999999997</v>
      </c>
      <c r="G5683" t="s">
        <v>975</v>
      </c>
    </row>
    <row r="5684" spans="1:7" x14ac:dyDescent="0.25">
      <c r="A5684" t="s">
        <v>4289</v>
      </c>
      <c r="B5684">
        <v>83</v>
      </c>
      <c r="C5684" t="s">
        <v>653</v>
      </c>
      <c r="D5684" t="s">
        <v>327</v>
      </c>
      <c r="E5684" s="3">
        <v>5632685</v>
      </c>
      <c r="F5684" s="3">
        <f t="shared" si="88"/>
        <v>39428.794999999998</v>
      </c>
      <c r="G5684" t="s">
        <v>654</v>
      </c>
    </row>
    <row r="5685" spans="1:7" x14ac:dyDescent="0.25">
      <c r="A5685" t="s">
        <v>4289</v>
      </c>
      <c r="B5685">
        <v>84</v>
      </c>
      <c r="C5685" t="s">
        <v>687</v>
      </c>
      <c r="D5685" t="s">
        <v>196</v>
      </c>
      <c r="E5685" s="3">
        <v>5578204</v>
      </c>
      <c r="F5685" s="3">
        <f t="shared" si="88"/>
        <v>39047.428</v>
      </c>
      <c r="G5685" t="s">
        <v>1159</v>
      </c>
    </row>
    <row r="5686" spans="1:7" x14ac:dyDescent="0.25">
      <c r="A5686" t="s">
        <v>4289</v>
      </c>
      <c r="B5686">
        <v>85</v>
      </c>
      <c r="C5686" t="s">
        <v>564</v>
      </c>
      <c r="D5686" t="s">
        <v>565</v>
      </c>
      <c r="E5686" s="3">
        <v>5556185</v>
      </c>
      <c r="F5686" s="3">
        <f t="shared" si="88"/>
        <v>38893.294999999998</v>
      </c>
      <c r="G5686" t="s">
        <v>1446</v>
      </c>
    </row>
    <row r="5687" spans="1:7" x14ac:dyDescent="0.25">
      <c r="A5687" t="s">
        <v>4289</v>
      </c>
      <c r="B5687">
        <v>86</v>
      </c>
      <c r="C5687" t="s">
        <v>1005</v>
      </c>
      <c r="D5687" t="s">
        <v>47</v>
      </c>
      <c r="E5687" s="3">
        <v>5451369</v>
      </c>
      <c r="F5687" s="3">
        <f t="shared" si="88"/>
        <v>38159.582999999999</v>
      </c>
      <c r="G5687" t="s">
        <v>1006</v>
      </c>
    </row>
    <row r="5688" spans="1:7" x14ac:dyDescent="0.25">
      <c r="A5688" t="s">
        <v>4289</v>
      </c>
      <c r="B5688">
        <v>87</v>
      </c>
      <c r="C5688" t="s">
        <v>644</v>
      </c>
      <c r="D5688" t="s">
        <v>645</v>
      </c>
      <c r="E5688" s="3">
        <v>5423242</v>
      </c>
      <c r="F5688" s="3">
        <f t="shared" si="88"/>
        <v>37962.694000000003</v>
      </c>
      <c r="G5688" t="s">
        <v>646</v>
      </c>
    </row>
    <row r="5689" spans="1:7" x14ac:dyDescent="0.25">
      <c r="A5689" t="s">
        <v>4289</v>
      </c>
      <c r="B5689">
        <v>88</v>
      </c>
      <c r="C5689" t="s">
        <v>1035</v>
      </c>
      <c r="D5689" t="s">
        <v>707</v>
      </c>
      <c r="E5689" s="3">
        <v>5420203</v>
      </c>
      <c r="F5689" s="3">
        <f t="shared" si="88"/>
        <v>37941.421000000002</v>
      </c>
      <c r="G5689" t="s">
        <v>1036</v>
      </c>
    </row>
    <row r="5690" spans="1:7" x14ac:dyDescent="0.25">
      <c r="A5690" t="s">
        <v>4289</v>
      </c>
      <c r="B5690">
        <v>89</v>
      </c>
      <c r="C5690" t="s">
        <v>930</v>
      </c>
      <c r="D5690" t="s">
        <v>568</v>
      </c>
      <c r="E5690" s="3">
        <v>5412000</v>
      </c>
      <c r="F5690" s="3">
        <f t="shared" si="88"/>
        <v>37884</v>
      </c>
      <c r="G5690" t="s">
        <v>1147</v>
      </c>
    </row>
    <row r="5691" spans="1:7" x14ac:dyDescent="0.25">
      <c r="A5691" t="s">
        <v>4289</v>
      </c>
      <c r="B5691">
        <v>90</v>
      </c>
      <c r="C5691" t="s">
        <v>1455</v>
      </c>
      <c r="D5691" t="s">
        <v>269</v>
      </c>
      <c r="E5691" s="3">
        <v>5227529</v>
      </c>
      <c r="F5691" s="3">
        <f t="shared" si="88"/>
        <v>36592.703000000001</v>
      </c>
      <c r="G5691" t="s">
        <v>1456</v>
      </c>
    </row>
    <row r="5692" spans="1:7" x14ac:dyDescent="0.25">
      <c r="A5692" t="s">
        <v>4289</v>
      </c>
      <c r="B5692">
        <v>91</v>
      </c>
      <c r="C5692" t="s">
        <v>1208</v>
      </c>
      <c r="D5692" t="s">
        <v>1209</v>
      </c>
      <c r="E5692" s="3">
        <v>5172971</v>
      </c>
      <c r="F5692" s="3">
        <f t="shared" si="88"/>
        <v>36210.796999999999</v>
      </c>
      <c r="G5692" t="s">
        <v>1210</v>
      </c>
    </row>
    <row r="5693" spans="1:7" x14ac:dyDescent="0.25">
      <c r="A5693" t="s">
        <v>4289</v>
      </c>
      <c r="B5693">
        <v>92</v>
      </c>
      <c r="C5693" t="s">
        <v>14</v>
      </c>
      <c r="D5693" t="s">
        <v>15</v>
      </c>
      <c r="E5693" s="3">
        <v>5108457</v>
      </c>
      <c r="F5693" s="3">
        <f t="shared" si="88"/>
        <v>35759.199000000001</v>
      </c>
      <c r="G5693" t="s">
        <v>16</v>
      </c>
    </row>
    <row r="5694" spans="1:7" x14ac:dyDescent="0.25">
      <c r="A5694" t="s">
        <v>4289</v>
      </c>
      <c r="B5694">
        <v>93</v>
      </c>
      <c r="C5694" t="s">
        <v>11</v>
      </c>
      <c r="D5694" t="s">
        <v>12</v>
      </c>
      <c r="E5694" s="3">
        <v>5083181</v>
      </c>
      <c r="F5694" s="3">
        <f t="shared" si="88"/>
        <v>35582.267</v>
      </c>
      <c r="G5694" t="s">
        <v>13</v>
      </c>
    </row>
    <row r="5695" spans="1:7" x14ac:dyDescent="0.25">
      <c r="A5695" t="s">
        <v>4289</v>
      </c>
      <c r="B5695">
        <v>94</v>
      </c>
      <c r="C5695" t="s">
        <v>1479</v>
      </c>
      <c r="D5695" t="s">
        <v>526</v>
      </c>
      <c r="E5695" s="3">
        <v>5056734</v>
      </c>
      <c r="F5695" s="3">
        <f t="shared" si="88"/>
        <v>35397.137999999999</v>
      </c>
      <c r="G5695" t="s">
        <v>1480</v>
      </c>
    </row>
    <row r="5696" spans="1:7" x14ac:dyDescent="0.25">
      <c r="A5696" t="s">
        <v>4289</v>
      </c>
      <c r="B5696">
        <v>95</v>
      </c>
      <c r="C5696" t="s">
        <v>580</v>
      </c>
      <c r="D5696" t="s">
        <v>581</v>
      </c>
      <c r="E5696" s="3">
        <v>5043734</v>
      </c>
      <c r="F5696" s="3">
        <f t="shared" si="88"/>
        <v>35306.137999999999</v>
      </c>
      <c r="G5696" t="s">
        <v>582</v>
      </c>
    </row>
    <row r="5697" spans="1:7" x14ac:dyDescent="0.25">
      <c r="A5697" t="s">
        <v>4289</v>
      </c>
      <c r="B5697">
        <v>96</v>
      </c>
      <c r="C5697" t="s">
        <v>17</v>
      </c>
      <c r="D5697" t="s">
        <v>18</v>
      </c>
      <c r="E5697" s="3">
        <v>5040388</v>
      </c>
      <c r="F5697" s="3">
        <f t="shared" si="88"/>
        <v>35282.716</v>
      </c>
      <c r="G5697" t="s">
        <v>19</v>
      </c>
    </row>
    <row r="5698" spans="1:7" x14ac:dyDescent="0.25">
      <c r="A5698" t="s">
        <v>4289</v>
      </c>
      <c r="B5698">
        <v>97</v>
      </c>
      <c r="C5698" t="s">
        <v>1451</v>
      </c>
      <c r="D5698" t="s">
        <v>1120</v>
      </c>
      <c r="E5698" s="3">
        <v>5025602</v>
      </c>
      <c r="F5698" s="3">
        <f t="shared" ref="F5698:F5761" si="89">E5698*0.007</f>
        <v>35179.214</v>
      </c>
      <c r="G5698" t="s">
        <v>1452</v>
      </c>
    </row>
    <row r="5699" spans="1:7" x14ac:dyDescent="0.25">
      <c r="A5699" t="s">
        <v>4289</v>
      </c>
      <c r="B5699">
        <v>98</v>
      </c>
      <c r="C5699" t="s">
        <v>776</v>
      </c>
      <c r="D5699" t="s">
        <v>7</v>
      </c>
      <c r="E5699" s="3">
        <v>5019158</v>
      </c>
      <c r="F5699" s="3">
        <f t="shared" si="89"/>
        <v>35134.106</v>
      </c>
      <c r="G5699" t="s">
        <v>777</v>
      </c>
    </row>
    <row r="5700" spans="1:7" x14ac:dyDescent="0.25">
      <c r="A5700" t="s">
        <v>4289</v>
      </c>
      <c r="B5700">
        <v>99</v>
      </c>
      <c r="C5700" t="s">
        <v>1199</v>
      </c>
      <c r="D5700" t="s">
        <v>1200</v>
      </c>
      <c r="E5700" s="3">
        <v>4899974</v>
      </c>
      <c r="F5700" s="3">
        <f t="shared" si="89"/>
        <v>34299.817999999999</v>
      </c>
      <c r="G5700" t="s">
        <v>1201</v>
      </c>
    </row>
    <row r="5701" spans="1:7" x14ac:dyDescent="0.25">
      <c r="A5701" t="s">
        <v>4289</v>
      </c>
      <c r="B5701">
        <v>100</v>
      </c>
      <c r="C5701" t="s">
        <v>29</v>
      </c>
      <c r="D5701" t="s">
        <v>12</v>
      </c>
      <c r="E5701" s="3">
        <v>4898507</v>
      </c>
      <c r="F5701" s="3">
        <f t="shared" si="89"/>
        <v>34289.548999999999</v>
      </c>
      <c r="G5701" t="s">
        <v>30</v>
      </c>
    </row>
    <row r="5702" spans="1:7" x14ac:dyDescent="0.25">
      <c r="A5702" t="s">
        <v>4289</v>
      </c>
      <c r="B5702">
        <v>101</v>
      </c>
      <c r="C5702" t="s">
        <v>812</v>
      </c>
      <c r="D5702" t="s">
        <v>145</v>
      </c>
      <c r="E5702" s="3">
        <v>4885599</v>
      </c>
      <c r="F5702" s="3">
        <f t="shared" si="89"/>
        <v>34199.192999999999</v>
      </c>
      <c r="G5702" t="s">
        <v>813</v>
      </c>
    </row>
    <row r="5703" spans="1:7" x14ac:dyDescent="0.25">
      <c r="A5703" t="s">
        <v>4289</v>
      </c>
      <c r="B5703">
        <v>102</v>
      </c>
      <c r="C5703" t="s">
        <v>58</v>
      </c>
      <c r="D5703" t="s">
        <v>32</v>
      </c>
      <c r="E5703" s="3">
        <v>4882298</v>
      </c>
      <c r="F5703" s="3">
        <f t="shared" si="89"/>
        <v>34176.086000000003</v>
      </c>
      <c r="G5703" t="s">
        <v>59</v>
      </c>
    </row>
    <row r="5704" spans="1:7" x14ac:dyDescent="0.25">
      <c r="A5704" t="s">
        <v>4289</v>
      </c>
      <c r="B5704">
        <v>103</v>
      </c>
      <c r="C5704" t="s">
        <v>147</v>
      </c>
      <c r="D5704" t="s">
        <v>148</v>
      </c>
      <c r="E5704" s="3">
        <v>4842527</v>
      </c>
      <c r="F5704" s="3">
        <f t="shared" si="89"/>
        <v>33897.688999999998</v>
      </c>
      <c r="G5704" t="s">
        <v>149</v>
      </c>
    </row>
    <row r="5705" spans="1:7" x14ac:dyDescent="0.25">
      <c r="A5705" t="s">
        <v>4289</v>
      </c>
      <c r="B5705">
        <v>104</v>
      </c>
      <c r="C5705" t="s">
        <v>610</v>
      </c>
      <c r="D5705" t="s">
        <v>61</v>
      </c>
      <c r="E5705" s="3">
        <v>4836491</v>
      </c>
      <c r="F5705" s="3">
        <f t="shared" si="89"/>
        <v>33855.436999999998</v>
      </c>
      <c r="G5705" t="s">
        <v>611</v>
      </c>
    </row>
    <row r="5706" spans="1:7" x14ac:dyDescent="0.25">
      <c r="A5706" t="s">
        <v>4289</v>
      </c>
      <c r="B5706">
        <v>105</v>
      </c>
      <c r="C5706" t="s">
        <v>1447</v>
      </c>
      <c r="D5706" t="s">
        <v>50</v>
      </c>
      <c r="E5706" s="3">
        <v>4831039</v>
      </c>
      <c r="F5706" s="3">
        <f t="shared" si="89"/>
        <v>33817.273000000001</v>
      </c>
      <c r="G5706" t="s">
        <v>1448</v>
      </c>
    </row>
    <row r="5707" spans="1:7" x14ac:dyDescent="0.25">
      <c r="A5707" t="s">
        <v>4289</v>
      </c>
      <c r="B5707">
        <v>106</v>
      </c>
      <c r="C5707" t="s">
        <v>927</v>
      </c>
      <c r="D5707" t="s">
        <v>928</v>
      </c>
      <c r="E5707" s="3">
        <v>4798926</v>
      </c>
      <c r="F5707" s="3">
        <f t="shared" si="89"/>
        <v>33592.482000000004</v>
      </c>
      <c r="G5707" t="s">
        <v>929</v>
      </c>
    </row>
    <row r="5708" spans="1:7" x14ac:dyDescent="0.25">
      <c r="A5708" t="s">
        <v>4289</v>
      </c>
      <c r="B5708">
        <v>107</v>
      </c>
      <c r="C5708" t="s">
        <v>1414</v>
      </c>
      <c r="D5708" t="s">
        <v>64</v>
      </c>
      <c r="E5708" s="3">
        <v>4772179</v>
      </c>
      <c r="F5708" s="3">
        <f t="shared" si="89"/>
        <v>33405.253000000004</v>
      </c>
      <c r="G5708" t="s">
        <v>1415</v>
      </c>
    </row>
    <row r="5709" spans="1:7" x14ac:dyDescent="0.25">
      <c r="A5709" t="s">
        <v>4289</v>
      </c>
      <c r="B5709">
        <v>108</v>
      </c>
      <c r="C5709" t="s">
        <v>9</v>
      </c>
      <c r="D5709" t="s">
        <v>7</v>
      </c>
      <c r="E5709" s="3">
        <v>4762481</v>
      </c>
      <c r="F5709" s="3">
        <f t="shared" si="89"/>
        <v>33337.366999999998</v>
      </c>
      <c r="G5709" t="s">
        <v>10</v>
      </c>
    </row>
    <row r="5710" spans="1:7" x14ac:dyDescent="0.25">
      <c r="A5710" t="s">
        <v>4289</v>
      </c>
      <c r="B5710">
        <v>109</v>
      </c>
      <c r="C5710" t="s">
        <v>1088</v>
      </c>
      <c r="D5710" t="s">
        <v>78</v>
      </c>
      <c r="E5710" s="3">
        <v>4735827</v>
      </c>
      <c r="F5710" s="3">
        <f t="shared" si="89"/>
        <v>33150.789000000004</v>
      </c>
      <c r="G5710" t="s">
        <v>1089</v>
      </c>
    </row>
    <row r="5711" spans="1:7" x14ac:dyDescent="0.25">
      <c r="A5711" t="s">
        <v>4289</v>
      </c>
      <c r="B5711">
        <v>110</v>
      </c>
      <c r="C5711" t="s">
        <v>978</v>
      </c>
      <c r="D5711" t="s">
        <v>888</v>
      </c>
      <c r="E5711" s="3">
        <v>4725345</v>
      </c>
      <c r="F5711" s="3">
        <f t="shared" si="89"/>
        <v>33077.415000000001</v>
      </c>
      <c r="G5711" t="s">
        <v>979</v>
      </c>
    </row>
    <row r="5712" spans="1:7" x14ac:dyDescent="0.25">
      <c r="A5712" t="s">
        <v>4289</v>
      </c>
      <c r="B5712">
        <v>111</v>
      </c>
      <c r="C5712" t="s">
        <v>119</v>
      </c>
      <c r="D5712" t="s">
        <v>7</v>
      </c>
      <c r="E5712" s="3">
        <v>4670086</v>
      </c>
      <c r="F5712" s="3">
        <f t="shared" si="89"/>
        <v>32690.601999999999</v>
      </c>
      <c r="G5712" t="s">
        <v>120</v>
      </c>
    </row>
    <row r="5713" spans="1:7" x14ac:dyDescent="0.25">
      <c r="A5713" t="s">
        <v>4289</v>
      </c>
      <c r="B5713">
        <v>112</v>
      </c>
      <c r="C5713" t="s">
        <v>1232</v>
      </c>
      <c r="D5713" t="s">
        <v>1187</v>
      </c>
      <c r="E5713" s="3">
        <v>4648489</v>
      </c>
      <c r="F5713" s="3">
        <f t="shared" si="89"/>
        <v>32539.422999999999</v>
      </c>
      <c r="G5713" t="s">
        <v>1233</v>
      </c>
    </row>
    <row r="5714" spans="1:7" x14ac:dyDescent="0.25">
      <c r="A5714" t="s">
        <v>4289</v>
      </c>
      <c r="B5714">
        <v>113</v>
      </c>
      <c r="C5714" t="s">
        <v>159</v>
      </c>
      <c r="D5714" t="s">
        <v>160</v>
      </c>
      <c r="E5714" s="3">
        <v>4628774</v>
      </c>
      <c r="F5714" s="3">
        <f t="shared" si="89"/>
        <v>32401.418000000001</v>
      </c>
      <c r="G5714" t="s">
        <v>161</v>
      </c>
    </row>
    <row r="5715" spans="1:7" x14ac:dyDescent="0.25">
      <c r="A5715" t="s">
        <v>4289</v>
      </c>
      <c r="B5715">
        <v>114</v>
      </c>
      <c r="C5715" t="s">
        <v>624</v>
      </c>
      <c r="D5715" t="s">
        <v>625</v>
      </c>
      <c r="E5715" s="3">
        <v>4561740</v>
      </c>
      <c r="F5715" s="3">
        <f t="shared" si="89"/>
        <v>31932.18</v>
      </c>
      <c r="G5715" t="s">
        <v>626</v>
      </c>
    </row>
    <row r="5716" spans="1:7" x14ac:dyDescent="0.25">
      <c r="A5716" t="s">
        <v>4289</v>
      </c>
      <c r="B5716">
        <v>115</v>
      </c>
      <c r="C5716" t="s">
        <v>825</v>
      </c>
      <c r="D5716" t="s">
        <v>826</v>
      </c>
      <c r="E5716" s="3">
        <v>4511304</v>
      </c>
      <c r="F5716" s="3">
        <f t="shared" si="89"/>
        <v>31579.128000000001</v>
      </c>
      <c r="G5716" t="s">
        <v>827</v>
      </c>
    </row>
    <row r="5717" spans="1:7" x14ac:dyDescent="0.25">
      <c r="A5717" t="s">
        <v>4289</v>
      </c>
      <c r="B5717">
        <v>116</v>
      </c>
      <c r="C5717" t="s">
        <v>1108</v>
      </c>
      <c r="D5717" t="s">
        <v>1109</v>
      </c>
      <c r="E5717" s="3">
        <v>4503968</v>
      </c>
      <c r="F5717" s="3">
        <f t="shared" si="89"/>
        <v>31527.776000000002</v>
      </c>
      <c r="G5717" t="s">
        <v>1110</v>
      </c>
    </row>
    <row r="5718" spans="1:7" x14ac:dyDescent="0.25">
      <c r="A5718" t="s">
        <v>4289</v>
      </c>
      <c r="B5718">
        <v>117</v>
      </c>
      <c r="C5718" t="s">
        <v>46</v>
      </c>
      <c r="D5718" t="s">
        <v>47</v>
      </c>
      <c r="E5718" s="3">
        <v>4454522</v>
      </c>
      <c r="F5718" s="3">
        <f t="shared" si="89"/>
        <v>31181.654000000002</v>
      </c>
      <c r="G5718" t="s">
        <v>48</v>
      </c>
    </row>
    <row r="5719" spans="1:7" x14ac:dyDescent="0.25">
      <c r="A5719" t="s">
        <v>4289</v>
      </c>
      <c r="B5719">
        <v>118</v>
      </c>
      <c r="C5719" t="s">
        <v>1431</v>
      </c>
      <c r="D5719" t="s">
        <v>1387</v>
      </c>
      <c r="E5719" s="3">
        <v>4448449</v>
      </c>
      <c r="F5719" s="3">
        <f t="shared" si="89"/>
        <v>31139.143</v>
      </c>
      <c r="G5719" t="s">
        <v>1432</v>
      </c>
    </row>
    <row r="5720" spans="1:7" x14ac:dyDescent="0.25">
      <c r="A5720" t="s">
        <v>4289</v>
      </c>
      <c r="B5720">
        <v>119</v>
      </c>
      <c r="C5720" t="s">
        <v>238</v>
      </c>
      <c r="D5720" t="s">
        <v>239</v>
      </c>
      <c r="E5720" s="3">
        <v>4370038</v>
      </c>
      <c r="F5720" s="3">
        <f t="shared" si="89"/>
        <v>30590.266</v>
      </c>
      <c r="G5720" t="s">
        <v>240</v>
      </c>
    </row>
    <row r="5721" spans="1:7" x14ac:dyDescent="0.25">
      <c r="A5721" t="s">
        <v>4289</v>
      </c>
      <c r="B5721">
        <v>120</v>
      </c>
      <c r="C5721" t="s">
        <v>1457</v>
      </c>
      <c r="D5721" t="s">
        <v>1318</v>
      </c>
      <c r="E5721" s="3">
        <v>4355327</v>
      </c>
      <c r="F5721" s="3">
        <f t="shared" si="89"/>
        <v>30487.289000000001</v>
      </c>
      <c r="G5721" t="s">
        <v>1458</v>
      </c>
    </row>
    <row r="5722" spans="1:7" x14ac:dyDescent="0.25">
      <c r="A5722" t="s">
        <v>4289</v>
      </c>
      <c r="B5722">
        <v>121</v>
      </c>
      <c r="C5722" t="s">
        <v>1395</v>
      </c>
      <c r="D5722" t="s">
        <v>514</v>
      </c>
      <c r="E5722" s="3">
        <v>4345044</v>
      </c>
      <c r="F5722" s="3">
        <f t="shared" si="89"/>
        <v>30415.308000000001</v>
      </c>
      <c r="G5722" t="s">
        <v>1396</v>
      </c>
    </row>
    <row r="5723" spans="1:7" x14ac:dyDescent="0.25">
      <c r="A5723" t="s">
        <v>4289</v>
      </c>
      <c r="B5723">
        <v>122</v>
      </c>
      <c r="C5723" t="s">
        <v>1056</v>
      </c>
      <c r="D5723" t="s">
        <v>581</v>
      </c>
      <c r="E5723" s="3">
        <v>4282995</v>
      </c>
      <c r="F5723" s="3">
        <f t="shared" si="89"/>
        <v>29980.965</v>
      </c>
      <c r="G5723" t="s">
        <v>1057</v>
      </c>
    </row>
    <row r="5724" spans="1:7" x14ac:dyDescent="0.25">
      <c r="A5724" t="s">
        <v>4289</v>
      </c>
      <c r="B5724">
        <v>123</v>
      </c>
      <c r="C5724" t="s">
        <v>535</v>
      </c>
      <c r="D5724" t="s">
        <v>21</v>
      </c>
      <c r="E5724" s="3">
        <v>4275144</v>
      </c>
      <c r="F5724" s="3">
        <f t="shared" si="89"/>
        <v>29926.008000000002</v>
      </c>
      <c r="G5724" t="s">
        <v>536</v>
      </c>
    </row>
    <row r="5725" spans="1:7" x14ac:dyDescent="0.25">
      <c r="A5725" t="s">
        <v>4289</v>
      </c>
      <c r="B5725">
        <v>124</v>
      </c>
      <c r="C5725" t="s">
        <v>1389</v>
      </c>
      <c r="D5725" t="s">
        <v>1390</v>
      </c>
      <c r="E5725" s="3">
        <v>4273200</v>
      </c>
      <c r="F5725" s="3">
        <f t="shared" si="89"/>
        <v>29912.400000000001</v>
      </c>
      <c r="G5725" t="s">
        <v>1391</v>
      </c>
    </row>
    <row r="5726" spans="1:7" x14ac:dyDescent="0.25">
      <c r="A5726" t="s">
        <v>4289</v>
      </c>
      <c r="B5726">
        <v>125</v>
      </c>
      <c r="C5726" t="s">
        <v>1379</v>
      </c>
      <c r="D5726" t="s">
        <v>1380</v>
      </c>
      <c r="E5726" s="3">
        <v>4203755</v>
      </c>
      <c r="F5726" s="3">
        <f t="shared" si="89"/>
        <v>29426.285</v>
      </c>
      <c r="G5726" t="s">
        <v>1381</v>
      </c>
    </row>
    <row r="5727" spans="1:7" x14ac:dyDescent="0.25">
      <c r="A5727" t="s">
        <v>4289</v>
      </c>
      <c r="B5727">
        <v>126</v>
      </c>
      <c r="C5727" t="s">
        <v>34</v>
      </c>
      <c r="D5727" t="s">
        <v>35</v>
      </c>
      <c r="E5727" s="3">
        <v>4125639</v>
      </c>
      <c r="F5727" s="3">
        <f t="shared" si="89"/>
        <v>28879.473000000002</v>
      </c>
      <c r="G5727" t="s">
        <v>36</v>
      </c>
    </row>
    <row r="5728" spans="1:7" x14ac:dyDescent="0.25">
      <c r="A5728" t="s">
        <v>4289</v>
      </c>
      <c r="B5728">
        <v>127</v>
      </c>
      <c r="C5728" t="s">
        <v>111</v>
      </c>
      <c r="D5728" t="s">
        <v>21</v>
      </c>
      <c r="E5728" s="3">
        <v>4110733</v>
      </c>
      <c r="F5728" s="3">
        <f t="shared" si="89"/>
        <v>28775.131000000001</v>
      </c>
      <c r="G5728" t="s">
        <v>112</v>
      </c>
    </row>
    <row r="5729" spans="1:7" x14ac:dyDescent="0.25">
      <c r="A5729" t="s">
        <v>4289</v>
      </c>
      <c r="B5729">
        <v>128</v>
      </c>
      <c r="C5729" t="s">
        <v>1433</v>
      </c>
      <c r="D5729" t="s">
        <v>1434</v>
      </c>
      <c r="E5729" s="3">
        <v>4087575</v>
      </c>
      <c r="F5729" s="3">
        <f t="shared" si="89"/>
        <v>28613.025000000001</v>
      </c>
      <c r="G5729" t="s">
        <v>1435</v>
      </c>
    </row>
    <row r="5730" spans="1:7" x14ac:dyDescent="0.25">
      <c r="A5730" t="s">
        <v>4289</v>
      </c>
      <c r="B5730">
        <v>129</v>
      </c>
      <c r="C5730" t="s">
        <v>1002</v>
      </c>
      <c r="D5730" t="s">
        <v>1003</v>
      </c>
      <c r="E5730" s="3">
        <v>4076373</v>
      </c>
      <c r="F5730" s="3">
        <f t="shared" si="89"/>
        <v>28534.611000000001</v>
      </c>
      <c r="G5730" t="s">
        <v>1004</v>
      </c>
    </row>
    <row r="5731" spans="1:7" x14ac:dyDescent="0.25">
      <c r="A5731" t="s">
        <v>4289</v>
      </c>
      <c r="B5731">
        <v>130</v>
      </c>
      <c r="C5731" t="s">
        <v>130</v>
      </c>
      <c r="D5731" t="s">
        <v>131</v>
      </c>
      <c r="E5731" s="3">
        <v>4071865</v>
      </c>
      <c r="F5731" s="3">
        <f t="shared" si="89"/>
        <v>28503.055</v>
      </c>
      <c r="G5731" t="s">
        <v>132</v>
      </c>
    </row>
    <row r="5732" spans="1:7" x14ac:dyDescent="0.25">
      <c r="A5732" t="s">
        <v>4289</v>
      </c>
      <c r="B5732">
        <v>131</v>
      </c>
      <c r="C5732" t="s">
        <v>113</v>
      </c>
      <c r="D5732" t="s">
        <v>114</v>
      </c>
      <c r="E5732" s="3">
        <v>4049398</v>
      </c>
      <c r="F5732" s="3">
        <f t="shared" si="89"/>
        <v>28345.786</v>
      </c>
      <c r="G5732" t="s">
        <v>115</v>
      </c>
    </row>
    <row r="5733" spans="1:7" x14ac:dyDescent="0.25">
      <c r="A5733" t="s">
        <v>4289</v>
      </c>
      <c r="B5733">
        <v>132</v>
      </c>
      <c r="C5733" t="s">
        <v>1186</v>
      </c>
      <c r="D5733" t="s">
        <v>1187</v>
      </c>
      <c r="E5733" s="3">
        <v>4009192</v>
      </c>
      <c r="F5733" s="3">
        <f t="shared" si="89"/>
        <v>28064.344000000001</v>
      </c>
      <c r="G5733" t="s">
        <v>1220</v>
      </c>
    </row>
    <row r="5734" spans="1:7" x14ac:dyDescent="0.25">
      <c r="A5734" t="s">
        <v>4289</v>
      </c>
      <c r="B5734">
        <v>133</v>
      </c>
      <c r="C5734" t="s">
        <v>359</v>
      </c>
      <c r="D5734" t="s">
        <v>360</v>
      </c>
      <c r="E5734" s="3">
        <v>4008411</v>
      </c>
      <c r="F5734" s="3">
        <f t="shared" si="89"/>
        <v>28058.877</v>
      </c>
      <c r="G5734" t="s">
        <v>361</v>
      </c>
    </row>
    <row r="5735" spans="1:7" x14ac:dyDescent="0.25">
      <c r="A5735" t="s">
        <v>4289</v>
      </c>
      <c r="B5735">
        <v>134</v>
      </c>
      <c r="C5735" t="s">
        <v>1428</v>
      </c>
      <c r="D5735" t="s">
        <v>1429</v>
      </c>
      <c r="E5735" s="3">
        <v>3977360</v>
      </c>
      <c r="F5735" s="3">
        <f t="shared" si="89"/>
        <v>27841.52</v>
      </c>
      <c r="G5735" t="s">
        <v>1430</v>
      </c>
    </row>
    <row r="5736" spans="1:7" x14ac:dyDescent="0.25">
      <c r="A5736" t="s">
        <v>4289</v>
      </c>
      <c r="B5736">
        <v>135</v>
      </c>
      <c r="C5736" t="s">
        <v>40</v>
      </c>
      <c r="D5736" t="s">
        <v>41</v>
      </c>
      <c r="E5736" s="3">
        <v>3963637</v>
      </c>
      <c r="F5736" s="3">
        <f t="shared" si="89"/>
        <v>27745.458999999999</v>
      </c>
      <c r="G5736" t="s">
        <v>42</v>
      </c>
    </row>
    <row r="5737" spans="1:7" x14ac:dyDescent="0.25">
      <c r="A5737" t="s">
        <v>4289</v>
      </c>
      <c r="B5737">
        <v>136</v>
      </c>
      <c r="C5737" t="s">
        <v>1136</v>
      </c>
      <c r="D5737" t="s">
        <v>360</v>
      </c>
      <c r="E5737" s="3">
        <v>3962681</v>
      </c>
      <c r="F5737" s="3">
        <f t="shared" si="89"/>
        <v>27738.767</v>
      </c>
      <c r="G5737" t="s">
        <v>1137</v>
      </c>
    </row>
    <row r="5738" spans="1:7" x14ac:dyDescent="0.25">
      <c r="A5738" t="s">
        <v>4289</v>
      </c>
      <c r="B5738">
        <v>137</v>
      </c>
      <c r="C5738" t="s">
        <v>37</v>
      </c>
      <c r="D5738" t="s">
        <v>38</v>
      </c>
      <c r="E5738" s="3">
        <v>3955101</v>
      </c>
      <c r="F5738" s="3">
        <f t="shared" si="89"/>
        <v>27685.707000000002</v>
      </c>
      <c r="G5738" t="s">
        <v>39</v>
      </c>
    </row>
    <row r="5739" spans="1:7" x14ac:dyDescent="0.25">
      <c r="A5739" t="s">
        <v>4289</v>
      </c>
      <c r="B5739">
        <v>138</v>
      </c>
      <c r="C5739" t="s">
        <v>1273</v>
      </c>
      <c r="D5739" t="s">
        <v>1274</v>
      </c>
      <c r="E5739" s="3">
        <v>3937923</v>
      </c>
      <c r="F5739" s="3">
        <f t="shared" si="89"/>
        <v>27565.460999999999</v>
      </c>
      <c r="G5739" t="s">
        <v>1275</v>
      </c>
    </row>
    <row r="5740" spans="1:7" x14ac:dyDescent="0.25">
      <c r="A5740" t="s">
        <v>4289</v>
      </c>
      <c r="B5740">
        <v>139</v>
      </c>
      <c r="C5740" t="s">
        <v>104</v>
      </c>
      <c r="D5740" t="s">
        <v>70</v>
      </c>
      <c r="E5740" s="3">
        <v>3913865</v>
      </c>
      <c r="F5740" s="3">
        <f t="shared" si="89"/>
        <v>27397.055</v>
      </c>
      <c r="G5740" t="s">
        <v>105</v>
      </c>
    </row>
    <row r="5741" spans="1:7" x14ac:dyDescent="0.25">
      <c r="A5741" t="s">
        <v>4289</v>
      </c>
      <c r="B5741">
        <v>140</v>
      </c>
      <c r="C5741" t="s">
        <v>167</v>
      </c>
      <c r="D5741" t="s">
        <v>7</v>
      </c>
      <c r="E5741" s="3">
        <v>3900703</v>
      </c>
      <c r="F5741" s="3">
        <f t="shared" si="89"/>
        <v>27304.921000000002</v>
      </c>
      <c r="G5741" t="s">
        <v>168</v>
      </c>
    </row>
    <row r="5742" spans="1:7" x14ac:dyDescent="0.25">
      <c r="A5742" t="s">
        <v>4289</v>
      </c>
      <c r="B5742">
        <v>141</v>
      </c>
      <c r="C5742" t="s">
        <v>1122</v>
      </c>
      <c r="D5742" t="s">
        <v>664</v>
      </c>
      <c r="E5742" s="3">
        <v>3881684</v>
      </c>
      <c r="F5742" s="3">
        <f t="shared" si="89"/>
        <v>27171.788</v>
      </c>
      <c r="G5742" t="s">
        <v>1123</v>
      </c>
    </row>
    <row r="5743" spans="1:7" x14ac:dyDescent="0.25">
      <c r="A5743" t="s">
        <v>4289</v>
      </c>
      <c r="B5743">
        <v>142</v>
      </c>
      <c r="C5743" t="s">
        <v>1333</v>
      </c>
      <c r="D5743" t="s">
        <v>721</v>
      </c>
      <c r="E5743" s="3">
        <v>3846196</v>
      </c>
      <c r="F5743" s="3">
        <f t="shared" si="89"/>
        <v>26923.371999999999</v>
      </c>
      <c r="G5743" t="s">
        <v>1334</v>
      </c>
    </row>
    <row r="5744" spans="1:7" x14ac:dyDescent="0.25">
      <c r="A5744" t="s">
        <v>4289</v>
      </c>
      <c r="B5744">
        <v>143</v>
      </c>
      <c r="C5744" t="s">
        <v>74</v>
      </c>
      <c r="D5744" t="s">
        <v>75</v>
      </c>
      <c r="E5744" s="3">
        <v>3813845</v>
      </c>
      <c r="F5744" s="3">
        <f t="shared" si="89"/>
        <v>26696.915000000001</v>
      </c>
      <c r="G5744" t="s">
        <v>76</v>
      </c>
    </row>
    <row r="5745" spans="1:7" x14ac:dyDescent="0.25">
      <c r="A5745" t="s">
        <v>4289</v>
      </c>
      <c r="B5745">
        <v>144</v>
      </c>
      <c r="C5745" t="s">
        <v>701</v>
      </c>
      <c r="D5745" t="s">
        <v>702</v>
      </c>
      <c r="E5745" s="3">
        <v>3763717</v>
      </c>
      <c r="F5745" s="3">
        <f t="shared" si="89"/>
        <v>26346.019</v>
      </c>
      <c r="G5745" t="s">
        <v>703</v>
      </c>
    </row>
    <row r="5746" spans="1:7" x14ac:dyDescent="0.25">
      <c r="A5746" t="s">
        <v>4289</v>
      </c>
      <c r="B5746">
        <v>145</v>
      </c>
      <c r="C5746" t="s">
        <v>127</v>
      </c>
      <c r="D5746" t="s">
        <v>128</v>
      </c>
      <c r="E5746" s="3">
        <v>3760045</v>
      </c>
      <c r="F5746" s="3">
        <f t="shared" si="89"/>
        <v>26320.315000000002</v>
      </c>
      <c r="G5746" t="s">
        <v>129</v>
      </c>
    </row>
    <row r="5747" spans="1:7" x14ac:dyDescent="0.25">
      <c r="A5747" t="s">
        <v>4289</v>
      </c>
      <c r="B5747">
        <v>146</v>
      </c>
      <c r="C5747" t="s">
        <v>43</v>
      </c>
      <c r="D5747" t="s">
        <v>44</v>
      </c>
      <c r="E5747" s="3">
        <v>3714084</v>
      </c>
      <c r="F5747" s="3">
        <f t="shared" si="89"/>
        <v>25998.588</v>
      </c>
      <c r="G5747" t="s">
        <v>45</v>
      </c>
    </row>
    <row r="5748" spans="1:7" x14ac:dyDescent="0.25">
      <c r="A5748" t="s">
        <v>4289</v>
      </c>
      <c r="B5748">
        <v>147</v>
      </c>
      <c r="C5748" t="s">
        <v>513</v>
      </c>
      <c r="D5748" t="s">
        <v>514</v>
      </c>
      <c r="E5748" s="3">
        <v>3682769</v>
      </c>
      <c r="F5748" s="3">
        <f t="shared" si="89"/>
        <v>25779.383000000002</v>
      </c>
      <c r="G5748" t="s">
        <v>515</v>
      </c>
    </row>
    <row r="5749" spans="1:7" x14ac:dyDescent="0.25">
      <c r="A5749" t="s">
        <v>4289</v>
      </c>
      <c r="B5749">
        <v>148</v>
      </c>
      <c r="C5749" t="s">
        <v>1459</v>
      </c>
      <c r="D5749" t="s">
        <v>961</v>
      </c>
      <c r="E5749" s="3">
        <v>3678967</v>
      </c>
      <c r="F5749" s="3">
        <f t="shared" si="89"/>
        <v>25752.769</v>
      </c>
      <c r="G5749" t="s">
        <v>1460</v>
      </c>
    </row>
    <row r="5750" spans="1:7" x14ac:dyDescent="0.25">
      <c r="A5750" t="s">
        <v>4289</v>
      </c>
      <c r="B5750">
        <v>149</v>
      </c>
      <c r="C5750" t="s">
        <v>1481</v>
      </c>
      <c r="D5750" t="s">
        <v>1468</v>
      </c>
      <c r="E5750" s="3">
        <v>3655614</v>
      </c>
      <c r="F5750" s="3">
        <f t="shared" si="89"/>
        <v>25589.297999999999</v>
      </c>
      <c r="G5750" t="s">
        <v>1482</v>
      </c>
    </row>
    <row r="5751" spans="1:7" x14ac:dyDescent="0.25">
      <c r="A5751" t="s">
        <v>4289</v>
      </c>
      <c r="B5751">
        <v>150</v>
      </c>
      <c r="C5751" t="s">
        <v>1436</v>
      </c>
      <c r="D5751" t="s">
        <v>691</v>
      </c>
      <c r="E5751" s="3">
        <v>3634910</v>
      </c>
      <c r="F5751" s="3">
        <f t="shared" si="89"/>
        <v>25444.37</v>
      </c>
      <c r="G5751" t="s">
        <v>1437</v>
      </c>
    </row>
    <row r="5752" spans="1:7" x14ac:dyDescent="0.25">
      <c r="A5752" t="s">
        <v>4289</v>
      </c>
      <c r="B5752">
        <v>151</v>
      </c>
      <c r="C5752" t="s">
        <v>1260</v>
      </c>
      <c r="D5752" t="s">
        <v>1261</v>
      </c>
      <c r="E5752" s="3">
        <v>3590556</v>
      </c>
      <c r="F5752" s="3">
        <f t="shared" si="89"/>
        <v>25133.892</v>
      </c>
      <c r="G5752" t="s">
        <v>1262</v>
      </c>
    </row>
    <row r="5753" spans="1:7" x14ac:dyDescent="0.25">
      <c r="A5753" t="s">
        <v>4289</v>
      </c>
      <c r="B5753">
        <v>152</v>
      </c>
      <c r="C5753" t="s">
        <v>60</v>
      </c>
      <c r="D5753" t="s">
        <v>61</v>
      </c>
      <c r="E5753" s="3">
        <v>3585616</v>
      </c>
      <c r="F5753" s="3">
        <f t="shared" si="89"/>
        <v>25099.312000000002</v>
      </c>
      <c r="G5753" t="s">
        <v>62</v>
      </c>
    </row>
    <row r="5754" spans="1:7" x14ac:dyDescent="0.25">
      <c r="A5754" t="s">
        <v>4289</v>
      </c>
      <c r="B5754">
        <v>153</v>
      </c>
      <c r="C5754" t="s">
        <v>66</v>
      </c>
      <c r="D5754" t="s">
        <v>67</v>
      </c>
      <c r="E5754" s="3">
        <v>3584006</v>
      </c>
      <c r="F5754" s="3">
        <f t="shared" si="89"/>
        <v>25088.042000000001</v>
      </c>
      <c r="G5754" t="s">
        <v>68</v>
      </c>
    </row>
    <row r="5755" spans="1:7" x14ac:dyDescent="0.25">
      <c r="A5755" t="s">
        <v>4289</v>
      </c>
      <c r="B5755">
        <v>154</v>
      </c>
      <c r="C5755" t="s">
        <v>1483</v>
      </c>
      <c r="D5755" t="s">
        <v>196</v>
      </c>
      <c r="E5755" s="3">
        <v>3580700</v>
      </c>
      <c r="F5755" s="3">
        <f t="shared" si="89"/>
        <v>25064.9</v>
      </c>
      <c r="G5755" t="s">
        <v>1484</v>
      </c>
    </row>
    <row r="5756" spans="1:7" x14ac:dyDescent="0.25">
      <c r="A5756" t="s">
        <v>4289</v>
      </c>
      <c r="B5756">
        <v>155</v>
      </c>
      <c r="C5756" t="s">
        <v>133</v>
      </c>
      <c r="D5756" t="s">
        <v>134</v>
      </c>
      <c r="E5756" s="3">
        <v>3566517</v>
      </c>
      <c r="F5756" s="3">
        <f t="shared" si="89"/>
        <v>24965.618999999999</v>
      </c>
      <c r="G5756" t="s">
        <v>135</v>
      </c>
    </row>
    <row r="5757" spans="1:7" x14ac:dyDescent="0.25">
      <c r="A5757" t="s">
        <v>4289</v>
      </c>
      <c r="B5757">
        <v>156</v>
      </c>
      <c r="C5757" t="s">
        <v>1461</v>
      </c>
      <c r="D5757" t="s">
        <v>1462</v>
      </c>
      <c r="E5757" s="3">
        <v>3548436</v>
      </c>
      <c r="F5757" s="3">
        <f t="shared" si="89"/>
        <v>24839.052</v>
      </c>
      <c r="G5757" t="s">
        <v>1463</v>
      </c>
    </row>
    <row r="5758" spans="1:7" x14ac:dyDescent="0.25">
      <c r="A5758" t="s">
        <v>4289</v>
      </c>
      <c r="B5758">
        <v>157</v>
      </c>
      <c r="C5758" t="s">
        <v>31</v>
      </c>
      <c r="D5758" t="s">
        <v>32</v>
      </c>
      <c r="E5758" s="3">
        <v>3510063</v>
      </c>
      <c r="F5758" s="3">
        <f t="shared" si="89"/>
        <v>24570.440999999999</v>
      </c>
      <c r="G5758" t="s">
        <v>33</v>
      </c>
    </row>
    <row r="5759" spans="1:7" x14ac:dyDescent="0.25">
      <c r="A5759" t="s">
        <v>4289</v>
      </c>
      <c r="B5759">
        <v>158</v>
      </c>
      <c r="C5759" t="s">
        <v>216</v>
      </c>
      <c r="D5759" t="s">
        <v>217</v>
      </c>
      <c r="E5759" s="3">
        <v>3441241</v>
      </c>
      <c r="F5759" s="3">
        <f t="shared" si="89"/>
        <v>24088.687000000002</v>
      </c>
      <c r="G5759" t="s">
        <v>218</v>
      </c>
    </row>
    <row r="5760" spans="1:7" x14ac:dyDescent="0.25">
      <c r="A5760" t="s">
        <v>4289</v>
      </c>
      <c r="B5760">
        <v>159</v>
      </c>
      <c r="C5760" t="s">
        <v>150</v>
      </c>
      <c r="D5760" t="s">
        <v>151</v>
      </c>
      <c r="E5760" s="3">
        <v>3409242</v>
      </c>
      <c r="F5760" s="3">
        <f t="shared" si="89"/>
        <v>23864.694</v>
      </c>
      <c r="G5760" t="s">
        <v>152</v>
      </c>
    </row>
    <row r="5761" spans="1:7" x14ac:dyDescent="0.25">
      <c r="A5761" t="s">
        <v>4289</v>
      </c>
      <c r="B5761">
        <v>160</v>
      </c>
      <c r="C5761" t="s">
        <v>63</v>
      </c>
      <c r="D5761" t="s">
        <v>64</v>
      </c>
      <c r="E5761" s="3">
        <v>3398100</v>
      </c>
      <c r="F5761" s="3">
        <f t="shared" si="89"/>
        <v>23786.7</v>
      </c>
      <c r="G5761" t="s">
        <v>65</v>
      </c>
    </row>
    <row r="5762" spans="1:7" x14ac:dyDescent="0.25">
      <c r="A5762" t="s">
        <v>4289</v>
      </c>
      <c r="B5762">
        <v>161</v>
      </c>
      <c r="C5762" t="s">
        <v>778</v>
      </c>
      <c r="D5762" t="s">
        <v>7</v>
      </c>
      <c r="E5762" s="3">
        <v>3389936</v>
      </c>
      <c r="F5762" s="3">
        <f t="shared" ref="F5762:F5825" si="90">E5762*0.007</f>
        <v>23729.552</v>
      </c>
      <c r="G5762" t="s">
        <v>779</v>
      </c>
    </row>
    <row r="5763" spans="1:7" x14ac:dyDescent="0.25">
      <c r="A5763" t="s">
        <v>4289</v>
      </c>
      <c r="B5763">
        <v>162</v>
      </c>
      <c r="C5763" t="s">
        <v>960</v>
      </c>
      <c r="D5763" t="s">
        <v>961</v>
      </c>
      <c r="E5763" s="3">
        <v>3388377</v>
      </c>
      <c r="F5763" s="3">
        <f t="shared" si="90"/>
        <v>23718.638999999999</v>
      </c>
      <c r="G5763" t="s">
        <v>962</v>
      </c>
    </row>
    <row r="5764" spans="1:7" x14ac:dyDescent="0.25">
      <c r="A5764" t="s">
        <v>4289</v>
      </c>
      <c r="B5764">
        <v>163</v>
      </c>
      <c r="C5764" t="s">
        <v>1485</v>
      </c>
      <c r="D5764" t="s">
        <v>1468</v>
      </c>
      <c r="E5764" s="3">
        <v>3382486</v>
      </c>
      <c r="F5764" s="3">
        <f t="shared" si="90"/>
        <v>23677.402000000002</v>
      </c>
      <c r="G5764" t="s">
        <v>1486</v>
      </c>
    </row>
    <row r="5765" spans="1:7" x14ac:dyDescent="0.25">
      <c r="A5765" t="s">
        <v>4289</v>
      </c>
      <c r="B5765">
        <v>164</v>
      </c>
      <c r="C5765" t="s">
        <v>1000</v>
      </c>
      <c r="D5765" t="s">
        <v>457</v>
      </c>
      <c r="E5765" s="3">
        <v>3335323</v>
      </c>
      <c r="F5765" s="3">
        <f t="shared" si="90"/>
        <v>23347.261000000002</v>
      </c>
      <c r="G5765" t="s">
        <v>1001</v>
      </c>
    </row>
    <row r="5766" spans="1:7" x14ac:dyDescent="0.25">
      <c r="A5766" t="s">
        <v>4289</v>
      </c>
      <c r="B5766">
        <v>165</v>
      </c>
      <c r="C5766" t="s">
        <v>362</v>
      </c>
      <c r="D5766" t="s">
        <v>50</v>
      </c>
      <c r="E5766" s="3">
        <v>3326201</v>
      </c>
      <c r="F5766" s="3">
        <f t="shared" si="90"/>
        <v>23283.406999999999</v>
      </c>
      <c r="G5766" t="s">
        <v>363</v>
      </c>
    </row>
    <row r="5767" spans="1:7" x14ac:dyDescent="0.25">
      <c r="A5767" t="s">
        <v>4289</v>
      </c>
      <c r="B5767">
        <v>166</v>
      </c>
      <c r="C5767" t="s">
        <v>803</v>
      </c>
      <c r="D5767" t="s">
        <v>673</v>
      </c>
      <c r="E5767" s="3">
        <v>3319997</v>
      </c>
      <c r="F5767" s="3">
        <f t="shared" si="90"/>
        <v>23239.978999999999</v>
      </c>
      <c r="G5767" t="s">
        <v>804</v>
      </c>
    </row>
    <row r="5768" spans="1:7" x14ac:dyDescent="0.25">
      <c r="A5768" t="s">
        <v>4289</v>
      </c>
      <c r="B5768">
        <v>167</v>
      </c>
      <c r="C5768" t="s">
        <v>205</v>
      </c>
      <c r="D5768" t="s">
        <v>117</v>
      </c>
      <c r="E5768" s="3">
        <v>3300773</v>
      </c>
      <c r="F5768" s="3">
        <f t="shared" si="90"/>
        <v>23105.411</v>
      </c>
      <c r="G5768" t="s">
        <v>206</v>
      </c>
    </row>
    <row r="5769" spans="1:7" x14ac:dyDescent="0.25">
      <c r="A5769" t="s">
        <v>4289</v>
      </c>
      <c r="B5769">
        <v>168</v>
      </c>
      <c r="C5769" t="s">
        <v>427</v>
      </c>
      <c r="D5769" t="s">
        <v>428</v>
      </c>
      <c r="E5769" s="3">
        <v>3295888</v>
      </c>
      <c r="F5769" s="3">
        <f t="shared" si="90"/>
        <v>23071.216</v>
      </c>
      <c r="G5769" t="s">
        <v>429</v>
      </c>
    </row>
    <row r="5770" spans="1:7" x14ac:dyDescent="0.25">
      <c r="A5770" t="s">
        <v>4289</v>
      </c>
      <c r="B5770">
        <v>169</v>
      </c>
      <c r="C5770" t="s">
        <v>839</v>
      </c>
      <c r="D5770" t="s">
        <v>32</v>
      </c>
      <c r="E5770" s="3">
        <v>3287561</v>
      </c>
      <c r="F5770" s="3">
        <f t="shared" si="90"/>
        <v>23012.927</v>
      </c>
      <c r="G5770" t="s">
        <v>840</v>
      </c>
    </row>
    <row r="5771" spans="1:7" x14ac:dyDescent="0.25">
      <c r="A5771" t="s">
        <v>4289</v>
      </c>
      <c r="B5771">
        <v>170</v>
      </c>
      <c r="C5771" t="s">
        <v>1443</v>
      </c>
      <c r="D5771" t="s">
        <v>1444</v>
      </c>
      <c r="E5771" s="3">
        <v>3282362</v>
      </c>
      <c r="F5771" s="3">
        <f t="shared" si="90"/>
        <v>22976.534</v>
      </c>
      <c r="G5771" t="s">
        <v>1445</v>
      </c>
    </row>
    <row r="5772" spans="1:7" x14ac:dyDescent="0.25">
      <c r="A5772" t="s">
        <v>4289</v>
      </c>
      <c r="B5772">
        <v>171</v>
      </c>
      <c r="C5772" t="s">
        <v>1083</v>
      </c>
      <c r="D5772" t="s">
        <v>344</v>
      </c>
      <c r="E5772" s="3">
        <v>3279296</v>
      </c>
      <c r="F5772" s="3">
        <f t="shared" si="90"/>
        <v>22955.072</v>
      </c>
      <c r="G5772" t="s">
        <v>1084</v>
      </c>
    </row>
    <row r="5773" spans="1:7" x14ac:dyDescent="0.25">
      <c r="A5773" t="s">
        <v>4289</v>
      </c>
      <c r="B5773">
        <v>172</v>
      </c>
      <c r="C5773" t="s">
        <v>1464</v>
      </c>
      <c r="D5773" t="s">
        <v>1465</v>
      </c>
      <c r="E5773" s="3">
        <v>3270520</v>
      </c>
      <c r="F5773" s="3">
        <f t="shared" si="90"/>
        <v>22893.64</v>
      </c>
      <c r="G5773" t="s">
        <v>1466</v>
      </c>
    </row>
    <row r="5774" spans="1:7" x14ac:dyDescent="0.25">
      <c r="A5774" t="s">
        <v>4289</v>
      </c>
      <c r="B5774">
        <v>173</v>
      </c>
      <c r="C5774" t="s">
        <v>69</v>
      </c>
      <c r="D5774" t="s">
        <v>70</v>
      </c>
      <c r="E5774" s="3">
        <v>3261242</v>
      </c>
      <c r="F5774" s="3">
        <f t="shared" si="90"/>
        <v>22828.694</v>
      </c>
      <c r="G5774" t="s">
        <v>71</v>
      </c>
    </row>
    <row r="5775" spans="1:7" x14ac:dyDescent="0.25">
      <c r="A5775" t="s">
        <v>4289</v>
      </c>
      <c r="B5775">
        <v>174</v>
      </c>
      <c r="C5775" t="s">
        <v>1312</v>
      </c>
      <c r="D5775" t="s">
        <v>721</v>
      </c>
      <c r="E5775" s="3">
        <v>3255099</v>
      </c>
      <c r="F5775" s="3">
        <f t="shared" si="90"/>
        <v>22785.692999999999</v>
      </c>
      <c r="G5775" t="s">
        <v>1335</v>
      </c>
    </row>
    <row r="5776" spans="1:7" x14ac:dyDescent="0.25">
      <c r="A5776" t="s">
        <v>4289</v>
      </c>
      <c r="B5776">
        <v>175</v>
      </c>
      <c r="C5776" t="s">
        <v>1124</v>
      </c>
      <c r="D5776" t="s">
        <v>117</v>
      </c>
      <c r="E5776" s="3">
        <v>3231897</v>
      </c>
      <c r="F5776" s="3">
        <f t="shared" si="90"/>
        <v>22623.279000000002</v>
      </c>
      <c r="G5776" t="s">
        <v>1125</v>
      </c>
    </row>
    <row r="5777" spans="1:7" x14ac:dyDescent="0.25">
      <c r="A5777" t="s">
        <v>4289</v>
      </c>
      <c r="B5777">
        <v>176</v>
      </c>
      <c r="C5777" t="s">
        <v>1419</v>
      </c>
      <c r="D5777" t="s">
        <v>1420</v>
      </c>
      <c r="E5777" s="3">
        <v>3227623</v>
      </c>
      <c r="F5777" s="3">
        <f t="shared" si="90"/>
        <v>22593.361000000001</v>
      </c>
      <c r="G5777" t="s">
        <v>1421</v>
      </c>
    </row>
    <row r="5778" spans="1:7" x14ac:dyDescent="0.25">
      <c r="A5778" t="s">
        <v>4289</v>
      </c>
      <c r="B5778">
        <v>177</v>
      </c>
      <c r="C5778" t="s">
        <v>528</v>
      </c>
      <c r="D5778" t="s">
        <v>529</v>
      </c>
      <c r="E5778" s="3">
        <v>3225576</v>
      </c>
      <c r="F5778" s="3">
        <f t="shared" si="90"/>
        <v>22579.031999999999</v>
      </c>
      <c r="G5778" t="s">
        <v>530</v>
      </c>
    </row>
    <row r="5779" spans="1:7" x14ac:dyDescent="0.25">
      <c r="A5779" t="s">
        <v>4289</v>
      </c>
      <c r="B5779">
        <v>178</v>
      </c>
      <c r="C5779" t="s">
        <v>828</v>
      </c>
      <c r="D5779" t="s">
        <v>258</v>
      </c>
      <c r="E5779" s="3">
        <v>3191825</v>
      </c>
      <c r="F5779" s="3">
        <f t="shared" si="90"/>
        <v>22342.775000000001</v>
      </c>
      <c r="G5779" t="s">
        <v>829</v>
      </c>
    </row>
    <row r="5780" spans="1:7" x14ac:dyDescent="0.25">
      <c r="A5780" t="s">
        <v>4289</v>
      </c>
      <c r="B5780">
        <v>179</v>
      </c>
      <c r="C5780" t="s">
        <v>963</v>
      </c>
      <c r="D5780" t="s">
        <v>964</v>
      </c>
      <c r="E5780" s="3">
        <v>3171224</v>
      </c>
      <c r="F5780" s="3">
        <f t="shared" si="90"/>
        <v>22198.567999999999</v>
      </c>
      <c r="G5780" t="s">
        <v>965</v>
      </c>
    </row>
    <row r="5781" spans="1:7" x14ac:dyDescent="0.25">
      <c r="A5781" t="s">
        <v>4289</v>
      </c>
      <c r="B5781">
        <v>180</v>
      </c>
      <c r="C5781" t="s">
        <v>83</v>
      </c>
      <c r="D5781" t="s">
        <v>84</v>
      </c>
      <c r="E5781" s="3">
        <v>3168570</v>
      </c>
      <c r="F5781" s="3">
        <f t="shared" si="90"/>
        <v>22179.99</v>
      </c>
      <c r="G5781" t="s">
        <v>85</v>
      </c>
    </row>
    <row r="5782" spans="1:7" x14ac:dyDescent="0.25">
      <c r="A5782" t="s">
        <v>4289</v>
      </c>
      <c r="B5782">
        <v>181</v>
      </c>
      <c r="C5782" t="s">
        <v>136</v>
      </c>
      <c r="D5782" t="s">
        <v>137</v>
      </c>
      <c r="E5782" s="3">
        <v>3157216</v>
      </c>
      <c r="F5782" s="3">
        <f t="shared" si="90"/>
        <v>22100.511999999999</v>
      </c>
      <c r="G5782" t="s">
        <v>138</v>
      </c>
    </row>
    <row r="5783" spans="1:7" x14ac:dyDescent="0.25">
      <c r="A5783" t="s">
        <v>4289</v>
      </c>
      <c r="B5783">
        <v>182</v>
      </c>
      <c r="C5783" t="s">
        <v>1049</v>
      </c>
      <c r="D5783" t="s">
        <v>1050</v>
      </c>
      <c r="E5783" s="3">
        <v>3153289</v>
      </c>
      <c r="F5783" s="3">
        <f t="shared" si="90"/>
        <v>22073.023000000001</v>
      </c>
      <c r="G5783" t="s">
        <v>1051</v>
      </c>
    </row>
    <row r="5784" spans="1:7" x14ac:dyDescent="0.25">
      <c r="A5784" t="s">
        <v>4289</v>
      </c>
      <c r="B5784">
        <v>183</v>
      </c>
      <c r="C5784" t="s">
        <v>720</v>
      </c>
      <c r="D5784" t="s">
        <v>721</v>
      </c>
      <c r="E5784" s="3">
        <v>3132803</v>
      </c>
      <c r="F5784" s="3">
        <f t="shared" si="90"/>
        <v>21929.620999999999</v>
      </c>
      <c r="G5784" t="s">
        <v>722</v>
      </c>
    </row>
    <row r="5785" spans="1:7" x14ac:dyDescent="0.25">
      <c r="A5785" t="s">
        <v>4289</v>
      </c>
      <c r="B5785">
        <v>184</v>
      </c>
      <c r="C5785" t="s">
        <v>1487</v>
      </c>
      <c r="D5785" t="s">
        <v>1488</v>
      </c>
      <c r="E5785" s="3">
        <v>3127801</v>
      </c>
      <c r="F5785" s="3">
        <f t="shared" si="90"/>
        <v>21894.607</v>
      </c>
      <c r="G5785" t="s">
        <v>1489</v>
      </c>
    </row>
    <row r="5786" spans="1:7" x14ac:dyDescent="0.25">
      <c r="A5786" t="s">
        <v>4289</v>
      </c>
      <c r="B5786">
        <v>185</v>
      </c>
      <c r="C5786" t="s">
        <v>1386</v>
      </c>
      <c r="D5786" t="s">
        <v>1387</v>
      </c>
      <c r="E5786" s="3">
        <v>3126875</v>
      </c>
      <c r="F5786" s="3">
        <f t="shared" si="90"/>
        <v>21888.125</v>
      </c>
      <c r="G5786" t="s">
        <v>1388</v>
      </c>
    </row>
    <row r="5787" spans="1:7" x14ac:dyDescent="0.25">
      <c r="A5787" t="s">
        <v>4289</v>
      </c>
      <c r="B5787">
        <v>186</v>
      </c>
      <c r="C5787" t="s">
        <v>608</v>
      </c>
      <c r="D5787" t="s">
        <v>245</v>
      </c>
      <c r="E5787" s="3">
        <v>3125869</v>
      </c>
      <c r="F5787" s="3">
        <f t="shared" si="90"/>
        <v>21881.082999999999</v>
      </c>
      <c r="G5787" t="s">
        <v>609</v>
      </c>
    </row>
    <row r="5788" spans="1:7" x14ac:dyDescent="0.25">
      <c r="A5788" t="s">
        <v>4289</v>
      </c>
      <c r="B5788">
        <v>187</v>
      </c>
      <c r="C5788" t="s">
        <v>1206</v>
      </c>
      <c r="D5788" t="s">
        <v>529</v>
      </c>
      <c r="E5788" s="3">
        <v>3123868</v>
      </c>
      <c r="F5788" s="3">
        <f t="shared" si="90"/>
        <v>21867.076000000001</v>
      </c>
      <c r="G5788" t="s">
        <v>1207</v>
      </c>
    </row>
    <row r="5789" spans="1:7" x14ac:dyDescent="0.25">
      <c r="A5789" t="s">
        <v>4289</v>
      </c>
      <c r="B5789">
        <v>188</v>
      </c>
      <c r="C5789" t="s">
        <v>1490</v>
      </c>
      <c r="D5789" t="s">
        <v>300</v>
      </c>
      <c r="E5789" s="3">
        <v>3110765</v>
      </c>
      <c r="F5789" s="3">
        <f t="shared" si="90"/>
        <v>21775.355</v>
      </c>
      <c r="G5789" t="s">
        <v>1491</v>
      </c>
    </row>
    <row r="5790" spans="1:7" x14ac:dyDescent="0.25">
      <c r="A5790" t="s">
        <v>4289</v>
      </c>
      <c r="B5790">
        <v>189</v>
      </c>
      <c r="C5790" t="s">
        <v>1163</v>
      </c>
      <c r="D5790" t="s">
        <v>67</v>
      </c>
      <c r="E5790" s="3">
        <v>3110394</v>
      </c>
      <c r="F5790" s="3">
        <f t="shared" si="90"/>
        <v>21772.758000000002</v>
      </c>
      <c r="G5790" t="s">
        <v>1164</v>
      </c>
    </row>
    <row r="5791" spans="1:7" x14ac:dyDescent="0.25">
      <c r="A5791" t="s">
        <v>4289</v>
      </c>
      <c r="B5791">
        <v>190</v>
      </c>
      <c r="C5791" t="s">
        <v>1453</v>
      </c>
      <c r="D5791" t="s">
        <v>12</v>
      </c>
      <c r="E5791" s="3">
        <v>3110159</v>
      </c>
      <c r="F5791" s="3">
        <f t="shared" si="90"/>
        <v>21771.113000000001</v>
      </c>
      <c r="G5791" t="s">
        <v>1454</v>
      </c>
    </row>
    <row r="5792" spans="1:7" x14ac:dyDescent="0.25">
      <c r="A5792" t="s">
        <v>4289</v>
      </c>
      <c r="B5792">
        <v>191</v>
      </c>
      <c r="C5792" t="s">
        <v>1324</v>
      </c>
      <c r="D5792" t="s">
        <v>1325</v>
      </c>
      <c r="E5792" s="3">
        <v>3108424</v>
      </c>
      <c r="F5792" s="3">
        <f t="shared" si="90"/>
        <v>21758.968000000001</v>
      </c>
      <c r="G5792" t="s">
        <v>1326</v>
      </c>
    </row>
    <row r="5793" spans="1:7" x14ac:dyDescent="0.25">
      <c r="A5793" t="s">
        <v>4289</v>
      </c>
      <c r="B5793">
        <v>192</v>
      </c>
      <c r="C5793" t="s">
        <v>98</v>
      </c>
      <c r="D5793" t="s">
        <v>99</v>
      </c>
      <c r="E5793" s="3">
        <v>3098245</v>
      </c>
      <c r="F5793" s="3">
        <f t="shared" si="90"/>
        <v>21687.715</v>
      </c>
      <c r="G5793" t="s">
        <v>100</v>
      </c>
    </row>
    <row r="5794" spans="1:7" x14ac:dyDescent="0.25">
      <c r="A5794" t="s">
        <v>4289</v>
      </c>
      <c r="B5794">
        <v>193</v>
      </c>
      <c r="C5794" t="s">
        <v>545</v>
      </c>
      <c r="D5794" t="s">
        <v>41</v>
      </c>
      <c r="E5794" s="3">
        <v>3093401</v>
      </c>
      <c r="F5794" s="3">
        <f t="shared" si="90"/>
        <v>21653.807000000001</v>
      </c>
      <c r="G5794" t="s">
        <v>546</v>
      </c>
    </row>
    <row r="5795" spans="1:7" x14ac:dyDescent="0.25">
      <c r="A5795" t="s">
        <v>4289</v>
      </c>
      <c r="B5795">
        <v>194</v>
      </c>
      <c r="C5795" t="s">
        <v>725</v>
      </c>
      <c r="D5795" t="s">
        <v>726</v>
      </c>
      <c r="E5795" s="3">
        <v>3073567</v>
      </c>
      <c r="F5795" s="3">
        <f t="shared" si="90"/>
        <v>21514.969000000001</v>
      </c>
      <c r="G5795" t="s">
        <v>727</v>
      </c>
    </row>
    <row r="5796" spans="1:7" x14ac:dyDescent="0.25">
      <c r="A5796" t="s">
        <v>4289</v>
      </c>
      <c r="B5796">
        <v>195</v>
      </c>
      <c r="C5796" t="s">
        <v>1133</v>
      </c>
      <c r="D5796" t="s">
        <v>1134</v>
      </c>
      <c r="E5796" s="3">
        <v>3056128</v>
      </c>
      <c r="F5796" s="3">
        <f t="shared" si="90"/>
        <v>21392.896000000001</v>
      </c>
      <c r="G5796" t="s">
        <v>1135</v>
      </c>
    </row>
    <row r="5797" spans="1:7" x14ac:dyDescent="0.25">
      <c r="A5797" t="s">
        <v>4289</v>
      </c>
      <c r="B5797">
        <v>196</v>
      </c>
      <c r="C5797" t="s">
        <v>201</v>
      </c>
      <c r="D5797" t="s">
        <v>84</v>
      </c>
      <c r="E5797" s="3">
        <v>3032183</v>
      </c>
      <c r="F5797" s="3">
        <f t="shared" si="90"/>
        <v>21225.280999999999</v>
      </c>
      <c r="G5797" t="s">
        <v>202</v>
      </c>
    </row>
    <row r="5798" spans="1:7" x14ac:dyDescent="0.25">
      <c r="A5798" t="s">
        <v>4289</v>
      </c>
      <c r="B5798">
        <v>197</v>
      </c>
      <c r="C5798" t="s">
        <v>1492</v>
      </c>
      <c r="D5798" t="s">
        <v>1468</v>
      </c>
      <c r="E5798" s="3">
        <v>3025532</v>
      </c>
      <c r="F5798" s="3">
        <f t="shared" si="90"/>
        <v>21178.724000000002</v>
      </c>
      <c r="G5798" t="s">
        <v>1493</v>
      </c>
    </row>
    <row r="5799" spans="1:7" x14ac:dyDescent="0.25">
      <c r="A5799" t="s">
        <v>4289</v>
      </c>
      <c r="B5799">
        <v>198</v>
      </c>
      <c r="C5799" t="s">
        <v>506</v>
      </c>
      <c r="D5799" t="s">
        <v>428</v>
      </c>
      <c r="E5799" s="3">
        <v>3009137</v>
      </c>
      <c r="F5799" s="3">
        <f t="shared" si="90"/>
        <v>21063.958999999999</v>
      </c>
      <c r="G5799" t="s">
        <v>507</v>
      </c>
    </row>
    <row r="5800" spans="1:7" x14ac:dyDescent="0.25">
      <c r="A5800" t="s">
        <v>4289</v>
      </c>
      <c r="B5800">
        <v>199</v>
      </c>
      <c r="C5800" t="s">
        <v>1328</v>
      </c>
      <c r="D5800" t="s">
        <v>1329</v>
      </c>
      <c r="E5800" s="3">
        <v>3004679</v>
      </c>
      <c r="F5800" s="3">
        <f t="shared" si="90"/>
        <v>21032.753000000001</v>
      </c>
      <c r="G5800" t="s">
        <v>1330</v>
      </c>
    </row>
    <row r="5801" spans="1:7" x14ac:dyDescent="0.25">
      <c r="A5801" t="s">
        <v>4289</v>
      </c>
      <c r="B5801">
        <v>200</v>
      </c>
      <c r="C5801" t="s">
        <v>709</v>
      </c>
      <c r="D5801" t="s">
        <v>27</v>
      </c>
      <c r="E5801" s="3">
        <v>3004045</v>
      </c>
      <c r="F5801" s="3">
        <f t="shared" si="90"/>
        <v>21028.314999999999</v>
      </c>
      <c r="G5801" t="s">
        <v>710</v>
      </c>
    </row>
    <row r="5802" spans="1:7" x14ac:dyDescent="0.25">
      <c r="A5802" t="s">
        <v>4290</v>
      </c>
      <c r="B5802">
        <v>1</v>
      </c>
      <c r="C5802" t="s">
        <v>1280</v>
      </c>
      <c r="D5802" t="s">
        <v>145</v>
      </c>
      <c r="E5802" s="3">
        <v>32010050</v>
      </c>
      <c r="F5802" s="3">
        <f t="shared" si="90"/>
        <v>224070.35</v>
      </c>
      <c r="G5802" t="s">
        <v>1281</v>
      </c>
    </row>
    <row r="5803" spans="1:7" x14ac:dyDescent="0.25">
      <c r="A5803" t="s">
        <v>4290</v>
      </c>
      <c r="B5803">
        <v>2</v>
      </c>
      <c r="C5803" t="s">
        <v>1494</v>
      </c>
      <c r="D5803" t="s">
        <v>217</v>
      </c>
      <c r="E5803" s="3">
        <v>26564864</v>
      </c>
      <c r="F5803" s="3">
        <f t="shared" si="90"/>
        <v>185954.04800000001</v>
      </c>
      <c r="G5803" t="s">
        <v>1495</v>
      </c>
    </row>
    <row r="5804" spans="1:7" x14ac:dyDescent="0.25">
      <c r="A5804" t="s">
        <v>4290</v>
      </c>
      <c r="B5804">
        <v>3</v>
      </c>
      <c r="C5804" t="s">
        <v>980</v>
      </c>
      <c r="D5804" t="s">
        <v>538</v>
      </c>
      <c r="E5804" s="3">
        <v>23650698</v>
      </c>
      <c r="F5804" s="3">
        <f t="shared" si="90"/>
        <v>165554.886</v>
      </c>
      <c r="G5804" t="s">
        <v>981</v>
      </c>
    </row>
    <row r="5805" spans="1:7" x14ac:dyDescent="0.25">
      <c r="A5805" t="s">
        <v>4290</v>
      </c>
      <c r="B5805">
        <v>4</v>
      </c>
      <c r="C5805" t="s">
        <v>955</v>
      </c>
      <c r="D5805" t="s">
        <v>956</v>
      </c>
      <c r="E5805" s="3">
        <v>23163725</v>
      </c>
      <c r="F5805" s="3">
        <f t="shared" si="90"/>
        <v>162146.07500000001</v>
      </c>
      <c r="G5805" t="s">
        <v>1302</v>
      </c>
    </row>
    <row r="5806" spans="1:7" x14ac:dyDescent="0.25">
      <c r="A5806" t="s">
        <v>4290</v>
      </c>
      <c r="B5806">
        <v>5</v>
      </c>
      <c r="C5806" t="s">
        <v>1251</v>
      </c>
      <c r="D5806" t="s">
        <v>78</v>
      </c>
      <c r="E5806" s="3">
        <v>22208629</v>
      </c>
      <c r="F5806" s="3">
        <f t="shared" si="90"/>
        <v>155460.40299999999</v>
      </c>
      <c r="G5806" t="s">
        <v>1252</v>
      </c>
    </row>
    <row r="5807" spans="1:7" x14ac:dyDescent="0.25">
      <c r="A5807" t="s">
        <v>4290</v>
      </c>
      <c r="B5807">
        <v>6</v>
      </c>
      <c r="C5807" t="s">
        <v>1216</v>
      </c>
      <c r="D5807" t="s">
        <v>745</v>
      </c>
      <c r="E5807" s="3">
        <v>22208466</v>
      </c>
      <c r="F5807" s="3">
        <f t="shared" si="90"/>
        <v>155459.26200000002</v>
      </c>
      <c r="G5807" t="s">
        <v>1217</v>
      </c>
    </row>
    <row r="5808" spans="1:7" x14ac:dyDescent="0.25">
      <c r="A5808" t="s">
        <v>4290</v>
      </c>
      <c r="B5808">
        <v>7</v>
      </c>
      <c r="C5808" t="s">
        <v>1320</v>
      </c>
      <c r="D5808" t="s">
        <v>667</v>
      </c>
      <c r="E5808" s="3">
        <v>21427041</v>
      </c>
      <c r="F5808" s="3">
        <f t="shared" si="90"/>
        <v>149989.28700000001</v>
      </c>
      <c r="G5808" t="s">
        <v>1321</v>
      </c>
    </row>
    <row r="5809" spans="1:7" x14ac:dyDescent="0.25">
      <c r="A5809" t="s">
        <v>4290</v>
      </c>
      <c r="B5809">
        <v>8</v>
      </c>
      <c r="C5809" t="s">
        <v>1140</v>
      </c>
      <c r="D5809" t="s">
        <v>521</v>
      </c>
      <c r="E5809" s="3">
        <v>18936010</v>
      </c>
      <c r="F5809" s="3">
        <f t="shared" si="90"/>
        <v>132552.07</v>
      </c>
      <c r="G5809" t="s">
        <v>1141</v>
      </c>
    </row>
    <row r="5810" spans="1:7" x14ac:dyDescent="0.25">
      <c r="A5810" t="s">
        <v>4290</v>
      </c>
      <c r="B5810">
        <v>9</v>
      </c>
      <c r="C5810" t="s">
        <v>1022</v>
      </c>
      <c r="D5810" t="s">
        <v>131</v>
      </c>
      <c r="E5810" s="3">
        <v>18764590</v>
      </c>
      <c r="F5810" s="3">
        <f t="shared" si="90"/>
        <v>131352.13</v>
      </c>
      <c r="G5810" t="s">
        <v>1023</v>
      </c>
    </row>
    <row r="5811" spans="1:7" x14ac:dyDescent="0.25">
      <c r="A5811" t="s">
        <v>4290</v>
      </c>
      <c r="B5811">
        <v>10</v>
      </c>
      <c r="C5811" t="s">
        <v>6</v>
      </c>
      <c r="D5811" t="s">
        <v>7</v>
      </c>
      <c r="E5811" s="3">
        <v>18479947</v>
      </c>
      <c r="F5811" s="3">
        <f t="shared" si="90"/>
        <v>129359.629</v>
      </c>
      <c r="G5811" t="s">
        <v>8</v>
      </c>
    </row>
    <row r="5812" spans="1:7" x14ac:dyDescent="0.25">
      <c r="A5812" t="s">
        <v>4290</v>
      </c>
      <c r="B5812">
        <v>11</v>
      </c>
      <c r="C5812" t="s">
        <v>1314</v>
      </c>
      <c r="D5812" t="s">
        <v>1315</v>
      </c>
      <c r="E5812" s="3">
        <v>17865110</v>
      </c>
      <c r="F5812" s="3">
        <f t="shared" si="90"/>
        <v>125055.77</v>
      </c>
      <c r="G5812" t="s">
        <v>1316</v>
      </c>
    </row>
    <row r="5813" spans="1:7" x14ac:dyDescent="0.25">
      <c r="A5813" t="s">
        <v>4290</v>
      </c>
      <c r="B5813">
        <v>12</v>
      </c>
      <c r="C5813" t="s">
        <v>1116</v>
      </c>
      <c r="D5813" t="s">
        <v>1117</v>
      </c>
      <c r="E5813" s="3">
        <v>17427350</v>
      </c>
      <c r="F5813" s="3">
        <f t="shared" si="90"/>
        <v>121991.45</v>
      </c>
      <c r="G5813" t="s">
        <v>1118</v>
      </c>
    </row>
    <row r="5814" spans="1:7" x14ac:dyDescent="0.25">
      <c r="A5814" t="s">
        <v>4290</v>
      </c>
      <c r="B5814">
        <v>13</v>
      </c>
      <c r="C5814" t="s">
        <v>1033</v>
      </c>
      <c r="D5814" t="s">
        <v>745</v>
      </c>
      <c r="E5814" s="3">
        <v>17294945</v>
      </c>
      <c r="F5814" s="3">
        <f t="shared" si="90"/>
        <v>121064.61500000001</v>
      </c>
      <c r="G5814" t="s">
        <v>1034</v>
      </c>
    </row>
    <row r="5815" spans="1:7" x14ac:dyDescent="0.25">
      <c r="A5815" t="s">
        <v>4290</v>
      </c>
      <c r="B5815">
        <v>14</v>
      </c>
      <c r="C5815" t="s">
        <v>1039</v>
      </c>
      <c r="D5815" t="s">
        <v>634</v>
      </c>
      <c r="E5815" s="3">
        <v>17108973</v>
      </c>
      <c r="F5815" s="3">
        <f t="shared" si="90"/>
        <v>119762.811</v>
      </c>
      <c r="G5815" t="s">
        <v>1040</v>
      </c>
    </row>
    <row r="5816" spans="1:7" x14ac:dyDescent="0.25">
      <c r="A5816" t="s">
        <v>4290</v>
      </c>
      <c r="B5816">
        <v>15</v>
      </c>
      <c r="C5816" t="s">
        <v>1153</v>
      </c>
      <c r="D5816" t="s">
        <v>683</v>
      </c>
      <c r="E5816" s="3">
        <v>16550135</v>
      </c>
      <c r="F5816" s="3">
        <f t="shared" si="90"/>
        <v>115850.94500000001</v>
      </c>
      <c r="G5816" t="s">
        <v>1412</v>
      </c>
    </row>
    <row r="5817" spans="1:7" x14ac:dyDescent="0.25">
      <c r="A5817" t="s">
        <v>4290</v>
      </c>
      <c r="B5817">
        <v>16</v>
      </c>
      <c r="C5817" t="s">
        <v>1066</v>
      </c>
      <c r="D5817" t="s">
        <v>109</v>
      </c>
      <c r="E5817" s="3">
        <v>16260700</v>
      </c>
      <c r="F5817" s="3">
        <f t="shared" si="90"/>
        <v>113824.90000000001</v>
      </c>
      <c r="G5817" t="s">
        <v>1303</v>
      </c>
    </row>
    <row r="5818" spans="1:7" x14ac:dyDescent="0.25">
      <c r="A5818" t="s">
        <v>4290</v>
      </c>
      <c r="B5818">
        <v>17</v>
      </c>
      <c r="C5818" t="s">
        <v>1336</v>
      </c>
      <c r="D5818" t="s">
        <v>1337</v>
      </c>
      <c r="E5818" s="3">
        <v>16243903</v>
      </c>
      <c r="F5818" s="3">
        <f t="shared" si="90"/>
        <v>113707.321</v>
      </c>
      <c r="G5818" t="s">
        <v>1338</v>
      </c>
    </row>
    <row r="5819" spans="1:7" x14ac:dyDescent="0.25">
      <c r="A5819" t="s">
        <v>4290</v>
      </c>
      <c r="B5819">
        <v>18</v>
      </c>
      <c r="C5819" t="s">
        <v>892</v>
      </c>
      <c r="D5819" t="s">
        <v>332</v>
      </c>
      <c r="E5819" s="3">
        <v>15039204</v>
      </c>
      <c r="F5819" s="3">
        <f t="shared" si="90"/>
        <v>105274.428</v>
      </c>
      <c r="G5819" t="s">
        <v>893</v>
      </c>
    </row>
    <row r="5820" spans="1:7" x14ac:dyDescent="0.25">
      <c r="A5820" t="s">
        <v>4290</v>
      </c>
      <c r="B5820">
        <v>19</v>
      </c>
      <c r="C5820" t="s">
        <v>1317</v>
      </c>
      <c r="D5820" t="s">
        <v>1318</v>
      </c>
      <c r="E5820" s="3">
        <v>14575551</v>
      </c>
      <c r="F5820" s="3">
        <f t="shared" si="90"/>
        <v>102028.857</v>
      </c>
      <c r="G5820" t="s">
        <v>1319</v>
      </c>
    </row>
    <row r="5821" spans="1:7" x14ac:dyDescent="0.25">
      <c r="A5821" t="s">
        <v>4290</v>
      </c>
      <c r="B5821">
        <v>20</v>
      </c>
      <c r="C5821" t="s">
        <v>1016</v>
      </c>
      <c r="D5821" t="s">
        <v>70</v>
      </c>
      <c r="E5821" s="3">
        <v>14274855</v>
      </c>
      <c r="F5821" s="3">
        <f t="shared" si="90"/>
        <v>99923.985000000001</v>
      </c>
      <c r="G5821" t="s">
        <v>1017</v>
      </c>
    </row>
    <row r="5822" spans="1:7" x14ac:dyDescent="0.25">
      <c r="A5822" t="s">
        <v>4290</v>
      </c>
      <c r="B5822">
        <v>21</v>
      </c>
      <c r="C5822" t="s">
        <v>1467</v>
      </c>
      <c r="D5822" t="s">
        <v>1468</v>
      </c>
      <c r="E5822" s="3">
        <v>13916644</v>
      </c>
      <c r="F5822" s="3">
        <f t="shared" si="90"/>
        <v>97416.508000000002</v>
      </c>
      <c r="G5822" t="s">
        <v>1469</v>
      </c>
    </row>
    <row r="5823" spans="1:7" x14ac:dyDescent="0.25">
      <c r="A5823" t="s">
        <v>4290</v>
      </c>
      <c r="B5823">
        <v>22</v>
      </c>
      <c r="C5823" t="s">
        <v>730</v>
      </c>
      <c r="D5823" t="s">
        <v>731</v>
      </c>
      <c r="E5823" s="3">
        <v>13294421</v>
      </c>
      <c r="F5823" s="3">
        <f t="shared" si="90"/>
        <v>93060.947</v>
      </c>
      <c r="G5823" t="s">
        <v>732</v>
      </c>
    </row>
    <row r="5824" spans="1:7" x14ac:dyDescent="0.25">
      <c r="A5824" t="s">
        <v>4290</v>
      </c>
      <c r="B5824">
        <v>23</v>
      </c>
      <c r="C5824" t="s">
        <v>1449</v>
      </c>
      <c r="D5824" t="s">
        <v>1120</v>
      </c>
      <c r="E5824" s="3">
        <v>13147398</v>
      </c>
      <c r="F5824" s="3">
        <f t="shared" si="90"/>
        <v>92031.786000000007</v>
      </c>
      <c r="G5824" t="s">
        <v>1450</v>
      </c>
    </row>
    <row r="5825" spans="1:7" x14ac:dyDescent="0.25">
      <c r="A5825" t="s">
        <v>4290</v>
      </c>
      <c r="B5825">
        <v>24</v>
      </c>
      <c r="C5825" t="s">
        <v>1310</v>
      </c>
      <c r="D5825" t="s">
        <v>229</v>
      </c>
      <c r="E5825" s="3">
        <v>13073175</v>
      </c>
      <c r="F5825" s="3">
        <f t="shared" si="90"/>
        <v>91512.225000000006</v>
      </c>
      <c r="G5825" t="s">
        <v>1311</v>
      </c>
    </row>
    <row r="5826" spans="1:7" x14ac:dyDescent="0.25">
      <c r="A5826" t="s">
        <v>4290</v>
      </c>
      <c r="B5826">
        <v>25</v>
      </c>
      <c r="C5826" t="s">
        <v>1471</v>
      </c>
      <c r="D5826" t="s">
        <v>1472</v>
      </c>
      <c r="E5826" s="3">
        <v>12676049</v>
      </c>
      <c r="F5826" s="3">
        <f t="shared" ref="F5826:F5889" si="91">E5826*0.007</f>
        <v>88732.343000000008</v>
      </c>
      <c r="G5826" t="s">
        <v>1473</v>
      </c>
    </row>
    <row r="5827" spans="1:7" x14ac:dyDescent="0.25">
      <c r="A5827" t="s">
        <v>4290</v>
      </c>
      <c r="B5827">
        <v>26</v>
      </c>
      <c r="C5827" t="s">
        <v>908</v>
      </c>
      <c r="D5827" t="s">
        <v>888</v>
      </c>
      <c r="E5827" s="3">
        <v>12551475</v>
      </c>
      <c r="F5827" s="3">
        <f t="shared" si="91"/>
        <v>87860.324999999997</v>
      </c>
      <c r="G5827" t="s">
        <v>909</v>
      </c>
    </row>
    <row r="5828" spans="1:7" x14ac:dyDescent="0.25">
      <c r="A5828" t="s">
        <v>4290</v>
      </c>
      <c r="B5828">
        <v>27</v>
      </c>
      <c r="C5828" t="s">
        <v>1020</v>
      </c>
      <c r="D5828" t="s">
        <v>416</v>
      </c>
      <c r="E5828" s="3">
        <v>12225285</v>
      </c>
      <c r="F5828" s="3">
        <f t="shared" si="91"/>
        <v>85576.994999999995</v>
      </c>
      <c r="G5828" t="s">
        <v>1021</v>
      </c>
    </row>
    <row r="5829" spans="1:7" x14ac:dyDescent="0.25">
      <c r="A5829" t="s">
        <v>4290</v>
      </c>
      <c r="B5829">
        <v>28</v>
      </c>
      <c r="C5829" t="s">
        <v>1143</v>
      </c>
      <c r="D5829" t="s">
        <v>61</v>
      </c>
      <c r="E5829" s="3">
        <v>11907057</v>
      </c>
      <c r="F5829" s="3">
        <f t="shared" si="91"/>
        <v>83349.399000000005</v>
      </c>
      <c r="G5829" t="s">
        <v>1144</v>
      </c>
    </row>
    <row r="5830" spans="1:7" x14ac:dyDescent="0.25">
      <c r="A5830" t="s">
        <v>4290</v>
      </c>
      <c r="B5830">
        <v>29</v>
      </c>
      <c r="C5830" t="s">
        <v>1165</v>
      </c>
      <c r="D5830" t="s">
        <v>559</v>
      </c>
      <c r="E5830" s="3">
        <v>11786706</v>
      </c>
      <c r="F5830" s="3">
        <f t="shared" si="91"/>
        <v>82506.941999999995</v>
      </c>
      <c r="G5830" t="s">
        <v>1166</v>
      </c>
    </row>
    <row r="5831" spans="1:7" x14ac:dyDescent="0.25">
      <c r="A5831" t="s">
        <v>4290</v>
      </c>
      <c r="B5831">
        <v>30</v>
      </c>
      <c r="C5831" t="s">
        <v>761</v>
      </c>
      <c r="D5831" t="s">
        <v>762</v>
      </c>
      <c r="E5831" s="3">
        <v>11586144</v>
      </c>
      <c r="F5831" s="3">
        <f t="shared" si="91"/>
        <v>81103.008000000002</v>
      </c>
      <c r="G5831" t="s">
        <v>763</v>
      </c>
    </row>
    <row r="5832" spans="1:7" x14ac:dyDescent="0.25">
      <c r="A5832" t="s">
        <v>4290</v>
      </c>
      <c r="B5832">
        <v>31</v>
      </c>
      <c r="C5832" t="s">
        <v>1331</v>
      </c>
      <c r="D5832" t="s">
        <v>1112</v>
      </c>
      <c r="E5832" s="3">
        <v>11527858</v>
      </c>
      <c r="F5832" s="3">
        <f t="shared" si="91"/>
        <v>80695.006000000008</v>
      </c>
      <c r="G5832" t="s">
        <v>1332</v>
      </c>
    </row>
    <row r="5833" spans="1:7" x14ac:dyDescent="0.25">
      <c r="A5833" t="s">
        <v>4290</v>
      </c>
      <c r="B5833">
        <v>32</v>
      </c>
      <c r="C5833" t="s">
        <v>728</v>
      </c>
      <c r="D5833" t="s">
        <v>21</v>
      </c>
      <c r="E5833" s="3">
        <v>11420221</v>
      </c>
      <c r="F5833" s="3">
        <f t="shared" si="91"/>
        <v>79941.547000000006</v>
      </c>
      <c r="G5833" t="s">
        <v>729</v>
      </c>
    </row>
    <row r="5834" spans="1:7" x14ac:dyDescent="0.25">
      <c r="A5834" t="s">
        <v>4290</v>
      </c>
      <c r="B5834">
        <v>33</v>
      </c>
      <c r="C5834" t="s">
        <v>1149</v>
      </c>
      <c r="D5834" t="s">
        <v>1150</v>
      </c>
      <c r="E5834" s="3">
        <v>11325418</v>
      </c>
      <c r="F5834" s="3">
        <f t="shared" si="91"/>
        <v>79277.926000000007</v>
      </c>
      <c r="G5834" t="s">
        <v>1151</v>
      </c>
    </row>
    <row r="5835" spans="1:7" x14ac:dyDescent="0.25">
      <c r="A5835" t="s">
        <v>4290</v>
      </c>
      <c r="B5835">
        <v>34</v>
      </c>
      <c r="C5835" t="s">
        <v>600</v>
      </c>
      <c r="D5835" t="s">
        <v>529</v>
      </c>
      <c r="E5835" s="3">
        <v>11243011</v>
      </c>
      <c r="F5835" s="3">
        <f t="shared" si="91"/>
        <v>78701.077000000005</v>
      </c>
      <c r="G5835" t="s">
        <v>601</v>
      </c>
    </row>
    <row r="5836" spans="1:7" x14ac:dyDescent="0.25">
      <c r="A5836" t="s">
        <v>4290</v>
      </c>
      <c r="B5836">
        <v>35</v>
      </c>
      <c r="C5836" t="s">
        <v>633</v>
      </c>
      <c r="D5836" t="s">
        <v>634</v>
      </c>
      <c r="E5836" s="3">
        <v>10720579</v>
      </c>
      <c r="F5836" s="3">
        <f t="shared" si="91"/>
        <v>75044.053</v>
      </c>
      <c r="G5836" t="s">
        <v>635</v>
      </c>
    </row>
    <row r="5837" spans="1:7" x14ac:dyDescent="0.25">
      <c r="A5837" t="s">
        <v>4290</v>
      </c>
      <c r="B5837">
        <v>36</v>
      </c>
      <c r="C5837" t="s">
        <v>537</v>
      </c>
      <c r="D5837" t="s">
        <v>538</v>
      </c>
      <c r="E5837" s="3">
        <v>10664188</v>
      </c>
      <c r="F5837" s="3">
        <f t="shared" si="91"/>
        <v>74649.316000000006</v>
      </c>
      <c r="G5837" t="s">
        <v>539</v>
      </c>
    </row>
    <row r="5838" spans="1:7" x14ac:dyDescent="0.25">
      <c r="A5838" t="s">
        <v>4290</v>
      </c>
      <c r="B5838">
        <v>37</v>
      </c>
      <c r="C5838" t="s">
        <v>1058</v>
      </c>
      <c r="D5838" t="s">
        <v>297</v>
      </c>
      <c r="E5838" s="3">
        <v>10635980</v>
      </c>
      <c r="F5838" s="3">
        <f t="shared" si="91"/>
        <v>74451.86</v>
      </c>
      <c r="G5838" t="s">
        <v>1059</v>
      </c>
    </row>
    <row r="5839" spans="1:7" x14ac:dyDescent="0.25">
      <c r="A5839" t="s">
        <v>4290</v>
      </c>
      <c r="B5839">
        <v>38</v>
      </c>
      <c r="C5839" t="s">
        <v>1474</v>
      </c>
      <c r="D5839" t="s">
        <v>1468</v>
      </c>
      <c r="E5839" s="3">
        <v>10447074</v>
      </c>
      <c r="F5839" s="3">
        <f t="shared" si="91"/>
        <v>73129.517999999996</v>
      </c>
      <c r="G5839" t="s">
        <v>1475</v>
      </c>
    </row>
    <row r="5840" spans="1:7" x14ac:dyDescent="0.25">
      <c r="A5840" t="s">
        <v>4290</v>
      </c>
      <c r="B5840">
        <v>39</v>
      </c>
      <c r="C5840" t="s">
        <v>1267</v>
      </c>
      <c r="D5840" t="s">
        <v>656</v>
      </c>
      <c r="E5840" s="3">
        <v>10404701</v>
      </c>
      <c r="F5840" s="3">
        <f t="shared" si="91"/>
        <v>72832.907000000007</v>
      </c>
      <c r="G5840" t="s">
        <v>1268</v>
      </c>
    </row>
    <row r="5841" spans="1:7" x14ac:dyDescent="0.25">
      <c r="A5841" t="s">
        <v>4290</v>
      </c>
      <c r="B5841">
        <v>40</v>
      </c>
      <c r="C5841" t="s">
        <v>1145</v>
      </c>
      <c r="D5841" t="s">
        <v>64</v>
      </c>
      <c r="E5841" s="3">
        <v>9896496</v>
      </c>
      <c r="F5841" s="3">
        <f t="shared" si="91"/>
        <v>69275.471999999994</v>
      </c>
      <c r="G5841" t="s">
        <v>1146</v>
      </c>
    </row>
    <row r="5842" spans="1:7" x14ac:dyDescent="0.25">
      <c r="A5842" t="s">
        <v>4290</v>
      </c>
      <c r="B5842">
        <v>41</v>
      </c>
      <c r="C5842" t="s">
        <v>1177</v>
      </c>
      <c r="D5842" t="s">
        <v>1178</v>
      </c>
      <c r="E5842" s="3">
        <v>9785844</v>
      </c>
      <c r="F5842" s="3">
        <f t="shared" si="91"/>
        <v>68500.907999999996</v>
      </c>
      <c r="G5842" t="s">
        <v>1179</v>
      </c>
    </row>
    <row r="5843" spans="1:7" x14ac:dyDescent="0.25">
      <c r="A5843" t="s">
        <v>4290</v>
      </c>
      <c r="B5843">
        <v>42</v>
      </c>
      <c r="C5843" t="s">
        <v>924</v>
      </c>
      <c r="D5843" t="s">
        <v>925</v>
      </c>
      <c r="E5843" s="3">
        <v>9706074</v>
      </c>
      <c r="F5843" s="3">
        <f t="shared" si="91"/>
        <v>67942.517999999996</v>
      </c>
      <c r="G5843" t="s">
        <v>926</v>
      </c>
    </row>
    <row r="5844" spans="1:7" x14ac:dyDescent="0.25">
      <c r="A5844" t="s">
        <v>4290</v>
      </c>
      <c r="B5844">
        <v>43</v>
      </c>
      <c r="C5844" t="s">
        <v>1131</v>
      </c>
      <c r="D5844" t="s">
        <v>498</v>
      </c>
      <c r="E5844" s="3">
        <v>9648330</v>
      </c>
      <c r="F5844" s="3">
        <f t="shared" si="91"/>
        <v>67538.31</v>
      </c>
      <c r="G5844" t="s">
        <v>1132</v>
      </c>
    </row>
    <row r="5845" spans="1:7" x14ac:dyDescent="0.25">
      <c r="A5845" t="s">
        <v>4290</v>
      </c>
      <c r="B5845">
        <v>44</v>
      </c>
      <c r="C5845" t="s">
        <v>942</v>
      </c>
      <c r="D5845" t="s">
        <v>381</v>
      </c>
      <c r="E5845" s="3">
        <v>9612006</v>
      </c>
      <c r="F5845" s="3">
        <f t="shared" si="91"/>
        <v>67284.042000000001</v>
      </c>
      <c r="G5845" t="s">
        <v>943</v>
      </c>
    </row>
    <row r="5846" spans="1:7" x14ac:dyDescent="0.25">
      <c r="A5846" t="s">
        <v>4290</v>
      </c>
      <c r="B5846">
        <v>45</v>
      </c>
      <c r="C5846" t="s">
        <v>1173</v>
      </c>
      <c r="D5846" t="s">
        <v>145</v>
      </c>
      <c r="E5846" s="3">
        <v>9583163</v>
      </c>
      <c r="F5846" s="3">
        <f t="shared" si="91"/>
        <v>67082.141000000003</v>
      </c>
      <c r="G5846" t="s">
        <v>1174</v>
      </c>
    </row>
    <row r="5847" spans="1:7" x14ac:dyDescent="0.25">
      <c r="A5847" t="s">
        <v>4290</v>
      </c>
      <c r="B5847">
        <v>46</v>
      </c>
      <c r="C5847" t="s">
        <v>1425</v>
      </c>
      <c r="D5847" t="s">
        <v>1426</v>
      </c>
      <c r="E5847" s="3">
        <v>9343953</v>
      </c>
      <c r="F5847" s="3">
        <f t="shared" si="91"/>
        <v>65407.671000000002</v>
      </c>
      <c r="G5847" t="s">
        <v>1427</v>
      </c>
    </row>
    <row r="5848" spans="1:7" x14ac:dyDescent="0.25">
      <c r="A5848" t="s">
        <v>4290</v>
      </c>
      <c r="B5848">
        <v>47</v>
      </c>
      <c r="C5848" t="s">
        <v>405</v>
      </c>
      <c r="D5848" t="s">
        <v>38</v>
      </c>
      <c r="E5848" s="3">
        <v>9230883</v>
      </c>
      <c r="F5848" s="3">
        <f t="shared" si="91"/>
        <v>64616.181000000004</v>
      </c>
      <c r="G5848" t="s">
        <v>406</v>
      </c>
    </row>
    <row r="5849" spans="1:7" x14ac:dyDescent="0.25">
      <c r="A5849" t="s">
        <v>4290</v>
      </c>
      <c r="B5849">
        <v>48</v>
      </c>
      <c r="C5849" t="s">
        <v>1305</v>
      </c>
      <c r="D5849" t="s">
        <v>1306</v>
      </c>
      <c r="E5849" s="3">
        <v>9202439</v>
      </c>
      <c r="F5849" s="3">
        <f t="shared" si="91"/>
        <v>64417.073000000004</v>
      </c>
      <c r="G5849" t="s">
        <v>1470</v>
      </c>
    </row>
    <row r="5850" spans="1:7" x14ac:dyDescent="0.25">
      <c r="A5850" t="s">
        <v>4290</v>
      </c>
      <c r="B5850">
        <v>49</v>
      </c>
      <c r="C5850" t="s">
        <v>862</v>
      </c>
      <c r="D5850" t="s">
        <v>15</v>
      </c>
      <c r="E5850" s="3">
        <v>9178292</v>
      </c>
      <c r="F5850" s="3">
        <f t="shared" si="91"/>
        <v>64248.044000000002</v>
      </c>
      <c r="G5850" t="s">
        <v>863</v>
      </c>
    </row>
    <row r="5851" spans="1:7" x14ac:dyDescent="0.25">
      <c r="A5851" t="s">
        <v>4290</v>
      </c>
      <c r="B5851">
        <v>50</v>
      </c>
      <c r="C5851" t="s">
        <v>917</v>
      </c>
      <c r="D5851" t="s">
        <v>394</v>
      </c>
      <c r="E5851" s="3">
        <v>8911773</v>
      </c>
      <c r="F5851" s="3">
        <f t="shared" si="91"/>
        <v>62382.411</v>
      </c>
      <c r="G5851" t="s">
        <v>918</v>
      </c>
    </row>
    <row r="5852" spans="1:7" x14ac:dyDescent="0.25">
      <c r="A5852" t="s">
        <v>4290</v>
      </c>
      <c r="B5852">
        <v>51</v>
      </c>
      <c r="C5852" t="s">
        <v>1041</v>
      </c>
      <c r="D5852" t="s">
        <v>915</v>
      </c>
      <c r="E5852" s="3">
        <v>8251255</v>
      </c>
      <c r="F5852" s="3">
        <f t="shared" si="91"/>
        <v>57758.785000000003</v>
      </c>
      <c r="G5852" t="s">
        <v>1042</v>
      </c>
    </row>
    <row r="5853" spans="1:7" x14ac:dyDescent="0.25">
      <c r="A5853" t="s">
        <v>4290</v>
      </c>
      <c r="B5853">
        <v>52</v>
      </c>
      <c r="C5853" t="s">
        <v>1341</v>
      </c>
      <c r="D5853" t="s">
        <v>1050</v>
      </c>
      <c r="E5853" s="3">
        <v>8199100</v>
      </c>
      <c r="F5853" s="3">
        <f t="shared" si="91"/>
        <v>57393.700000000004</v>
      </c>
      <c r="G5853" t="s">
        <v>1342</v>
      </c>
    </row>
    <row r="5854" spans="1:7" x14ac:dyDescent="0.25">
      <c r="A5854" t="s">
        <v>4290</v>
      </c>
      <c r="B5854">
        <v>53</v>
      </c>
      <c r="C5854" t="s">
        <v>655</v>
      </c>
      <c r="D5854" t="s">
        <v>656</v>
      </c>
      <c r="E5854" s="3">
        <v>8114608</v>
      </c>
      <c r="F5854" s="3">
        <f t="shared" si="91"/>
        <v>56802.256000000001</v>
      </c>
      <c r="G5854" t="s">
        <v>657</v>
      </c>
    </row>
    <row r="5855" spans="1:7" x14ac:dyDescent="0.25">
      <c r="A5855" t="s">
        <v>4290</v>
      </c>
      <c r="B5855">
        <v>54</v>
      </c>
      <c r="C5855" t="s">
        <v>1348</v>
      </c>
      <c r="D5855" t="s">
        <v>1349</v>
      </c>
      <c r="E5855" s="3">
        <v>7976288</v>
      </c>
      <c r="F5855" s="3">
        <f t="shared" si="91"/>
        <v>55834.016000000003</v>
      </c>
      <c r="G5855" t="s">
        <v>1350</v>
      </c>
    </row>
    <row r="5856" spans="1:7" x14ac:dyDescent="0.25">
      <c r="A5856" t="s">
        <v>4290</v>
      </c>
      <c r="B5856">
        <v>55</v>
      </c>
      <c r="C5856" t="s">
        <v>1476</v>
      </c>
      <c r="D5856" t="s">
        <v>1477</v>
      </c>
      <c r="E5856" s="3">
        <v>7821134</v>
      </c>
      <c r="F5856" s="3">
        <f t="shared" si="91"/>
        <v>54747.938000000002</v>
      </c>
      <c r="G5856" t="s">
        <v>1478</v>
      </c>
    </row>
    <row r="5857" spans="1:7" x14ac:dyDescent="0.25">
      <c r="A5857" t="s">
        <v>4290</v>
      </c>
      <c r="B5857">
        <v>56</v>
      </c>
      <c r="C5857" t="s">
        <v>749</v>
      </c>
      <c r="D5857" t="s">
        <v>750</v>
      </c>
      <c r="E5857" s="3">
        <v>7710298</v>
      </c>
      <c r="F5857" s="3">
        <f t="shared" si="91"/>
        <v>53972.086000000003</v>
      </c>
      <c r="G5857" t="s">
        <v>751</v>
      </c>
    </row>
    <row r="5858" spans="1:7" x14ac:dyDescent="0.25">
      <c r="A5858" t="s">
        <v>4290</v>
      </c>
      <c r="B5858">
        <v>57</v>
      </c>
      <c r="C5858" t="s">
        <v>1416</v>
      </c>
      <c r="D5858" t="s">
        <v>1417</v>
      </c>
      <c r="E5858" s="3">
        <v>7646276</v>
      </c>
      <c r="F5858" s="3">
        <f t="shared" si="91"/>
        <v>53523.932000000001</v>
      </c>
      <c r="G5858" t="s">
        <v>1418</v>
      </c>
    </row>
    <row r="5859" spans="1:7" x14ac:dyDescent="0.25">
      <c r="A5859" t="s">
        <v>4290</v>
      </c>
      <c r="B5859">
        <v>58</v>
      </c>
      <c r="C5859" t="s">
        <v>952</v>
      </c>
      <c r="D5859" t="s">
        <v>953</v>
      </c>
      <c r="E5859" s="3">
        <v>7555935</v>
      </c>
      <c r="F5859" s="3">
        <f t="shared" si="91"/>
        <v>52891.544999999998</v>
      </c>
      <c r="G5859" t="s">
        <v>954</v>
      </c>
    </row>
    <row r="5860" spans="1:7" x14ac:dyDescent="0.25">
      <c r="A5860" t="s">
        <v>4290</v>
      </c>
      <c r="B5860">
        <v>59</v>
      </c>
      <c r="C5860" t="s">
        <v>262</v>
      </c>
      <c r="D5860" t="s">
        <v>263</v>
      </c>
      <c r="E5860" s="3">
        <v>7511253</v>
      </c>
      <c r="F5860" s="3">
        <f t="shared" si="91"/>
        <v>52578.771000000001</v>
      </c>
      <c r="G5860" t="s">
        <v>264</v>
      </c>
    </row>
    <row r="5861" spans="1:7" x14ac:dyDescent="0.25">
      <c r="A5861" t="s">
        <v>4290</v>
      </c>
      <c r="B5861">
        <v>60</v>
      </c>
      <c r="C5861" t="s">
        <v>716</v>
      </c>
      <c r="D5861" t="s">
        <v>467</v>
      </c>
      <c r="E5861" s="3">
        <v>7204145</v>
      </c>
      <c r="F5861" s="3">
        <f t="shared" si="91"/>
        <v>50429.014999999999</v>
      </c>
      <c r="G5861" t="s">
        <v>717</v>
      </c>
    </row>
    <row r="5862" spans="1:7" x14ac:dyDescent="0.25">
      <c r="A5862" t="s">
        <v>4290</v>
      </c>
      <c r="B5862">
        <v>61</v>
      </c>
      <c r="C5862" t="s">
        <v>706</v>
      </c>
      <c r="D5862" t="s">
        <v>707</v>
      </c>
      <c r="E5862" s="3">
        <v>6900381</v>
      </c>
      <c r="F5862" s="3">
        <f t="shared" si="91"/>
        <v>48302.667000000001</v>
      </c>
      <c r="G5862" t="s">
        <v>708</v>
      </c>
    </row>
    <row r="5863" spans="1:7" x14ac:dyDescent="0.25">
      <c r="A5863" t="s">
        <v>4290</v>
      </c>
      <c r="B5863">
        <v>62</v>
      </c>
      <c r="C5863" t="s">
        <v>774</v>
      </c>
      <c r="D5863" t="s">
        <v>7</v>
      </c>
      <c r="E5863" s="3">
        <v>6861439</v>
      </c>
      <c r="F5863" s="3">
        <f t="shared" si="91"/>
        <v>48030.073000000004</v>
      </c>
      <c r="G5863" t="s">
        <v>775</v>
      </c>
    </row>
    <row r="5864" spans="1:7" x14ac:dyDescent="0.25">
      <c r="A5864" t="s">
        <v>4290</v>
      </c>
      <c r="B5864">
        <v>63</v>
      </c>
      <c r="C5864" t="s">
        <v>747</v>
      </c>
      <c r="D5864" t="s">
        <v>78</v>
      </c>
      <c r="E5864" s="3">
        <v>6798408</v>
      </c>
      <c r="F5864" s="3">
        <f t="shared" si="91"/>
        <v>47588.856</v>
      </c>
      <c r="G5864" t="s">
        <v>748</v>
      </c>
    </row>
    <row r="5865" spans="1:7" x14ac:dyDescent="0.25">
      <c r="A5865" t="s">
        <v>4290</v>
      </c>
      <c r="B5865">
        <v>64</v>
      </c>
      <c r="C5865" t="s">
        <v>1119</v>
      </c>
      <c r="D5865" t="s">
        <v>1120</v>
      </c>
      <c r="E5865" s="3">
        <v>6649724</v>
      </c>
      <c r="F5865" s="3">
        <f t="shared" si="91"/>
        <v>46548.067999999999</v>
      </c>
      <c r="G5865" t="s">
        <v>1121</v>
      </c>
    </row>
    <row r="5866" spans="1:7" x14ac:dyDescent="0.25">
      <c r="A5866" t="s">
        <v>4290</v>
      </c>
      <c r="B5866">
        <v>65</v>
      </c>
      <c r="C5866" t="s">
        <v>752</v>
      </c>
      <c r="D5866" t="s">
        <v>365</v>
      </c>
      <c r="E5866" s="3">
        <v>6628976</v>
      </c>
      <c r="F5866" s="3">
        <f t="shared" si="91"/>
        <v>46402.832000000002</v>
      </c>
      <c r="G5866" t="s">
        <v>753</v>
      </c>
    </row>
    <row r="5867" spans="1:7" x14ac:dyDescent="0.25">
      <c r="A5867" t="s">
        <v>4290</v>
      </c>
      <c r="B5867">
        <v>66</v>
      </c>
      <c r="C5867" t="s">
        <v>1029</v>
      </c>
      <c r="D5867" t="s">
        <v>114</v>
      </c>
      <c r="E5867" s="3">
        <v>6596781</v>
      </c>
      <c r="F5867" s="3">
        <f t="shared" si="91"/>
        <v>46177.467000000004</v>
      </c>
      <c r="G5867" t="s">
        <v>1030</v>
      </c>
    </row>
    <row r="5868" spans="1:7" x14ac:dyDescent="0.25">
      <c r="A5868" t="s">
        <v>4290</v>
      </c>
      <c r="B5868">
        <v>67</v>
      </c>
      <c r="C5868" t="s">
        <v>1253</v>
      </c>
      <c r="D5868" t="s">
        <v>32</v>
      </c>
      <c r="E5868" s="3">
        <v>6589111</v>
      </c>
      <c r="F5868" s="3">
        <f t="shared" si="91"/>
        <v>46123.777000000002</v>
      </c>
      <c r="G5868" t="s">
        <v>1304</v>
      </c>
    </row>
    <row r="5869" spans="1:7" x14ac:dyDescent="0.25">
      <c r="A5869" t="s">
        <v>4290</v>
      </c>
      <c r="B5869">
        <v>68</v>
      </c>
      <c r="C5869" t="s">
        <v>1047</v>
      </c>
      <c r="D5869" t="s">
        <v>75</v>
      </c>
      <c r="E5869" s="3">
        <v>6559343</v>
      </c>
      <c r="F5869" s="3">
        <f t="shared" si="91"/>
        <v>45915.400999999998</v>
      </c>
      <c r="G5869" t="s">
        <v>1048</v>
      </c>
    </row>
    <row r="5870" spans="1:7" x14ac:dyDescent="0.25">
      <c r="A5870" t="s">
        <v>4290</v>
      </c>
      <c r="B5870">
        <v>69</v>
      </c>
      <c r="C5870" t="s">
        <v>1126</v>
      </c>
      <c r="D5870" t="s">
        <v>93</v>
      </c>
      <c r="E5870" s="3">
        <v>6483847</v>
      </c>
      <c r="F5870" s="3">
        <f t="shared" si="91"/>
        <v>45386.929000000004</v>
      </c>
      <c r="G5870" t="s">
        <v>1127</v>
      </c>
    </row>
    <row r="5871" spans="1:7" x14ac:dyDescent="0.25">
      <c r="A5871" t="s">
        <v>4290</v>
      </c>
      <c r="B5871">
        <v>70</v>
      </c>
      <c r="C5871" t="s">
        <v>1422</v>
      </c>
      <c r="D5871" t="s">
        <v>1423</v>
      </c>
      <c r="E5871" s="3">
        <v>6458442</v>
      </c>
      <c r="F5871" s="3">
        <f t="shared" si="91"/>
        <v>45209.093999999997</v>
      </c>
      <c r="G5871" t="s">
        <v>1424</v>
      </c>
    </row>
    <row r="5872" spans="1:7" x14ac:dyDescent="0.25">
      <c r="A5872" t="s">
        <v>4290</v>
      </c>
      <c r="B5872">
        <v>71</v>
      </c>
      <c r="C5872" t="s">
        <v>497</v>
      </c>
      <c r="D5872" t="s">
        <v>498</v>
      </c>
      <c r="E5872" s="3">
        <v>6362939</v>
      </c>
      <c r="F5872" s="3">
        <f t="shared" si="91"/>
        <v>44540.573000000004</v>
      </c>
      <c r="G5872" t="s">
        <v>499</v>
      </c>
    </row>
    <row r="5873" spans="1:7" x14ac:dyDescent="0.25">
      <c r="A5873" t="s">
        <v>4290</v>
      </c>
      <c r="B5873">
        <v>72</v>
      </c>
      <c r="C5873" t="s">
        <v>972</v>
      </c>
      <c r="D5873" t="s">
        <v>888</v>
      </c>
      <c r="E5873" s="3">
        <v>6341375</v>
      </c>
      <c r="F5873" s="3">
        <f t="shared" si="91"/>
        <v>44389.625</v>
      </c>
      <c r="G5873" t="s">
        <v>973</v>
      </c>
    </row>
    <row r="5874" spans="1:7" x14ac:dyDescent="0.25">
      <c r="A5874" t="s">
        <v>4290</v>
      </c>
      <c r="B5874">
        <v>73</v>
      </c>
      <c r="C5874" t="s">
        <v>1308</v>
      </c>
      <c r="D5874" t="s">
        <v>750</v>
      </c>
      <c r="E5874" s="3">
        <v>6289601</v>
      </c>
      <c r="F5874" s="3">
        <f t="shared" si="91"/>
        <v>44027.207000000002</v>
      </c>
      <c r="G5874" t="s">
        <v>1309</v>
      </c>
    </row>
    <row r="5875" spans="1:7" x14ac:dyDescent="0.25">
      <c r="A5875" t="s">
        <v>4290</v>
      </c>
      <c r="B5875">
        <v>74</v>
      </c>
      <c r="C5875" t="s">
        <v>23</v>
      </c>
      <c r="D5875" t="s">
        <v>24</v>
      </c>
      <c r="E5875" s="3">
        <v>6260548</v>
      </c>
      <c r="F5875" s="3">
        <f t="shared" si="91"/>
        <v>43823.836000000003</v>
      </c>
      <c r="G5875" t="s">
        <v>25</v>
      </c>
    </row>
    <row r="5876" spans="1:7" x14ac:dyDescent="0.25">
      <c r="A5876" t="s">
        <v>4290</v>
      </c>
      <c r="B5876">
        <v>75</v>
      </c>
      <c r="C5876" t="s">
        <v>1455</v>
      </c>
      <c r="D5876" t="s">
        <v>269</v>
      </c>
      <c r="E5876" s="3">
        <v>6168120</v>
      </c>
      <c r="F5876" s="3">
        <f t="shared" si="91"/>
        <v>43176.840000000004</v>
      </c>
      <c r="G5876" t="s">
        <v>1456</v>
      </c>
    </row>
    <row r="5877" spans="1:7" x14ac:dyDescent="0.25">
      <c r="A5877" t="s">
        <v>4290</v>
      </c>
      <c r="B5877">
        <v>76</v>
      </c>
      <c r="C5877" t="s">
        <v>1052</v>
      </c>
      <c r="D5877" t="s">
        <v>300</v>
      </c>
      <c r="E5877" s="3">
        <v>6116658</v>
      </c>
      <c r="F5877" s="3">
        <f t="shared" si="91"/>
        <v>42816.606</v>
      </c>
      <c r="G5877" t="s">
        <v>1053</v>
      </c>
    </row>
    <row r="5878" spans="1:7" x14ac:dyDescent="0.25">
      <c r="A5878" t="s">
        <v>4290</v>
      </c>
      <c r="B5878">
        <v>77</v>
      </c>
      <c r="C5878" t="s">
        <v>1240</v>
      </c>
      <c r="D5878" t="s">
        <v>1241</v>
      </c>
      <c r="E5878" s="3">
        <v>6080218</v>
      </c>
      <c r="F5878" s="3">
        <f t="shared" si="91"/>
        <v>42561.525999999998</v>
      </c>
      <c r="G5878" t="s">
        <v>1242</v>
      </c>
    </row>
    <row r="5879" spans="1:7" x14ac:dyDescent="0.25">
      <c r="A5879" t="s">
        <v>4290</v>
      </c>
      <c r="B5879">
        <v>78</v>
      </c>
      <c r="C5879" t="s">
        <v>620</v>
      </c>
      <c r="D5879" t="s">
        <v>41</v>
      </c>
      <c r="E5879" s="3">
        <v>5998501</v>
      </c>
      <c r="F5879" s="3">
        <f t="shared" si="91"/>
        <v>41989.506999999998</v>
      </c>
      <c r="G5879" t="s">
        <v>621</v>
      </c>
    </row>
    <row r="5880" spans="1:7" x14ac:dyDescent="0.25">
      <c r="A5880" t="s">
        <v>4290</v>
      </c>
      <c r="B5880">
        <v>79</v>
      </c>
      <c r="C5880" t="s">
        <v>1479</v>
      </c>
      <c r="D5880" t="s">
        <v>526</v>
      </c>
      <c r="E5880" s="3">
        <v>5974151</v>
      </c>
      <c r="F5880" s="3">
        <f t="shared" si="91"/>
        <v>41819.057000000001</v>
      </c>
      <c r="G5880" t="s">
        <v>1480</v>
      </c>
    </row>
    <row r="5881" spans="1:7" x14ac:dyDescent="0.25">
      <c r="A5881" t="s">
        <v>4290</v>
      </c>
      <c r="B5881">
        <v>80</v>
      </c>
      <c r="C5881" t="s">
        <v>1111</v>
      </c>
      <c r="D5881" t="s">
        <v>1112</v>
      </c>
      <c r="E5881" s="3">
        <v>5966230</v>
      </c>
      <c r="F5881" s="3">
        <f t="shared" si="91"/>
        <v>41763.61</v>
      </c>
      <c r="G5881" t="s">
        <v>1113</v>
      </c>
    </row>
    <row r="5882" spans="1:7" x14ac:dyDescent="0.25">
      <c r="A5882" t="s">
        <v>4290</v>
      </c>
      <c r="B5882">
        <v>81</v>
      </c>
      <c r="C5882" t="s">
        <v>1496</v>
      </c>
      <c r="D5882" t="s">
        <v>501</v>
      </c>
      <c r="E5882" s="3">
        <v>5876563</v>
      </c>
      <c r="F5882" s="3">
        <f t="shared" si="91"/>
        <v>41135.940999999999</v>
      </c>
      <c r="G5882" t="s">
        <v>1497</v>
      </c>
    </row>
    <row r="5883" spans="1:7" x14ac:dyDescent="0.25">
      <c r="A5883" t="s">
        <v>4290</v>
      </c>
      <c r="B5883">
        <v>82</v>
      </c>
      <c r="C5883" t="s">
        <v>1068</v>
      </c>
      <c r="D5883" t="s">
        <v>1069</v>
      </c>
      <c r="E5883" s="3">
        <v>5836129</v>
      </c>
      <c r="F5883" s="3">
        <f t="shared" si="91"/>
        <v>40852.902999999998</v>
      </c>
      <c r="G5883" t="s">
        <v>1070</v>
      </c>
    </row>
    <row r="5884" spans="1:7" x14ac:dyDescent="0.25">
      <c r="A5884" t="s">
        <v>4290</v>
      </c>
      <c r="B5884">
        <v>83</v>
      </c>
      <c r="C5884" t="s">
        <v>20</v>
      </c>
      <c r="D5884" t="s">
        <v>21</v>
      </c>
      <c r="E5884" s="3">
        <v>5823374</v>
      </c>
      <c r="F5884" s="3">
        <f t="shared" si="91"/>
        <v>40763.618000000002</v>
      </c>
      <c r="G5884" t="s">
        <v>22</v>
      </c>
    </row>
    <row r="5885" spans="1:7" x14ac:dyDescent="0.25">
      <c r="A5885" t="s">
        <v>4290</v>
      </c>
      <c r="B5885">
        <v>84</v>
      </c>
      <c r="C5885" t="s">
        <v>564</v>
      </c>
      <c r="D5885" t="s">
        <v>565</v>
      </c>
      <c r="E5885" s="3">
        <v>5735357</v>
      </c>
      <c r="F5885" s="3">
        <f t="shared" si="91"/>
        <v>40147.499000000003</v>
      </c>
      <c r="G5885" t="s">
        <v>1446</v>
      </c>
    </row>
    <row r="5886" spans="1:7" x14ac:dyDescent="0.25">
      <c r="A5886" t="s">
        <v>4290</v>
      </c>
      <c r="B5886">
        <v>85</v>
      </c>
      <c r="C5886" t="s">
        <v>1085</v>
      </c>
      <c r="D5886" t="s">
        <v>1086</v>
      </c>
      <c r="E5886" s="3">
        <v>5707223</v>
      </c>
      <c r="F5886" s="3">
        <f t="shared" si="91"/>
        <v>39950.561000000002</v>
      </c>
      <c r="G5886" t="s">
        <v>1087</v>
      </c>
    </row>
    <row r="5887" spans="1:7" x14ac:dyDescent="0.25">
      <c r="A5887" t="s">
        <v>4290</v>
      </c>
      <c r="B5887">
        <v>86</v>
      </c>
      <c r="C5887" t="s">
        <v>974</v>
      </c>
      <c r="D5887" t="s">
        <v>888</v>
      </c>
      <c r="E5887" s="3">
        <v>5607943</v>
      </c>
      <c r="F5887" s="3">
        <f t="shared" si="91"/>
        <v>39255.601000000002</v>
      </c>
      <c r="G5887" t="s">
        <v>975</v>
      </c>
    </row>
    <row r="5888" spans="1:7" x14ac:dyDescent="0.25">
      <c r="A5888" t="s">
        <v>4290</v>
      </c>
      <c r="B5888">
        <v>87</v>
      </c>
      <c r="C5888" t="s">
        <v>837</v>
      </c>
      <c r="D5888" t="s">
        <v>32</v>
      </c>
      <c r="E5888" s="3">
        <v>5487691</v>
      </c>
      <c r="F5888" s="3">
        <f t="shared" si="91"/>
        <v>38413.837</v>
      </c>
      <c r="G5888" t="s">
        <v>838</v>
      </c>
    </row>
    <row r="5889" spans="1:7" x14ac:dyDescent="0.25">
      <c r="A5889" t="s">
        <v>4290</v>
      </c>
      <c r="B5889">
        <v>88</v>
      </c>
      <c r="C5889" t="s">
        <v>653</v>
      </c>
      <c r="D5889" t="s">
        <v>327</v>
      </c>
      <c r="E5889" s="3">
        <v>5413072</v>
      </c>
      <c r="F5889" s="3">
        <f t="shared" si="91"/>
        <v>37891.504000000001</v>
      </c>
      <c r="G5889" t="s">
        <v>654</v>
      </c>
    </row>
    <row r="5890" spans="1:7" x14ac:dyDescent="0.25">
      <c r="A5890" t="s">
        <v>4290</v>
      </c>
      <c r="B5890">
        <v>89</v>
      </c>
      <c r="C5890" t="s">
        <v>1005</v>
      </c>
      <c r="D5890" t="s">
        <v>47</v>
      </c>
      <c r="E5890" s="3">
        <v>5284950</v>
      </c>
      <c r="F5890" s="3">
        <f t="shared" ref="F5890:F5953" si="92">E5890*0.007</f>
        <v>36994.65</v>
      </c>
      <c r="G5890" t="s">
        <v>1006</v>
      </c>
    </row>
    <row r="5891" spans="1:7" x14ac:dyDescent="0.25">
      <c r="A5891" t="s">
        <v>4290</v>
      </c>
      <c r="B5891">
        <v>90</v>
      </c>
      <c r="C5891" t="s">
        <v>1451</v>
      </c>
      <c r="D5891" t="s">
        <v>1120</v>
      </c>
      <c r="E5891" s="3">
        <v>5259020</v>
      </c>
      <c r="F5891" s="3">
        <f t="shared" si="92"/>
        <v>36813.14</v>
      </c>
      <c r="G5891" t="s">
        <v>1452</v>
      </c>
    </row>
    <row r="5892" spans="1:7" x14ac:dyDescent="0.25">
      <c r="A5892" t="s">
        <v>4290</v>
      </c>
      <c r="B5892">
        <v>91</v>
      </c>
      <c r="C5892" t="s">
        <v>644</v>
      </c>
      <c r="D5892" t="s">
        <v>645</v>
      </c>
      <c r="E5892" s="3">
        <v>5188212</v>
      </c>
      <c r="F5892" s="3">
        <f t="shared" si="92"/>
        <v>36317.484000000004</v>
      </c>
      <c r="G5892" t="s">
        <v>646</v>
      </c>
    </row>
    <row r="5893" spans="1:7" x14ac:dyDescent="0.25">
      <c r="A5893" t="s">
        <v>4290</v>
      </c>
      <c r="B5893">
        <v>92</v>
      </c>
      <c r="C5893" t="s">
        <v>1498</v>
      </c>
      <c r="D5893" t="s">
        <v>590</v>
      </c>
      <c r="E5893" s="3">
        <v>5161839</v>
      </c>
      <c r="F5893" s="3">
        <f t="shared" si="92"/>
        <v>36132.873</v>
      </c>
      <c r="G5893" t="s">
        <v>1499</v>
      </c>
    </row>
    <row r="5894" spans="1:7" x14ac:dyDescent="0.25">
      <c r="A5894" t="s">
        <v>4290</v>
      </c>
      <c r="B5894">
        <v>93</v>
      </c>
      <c r="C5894" t="s">
        <v>1035</v>
      </c>
      <c r="D5894" t="s">
        <v>707</v>
      </c>
      <c r="E5894" s="3">
        <v>5133213</v>
      </c>
      <c r="F5894" s="3">
        <f t="shared" si="92"/>
        <v>35932.491000000002</v>
      </c>
      <c r="G5894" t="s">
        <v>1036</v>
      </c>
    </row>
    <row r="5895" spans="1:7" x14ac:dyDescent="0.25">
      <c r="A5895" t="s">
        <v>4290</v>
      </c>
      <c r="B5895">
        <v>94</v>
      </c>
      <c r="C5895" t="s">
        <v>1500</v>
      </c>
      <c r="D5895" t="s">
        <v>114</v>
      </c>
      <c r="E5895" s="3">
        <v>5074059</v>
      </c>
      <c r="F5895" s="3">
        <f t="shared" si="92"/>
        <v>35518.413</v>
      </c>
      <c r="G5895" t="s">
        <v>1501</v>
      </c>
    </row>
    <row r="5896" spans="1:7" x14ac:dyDescent="0.25">
      <c r="A5896" t="s">
        <v>4290</v>
      </c>
      <c r="B5896">
        <v>95</v>
      </c>
      <c r="C5896" t="s">
        <v>1208</v>
      </c>
      <c r="D5896" t="s">
        <v>1209</v>
      </c>
      <c r="E5896" s="3">
        <v>5066914</v>
      </c>
      <c r="F5896" s="3">
        <f t="shared" si="92"/>
        <v>35468.398000000001</v>
      </c>
      <c r="G5896" t="s">
        <v>1210</v>
      </c>
    </row>
    <row r="5897" spans="1:7" x14ac:dyDescent="0.25">
      <c r="A5897" t="s">
        <v>4290</v>
      </c>
      <c r="B5897">
        <v>96</v>
      </c>
      <c r="C5897" t="s">
        <v>17</v>
      </c>
      <c r="D5897" t="s">
        <v>18</v>
      </c>
      <c r="E5897" s="3">
        <v>5035517</v>
      </c>
      <c r="F5897" s="3">
        <f t="shared" si="92"/>
        <v>35248.618999999999</v>
      </c>
      <c r="G5897" t="s">
        <v>19</v>
      </c>
    </row>
    <row r="5898" spans="1:7" x14ac:dyDescent="0.25">
      <c r="A5898" t="s">
        <v>4290</v>
      </c>
      <c r="B5898">
        <v>97</v>
      </c>
      <c r="C5898" t="s">
        <v>11</v>
      </c>
      <c r="D5898" t="s">
        <v>12</v>
      </c>
      <c r="E5898" s="3">
        <v>5011896</v>
      </c>
      <c r="F5898" s="3">
        <f t="shared" si="92"/>
        <v>35083.271999999997</v>
      </c>
      <c r="G5898" t="s">
        <v>13</v>
      </c>
    </row>
    <row r="5899" spans="1:7" x14ac:dyDescent="0.25">
      <c r="A5899" t="s">
        <v>4290</v>
      </c>
      <c r="B5899">
        <v>98</v>
      </c>
      <c r="C5899" t="s">
        <v>1395</v>
      </c>
      <c r="D5899" t="s">
        <v>514</v>
      </c>
      <c r="E5899" s="3">
        <v>5010118</v>
      </c>
      <c r="F5899" s="3">
        <f t="shared" si="92"/>
        <v>35070.826000000001</v>
      </c>
      <c r="G5899" t="s">
        <v>1396</v>
      </c>
    </row>
    <row r="5900" spans="1:7" x14ac:dyDescent="0.25">
      <c r="A5900" t="s">
        <v>4290</v>
      </c>
      <c r="B5900">
        <v>99</v>
      </c>
      <c r="C5900" t="s">
        <v>687</v>
      </c>
      <c r="D5900" t="s">
        <v>196</v>
      </c>
      <c r="E5900" s="3">
        <v>4973644</v>
      </c>
      <c r="F5900" s="3">
        <f t="shared" si="92"/>
        <v>34815.508000000002</v>
      </c>
      <c r="G5900" t="s">
        <v>1159</v>
      </c>
    </row>
    <row r="5901" spans="1:7" x14ac:dyDescent="0.25">
      <c r="A5901" t="s">
        <v>4290</v>
      </c>
      <c r="B5901">
        <v>100</v>
      </c>
      <c r="C5901" t="s">
        <v>776</v>
      </c>
      <c r="D5901" t="s">
        <v>7</v>
      </c>
      <c r="E5901" s="3">
        <v>4967375</v>
      </c>
      <c r="F5901" s="3">
        <f t="shared" si="92"/>
        <v>34771.625</v>
      </c>
      <c r="G5901" t="s">
        <v>777</v>
      </c>
    </row>
    <row r="5902" spans="1:7" x14ac:dyDescent="0.25">
      <c r="A5902" t="s">
        <v>4290</v>
      </c>
      <c r="B5902">
        <v>101</v>
      </c>
      <c r="C5902" t="s">
        <v>14</v>
      </c>
      <c r="D5902" t="s">
        <v>15</v>
      </c>
      <c r="E5902" s="3">
        <v>4938361</v>
      </c>
      <c r="F5902" s="3">
        <f t="shared" si="92"/>
        <v>34568.527000000002</v>
      </c>
      <c r="G5902" t="s">
        <v>16</v>
      </c>
    </row>
    <row r="5903" spans="1:7" x14ac:dyDescent="0.25">
      <c r="A5903" t="s">
        <v>4290</v>
      </c>
      <c r="B5903">
        <v>102</v>
      </c>
      <c r="C5903" t="s">
        <v>1199</v>
      </c>
      <c r="D5903" t="s">
        <v>1200</v>
      </c>
      <c r="E5903" s="3">
        <v>4936551</v>
      </c>
      <c r="F5903" s="3">
        <f t="shared" si="92"/>
        <v>34555.857000000004</v>
      </c>
      <c r="G5903" t="s">
        <v>1201</v>
      </c>
    </row>
    <row r="5904" spans="1:7" x14ac:dyDescent="0.25">
      <c r="A5904" t="s">
        <v>4290</v>
      </c>
      <c r="B5904">
        <v>103</v>
      </c>
      <c r="C5904" t="s">
        <v>58</v>
      </c>
      <c r="D5904" t="s">
        <v>32</v>
      </c>
      <c r="E5904" s="3">
        <v>4843583</v>
      </c>
      <c r="F5904" s="3">
        <f t="shared" si="92"/>
        <v>33905.080999999998</v>
      </c>
      <c r="G5904" t="s">
        <v>59</v>
      </c>
    </row>
    <row r="5905" spans="1:7" x14ac:dyDescent="0.25">
      <c r="A5905" t="s">
        <v>4290</v>
      </c>
      <c r="B5905">
        <v>104</v>
      </c>
      <c r="C5905" t="s">
        <v>580</v>
      </c>
      <c r="D5905" t="s">
        <v>581</v>
      </c>
      <c r="E5905" s="3">
        <v>4821637</v>
      </c>
      <c r="F5905" s="3">
        <f t="shared" si="92"/>
        <v>33751.459000000003</v>
      </c>
      <c r="G5905" t="s">
        <v>582</v>
      </c>
    </row>
    <row r="5906" spans="1:7" x14ac:dyDescent="0.25">
      <c r="A5906" t="s">
        <v>4290</v>
      </c>
      <c r="B5906">
        <v>105</v>
      </c>
      <c r="C5906" t="s">
        <v>29</v>
      </c>
      <c r="D5906" t="s">
        <v>12</v>
      </c>
      <c r="E5906" s="3">
        <v>4775799</v>
      </c>
      <c r="F5906" s="3">
        <f t="shared" si="92"/>
        <v>33430.593000000001</v>
      </c>
      <c r="G5906" t="s">
        <v>30</v>
      </c>
    </row>
    <row r="5907" spans="1:7" x14ac:dyDescent="0.25">
      <c r="A5907" t="s">
        <v>4290</v>
      </c>
      <c r="B5907">
        <v>106</v>
      </c>
      <c r="C5907" t="s">
        <v>147</v>
      </c>
      <c r="D5907" t="s">
        <v>148</v>
      </c>
      <c r="E5907" s="3">
        <v>4753838</v>
      </c>
      <c r="F5907" s="3">
        <f t="shared" si="92"/>
        <v>33276.866000000002</v>
      </c>
      <c r="G5907" t="s">
        <v>149</v>
      </c>
    </row>
    <row r="5908" spans="1:7" x14ac:dyDescent="0.25">
      <c r="A5908" t="s">
        <v>4290</v>
      </c>
      <c r="B5908">
        <v>107</v>
      </c>
      <c r="C5908" t="s">
        <v>610</v>
      </c>
      <c r="D5908" t="s">
        <v>61</v>
      </c>
      <c r="E5908" s="3">
        <v>4752958</v>
      </c>
      <c r="F5908" s="3">
        <f t="shared" si="92"/>
        <v>33270.705999999998</v>
      </c>
      <c r="G5908" t="s">
        <v>611</v>
      </c>
    </row>
    <row r="5909" spans="1:7" x14ac:dyDescent="0.25">
      <c r="A5909" t="s">
        <v>4290</v>
      </c>
      <c r="B5909">
        <v>108</v>
      </c>
      <c r="C5909" t="s">
        <v>930</v>
      </c>
      <c r="D5909" t="s">
        <v>568</v>
      </c>
      <c r="E5909" s="3">
        <v>4739602</v>
      </c>
      <c r="F5909" s="3">
        <f t="shared" si="92"/>
        <v>33177.214</v>
      </c>
      <c r="G5909" t="s">
        <v>1147</v>
      </c>
    </row>
    <row r="5910" spans="1:7" x14ac:dyDescent="0.25">
      <c r="A5910" t="s">
        <v>4290</v>
      </c>
      <c r="B5910">
        <v>109</v>
      </c>
      <c r="C5910" t="s">
        <v>1232</v>
      </c>
      <c r="D5910" t="s">
        <v>1187</v>
      </c>
      <c r="E5910" s="3">
        <v>4718031</v>
      </c>
      <c r="F5910" s="3">
        <f t="shared" si="92"/>
        <v>33026.217000000004</v>
      </c>
      <c r="G5910" t="s">
        <v>1233</v>
      </c>
    </row>
    <row r="5911" spans="1:7" x14ac:dyDescent="0.25">
      <c r="A5911" t="s">
        <v>4290</v>
      </c>
      <c r="B5911">
        <v>110</v>
      </c>
      <c r="C5911" t="s">
        <v>119</v>
      </c>
      <c r="D5911" t="s">
        <v>7</v>
      </c>
      <c r="E5911" s="3">
        <v>4712707</v>
      </c>
      <c r="F5911" s="3">
        <f t="shared" si="92"/>
        <v>32988.949000000001</v>
      </c>
      <c r="G5911" t="s">
        <v>120</v>
      </c>
    </row>
    <row r="5912" spans="1:7" x14ac:dyDescent="0.25">
      <c r="A5912" t="s">
        <v>4290</v>
      </c>
      <c r="B5912">
        <v>111</v>
      </c>
      <c r="C5912" t="s">
        <v>1433</v>
      </c>
      <c r="D5912" t="s">
        <v>1434</v>
      </c>
      <c r="E5912" s="3">
        <v>4687048</v>
      </c>
      <c r="F5912" s="3">
        <f t="shared" si="92"/>
        <v>32809.336000000003</v>
      </c>
      <c r="G5912" t="s">
        <v>1435</v>
      </c>
    </row>
    <row r="5913" spans="1:7" x14ac:dyDescent="0.25">
      <c r="A5913" t="s">
        <v>4290</v>
      </c>
      <c r="B5913">
        <v>112</v>
      </c>
      <c r="C5913" t="s">
        <v>1447</v>
      </c>
      <c r="D5913" t="s">
        <v>50</v>
      </c>
      <c r="E5913" s="3">
        <v>4666674</v>
      </c>
      <c r="F5913" s="3">
        <f t="shared" si="92"/>
        <v>32666.718000000001</v>
      </c>
      <c r="G5913" t="s">
        <v>1448</v>
      </c>
    </row>
    <row r="5914" spans="1:7" x14ac:dyDescent="0.25">
      <c r="A5914" t="s">
        <v>4290</v>
      </c>
      <c r="B5914">
        <v>113</v>
      </c>
      <c r="C5914" t="s">
        <v>812</v>
      </c>
      <c r="D5914" t="s">
        <v>145</v>
      </c>
      <c r="E5914" s="3">
        <v>4627870</v>
      </c>
      <c r="F5914" s="3">
        <f t="shared" si="92"/>
        <v>32395.09</v>
      </c>
      <c r="G5914" t="s">
        <v>813</v>
      </c>
    </row>
    <row r="5915" spans="1:7" x14ac:dyDescent="0.25">
      <c r="A5915" t="s">
        <v>4290</v>
      </c>
      <c r="B5915">
        <v>114</v>
      </c>
      <c r="C5915" t="s">
        <v>927</v>
      </c>
      <c r="D5915" t="s">
        <v>928</v>
      </c>
      <c r="E5915" s="3">
        <v>4614330</v>
      </c>
      <c r="F5915" s="3">
        <f t="shared" si="92"/>
        <v>32300.31</v>
      </c>
      <c r="G5915" t="s">
        <v>929</v>
      </c>
    </row>
    <row r="5916" spans="1:7" x14ac:dyDescent="0.25">
      <c r="A5916" t="s">
        <v>4290</v>
      </c>
      <c r="B5916">
        <v>115</v>
      </c>
      <c r="C5916" t="s">
        <v>159</v>
      </c>
      <c r="D5916" t="s">
        <v>160</v>
      </c>
      <c r="E5916" s="3">
        <v>4578957</v>
      </c>
      <c r="F5916" s="3">
        <f t="shared" si="92"/>
        <v>32052.699000000001</v>
      </c>
      <c r="G5916" t="s">
        <v>161</v>
      </c>
    </row>
    <row r="5917" spans="1:7" x14ac:dyDescent="0.25">
      <c r="A5917" t="s">
        <v>4290</v>
      </c>
      <c r="B5917">
        <v>116</v>
      </c>
      <c r="C5917" t="s">
        <v>1431</v>
      </c>
      <c r="D5917" t="s">
        <v>1387</v>
      </c>
      <c r="E5917" s="3">
        <v>4569648</v>
      </c>
      <c r="F5917" s="3">
        <f t="shared" si="92"/>
        <v>31987.536</v>
      </c>
      <c r="G5917" t="s">
        <v>1432</v>
      </c>
    </row>
    <row r="5918" spans="1:7" x14ac:dyDescent="0.25">
      <c r="A5918" t="s">
        <v>4290</v>
      </c>
      <c r="B5918">
        <v>117</v>
      </c>
      <c r="C5918" t="s">
        <v>978</v>
      </c>
      <c r="D5918" t="s">
        <v>888</v>
      </c>
      <c r="E5918" s="3">
        <v>4531641</v>
      </c>
      <c r="F5918" s="3">
        <f t="shared" si="92"/>
        <v>31721.487000000001</v>
      </c>
      <c r="G5918" t="s">
        <v>979</v>
      </c>
    </row>
    <row r="5919" spans="1:7" x14ac:dyDescent="0.25">
      <c r="A5919" t="s">
        <v>4290</v>
      </c>
      <c r="B5919">
        <v>118</v>
      </c>
      <c r="C5919" t="s">
        <v>624</v>
      </c>
      <c r="D5919" t="s">
        <v>625</v>
      </c>
      <c r="E5919" s="3">
        <v>4511832</v>
      </c>
      <c r="F5919" s="3">
        <f t="shared" si="92"/>
        <v>31582.824000000001</v>
      </c>
      <c r="G5919" t="s">
        <v>626</v>
      </c>
    </row>
    <row r="5920" spans="1:7" x14ac:dyDescent="0.25">
      <c r="A5920" t="s">
        <v>4290</v>
      </c>
      <c r="B5920">
        <v>119</v>
      </c>
      <c r="C5920" t="s">
        <v>9</v>
      </c>
      <c r="D5920" t="s">
        <v>7</v>
      </c>
      <c r="E5920" s="3">
        <v>4509888</v>
      </c>
      <c r="F5920" s="3">
        <f t="shared" si="92"/>
        <v>31569.216</v>
      </c>
      <c r="G5920" t="s">
        <v>10</v>
      </c>
    </row>
    <row r="5921" spans="1:7" x14ac:dyDescent="0.25">
      <c r="A5921" t="s">
        <v>4290</v>
      </c>
      <c r="B5921">
        <v>120</v>
      </c>
      <c r="C5921" t="s">
        <v>1414</v>
      </c>
      <c r="D5921" t="s">
        <v>64</v>
      </c>
      <c r="E5921" s="3">
        <v>4482380</v>
      </c>
      <c r="F5921" s="3">
        <f t="shared" si="92"/>
        <v>31376.66</v>
      </c>
      <c r="G5921" t="s">
        <v>1415</v>
      </c>
    </row>
    <row r="5922" spans="1:7" x14ac:dyDescent="0.25">
      <c r="A5922" t="s">
        <v>4290</v>
      </c>
      <c r="B5922">
        <v>121</v>
      </c>
      <c r="C5922" t="s">
        <v>1502</v>
      </c>
      <c r="D5922" t="s">
        <v>1086</v>
      </c>
      <c r="E5922" s="3">
        <v>4464559</v>
      </c>
      <c r="F5922" s="3">
        <f t="shared" si="92"/>
        <v>31251.913</v>
      </c>
      <c r="G5922" t="s">
        <v>1503</v>
      </c>
    </row>
    <row r="5923" spans="1:7" x14ac:dyDescent="0.25">
      <c r="A5923" t="s">
        <v>4290</v>
      </c>
      <c r="B5923">
        <v>122</v>
      </c>
      <c r="C5923" t="s">
        <v>1457</v>
      </c>
      <c r="D5923" t="s">
        <v>1318</v>
      </c>
      <c r="E5923" s="3">
        <v>4462134</v>
      </c>
      <c r="F5923" s="3">
        <f t="shared" si="92"/>
        <v>31234.938000000002</v>
      </c>
      <c r="G5923" t="s">
        <v>1458</v>
      </c>
    </row>
    <row r="5924" spans="1:7" x14ac:dyDescent="0.25">
      <c r="A5924" t="s">
        <v>4290</v>
      </c>
      <c r="B5924">
        <v>123</v>
      </c>
      <c r="C5924" t="s">
        <v>1108</v>
      </c>
      <c r="D5924" t="s">
        <v>1109</v>
      </c>
      <c r="E5924" s="3">
        <v>4373159</v>
      </c>
      <c r="F5924" s="3">
        <f t="shared" si="92"/>
        <v>30612.113000000001</v>
      </c>
      <c r="G5924" t="s">
        <v>1110</v>
      </c>
    </row>
    <row r="5925" spans="1:7" x14ac:dyDescent="0.25">
      <c r="A5925" t="s">
        <v>4290</v>
      </c>
      <c r="B5925">
        <v>124</v>
      </c>
      <c r="C5925" t="s">
        <v>1056</v>
      </c>
      <c r="D5925" t="s">
        <v>581</v>
      </c>
      <c r="E5925" s="3">
        <v>4306871</v>
      </c>
      <c r="F5925" s="3">
        <f t="shared" si="92"/>
        <v>30148.097000000002</v>
      </c>
      <c r="G5925" t="s">
        <v>1057</v>
      </c>
    </row>
    <row r="5926" spans="1:7" x14ac:dyDescent="0.25">
      <c r="A5926" t="s">
        <v>4290</v>
      </c>
      <c r="B5926">
        <v>125</v>
      </c>
      <c r="C5926" t="s">
        <v>1389</v>
      </c>
      <c r="D5926" t="s">
        <v>1390</v>
      </c>
      <c r="E5926" s="3">
        <v>4305104</v>
      </c>
      <c r="F5926" s="3">
        <f t="shared" si="92"/>
        <v>30135.727999999999</v>
      </c>
      <c r="G5926" t="s">
        <v>1391</v>
      </c>
    </row>
    <row r="5927" spans="1:7" x14ac:dyDescent="0.25">
      <c r="A5927" t="s">
        <v>4290</v>
      </c>
      <c r="B5927">
        <v>126</v>
      </c>
      <c r="C5927" t="s">
        <v>46</v>
      </c>
      <c r="D5927" t="s">
        <v>47</v>
      </c>
      <c r="E5927" s="3">
        <v>4298023</v>
      </c>
      <c r="F5927" s="3">
        <f t="shared" si="92"/>
        <v>30086.161</v>
      </c>
      <c r="G5927" t="s">
        <v>48</v>
      </c>
    </row>
    <row r="5928" spans="1:7" x14ac:dyDescent="0.25">
      <c r="A5928" t="s">
        <v>4290</v>
      </c>
      <c r="B5928">
        <v>127</v>
      </c>
      <c r="C5928" t="s">
        <v>238</v>
      </c>
      <c r="D5928" t="s">
        <v>239</v>
      </c>
      <c r="E5928" s="3">
        <v>4244267</v>
      </c>
      <c r="F5928" s="3">
        <f t="shared" si="92"/>
        <v>29709.869000000002</v>
      </c>
      <c r="G5928" t="s">
        <v>240</v>
      </c>
    </row>
    <row r="5929" spans="1:7" x14ac:dyDescent="0.25">
      <c r="A5929" t="s">
        <v>4290</v>
      </c>
      <c r="B5929">
        <v>128</v>
      </c>
      <c r="C5929" t="s">
        <v>825</v>
      </c>
      <c r="D5929" t="s">
        <v>826</v>
      </c>
      <c r="E5929" s="3">
        <v>4198672</v>
      </c>
      <c r="F5929" s="3">
        <f t="shared" si="92"/>
        <v>29390.704000000002</v>
      </c>
      <c r="G5929" t="s">
        <v>827</v>
      </c>
    </row>
    <row r="5930" spans="1:7" x14ac:dyDescent="0.25">
      <c r="A5930" t="s">
        <v>4290</v>
      </c>
      <c r="B5930">
        <v>129</v>
      </c>
      <c r="C5930" t="s">
        <v>1379</v>
      </c>
      <c r="D5930" t="s">
        <v>1380</v>
      </c>
      <c r="E5930" s="3">
        <v>4181157</v>
      </c>
      <c r="F5930" s="3">
        <f t="shared" si="92"/>
        <v>29268.099000000002</v>
      </c>
      <c r="G5930" t="s">
        <v>1381</v>
      </c>
    </row>
    <row r="5931" spans="1:7" x14ac:dyDescent="0.25">
      <c r="A5931" t="s">
        <v>4290</v>
      </c>
      <c r="B5931">
        <v>130</v>
      </c>
      <c r="C5931" t="s">
        <v>535</v>
      </c>
      <c r="D5931" t="s">
        <v>21</v>
      </c>
      <c r="E5931" s="3">
        <v>4173720</v>
      </c>
      <c r="F5931" s="3">
        <f t="shared" si="92"/>
        <v>29216.04</v>
      </c>
      <c r="G5931" t="s">
        <v>536</v>
      </c>
    </row>
    <row r="5932" spans="1:7" x14ac:dyDescent="0.25">
      <c r="A5932" t="s">
        <v>4290</v>
      </c>
      <c r="B5932">
        <v>131</v>
      </c>
      <c r="C5932" t="s">
        <v>34</v>
      </c>
      <c r="D5932" t="s">
        <v>35</v>
      </c>
      <c r="E5932" s="3">
        <v>4119472</v>
      </c>
      <c r="F5932" s="3">
        <f t="shared" si="92"/>
        <v>28836.304</v>
      </c>
      <c r="G5932" t="s">
        <v>36</v>
      </c>
    </row>
    <row r="5933" spans="1:7" x14ac:dyDescent="0.25">
      <c r="A5933" t="s">
        <v>4290</v>
      </c>
      <c r="B5933">
        <v>132</v>
      </c>
      <c r="C5933" t="s">
        <v>1002</v>
      </c>
      <c r="D5933" t="s">
        <v>1003</v>
      </c>
      <c r="E5933" s="3">
        <v>4113761</v>
      </c>
      <c r="F5933" s="3">
        <f t="shared" si="92"/>
        <v>28796.327000000001</v>
      </c>
      <c r="G5933" t="s">
        <v>1004</v>
      </c>
    </row>
    <row r="5934" spans="1:7" x14ac:dyDescent="0.25">
      <c r="A5934" t="s">
        <v>4290</v>
      </c>
      <c r="B5934">
        <v>133</v>
      </c>
      <c r="C5934" t="s">
        <v>130</v>
      </c>
      <c r="D5934" t="s">
        <v>131</v>
      </c>
      <c r="E5934" s="3">
        <v>4074691</v>
      </c>
      <c r="F5934" s="3">
        <f t="shared" si="92"/>
        <v>28522.837</v>
      </c>
      <c r="G5934" t="s">
        <v>132</v>
      </c>
    </row>
    <row r="5935" spans="1:7" x14ac:dyDescent="0.25">
      <c r="A5935" t="s">
        <v>4290</v>
      </c>
      <c r="B5935">
        <v>134</v>
      </c>
      <c r="C5935" t="s">
        <v>1428</v>
      </c>
      <c r="D5935" t="s">
        <v>1429</v>
      </c>
      <c r="E5935" s="3">
        <v>4067087</v>
      </c>
      <c r="F5935" s="3">
        <f t="shared" si="92"/>
        <v>28469.609</v>
      </c>
      <c r="G5935" t="s">
        <v>1430</v>
      </c>
    </row>
    <row r="5936" spans="1:7" x14ac:dyDescent="0.25">
      <c r="A5936" t="s">
        <v>4290</v>
      </c>
      <c r="B5936">
        <v>135</v>
      </c>
      <c r="C5936" t="s">
        <v>111</v>
      </c>
      <c r="D5936" t="s">
        <v>21</v>
      </c>
      <c r="E5936" s="3">
        <v>4051738</v>
      </c>
      <c r="F5936" s="3">
        <f t="shared" si="92"/>
        <v>28362.166000000001</v>
      </c>
      <c r="G5936" t="s">
        <v>112</v>
      </c>
    </row>
    <row r="5937" spans="1:7" x14ac:dyDescent="0.25">
      <c r="A5937" t="s">
        <v>4290</v>
      </c>
      <c r="B5937">
        <v>136</v>
      </c>
      <c r="C5937" t="s">
        <v>40</v>
      </c>
      <c r="D5937" t="s">
        <v>41</v>
      </c>
      <c r="E5937" s="3">
        <v>4045360</v>
      </c>
      <c r="F5937" s="3">
        <f t="shared" si="92"/>
        <v>28317.52</v>
      </c>
      <c r="G5937" t="s">
        <v>42</v>
      </c>
    </row>
    <row r="5938" spans="1:7" x14ac:dyDescent="0.25">
      <c r="A5938" t="s">
        <v>4290</v>
      </c>
      <c r="B5938">
        <v>137</v>
      </c>
      <c r="C5938" t="s">
        <v>1136</v>
      </c>
      <c r="D5938" t="s">
        <v>360</v>
      </c>
      <c r="E5938" s="3">
        <v>4020095</v>
      </c>
      <c r="F5938" s="3">
        <f t="shared" si="92"/>
        <v>28140.665000000001</v>
      </c>
      <c r="G5938" t="s">
        <v>1137</v>
      </c>
    </row>
    <row r="5939" spans="1:7" x14ac:dyDescent="0.25">
      <c r="A5939" t="s">
        <v>4290</v>
      </c>
      <c r="B5939">
        <v>138</v>
      </c>
      <c r="C5939" t="s">
        <v>113</v>
      </c>
      <c r="D5939" t="s">
        <v>114</v>
      </c>
      <c r="E5939" s="3">
        <v>4013756</v>
      </c>
      <c r="F5939" s="3">
        <f t="shared" si="92"/>
        <v>28096.292000000001</v>
      </c>
      <c r="G5939" t="s">
        <v>115</v>
      </c>
    </row>
    <row r="5940" spans="1:7" x14ac:dyDescent="0.25">
      <c r="A5940" t="s">
        <v>4290</v>
      </c>
      <c r="B5940">
        <v>139</v>
      </c>
      <c r="C5940" t="s">
        <v>1459</v>
      </c>
      <c r="D5940" t="s">
        <v>961</v>
      </c>
      <c r="E5940" s="3">
        <v>4000745</v>
      </c>
      <c r="F5940" s="3">
        <f t="shared" si="92"/>
        <v>28005.215</v>
      </c>
      <c r="G5940" t="s">
        <v>1460</v>
      </c>
    </row>
    <row r="5941" spans="1:7" x14ac:dyDescent="0.25">
      <c r="A5941" t="s">
        <v>4290</v>
      </c>
      <c r="B5941">
        <v>140</v>
      </c>
      <c r="C5941" t="s">
        <v>359</v>
      </c>
      <c r="D5941" t="s">
        <v>360</v>
      </c>
      <c r="E5941" s="3">
        <v>3994202</v>
      </c>
      <c r="F5941" s="3">
        <f t="shared" si="92"/>
        <v>27959.414000000001</v>
      </c>
      <c r="G5941" t="s">
        <v>361</v>
      </c>
    </row>
    <row r="5942" spans="1:7" x14ac:dyDescent="0.25">
      <c r="A5942" t="s">
        <v>4290</v>
      </c>
      <c r="B5942">
        <v>141</v>
      </c>
      <c r="C5942" t="s">
        <v>1504</v>
      </c>
      <c r="D5942" t="s">
        <v>1109</v>
      </c>
      <c r="E5942" s="3">
        <v>3967557</v>
      </c>
      <c r="F5942" s="3">
        <f t="shared" si="92"/>
        <v>27772.899000000001</v>
      </c>
      <c r="G5942" t="s">
        <v>1505</v>
      </c>
    </row>
    <row r="5943" spans="1:7" x14ac:dyDescent="0.25">
      <c r="A5943" t="s">
        <v>4290</v>
      </c>
      <c r="B5943">
        <v>142</v>
      </c>
      <c r="C5943" t="s">
        <v>1088</v>
      </c>
      <c r="D5943" t="s">
        <v>78</v>
      </c>
      <c r="E5943" s="3">
        <v>3963395</v>
      </c>
      <c r="F5943" s="3">
        <f t="shared" si="92"/>
        <v>27743.764999999999</v>
      </c>
      <c r="G5943" t="s">
        <v>1089</v>
      </c>
    </row>
    <row r="5944" spans="1:7" x14ac:dyDescent="0.25">
      <c r="A5944" t="s">
        <v>4290</v>
      </c>
      <c r="B5944">
        <v>143</v>
      </c>
      <c r="C5944" t="s">
        <v>167</v>
      </c>
      <c r="D5944" t="s">
        <v>7</v>
      </c>
      <c r="E5944" s="3">
        <v>3911004</v>
      </c>
      <c r="F5944" s="3">
        <f t="shared" si="92"/>
        <v>27377.028000000002</v>
      </c>
      <c r="G5944" t="s">
        <v>168</v>
      </c>
    </row>
    <row r="5945" spans="1:7" x14ac:dyDescent="0.25">
      <c r="A5945" t="s">
        <v>4290</v>
      </c>
      <c r="B5945">
        <v>144</v>
      </c>
      <c r="C5945" t="s">
        <v>37</v>
      </c>
      <c r="D5945" t="s">
        <v>38</v>
      </c>
      <c r="E5945" s="3">
        <v>3902025</v>
      </c>
      <c r="F5945" s="3">
        <f t="shared" si="92"/>
        <v>27314.174999999999</v>
      </c>
      <c r="G5945" t="s">
        <v>39</v>
      </c>
    </row>
    <row r="5946" spans="1:7" x14ac:dyDescent="0.25">
      <c r="A5946" t="s">
        <v>4290</v>
      </c>
      <c r="B5946">
        <v>145</v>
      </c>
      <c r="C5946" t="s">
        <v>104</v>
      </c>
      <c r="D5946" t="s">
        <v>70</v>
      </c>
      <c r="E5946" s="3">
        <v>3874775</v>
      </c>
      <c r="F5946" s="3">
        <f t="shared" si="92"/>
        <v>27123.424999999999</v>
      </c>
      <c r="G5946" t="s">
        <v>105</v>
      </c>
    </row>
    <row r="5947" spans="1:7" x14ac:dyDescent="0.25">
      <c r="A5947" t="s">
        <v>4290</v>
      </c>
      <c r="B5947">
        <v>146</v>
      </c>
      <c r="C5947" t="s">
        <v>1273</v>
      </c>
      <c r="D5947" t="s">
        <v>1274</v>
      </c>
      <c r="E5947" s="3">
        <v>3836009</v>
      </c>
      <c r="F5947" s="3">
        <f t="shared" si="92"/>
        <v>26852.063000000002</v>
      </c>
      <c r="G5947" t="s">
        <v>1275</v>
      </c>
    </row>
    <row r="5948" spans="1:7" x14ac:dyDescent="0.25">
      <c r="A5948" t="s">
        <v>4290</v>
      </c>
      <c r="B5948">
        <v>147</v>
      </c>
      <c r="C5948" t="s">
        <v>1122</v>
      </c>
      <c r="D5948" t="s">
        <v>664</v>
      </c>
      <c r="E5948" s="3">
        <v>3824135</v>
      </c>
      <c r="F5948" s="3">
        <f t="shared" si="92"/>
        <v>26768.945</v>
      </c>
      <c r="G5948" t="s">
        <v>1123</v>
      </c>
    </row>
    <row r="5949" spans="1:7" x14ac:dyDescent="0.25">
      <c r="A5949" t="s">
        <v>4290</v>
      </c>
      <c r="B5949">
        <v>148</v>
      </c>
      <c r="C5949" t="s">
        <v>74</v>
      </c>
      <c r="D5949" t="s">
        <v>75</v>
      </c>
      <c r="E5949" s="3">
        <v>3786774</v>
      </c>
      <c r="F5949" s="3">
        <f t="shared" si="92"/>
        <v>26507.418000000001</v>
      </c>
      <c r="G5949" t="s">
        <v>76</v>
      </c>
    </row>
    <row r="5950" spans="1:7" x14ac:dyDescent="0.25">
      <c r="A5950" t="s">
        <v>4290</v>
      </c>
      <c r="B5950">
        <v>149</v>
      </c>
      <c r="C5950" t="s">
        <v>43</v>
      </c>
      <c r="D5950" t="s">
        <v>44</v>
      </c>
      <c r="E5950" s="3">
        <v>3781238</v>
      </c>
      <c r="F5950" s="3">
        <f t="shared" si="92"/>
        <v>26468.666000000001</v>
      </c>
      <c r="G5950" t="s">
        <v>45</v>
      </c>
    </row>
    <row r="5951" spans="1:7" x14ac:dyDescent="0.25">
      <c r="A5951" t="s">
        <v>4290</v>
      </c>
      <c r="B5951">
        <v>150</v>
      </c>
      <c r="C5951" t="s">
        <v>1461</v>
      </c>
      <c r="D5951" t="s">
        <v>1462</v>
      </c>
      <c r="E5951" s="3">
        <v>3775016</v>
      </c>
      <c r="F5951" s="3">
        <f t="shared" si="92"/>
        <v>26425.112000000001</v>
      </c>
      <c r="G5951" t="s">
        <v>1463</v>
      </c>
    </row>
    <row r="5952" spans="1:7" x14ac:dyDescent="0.25">
      <c r="A5952" t="s">
        <v>4290</v>
      </c>
      <c r="B5952">
        <v>151</v>
      </c>
      <c r="C5952" t="s">
        <v>1436</v>
      </c>
      <c r="D5952" t="s">
        <v>691</v>
      </c>
      <c r="E5952" s="3">
        <v>3757197</v>
      </c>
      <c r="F5952" s="3">
        <f t="shared" si="92"/>
        <v>26300.379000000001</v>
      </c>
      <c r="G5952" t="s">
        <v>1437</v>
      </c>
    </row>
    <row r="5953" spans="1:7" x14ac:dyDescent="0.25">
      <c r="A5953" t="s">
        <v>4290</v>
      </c>
      <c r="B5953">
        <v>152</v>
      </c>
      <c r="C5953" t="s">
        <v>1186</v>
      </c>
      <c r="D5953" t="s">
        <v>1187</v>
      </c>
      <c r="E5953" s="3">
        <v>3756411</v>
      </c>
      <c r="F5953" s="3">
        <f t="shared" si="92"/>
        <v>26294.877</v>
      </c>
      <c r="G5953" t="s">
        <v>1220</v>
      </c>
    </row>
    <row r="5954" spans="1:7" x14ac:dyDescent="0.25">
      <c r="A5954" t="s">
        <v>4290</v>
      </c>
      <c r="B5954">
        <v>153</v>
      </c>
      <c r="C5954" t="s">
        <v>1464</v>
      </c>
      <c r="D5954" t="s">
        <v>1465</v>
      </c>
      <c r="E5954" s="3">
        <v>3689326</v>
      </c>
      <c r="F5954" s="3">
        <f t="shared" ref="F5954:F6017" si="93">E5954*0.007</f>
        <v>25825.281999999999</v>
      </c>
      <c r="G5954" t="s">
        <v>1466</v>
      </c>
    </row>
    <row r="5955" spans="1:7" x14ac:dyDescent="0.25">
      <c r="A5955" t="s">
        <v>4290</v>
      </c>
      <c r="B5955">
        <v>154</v>
      </c>
      <c r="C5955" t="s">
        <v>127</v>
      </c>
      <c r="D5955" t="s">
        <v>128</v>
      </c>
      <c r="E5955" s="3">
        <v>3678599</v>
      </c>
      <c r="F5955" s="3">
        <f t="shared" si="93"/>
        <v>25750.192999999999</v>
      </c>
      <c r="G5955" t="s">
        <v>129</v>
      </c>
    </row>
    <row r="5956" spans="1:7" x14ac:dyDescent="0.25">
      <c r="A5956" t="s">
        <v>4290</v>
      </c>
      <c r="B5956">
        <v>155</v>
      </c>
      <c r="C5956" t="s">
        <v>66</v>
      </c>
      <c r="D5956" t="s">
        <v>67</v>
      </c>
      <c r="E5956" s="3">
        <v>3658020</v>
      </c>
      <c r="F5956" s="3">
        <f t="shared" si="93"/>
        <v>25606.14</v>
      </c>
      <c r="G5956" t="s">
        <v>68</v>
      </c>
    </row>
    <row r="5957" spans="1:7" x14ac:dyDescent="0.25">
      <c r="A5957" t="s">
        <v>4290</v>
      </c>
      <c r="B5957">
        <v>156</v>
      </c>
      <c r="C5957" t="s">
        <v>216</v>
      </c>
      <c r="D5957" t="s">
        <v>217</v>
      </c>
      <c r="E5957" s="3">
        <v>3637481</v>
      </c>
      <c r="F5957" s="3">
        <f t="shared" si="93"/>
        <v>25462.367000000002</v>
      </c>
      <c r="G5957" t="s">
        <v>218</v>
      </c>
    </row>
    <row r="5958" spans="1:7" x14ac:dyDescent="0.25">
      <c r="A5958" t="s">
        <v>4290</v>
      </c>
      <c r="B5958">
        <v>157</v>
      </c>
      <c r="C5958" t="s">
        <v>133</v>
      </c>
      <c r="D5958" t="s">
        <v>134</v>
      </c>
      <c r="E5958" s="3">
        <v>3611550</v>
      </c>
      <c r="F5958" s="3">
        <f t="shared" si="93"/>
        <v>25280.850000000002</v>
      </c>
      <c r="G5958" t="s">
        <v>135</v>
      </c>
    </row>
    <row r="5959" spans="1:7" x14ac:dyDescent="0.25">
      <c r="A5959" t="s">
        <v>4290</v>
      </c>
      <c r="B5959">
        <v>158</v>
      </c>
      <c r="C5959" t="s">
        <v>701</v>
      </c>
      <c r="D5959" t="s">
        <v>702</v>
      </c>
      <c r="E5959" s="3">
        <v>3607183</v>
      </c>
      <c r="F5959" s="3">
        <f t="shared" si="93"/>
        <v>25250.280999999999</v>
      </c>
      <c r="G5959" t="s">
        <v>703</v>
      </c>
    </row>
    <row r="5960" spans="1:7" x14ac:dyDescent="0.25">
      <c r="A5960" t="s">
        <v>4290</v>
      </c>
      <c r="B5960">
        <v>159</v>
      </c>
      <c r="C5960" t="s">
        <v>955</v>
      </c>
      <c r="D5960" t="s">
        <v>1300</v>
      </c>
      <c r="E5960" s="3">
        <v>3601976</v>
      </c>
      <c r="F5960" s="3">
        <f t="shared" si="93"/>
        <v>25213.832000000002</v>
      </c>
      <c r="G5960" t="s">
        <v>1506</v>
      </c>
    </row>
    <row r="5961" spans="1:7" x14ac:dyDescent="0.25">
      <c r="A5961" t="s">
        <v>4290</v>
      </c>
      <c r="B5961">
        <v>160</v>
      </c>
      <c r="C5961" t="s">
        <v>513</v>
      </c>
      <c r="D5961" t="s">
        <v>514</v>
      </c>
      <c r="E5961" s="3">
        <v>3544787</v>
      </c>
      <c r="F5961" s="3">
        <f t="shared" si="93"/>
        <v>24813.509000000002</v>
      </c>
      <c r="G5961" t="s">
        <v>515</v>
      </c>
    </row>
    <row r="5962" spans="1:7" x14ac:dyDescent="0.25">
      <c r="A5962" t="s">
        <v>4290</v>
      </c>
      <c r="B5962">
        <v>161</v>
      </c>
      <c r="C5962" t="s">
        <v>60</v>
      </c>
      <c r="D5962" t="s">
        <v>61</v>
      </c>
      <c r="E5962" s="3">
        <v>3521462</v>
      </c>
      <c r="F5962" s="3">
        <f t="shared" si="93"/>
        <v>24650.234</v>
      </c>
      <c r="G5962" t="s">
        <v>62</v>
      </c>
    </row>
    <row r="5963" spans="1:7" x14ac:dyDescent="0.25">
      <c r="A5963" t="s">
        <v>4290</v>
      </c>
      <c r="B5963">
        <v>162</v>
      </c>
      <c r="C5963" t="s">
        <v>31</v>
      </c>
      <c r="D5963" t="s">
        <v>32</v>
      </c>
      <c r="E5963" s="3">
        <v>3498296</v>
      </c>
      <c r="F5963" s="3">
        <f t="shared" si="93"/>
        <v>24488.072</v>
      </c>
      <c r="G5963" t="s">
        <v>33</v>
      </c>
    </row>
    <row r="5964" spans="1:7" x14ac:dyDescent="0.25">
      <c r="A5964" t="s">
        <v>4290</v>
      </c>
      <c r="B5964">
        <v>163</v>
      </c>
      <c r="C5964" t="s">
        <v>1333</v>
      </c>
      <c r="D5964" t="s">
        <v>721</v>
      </c>
      <c r="E5964" s="3">
        <v>3481849</v>
      </c>
      <c r="F5964" s="3">
        <f t="shared" si="93"/>
        <v>24372.942999999999</v>
      </c>
      <c r="G5964" t="s">
        <v>1334</v>
      </c>
    </row>
    <row r="5965" spans="1:7" x14ac:dyDescent="0.25">
      <c r="A5965" t="s">
        <v>4290</v>
      </c>
      <c r="B5965">
        <v>164</v>
      </c>
      <c r="C5965" t="s">
        <v>1260</v>
      </c>
      <c r="D5965" t="s">
        <v>1261</v>
      </c>
      <c r="E5965" s="3">
        <v>3470252</v>
      </c>
      <c r="F5965" s="3">
        <f t="shared" si="93"/>
        <v>24291.763999999999</v>
      </c>
      <c r="G5965" t="s">
        <v>1262</v>
      </c>
    </row>
    <row r="5966" spans="1:7" x14ac:dyDescent="0.25">
      <c r="A5966" t="s">
        <v>4290</v>
      </c>
      <c r="B5966">
        <v>165</v>
      </c>
      <c r="C5966" t="s">
        <v>1487</v>
      </c>
      <c r="D5966" t="s">
        <v>300</v>
      </c>
      <c r="E5966" s="3">
        <v>3424880</v>
      </c>
      <c r="F5966" s="3">
        <f t="shared" si="93"/>
        <v>23974.16</v>
      </c>
      <c r="G5966" t="s">
        <v>1507</v>
      </c>
    </row>
    <row r="5967" spans="1:7" x14ac:dyDescent="0.25">
      <c r="A5967" t="s">
        <v>4290</v>
      </c>
      <c r="B5967">
        <v>166</v>
      </c>
      <c r="C5967" t="s">
        <v>231</v>
      </c>
      <c r="D5967" t="s">
        <v>38</v>
      </c>
      <c r="E5967" s="3">
        <v>3397124</v>
      </c>
      <c r="F5967" s="3">
        <f t="shared" si="93"/>
        <v>23779.868000000002</v>
      </c>
      <c r="G5967" t="s">
        <v>232</v>
      </c>
    </row>
    <row r="5968" spans="1:7" x14ac:dyDescent="0.25">
      <c r="A5968" t="s">
        <v>4290</v>
      </c>
      <c r="B5968">
        <v>167</v>
      </c>
      <c r="C5968" t="s">
        <v>63</v>
      </c>
      <c r="D5968" t="s">
        <v>64</v>
      </c>
      <c r="E5968" s="3">
        <v>3389548</v>
      </c>
      <c r="F5968" s="3">
        <f t="shared" si="93"/>
        <v>23726.835999999999</v>
      </c>
      <c r="G5968" t="s">
        <v>65</v>
      </c>
    </row>
    <row r="5969" spans="1:7" x14ac:dyDescent="0.25">
      <c r="A5969" t="s">
        <v>4290</v>
      </c>
      <c r="B5969">
        <v>168</v>
      </c>
      <c r="C5969" t="s">
        <v>427</v>
      </c>
      <c r="D5969" t="s">
        <v>428</v>
      </c>
      <c r="E5969" s="3">
        <v>3380859</v>
      </c>
      <c r="F5969" s="3">
        <f t="shared" si="93"/>
        <v>23666.012999999999</v>
      </c>
      <c r="G5969" t="s">
        <v>429</v>
      </c>
    </row>
    <row r="5970" spans="1:7" x14ac:dyDescent="0.25">
      <c r="A5970" t="s">
        <v>4290</v>
      </c>
      <c r="B5970">
        <v>169</v>
      </c>
      <c r="C5970" t="s">
        <v>803</v>
      </c>
      <c r="D5970" t="s">
        <v>673</v>
      </c>
      <c r="E5970" s="3">
        <v>3368246</v>
      </c>
      <c r="F5970" s="3">
        <f t="shared" si="93"/>
        <v>23577.722000000002</v>
      </c>
      <c r="G5970" t="s">
        <v>804</v>
      </c>
    </row>
    <row r="5971" spans="1:7" x14ac:dyDescent="0.25">
      <c r="A5971" t="s">
        <v>4290</v>
      </c>
      <c r="B5971">
        <v>170</v>
      </c>
      <c r="C5971" t="s">
        <v>778</v>
      </c>
      <c r="D5971" t="s">
        <v>7</v>
      </c>
      <c r="E5971" s="3">
        <v>3333185</v>
      </c>
      <c r="F5971" s="3">
        <f t="shared" si="93"/>
        <v>23332.295000000002</v>
      </c>
      <c r="G5971" t="s">
        <v>779</v>
      </c>
    </row>
    <row r="5972" spans="1:7" x14ac:dyDescent="0.25">
      <c r="A5972" t="s">
        <v>4290</v>
      </c>
      <c r="B5972">
        <v>171</v>
      </c>
      <c r="C5972" t="s">
        <v>960</v>
      </c>
      <c r="D5972" t="s">
        <v>961</v>
      </c>
      <c r="E5972" s="3">
        <v>3314333</v>
      </c>
      <c r="F5972" s="3">
        <f t="shared" si="93"/>
        <v>23200.331000000002</v>
      </c>
      <c r="G5972" t="s">
        <v>962</v>
      </c>
    </row>
    <row r="5973" spans="1:7" x14ac:dyDescent="0.25">
      <c r="A5973" t="s">
        <v>4290</v>
      </c>
      <c r="B5973">
        <v>172</v>
      </c>
      <c r="C5973" t="s">
        <v>150</v>
      </c>
      <c r="D5973" t="s">
        <v>151</v>
      </c>
      <c r="E5973" s="3">
        <v>3311966</v>
      </c>
      <c r="F5973" s="3">
        <f t="shared" si="93"/>
        <v>23183.761999999999</v>
      </c>
      <c r="G5973" t="s">
        <v>152</v>
      </c>
    </row>
    <row r="5974" spans="1:7" x14ac:dyDescent="0.25">
      <c r="A5974" t="s">
        <v>4290</v>
      </c>
      <c r="B5974">
        <v>173</v>
      </c>
      <c r="C5974" t="s">
        <v>362</v>
      </c>
      <c r="D5974" t="s">
        <v>50</v>
      </c>
      <c r="E5974" s="3">
        <v>3309637</v>
      </c>
      <c r="F5974" s="3">
        <f t="shared" si="93"/>
        <v>23167.458999999999</v>
      </c>
      <c r="G5974" t="s">
        <v>363</v>
      </c>
    </row>
    <row r="5975" spans="1:7" x14ac:dyDescent="0.25">
      <c r="A5975" t="s">
        <v>4290</v>
      </c>
      <c r="B5975">
        <v>174</v>
      </c>
      <c r="C5975" t="s">
        <v>1443</v>
      </c>
      <c r="D5975" t="s">
        <v>1444</v>
      </c>
      <c r="E5975" s="3">
        <v>3304099</v>
      </c>
      <c r="F5975" s="3">
        <f t="shared" si="93"/>
        <v>23128.692999999999</v>
      </c>
      <c r="G5975" t="s">
        <v>1445</v>
      </c>
    </row>
    <row r="5976" spans="1:7" x14ac:dyDescent="0.25">
      <c r="A5976" t="s">
        <v>4290</v>
      </c>
      <c r="B5976">
        <v>175</v>
      </c>
      <c r="C5976" t="s">
        <v>528</v>
      </c>
      <c r="D5976" t="s">
        <v>529</v>
      </c>
      <c r="E5976" s="3">
        <v>3297934</v>
      </c>
      <c r="F5976" s="3">
        <f t="shared" si="93"/>
        <v>23085.538</v>
      </c>
      <c r="G5976" t="s">
        <v>530</v>
      </c>
    </row>
    <row r="5977" spans="1:7" x14ac:dyDescent="0.25">
      <c r="A5977" t="s">
        <v>4290</v>
      </c>
      <c r="B5977">
        <v>176</v>
      </c>
      <c r="C5977" t="s">
        <v>205</v>
      </c>
      <c r="D5977" t="s">
        <v>117</v>
      </c>
      <c r="E5977" s="3">
        <v>3286572</v>
      </c>
      <c r="F5977" s="3">
        <f t="shared" si="93"/>
        <v>23006.004000000001</v>
      </c>
      <c r="G5977" t="s">
        <v>206</v>
      </c>
    </row>
    <row r="5978" spans="1:7" x14ac:dyDescent="0.25">
      <c r="A5978" t="s">
        <v>4290</v>
      </c>
      <c r="B5978">
        <v>177</v>
      </c>
      <c r="C5978" t="s">
        <v>69</v>
      </c>
      <c r="D5978" t="s">
        <v>70</v>
      </c>
      <c r="E5978" s="3">
        <v>3282912</v>
      </c>
      <c r="F5978" s="3">
        <f t="shared" si="93"/>
        <v>22980.384000000002</v>
      </c>
      <c r="G5978" t="s">
        <v>71</v>
      </c>
    </row>
    <row r="5979" spans="1:7" x14ac:dyDescent="0.25">
      <c r="A5979" t="s">
        <v>4290</v>
      </c>
      <c r="B5979">
        <v>178</v>
      </c>
      <c r="C5979" t="s">
        <v>545</v>
      </c>
      <c r="D5979" t="s">
        <v>41</v>
      </c>
      <c r="E5979" s="3">
        <v>3282835</v>
      </c>
      <c r="F5979" s="3">
        <f t="shared" si="93"/>
        <v>22979.845000000001</v>
      </c>
      <c r="G5979" t="s">
        <v>546</v>
      </c>
    </row>
    <row r="5980" spans="1:7" x14ac:dyDescent="0.25">
      <c r="A5980" t="s">
        <v>4290</v>
      </c>
      <c r="B5980">
        <v>179</v>
      </c>
      <c r="C5980" t="s">
        <v>1508</v>
      </c>
      <c r="D5980" t="s">
        <v>726</v>
      </c>
      <c r="E5980" s="3">
        <v>3255929</v>
      </c>
      <c r="F5980" s="3">
        <f t="shared" si="93"/>
        <v>22791.503000000001</v>
      </c>
      <c r="G5980" t="s">
        <v>1509</v>
      </c>
    </row>
    <row r="5981" spans="1:7" x14ac:dyDescent="0.25">
      <c r="A5981" t="s">
        <v>4290</v>
      </c>
      <c r="B5981">
        <v>180</v>
      </c>
      <c r="C5981" t="s">
        <v>1490</v>
      </c>
      <c r="D5981" t="s">
        <v>300</v>
      </c>
      <c r="E5981" s="3">
        <v>3244975</v>
      </c>
      <c r="F5981" s="3">
        <f t="shared" si="93"/>
        <v>22714.825000000001</v>
      </c>
      <c r="G5981" t="s">
        <v>1491</v>
      </c>
    </row>
    <row r="5982" spans="1:7" x14ac:dyDescent="0.25">
      <c r="A5982" t="s">
        <v>4290</v>
      </c>
      <c r="B5982">
        <v>181</v>
      </c>
      <c r="C5982" t="s">
        <v>1206</v>
      </c>
      <c r="D5982" t="s">
        <v>529</v>
      </c>
      <c r="E5982" s="3">
        <v>3218991</v>
      </c>
      <c r="F5982" s="3">
        <f t="shared" si="93"/>
        <v>22532.937000000002</v>
      </c>
      <c r="G5982" t="s">
        <v>1207</v>
      </c>
    </row>
    <row r="5983" spans="1:7" x14ac:dyDescent="0.25">
      <c r="A5983" t="s">
        <v>4290</v>
      </c>
      <c r="B5983">
        <v>182</v>
      </c>
      <c r="C5983" t="s">
        <v>1419</v>
      </c>
      <c r="D5983" t="s">
        <v>1420</v>
      </c>
      <c r="E5983" s="3">
        <v>3182689</v>
      </c>
      <c r="F5983" s="3">
        <f t="shared" si="93"/>
        <v>22278.823</v>
      </c>
      <c r="G5983" t="s">
        <v>1421</v>
      </c>
    </row>
    <row r="5984" spans="1:7" x14ac:dyDescent="0.25">
      <c r="A5984" t="s">
        <v>4290</v>
      </c>
      <c r="B5984">
        <v>183</v>
      </c>
      <c r="C5984" t="s">
        <v>963</v>
      </c>
      <c r="D5984" t="s">
        <v>964</v>
      </c>
      <c r="E5984" s="3">
        <v>3164069</v>
      </c>
      <c r="F5984" s="3">
        <f t="shared" si="93"/>
        <v>22148.483</v>
      </c>
      <c r="G5984" t="s">
        <v>965</v>
      </c>
    </row>
    <row r="5985" spans="1:7" x14ac:dyDescent="0.25">
      <c r="A5985" t="s">
        <v>4290</v>
      </c>
      <c r="B5985">
        <v>184</v>
      </c>
      <c r="C5985" t="s">
        <v>839</v>
      </c>
      <c r="D5985" t="s">
        <v>32</v>
      </c>
      <c r="E5985" s="3">
        <v>3150833</v>
      </c>
      <c r="F5985" s="3">
        <f t="shared" si="93"/>
        <v>22055.831000000002</v>
      </c>
      <c r="G5985" t="s">
        <v>840</v>
      </c>
    </row>
    <row r="5986" spans="1:7" x14ac:dyDescent="0.25">
      <c r="A5986" t="s">
        <v>4290</v>
      </c>
      <c r="B5986">
        <v>185</v>
      </c>
      <c r="C5986" t="s">
        <v>608</v>
      </c>
      <c r="D5986" t="s">
        <v>245</v>
      </c>
      <c r="E5986" s="3">
        <v>3150001</v>
      </c>
      <c r="F5986" s="3">
        <f t="shared" si="93"/>
        <v>22050.007000000001</v>
      </c>
      <c r="G5986" t="s">
        <v>609</v>
      </c>
    </row>
    <row r="5987" spans="1:7" x14ac:dyDescent="0.25">
      <c r="A5987" t="s">
        <v>4290</v>
      </c>
      <c r="B5987">
        <v>186</v>
      </c>
      <c r="C5987" t="s">
        <v>136</v>
      </c>
      <c r="D5987" t="s">
        <v>137</v>
      </c>
      <c r="E5987" s="3">
        <v>3137199</v>
      </c>
      <c r="F5987" s="3">
        <f t="shared" si="93"/>
        <v>21960.393</v>
      </c>
      <c r="G5987" t="s">
        <v>138</v>
      </c>
    </row>
    <row r="5988" spans="1:7" x14ac:dyDescent="0.25">
      <c r="A5988" t="s">
        <v>4290</v>
      </c>
      <c r="B5988">
        <v>187</v>
      </c>
      <c r="C5988" t="s">
        <v>83</v>
      </c>
      <c r="D5988" t="s">
        <v>84</v>
      </c>
      <c r="E5988" s="3">
        <v>3127272</v>
      </c>
      <c r="F5988" s="3">
        <f t="shared" si="93"/>
        <v>21890.904000000002</v>
      </c>
      <c r="G5988" t="s">
        <v>85</v>
      </c>
    </row>
    <row r="5989" spans="1:7" x14ac:dyDescent="0.25">
      <c r="A5989" t="s">
        <v>4290</v>
      </c>
      <c r="B5989">
        <v>188</v>
      </c>
      <c r="C5989" t="s">
        <v>1000</v>
      </c>
      <c r="D5989" t="s">
        <v>457</v>
      </c>
      <c r="E5989" s="3">
        <v>3120469</v>
      </c>
      <c r="F5989" s="3">
        <f t="shared" si="93"/>
        <v>21843.282999999999</v>
      </c>
      <c r="G5989" t="s">
        <v>1001</v>
      </c>
    </row>
    <row r="5990" spans="1:7" x14ac:dyDescent="0.25">
      <c r="A5990" t="s">
        <v>4290</v>
      </c>
      <c r="B5990">
        <v>189</v>
      </c>
      <c r="C5990" t="s">
        <v>506</v>
      </c>
      <c r="D5990" t="s">
        <v>428</v>
      </c>
      <c r="E5990" s="3">
        <v>3115214</v>
      </c>
      <c r="F5990" s="3">
        <f t="shared" si="93"/>
        <v>21806.498</v>
      </c>
      <c r="G5990" t="s">
        <v>507</v>
      </c>
    </row>
    <row r="5991" spans="1:7" x14ac:dyDescent="0.25">
      <c r="A5991" t="s">
        <v>4290</v>
      </c>
      <c r="B5991">
        <v>190</v>
      </c>
      <c r="C5991" t="s">
        <v>1440</v>
      </c>
      <c r="D5991" t="s">
        <v>1441</v>
      </c>
      <c r="E5991" s="3">
        <v>3080556</v>
      </c>
      <c r="F5991" s="3">
        <f t="shared" si="93"/>
        <v>21563.892</v>
      </c>
      <c r="G5991" t="s">
        <v>1442</v>
      </c>
    </row>
    <row r="5992" spans="1:7" x14ac:dyDescent="0.25">
      <c r="A5992" t="s">
        <v>4290</v>
      </c>
      <c r="B5992">
        <v>191</v>
      </c>
      <c r="C5992" t="s">
        <v>1324</v>
      </c>
      <c r="D5992" t="s">
        <v>1325</v>
      </c>
      <c r="E5992" s="3">
        <v>3070023</v>
      </c>
      <c r="F5992" s="3">
        <f t="shared" si="93"/>
        <v>21490.161</v>
      </c>
      <c r="G5992" t="s">
        <v>1326</v>
      </c>
    </row>
    <row r="5993" spans="1:7" x14ac:dyDescent="0.25">
      <c r="A5993" t="s">
        <v>4290</v>
      </c>
      <c r="B5993">
        <v>192</v>
      </c>
      <c r="C5993" t="s">
        <v>1049</v>
      </c>
      <c r="D5993" t="s">
        <v>1050</v>
      </c>
      <c r="E5993" s="3">
        <v>3069148</v>
      </c>
      <c r="F5993" s="3">
        <f t="shared" si="93"/>
        <v>21484.036</v>
      </c>
      <c r="G5993" t="s">
        <v>1051</v>
      </c>
    </row>
    <row r="5994" spans="1:7" x14ac:dyDescent="0.25">
      <c r="A5994" t="s">
        <v>4290</v>
      </c>
      <c r="B5994">
        <v>193</v>
      </c>
      <c r="C5994" t="s">
        <v>725</v>
      </c>
      <c r="D5994" t="s">
        <v>726</v>
      </c>
      <c r="E5994" s="3">
        <v>3046322</v>
      </c>
      <c r="F5994" s="3">
        <f t="shared" si="93"/>
        <v>21324.254000000001</v>
      </c>
      <c r="G5994" t="s">
        <v>727</v>
      </c>
    </row>
    <row r="5995" spans="1:7" x14ac:dyDescent="0.25">
      <c r="A5995" t="s">
        <v>4290</v>
      </c>
      <c r="B5995">
        <v>194</v>
      </c>
      <c r="C5995" t="s">
        <v>698</v>
      </c>
      <c r="D5995" t="s">
        <v>699</v>
      </c>
      <c r="E5995" s="3">
        <v>3042168</v>
      </c>
      <c r="F5995" s="3">
        <f t="shared" si="93"/>
        <v>21295.175999999999</v>
      </c>
      <c r="G5995" t="s">
        <v>700</v>
      </c>
    </row>
    <row r="5996" spans="1:7" x14ac:dyDescent="0.25">
      <c r="A5996" t="s">
        <v>4290</v>
      </c>
      <c r="B5996">
        <v>195</v>
      </c>
      <c r="C5996" t="s">
        <v>1124</v>
      </c>
      <c r="D5996" t="s">
        <v>117</v>
      </c>
      <c r="E5996" s="3">
        <v>3040202</v>
      </c>
      <c r="F5996" s="3">
        <f t="shared" si="93"/>
        <v>21281.414000000001</v>
      </c>
      <c r="G5996" t="s">
        <v>1125</v>
      </c>
    </row>
    <row r="5997" spans="1:7" x14ac:dyDescent="0.25">
      <c r="A5997" t="s">
        <v>4290</v>
      </c>
      <c r="B5997">
        <v>196</v>
      </c>
      <c r="C5997" t="s">
        <v>1328</v>
      </c>
      <c r="D5997" t="s">
        <v>1329</v>
      </c>
      <c r="E5997" s="3">
        <v>3027464</v>
      </c>
      <c r="F5997" s="3">
        <f t="shared" si="93"/>
        <v>21192.248</v>
      </c>
      <c r="G5997" t="s">
        <v>1330</v>
      </c>
    </row>
    <row r="5998" spans="1:7" x14ac:dyDescent="0.25">
      <c r="A5998" t="s">
        <v>4290</v>
      </c>
      <c r="B5998">
        <v>197</v>
      </c>
      <c r="C5998" t="s">
        <v>1133</v>
      </c>
      <c r="D5998" t="s">
        <v>1134</v>
      </c>
      <c r="E5998" s="3">
        <v>3019046</v>
      </c>
      <c r="F5998" s="3">
        <f t="shared" si="93"/>
        <v>21133.322</v>
      </c>
      <c r="G5998" t="s">
        <v>1135</v>
      </c>
    </row>
    <row r="5999" spans="1:7" x14ac:dyDescent="0.25">
      <c r="A5999" t="s">
        <v>4290</v>
      </c>
      <c r="B5999">
        <v>198</v>
      </c>
      <c r="C5999" t="s">
        <v>201</v>
      </c>
      <c r="D5999" t="s">
        <v>84</v>
      </c>
      <c r="E5999" s="3">
        <v>3017019</v>
      </c>
      <c r="F5999" s="3">
        <f t="shared" si="93"/>
        <v>21119.133000000002</v>
      </c>
      <c r="G5999" t="s">
        <v>202</v>
      </c>
    </row>
    <row r="6000" spans="1:7" x14ac:dyDescent="0.25">
      <c r="A6000" t="s">
        <v>4290</v>
      </c>
      <c r="B6000">
        <v>199</v>
      </c>
      <c r="C6000" t="s">
        <v>1312</v>
      </c>
      <c r="D6000" t="s">
        <v>721</v>
      </c>
      <c r="E6000" s="3">
        <v>2976001</v>
      </c>
      <c r="F6000" s="3">
        <f t="shared" si="93"/>
        <v>20832.007000000001</v>
      </c>
      <c r="G6000" t="s">
        <v>1335</v>
      </c>
    </row>
    <row r="6001" spans="1:7" x14ac:dyDescent="0.25">
      <c r="A6001" t="s">
        <v>4290</v>
      </c>
      <c r="B6001">
        <v>200</v>
      </c>
      <c r="C6001" t="s">
        <v>1386</v>
      </c>
      <c r="D6001" t="s">
        <v>1387</v>
      </c>
      <c r="E6001" s="3">
        <v>2964907</v>
      </c>
      <c r="F6001" s="3">
        <f t="shared" si="93"/>
        <v>20754.349000000002</v>
      </c>
      <c r="G6001" t="s">
        <v>1388</v>
      </c>
    </row>
    <row r="6002" spans="1:7" x14ac:dyDescent="0.25">
      <c r="A6002" t="s">
        <v>4291</v>
      </c>
      <c r="B6002">
        <v>1</v>
      </c>
      <c r="C6002" t="s">
        <v>1510</v>
      </c>
      <c r="D6002" t="s">
        <v>1184</v>
      </c>
      <c r="E6002" s="3">
        <v>44480002</v>
      </c>
      <c r="F6002" s="3">
        <f t="shared" si="93"/>
        <v>311360.01400000002</v>
      </c>
      <c r="G6002" t="s">
        <v>1511</v>
      </c>
    </row>
    <row r="6003" spans="1:7" x14ac:dyDescent="0.25">
      <c r="A6003" t="s">
        <v>4291</v>
      </c>
      <c r="B6003">
        <v>2</v>
      </c>
      <c r="C6003" t="s">
        <v>1280</v>
      </c>
      <c r="D6003" t="s">
        <v>145</v>
      </c>
      <c r="E6003" s="3">
        <v>31601477</v>
      </c>
      <c r="F6003" s="3">
        <f t="shared" si="93"/>
        <v>221210.33900000001</v>
      </c>
      <c r="G6003" t="s">
        <v>1281</v>
      </c>
    </row>
    <row r="6004" spans="1:7" x14ac:dyDescent="0.25">
      <c r="A6004" t="s">
        <v>4291</v>
      </c>
      <c r="B6004">
        <v>3</v>
      </c>
      <c r="C6004" t="s">
        <v>1494</v>
      </c>
      <c r="D6004" t="s">
        <v>217</v>
      </c>
      <c r="E6004" s="3">
        <v>24755990</v>
      </c>
      <c r="F6004" s="3">
        <f t="shared" si="93"/>
        <v>173291.93</v>
      </c>
      <c r="G6004" t="s">
        <v>1495</v>
      </c>
    </row>
    <row r="6005" spans="1:7" x14ac:dyDescent="0.25">
      <c r="A6005" t="s">
        <v>4291</v>
      </c>
      <c r="B6005">
        <v>4</v>
      </c>
      <c r="C6005" t="s">
        <v>1320</v>
      </c>
      <c r="D6005" t="s">
        <v>667</v>
      </c>
      <c r="E6005" s="3">
        <v>23833281</v>
      </c>
      <c r="F6005" s="3">
        <f t="shared" si="93"/>
        <v>166832.967</v>
      </c>
      <c r="G6005" t="s">
        <v>1321</v>
      </c>
    </row>
    <row r="6006" spans="1:7" x14ac:dyDescent="0.25">
      <c r="A6006" t="s">
        <v>4291</v>
      </c>
      <c r="B6006">
        <v>5</v>
      </c>
      <c r="C6006" t="s">
        <v>955</v>
      </c>
      <c r="D6006" t="s">
        <v>956</v>
      </c>
      <c r="E6006" s="3">
        <v>22480426</v>
      </c>
      <c r="F6006" s="3">
        <f t="shared" si="93"/>
        <v>157362.98199999999</v>
      </c>
      <c r="G6006" t="s">
        <v>1302</v>
      </c>
    </row>
    <row r="6007" spans="1:7" x14ac:dyDescent="0.25">
      <c r="A6007" t="s">
        <v>4291</v>
      </c>
      <c r="B6007">
        <v>6</v>
      </c>
      <c r="C6007" t="s">
        <v>1251</v>
      </c>
      <c r="D6007" t="s">
        <v>78</v>
      </c>
      <c r="E6007" s="3">
        <v>22221191</v>
      </c>
      <c r="F6007" s="3">
        <f t="shared" si="93"/>
        <v>155548.337</v>
      </c>
      <c r="G6007" t="s">
        <v>1252</v>
      </c>
    </row>
    <row r="6008" spans="1:7" x14ac:dyDescent="0.25">
      <c r="A6008" t="s">
        <v>4291</v>
      </c>
      <c r="B6008">
        <v>7</v>
      </c>
      <c r="C6008" t="s">
        <v>1216</v>
      </c>
      <c r="D6008" t="s">
        <v>745</v>
      </c>
      <c r="E6008" s="3">
        <v>21402984</v>
      </c>
      <c r="F6008" s="3">
        <f t="shared" si="93"/>
        <v>149820.88800000001</v>
      </c>
      <c r="G6008" t="s">
        <v>1217</v>
      </c>
    </row>
    <row r="6009" spans="1:7" x14ac:dyDescent="0.25">
      <c r="A6009" t="s">
        <v>4291</v>
      </c>
      <c r="B6009">
        <v>8</v>
      </c>
      <c r="C6009" t="s">
        <v>980</v>
      </c>
      <c r="D6009" t="s">
        <v>538</v>
      </c>
      <c r="E6009" s="3">
        <v>20256922</v>
      </c>
      <c r="F6009" s="3">
        <f t="shared" si="93"/>
        <v>141798.454</v>
      </c>
      <c r="G6009" t="s">
        <v>981</v>
      </c>
    </row>
    <row r="6010" spans="1:7" x14ac:dyDescent="0.25">
      <c r="A6010" t="s">
        <v>4291</v>
      </c>
      <c r="B6010">
        <v>9</v>
      </c>
      <c r="C6010" t="s">
        <v>1314</v>
      </c>
      <c r="D6010" t="s">
        <v>1315</v>
      </c>
      <c r="E6010" s="3">
        <v>19294970</v>
      </c>
      <c r="F6010" s="3">
        <f t="shared" si="93"/>
        <v>135064.79</v>
      </c>
      <c r="G6010" t="s">
        <v>1316</v>
      </c>
    </row>
    <row r="6011" spans="1:7" x14ac:dyDescent="0.25">
      <c r="A6011" t="s">
        <v>4291</v>
      </c>
      <c r="B6011">
        <v>10</v>
      </c>
      <c r="C6011" t="s">
        <v>892</v>
      </c>
      <c r="D6011" t="s">
        <v>332</v>
      </c>
      <c r="E6011" s="3">
        <v>18201699</v>
      </c>
      <c r="F6011" s="3">
        <f t="shared" si="93"/>
        <v>127411.893</v>
      </c>
      <c r="G6011" t="s">
        <v>1512</v>
      </c>
    </row>
    <row r="6012" spans="1:7" x14ac:dyDescent="0.25">
      <c r="A6012" t="s">
        <v>4291</v>
      </c>
      <c r="B6012">
        <v>11</v>
      </c>
      <c r="C6012" t="s">
        <v>1022</v>
      </c>
      <c r="D6012" t="s">
        <v>131</v>
      </c>
      <c r="E6012" s="3">
        <v>18127934</v>
      </c>
      <c r="F6012" s="3">
        <f t="shared" si="93"/>
        <v>126895.538</v>
      </c>
      <c r="G6012" t="s">
        <v>1023</v>
      </c>
    </row>
    <row r="6013" spans="1:7" x14ac:dyDescent="0.25">
      <c r="A6013" t="s">
        <v>4291</v>
      </c>
      <c r="B6013">
        <v>12</v>
      </c>
      <c r="C6013" t="s">
        <v>6</v>
      </c>
      <c r="D6013" t="s">
        <v>7</v>
      </c>
      <c r="E6013" s="3">
        <v>17960613</v>
      </c>
      <c r="F6013" s="3">
        <f t="shared" si="93"/>
        <v>125724.291</v>
      </c>
      <c r="G6013" t="s">
        <v>8</v>
      </c>
    </row>
    <row r="6014" spans="1:7" x14ac:dyDescent="0.25">
      <c r="A6014" t="s">
        <v>4291</v>
      </c>
      <c r="B6014">
        <v>13</v>
      </c>
      <c r="C6014" t="s">
        <v>1449</v>
      </c>
      <c r="D6014" t="s">
        <v>1120</v>
      </c>
      <c r="E6014" s="3">
        <v>17395453</v>
      </c>
      <c r="F6014" s="3">
        <f t="shared" si="93"/>
        <v>121768.171</v>
      </c>
      <c r="G6014" t="s">
        <v>1450</v>
      </c>
    </row>
    <row r="6015" spans="1:7" x14ac:dyDescent="0.25">
      <c r="A6015" t="s">
        <v>4291</v>
      </c>
      <c r="B6015">
        <v>14</v>
      </c>
      <c r="C6015" t="s">
        <v>1140</v>
      </c>
      <c r="D6015" t="s">
        <v>521</v>
      </c>
      <c r="E6015" s="3">
        <v>17307002</v>
      </c>
      <c r="F6015" s="3">
        <f t="shared" si="93"/>
        <v>121149.014</v>
      </c>
      <c r="G6015" t="s">
        <v>1141</v>
      </c>
    </row>
    <row r="6016" spans="1:7" x14ac:dyDescent="0.25">
      <c r="A6016" t="s">
        <v>4291</v>
      </c>
      <c r="B6016">
        <v>15</v>
      </c>
      <c r="C6016" t="s">
        <v>1336</v>
      </c>
      <c r="D6016" t="s">
        <v>1337</v>
      </c>
      <c r="E6016" s="3">
        <v>17094543</v>
      </c>
      <c r="F6016" s="3">
        <f t="shared" si="93"/>
        <v>119661.80100000001</v>
      </c>
      <c r="G6016" t="s">
        <v>1338</v>
      </c>
    </row>
    <row r="6017" spans="1:7" x14ac:dyDescent="0.25">
      <c r="A6017" t="s">
        <v>4291</v>
      </c>
      <c r="B6017">
        <v>16</v>
      </c>
      <c r="C6017" t="s">
        <v>1116</v>
      </c>
      <c r="D6017" t="s">
        <v>1117</v>
      </c>
      <c r="E6017" s="3">
        <v>16856817</v>
      </c>
      <c r="F6017" s="3">
        <f t="shared" si="93"/>
        <v>117997.719</v>
      </c>
      <c r="G6017" t="s">
        <v>1118</v>
      </c>
    </row>
    <row r="6018" spans="1:7" x14ac:dyDescent="0.25">
      <c r="A6018" t="s">
        <v>4291</v>
      </c>
      <c r="B6018">
        <v>17</v>
      </c>
      <c r="C6018" t="s">
        <v>1039</v>
      </c>
      <c r="D6018" t="s">
        <v>634</v>
      </c>
      <c r="E6018" s="3">
        <v>16783183</v>
      </c>
      <c r="F6018" s="3">
        <f t="shared" ref="F6018:F6081" si="94">E6018*0.007</f>
        <v>117482.281</v>
      </c>
      <c r="G6018" t="s">
        <v>1040</v>
      </c>
    </row>
    <row r="6019" spans="1:7" x14ac:dyDescent="0.25">
      <c r="A6019" t="s">
        <v>4291</v>
      </c>
      <c r="B6019">
        <v>18</v>
      </c>
      <c r="C6019" t="s">
        <v>1153</v>
      </c>
      <c r="D6019" t="s">
        <v>683</v>
      </c>
      <c r="E6019" s="3">
        <v>16459437</v>
      </c>
      <c r="F6019" s="3">
        <f t="shared" si="94"/>
        <v>115216.05900000001</v>
      </c>
      <c r="G6019" t="s">
        <v>1412</v>
      </c>
    </row>
    <row r="6020" spans="1:7" x14ac:dyDescent="0.25">
      <c r="A6020" t="s">
        <v>4291</v>
      </c>
      <c r="B6020">
        <v>19</v>
      </c>
      <c r="C6020" t="s">
        <v>1471</v>
      </c>
      <c r="D6020" t="s">
        <v>1472</v>
      </c>
      <c r="E6020" s="3">
        <v>16265782</v>
      </c>
      <c r="F6020" s="3">
        <f t="shared" si="94"/>
        <v>113860.474</v>
      </c>
      <c r="G6020" t="s">
        <v>1473</v>
      </c>
    </row>
    <row r="6021" spans="1:7" x14ac:dyDescent="0.25">
      <c r="A6021" t="s">
        <v>4291</v>
      </c>
      <c r="B6021">
        <v>20</v>
      </c>
      <c r="C6021" t="s">
        <v>1066</v>
      </c>
      <c r="D6021" t="s">
        <v>109</v>
      </c>
      <c r="E6021" s="3">
        <v>15928070</v>
      </c>
      <c r="F6021" s="3">
        <f t="shared" si="94"/>
        <v>111496.49</v>
      </c>
      <c r="G6021" t="s">
        <v>1303</v>
      </c>
    </row>
    <row r="6022" spans="1:7" x14ac:dyDescent="0.25">
      <c r="A6022" t="s">
        <v>4291</v>
      </c>
      <c r="B6022">
        <v>21</v>
      </c>
      <c r="C6022" t="s">
        <v>1317</v>
      </c>
      <c r="D6022" t="s">
        <v>1318</v>
      </c>
      <c r="E6022" s="3">
        <v>15007672</v>
      </c>
      <c r="F6022" s="3">
        <f t="shared" si="94"/>
        <v>105053.704</v>
      </c>
      <c r="G6022" t="s">
        <v>1319</v>
      </c>
    </row>
    <row r="6023" spans="1:7" x14ac:dyDescent="0.25">
      <c r="A6023" t="s">
        <v>4291</v>
      </c>
      <c r="B6023">
        <v>22</v>
      </c>
      <c r="C6023" t="s">
        <v>1033</v>
      </c>
      <c r="D6023" t="s">
        <v>745</v>
      </c>
      <c r="E6023" s="3">
        <v>14713837</v>
      </c>
      <c r="F6023" s="3">
        <f t="shared" si="94"/>
        <v>102996.859</v>
      </c>
      <c r="G6023" t="s">
        <v>1034</v>
      </c>
    </row>
    <row r="6024" spans="1:7" x14ac:dyDescent="0.25">
      <c r="A6024" t="s">
        <v>4291</v>
      </c>
      <c r="B6024">
        <v>23</v>
      </c>
      <c r="C6024" t="s">
        <v>1016</v>
      </c>
      <c r="D6024" t="s">
        <v>70</v>
      </c>
      <c r="E6024" s="3">
        <v>14685461</v>
      </c>
      <c r="F6024" s="3">
        <f t="shared" si="94"/>
        <v>102798.227</v>
      </c>
      <c r="G6024" t="s">
        <v>1017</v>
      </c>
    </row>
    <row r="6025" spans="1:7" x14ac:dyDescent="0.25">
      <c r="A6025" t="s">
        <v>4291</v>
      </c>
      <c r="B6025">
        <v>24</v>
      </c>
      <c r="C6025" t="s">
        <v>1467</v>
      </c>
      <c r="D6025" t="s">
        <v>1468</v>
      </c>
      <c r="E6025" s="3">
        <v>14170963</v>
      </c>
      <c r="F6025" s="3">
        <f t="shared" si="94"/>
        <v>99196.741000000009</v>
      </c>
      <c r="G6025" t="s">
        <v>1469</v>
      </c>
    </row>
    <row r="6026" spans="1:7" x14ac:dyDescent="0.25">
      <c r="A6026" t="s">
        <v>4291</v>
      </c>
      <c r="B6026">
        <v>25</v>
      </c>
      <c r="C6026" t="s">
        <v>1513</v>
      </c>
      <c r="D6026" t="s">
        <v>673</v>
      </c>
      <c r="E6026" s="3">
        <v>13967227</v>
      </c>
      <c r="F6026" s="3">
        <f t="shared" si="94"/>
        <v>97770.589000000007</v>
      </c>
      <c r="G6026" t="s">
        <v>1514</v>
      </c>
    </row>
    <row r="6027" spans="1:7" x14ac:dyDescent="0.25">
      <c r="A6027" t="s">
        <v>4291</v>
      </c>
      <c r="B6027">
        <v>26</v>
      </c>
      <c r="C6027" t="s">
        <v>1310</v>
      </c>
      <c r="D6027" t="s">
        <v>229</v>
      </c>
      <c r="E6027" s="3">
        <v>13557749</v>
      </c>
      <c r="F6027" s="3">
        <f t="shared" si="94"/>
        <v>94904.243000000002</v>
      </c>
      <c r="G6027" t="s">
        <v>1311</v>
      </c>
    </row>
    <row r="6028" spans="1:7" x14ac:dyDescent="0.25">
      <c r="A6028" t="s">
        <v>4291</v>
      </c>
      <c r="B6028">
        <v>27</v>
      </c>
      <c r="C6028" t="s">
        <v>730</v>
      </c>
      <c r="D6028" t="s">
        <v>731</v>
      </c>
      <c r="E6028" s="3">
        <v>13415822</v>
      </c>
      <c r="F6028" s="3">
        <f t="shared" si="94"/>
        <v>93910.754000000001</v>
      </c>
      <c r="G6028" t="s">
        <v>732</v>
      </c>
    </row>
    <row r="6029" spans="1:7" x14ac:dyDescent="0.25">
      <c r="A6029" t="s">
        <v>4291</v>
      </c>
      <c r="B6029">
        <v>28</v>
      </c>
      <c r="C6029" t="s">
        <v>908</v>
      </c>
      <c r="D6029" t="s">
        <v>888</v>
      </c>
      <c r="E6029" s="3">
        <v>13155026</v>
      </c>
      <c r="F6029" s="3">
        <f t="shared" si="94"/>
        <v>92085.182000000001</v>
      </c>
      <c r="G6029" t="s">
        <v>909</v>
      </c>
    </row>
    <row r="6030" spans="1:7" x14ac:dyDescent="0.25">
      <c r="A6030" t="s">
        <v>4291</v>
      </c>
      <c r="B6030">
        <v>29</v>
      </c>
      <c r="C6030" t="s">
        <v>1267</v>
      </c>
      <c r="D6030" t="s">
        <v>656</v>
      </c>
      <c r="E6030" s="3">
        <v>13134323</v>
      </c>
      <c r="F6030" s="3">
        <f t="shared" si="94"/>
        <v>91940.260999999999</v>
      </c>
      <c r="G6030" t="s">
        <v>1268</v>
      </c>
    </row>
    <row r="6031" spans="1:7" x14ac:dyDescent="0.25">
      <c r="A6031" t="s">
        <v>4291</v>
      </c>
      <c r="B6031">
        <v>30</v>
      </c>
      <c r="C6031" t="s">
        <v>1041</v>
      </c>
      <c r="D6031" t="s">
        <v>915</v>
      </c>
      <c r="E6031" s="3">
        <v>12924794</v>
      </c>
      <c r="F6031" s="3">
        <f t="shared" si="94"/>
        <v>90473.558000000005</v>
      </c>
      <c r="G6031" t="s">
        <v>1042</v>
      </c>
    </row>
    <row r="6032" spans="1:7" x14ac:dyDescent="0.25">
      <c r="A6032" t="s">
        <v>4291</v>
      </c>
      <c r="B6032">
        <v>31</v>
      </c>
      <c r="C6032" t="s">
        <v>1165</v>
      </c>
      <c r="D6032" t="s">
        <v>559</v>
      </c>
      <c r="E6032" s="3">
        <v>12434507</v>
      </c>
      <c r="F6032" s="3">
        <f t="shared" si="94"/>
        <v>87041.548999999999</v>
      </c>
      <c r="G6032" t="s">
        <v>1166</v>
      </c>
    </row>
    <row r="6033" spans="1:7" x14ac:dyDescent="0.25">
      <c r="A6033" t="s">
        <v>4291</v>
      </c>
      <c r="B6033">
        <v>32</v>
      </c>
      <c r="C6033" t="s">
        <v>1020</v>
      </c>
      <c r="D6033" t="s">
        <v>416</v>
      </c>
      <c r="E6033" s="3">
        <v>11712271</v>
      </c>
      <c r="F6033" s="3">
        <f t="shared" si="94"/>
        <v>81985.896999999997</v>
      </c>
      <c r="G6033" t="s">
        <v>1021</v>
      </c>
    </row>
    <row r="6034" spans="1:7" x14ac:dyDescent="0.25">
      <c r="A6034" t="s">
        <v>4291</v>
      </c>
      <c r="B6034">
        <v>33</v>
      </c>
      <c r="C6034" t="s">
        <v>600</v>
      </c>
      <c r="D6034" t="s">
        <v>529</v>
      </c>
      <c r="E6034" s="3">
        <v>11377865</v>
      </c>
      <c r="F6034" s="3">
        <f t="shared" si="94"/>
        <v>79645.055000000008</v>
      </c>
      <c r="G6034" t="s">
        <v>601</v>
      </c>
    </row>
    <row r="6035" spans="1:7" x14ac:dyDescent="0.25">
      <c r="A6035" t="s">
        <v>4291</v>
      </c>
      <c r="B6035">
        <v>34</v>
      </c>
      <c r="C6035" t="s">
        <v>1474</v>
      </c>
      <c r="D6035" t="s">
        <v>1468</v>
      </c>
      <c r="E6035" s="3">
        <v>11220443</v>
      </c>
      <c r="F6035" s="3">
        <f t="shared" si="94"/>
        <v>78543.100999999995</v>
      </c>
      <c r="G6035" t="s">
        <v>1475</v>
      </c>
    </row>
    <row r="6036" spans="1:7" x14ac:dyDescent="0.25">
      <c r="A6036" t="s">
        <v>4291</v>
      </c>
      <c r="B6036">
        <v>35</v>
      </c>
      <c r="C6036" t="s">
        <v>1425</v>
      </c>
      <c r="D6036" t="s">
        <v>1426</v>
      </c>
      <c r="E6036" s="3">
        <v>11129999</v>
      </c>
      <c r="F6036" s="3">
        <f t="shared" si="94"/>
        <v>77909.993000000002</v>
      </c>
      <c r="G6036" t="s">
        <v>1427</v>
      </c>
    </row>
    <row r="6037" spans="1:7" x14ac:dyDescent="0.25">
      <c r="A6037" t="s">
        <v>4291</v>
      </c>
      <c r="B6037">
        <v>36</v>
      </c>
      <c r="C6037" t="s">
        <v>1149</v>
      </c>
      <c r="D6037" t="s">
        <v>1150</v>
      </c>
      <c r="E6037" s="3">
        <v>11068334</v>
      </c>
      <c r="F6037" s="3">
        <f t="shared" si="94"/>
        <v>77478.338000000003</v>
      </c>
      <c r="G6037" t="s">
        <v>1151</v>
      </c>
    </row>
    <row r="6038" spans="1:7" x14ac:dyDescent="0.25">
      <c r="A6038" t="s">
        <v>4291</v>
      </c>
      <c r="B6038">
        <v>37</v>
      </c>
      <c r="C6038" t="s">
        <v>761</v>
      </c>
      <c r="D6038" t="s">
        <v>762</v>
      </c>
      <c r="E6038" s="3">
        <v>10915481</v>
      </c>
      <c r="F6038" s="3">
        <f t="shared" si="94"/>
        <v>76408.366999999998</v>
      </c>
      <c r="G6038" t="s">
        <v>763</v>
      </c>
    </row>
    <row r="6039" spans="1:7" x14ac:dyDescent="0.25">
      <c r="A6039" t="s">
        <v>4291</v>
      </c>
      <c r="B6039">
        <v>38</v>
      </c>
      <c r="C6039" t="s">
        <v>728</v>
      </c>
      <c r="D6039" t="s">
        <v>21</v>
      </c>
      <c r="E6039" s="3">
        <v>10813446</v>
      </c>
      <c r="F6039" s="3">
        <f t="shared" si="94"/>
        <v>75694.122000000003</v>
      </c>
      <c r="G6039" t="s">
        <v>729</v>
      </c>
    </row>
    <row r="6040" spans="1:7" x14ac:dyDescent="0.25">
      <c r="A6040" t="s">
        <v>4291</v>
      </c>
      <c r="B6040">
        <v>39</v>
      </c>
      <c r="C6040" t="s">
        <v>537</v>
      </c>
      <c r="D6040" t="s">
        <v>538</v>
      </c>
      <c r="E6040" s="3">
        <v>10546171</v>
      </c>
      <c r="F6040" s="3">
        <f t="shared" si="94"/>
        <v>73823.197</v>
      </c>
      <c r="G6040" t="s">
        <v>539</v>
      </c>
    </row>
    <row r="6041" spans="1:7" x14ac:dyDescent="0.25">
      <c r="A6041" t="s">
        <v>4291</v>
      </c>
      <c r="B6041">
        <v>40</v>
      </c>
      <c r="C6041" t="s">
        <v>1331</v>
      </c>
      <c r="D6041" t="s">
        <v>1112</v>
      </c>
      <c r="E6041" s="3">
        <v>10438518</v>
      </c>
      <c r="F6041" s="3">
        <f t="shared" si="94"/>
        <v>73069.626000000004</v>
      </c>
      <c r="G6041" t="s">
        <v>1332</v>
      </c>
    </row>
    <row r="6042" spans="1:7" x14ac:dyDescent="0.25">
      <c r="A6042" t="s">
        <v>4291</v>
      </c>
      <c r="B6042">
        <v>41</v>
      </c>
      <c r="C6042" t="s">
        <v>1515</v>
      </c>
      <c r="D6042" t="s">
        <v>673</v>
      </c>
      <c r="E6042" s="3">
        <v>10302103</v>
      </c>
      <c r="F6042" s="3">
        <f t="shared" si="94"/>
        <v>72114.721000000005</v>
      </c>
      <c r="G6042" t="s">
        <v>1516</v>
      </c>
    </row>
    <row r="6043" spans="1:7" x14ac:dyDescent="0.25">
      <c r="A6043" t="s">
        <v>4291</v>
      </c>
      <c r="B6043">
        <v>42</v>
      </c>
      <c r="C6043" t="s">
        <v>1058</v>
      </c>
      <c r="D6043" t="s">
        <v>297</v>
      </c>
      <c r="E6043" s="3">
        <v>10173971</v>
      </c>
      <c r="F6043" s="3">
        <f t="shared" si="94"/>
        <v>71217.797000000006</v>
      </c>
      <c r="G6043" t="s">
        <v>1059</v>
      </c>
    </row>
    <row r="6044" spans="1:7" x14ac:dyDescent="0.25">
      <c r="A6044" t="s">
        <v>4291</v>
      </c>
      <c r="B6044">
        <v>43</v>
      </c>
      <c r="C6044" t="s">
        <v>633</v>
      </c>
      <c r="D6044" t="s">
        <v>634</v>
      </c>
      <c r="E6044" s="3">
        <v>10160868</v>
      </c>
      <c r="F6044" s="3">
        <f t="shared" si="94"/>
        <v>71126.076000000001</v>
      </c>
      <c r="G6044" t="s">
        <v>635</v>
      </c>
    </row>
    <row r="6045" spans="1:7" x14ac:dyDescent="0.25">
      <c r="A6045" t="s">
        <v>4291</v>
      </c>
      <c r="B6045">
        <v>44</v>
      </c>
      <c r="C6045" t="s">
        <v>1143</v>
      </c>
      <c r="D6045" t="s">
        <v>61</v>
      </c>
      <c r="E6045" s="3">
        <v>10121331</v>
      </c>
      <c r="F6045" s="3">
        <f t="shared" si="94"/>
        <v>70849.316999999995</v>
      </c>
      <c r="G6045" t="s">
        <v>1144</v>
      </c>
    </row>
    <row r="6046" spans="1:7" x14ac:dyDescent="0.25">
      <c r="A6046" t="s">
        <v>4291</v>
      </c>
      <c r="B6046">
        <v>45</v>
      </c>
      <c r="C6046" t="s">
        <v>1476</v>
      </c>
      <c r="D6046" t="s">
        <v>1477</v>
      </c>
      <c r="E6046" s="3">
        <v>9981951</v>
      </c>
      <c r="F6046" s="3">
        <f t="shared" si="94"/>
        <v>69873.657000000007</v>
      </c>
      <c r="G6046" t="s">
        <v>1478</v>
      </c>
    </row>
    <row r="6047" spans="1:7" x14ac:dyDescent="0.25">
      <c r="A6047" t="s">
        <v>4291</v>
      </c>
      <c r="B6047">
        <v>46</v>
      </c>
      <c r="C6047" t="s">
        <v>1131</v>
      </c>
      <c r="D6047" t="s">
        <v>498</v>
      </c>
      <c r="E6047" s="3">
        <v>9761999</v>
      </c>
      <c r="F6047" s="3">
        <f t="shared" si="94"/>
        <v>68333.993000000002</v>
      </c>
      <c r="G6047" t="s">
        <v>1132</v>
      </c>
    </row>
    <row r="6048" spans="1:7" x14ac:dyDescent="0.25">
      <c r="A6048" t="s">
        <v>4291</v>
      </c>
      <c r="B6048">
        <v>47</v>
      </c>
      <c r="C6048" t="s">
        <v>1177</v>
      </c>
      <c r="D6048" t="s">
        <v>1178</v>
      </c>
      <c r="E6048" s="3">
        <v>9655442</v>
      </c>
      <c r="F6048" s="3">
        <f t="shared" si="94"/>
        <v>67588.093999999997</v>
      </c>
      <c r="G6048" t="s">
        <v>1179</v>
      </c>
    </row>
    <row r="6049" spans="1:7" x14ac:dyDescent="0.25">
      <c r="A6049" t="s">
        <v>4291</v>
      </c>
      <c r="B6049">
        <v>48</v>
      </c>
      <c r="C6049" t="s">
        <v>1173</v>
      </c>
      <c r="D6049" t="s">
        <v>145</v>
      </c>
      <c r="E6049" s="3">
        <v>9542484</v>
      </c>
      <c r="F6049" s="3">
        <f t="shared" si="94"/>
        <v>66797.388000000006</v>
      </c>
      <c r="G6049" t="s">
        <v>1174</v>
      </c>
    </row>
    <row r="6050" spans="1:7" x14ac:dyDescent="0.25">
      <c r="A6050" t="s">
        <v>4291</v>
      </c>
      <c r="B6050">
        <v>49</v>
      </c>
      <c r="C6050" t="s">
        <v>1341</v>
      </c>
      <c r="D6050" t="s">
        <v>1050</v>
      </c>
      <c r="E6050" s="3">
        <v>9304763</v>
      </c>
      <c r="F6050" s="3">
        <f t="shared" si="94"/>
        <v>65133.341</v>
      </c>
      <c r="G6050" t="s">
        <v>1342</v>
      </c>
    </row>
    <row r="6051" spans="1:7" x14ac:dyDescent="0.25">
      <c r="A6051" t="s">
        <v>4291</v>
      </c>
      <c r="B6051">
        <v>50</v>
      </c>
      <c r="C6051" t="s">
        <v>924</v>
      </c>
      <c r="D6051" t="s">
        <v>925</v>
      </c>
      <c r="E6051" s="3">
        <v>9135462</v>
      </c>
      <c r="F6051" s="3">
        <f t="shared" si="94"/>
        <v>63948.234000000004</v>
      </c>
      <c r="G6051" t="s">
        <v>926</v>
      </c>
    </row>
    <row r="6052" spans="1:7" x14ac:dyDescent="0.25">
      <c r="A6052" t="s">
        <v>4291</v>
      </c>
      <c r="B6052">
        <v>51</v>
      </c>
      <c r="C6052" t="s">
        <v>942</v>
      </c>
      <c r="D6052" t="s">
        <v>381</v>
      </c>
      <c r="E6052" s="3">
        <v>9130836</v>
      </c>
      <c r="F6052" s="3">
        <f t="shared" si="94"/>
        <v>63915.851999999999</v>
      </c>
      <c r="G6052" t="s">
        <v>943</v>
      </c>
    </row>
    <row r="6053" spans="1:7" x14ac:dyDescent="0.25">
      <c r="A6053" t="s">
        <v>4291</v>
      </c>
      <c r="B6053">
        <v>52</v>
      </c>
      <c r="C6053" t="s">
        <v>1517</v>
      </c>
      <c r="D6053" t="s">
        <v>673</v>
      </c>
      <c r="E6053" s="3">
        <v>8964126</v>
      </c>
      <c r="F6053" s="3">
        <f t="shared" si="94"/>
        <v>62748.881999999998</v>
      </c>
      <c r="G6053" t="s">
        <v>1518</v>
      </c>
    </row>
    <row r="6054" spans="1:7" x14ac:dyDescent="0.25">
      <c r="A6054" t="s">
        <v>4291</v>
      </c>
      <c r="B6054">
        <v>53</v>
      </c>
      <c r="C6054" t="s">
        <v>1519</v>
      </c>
      <c r="D6054" t="s">
        <v>332</v>
      </c>
      <c r="E6054" s="3">
        <v>8911295</v>
      </c>
      <c r="F6054" s="3">
        <f t="shared" si="94"/>
        <v>62379.065000000002</v>
      </c>
      <c r="G6054" t="s">
        <v>1520</v>
      </c>
    </row>
    <row r="6055" spans="1:7" x14ac:dyDescent="0.25">
      <c r="A6055" t="s">
        <v>4291</v>
      </c>
      <c r="B6055">
        <v>54</v>
      </c>
      <c r="C6055" t="s">
        <v>1145</v>
      </c>
      <c r="D6055" t="s">
        <v>64</v>
      </c>
      <c r="E6055" s="3">
        <v>8609820</v>
      </c>
      <c r="F6055" s="3">
        <f t="shared" si="94"/>
        <v>60268.74</v>
      </c>
      <c r="G6055" t="s">
        <v>1146</v>
      </c>
    </row>
    <row r="6056" spans="1:7" x14ac:dyDescent="0.25">
      <c r="A6056" t="s">
        <v>4291</v>
      </c>
      <c r="B6056">
        <v>55</v>
      </c>
      <c r="C6056" t="s">
        <v>1348</v>
      </c>
      <c r="D6056" t="s">
        <v>1349</v>
      </c>
      <c r="E6056" s="3">
        <v>8364355</v>
      </c>
      <c r="F6056" s="3">
        <f t="shared" si="94"/>
        <v>58550.485000000001</v>
      </c>
      <c r="G6056" t="s">
        <v>1350</v>
      </c>
    </row>
    <row r="6057" spans="1:7" x14ac:dyDescent="0.25">
      <c r="A6057" t="s">
        <v>4291</v>
      </c>
      <c r="B6057">
        <v>56</v>
      </c>
      <c r="C6057" t="s">
        <v>862</v>
      </c>
      <c r="D6057" t="s">
        <v>15</v>
      </c>
      <c r="E6057" s="3">
        <v>8291099</v>
      </c>
      <c r="F6057" s="3">
        <f t="shared" si="94"/>
        <v>58037.692999999999</v>
      </c>
      <c r="G6057" t="s">
        <v>863</v>
      </c>
    </row>
    <row r="6058" spans="1:7" x14ac:dyDescent="0.25">
      <c r="A6058" t="s">
        <v>4291</v>
      </c>
      <c r="B6058">
        <v>57</v>
      </c>
      <c r="C6058" t="s">
        <v>1305</v>
      </c>
      <c r="D6058" t="s">
        <v>1306</v>
      </c>
      <c r="E6058" s="3">
        <v>8187263</v>
      </c>
      <c r="F6058" s="3">
        <f t="shared" si="94"/>
        <v>57310.841</v>
      </c>
      <c r="G6058" t="s">
        <v>1470</v>
      </c>
    </row>
    <row r="6059" spans="1:7" x14ac:dyDescent="0.25">
      <c r="A6059" t="s">
        <v>4291</v>
      </c>
      <c r="B6059">
        <v>58</v>
      </c>
      <c r="C6059" t="s">
        <v>655</v>
      </c>
      <c r="D6059" t="s">
        <v>656</v>
      </c>
      <c r="E6059" s="3">
        <v>8032317</v>
      </c>
      <c r="F6059" s="3">
        <f t="shared" si="94"/>
        <v>56226.219000000005</v>
      </c>
      <c r="G6059" t="s">
        <v>657</v>
      </c>
    </row>
    <row r="6060" spans="1:7" x14ac:dyDescent="0.25">
      <c r="A6060" t="s">
        <v>4291</v>
      </c>
      <c r="B6060">
        <v>59</v>
      </c>
      <c r="C6060" t="s">
        <v>405</v>
      </c>
      <c r="D6060" t="s">
        <v>38</v>
      </c>
      <c r="E6060" s="3">
        <v>7800764</v>
      </c>
      <c r="F6060" s="3">
        <f t="shared" si="94"/>
        <v>54605.347999999998</v>
      </c>
      <c r="G6060" t="s">
        <v>406</v>
      </c>
    </row>
    <row r="6061" spans="1:7" x14ac:dyDescent="0.25">
      <c r="A6061" t="s">
        <v>4291</v>
      </c>
      <c r="B6061">
        <v>60</v>
      </c>
      <c r="C6061" t="s">
        <v>917</v>
      </c>
      <c r="D6061" t="s">
        <v>394</v>
      </c>
      <c r="E6061" s="3">
        <v>7700328</v>
      </c>
      <c r="F6061" s="3">
        <f t="shared" si="94"/>
        <v>53902.296000000002</v>
      </c>
      <c r="G6061" t="s">
        <v>918</v>
      </c>
    </row>
    <row r="6062" spans="1:7" x14ac:dyDescent="0.25">
      <c r="A6062" t="s">
        <v>4291</v>
      </c>
      <c r="B6062">
        <v>61</v>
      </c>
      <c r="C6062" t="s">
        <v>1416</v>
      </c>
      <c r="D6062" t="s">
        <v>1417</v>
      </c>
      <c r="E6062" s="3">
        <v>7671708</v>
      </c>
      <c r="F6062" s="3">
        <f t="shared" si="94"/>
        <v>53701.955999999998</v>
      </c>
      <c r="G6062" t="s">
        <v>1418</v>
      </c>
    </row>
    <row r="6063" spans="1:7" x14ac:dyDescent="0.25">
      <c r="A6063" t="s">
        <v>4291</v>
      </c>
      <c r="B6063">
        <v>62</v>
      </c>
      <c r="C6063" t="s">
        <v>749</v>
      </c>
      <c r="D6063" t="s">
        <v>750</v>
      </c>
      <c r="E6063" s="3">
        <v>7501143</v>
      </c>
      <c r="F6063" s="3">
        <f t="shared" si="94"/>
        <v>52508.001000000004</v>
      </c>
      <c r="G6063" t="s">
        <v>751</v>
      </c>
    </row>
    <row r="6064" spans="1:7" x14ac:dyDescent="0.25">
      <c r="A6064" t="s">
        <v>4291</v>
      </c>
      <c r="B6064">
        <v>63</v>
      </c>
      <c r="C6064" t="s">
        <v>1521</v>
      </c>
      <c r="D6064" t="s">
        <v>673</v>
      </c>
      <c r="E6064" s="3">
        <v>7415782</v>
      </c>
      <c r="F6064" s="3">
        <f t="shared" si="94"/>
        <v>51910.474000000002</v>
      </c>
      <c r="G6064" t="s">
        <v>1522</v>
      </c>
    </row>
    <row r="6065" spans="1:7" x14ac:dyDescent="0.25">
      <c r="A6065" t="s">
        <v>4291</v>
      </c>
      <c r="B6065">
        <v>64</v>
      </c>
      <c r="C6065" t="s">
        <v>952</v>
      </c>
      <c r="D6065" t="s">
        <v>953</v>
      </c>
      <c r="E6065" s="3">
        <v>7228989</v>
      </c>
      <c r="F6065" s="3">
        <f t="shared" si="94"/>
        <v>50602.923000000003</v>
      </c>
      <c r="G6065" t="s">
        <v>954</v>
      </c>
    </row>
    <row r="6066" spans="1:7" x14ac:dyDescent="0.25">
      <c r="A6066" t="s">
        <v>4291</v>
      </c>
      <c r="B6066">
        <v>65</v>
      </c>
      <c r="C6066" t="s">
        <v>1496</v>
      </c>
      <c r="D6066" t="s">
        <v>501</v>
      </c>
      <c r="E6066" s="3">
        <v>7209213</v>
      </c>
      <c r="F6066" s="3">
        <f t="shared" si="94"/>
        <v>50464.491000000002</v>
      </c>
      <c r="G6066" t="s">
        <v>1497</v>
      </c>
    </row>
    <row r="6067" spans="1:7" x14ac:dyDescent="0.25">
      <c r="A6067" t="s">
        <v>4291</v>
      </c>
      <c r="B6067">
        <v>66</v>
      </c>
      <c r="C6067" t="s">
        <v>1422</v>
      </c>
      <c r="D6067" t="s">
        <v>1423</v>
      </c>
      <c r="E6067" s="3">
        <v>7181439</v>
      </c>
      <c r="F6067" s="3">
        <f t="shared" si="94"/>
        <v>50270.073000000004</v>
      </c>
      <c r="G6067" t="s">
        <v>1424</v>
      </c>
    </row>
    <row r="6068" spans="1:7" x14ac:dyDescent="0.25">
      <c r="A6068" t="s">
        <v>4291</v>
      </c>
      <c r="B6068">
        <v>67</v>
      </c>
      <c r="C6068" t="s">
        <v>262</v>
      </c>
      <c r="D6068" t="s">
        <v>263</v>
      </c>
      <c r="E6068" s="3">
        <v>6800811</v>
      </c>
      <c r="F6068" s="3">
        <f t="shared" si="94"/>
        <v>47605.677000000003</v>
      </c>
      <c r="G6068" t="s">
        <v>264</v>
      </c>
    </row>
    <row r="6069" spans="1:7" x14ac:dyDescent="0.25">
      <c r="A6069" t="s">
        <v>4291</v>
      </c>
      <c r="B6069">
        <v>68</v>
      </c>
      <c r="C6069" t="s">
        <v>687</v>
      </c>
      <c r="D6069" t="s">
        <v>196</v>
      </c>
      <c r="E6069" s="3">
        <v>6758833</v>
      </c>
      <c r="F6069" s="3">
        <f t="shared" si="94"/>
        <v>47311.830999999998</v>
      </c>
      <c r="G6069" t="s">
        <v>1523</v>
      </c>
    </row>
    <row r="6070" spans="1:7" x14ac:dyDescent="0.25">
      <c r="A6070" t="s">
        <v>4291</v>
      </c>
      <c r="B6070">
        <v>69</v>
      </c>
      <c r="C6070" t="s">
        <v>706</v>
      </c>
      <c r="D6070" t="s">
        <v>707</v>
      </c>
      <c r="E6070" s="3">
        <v>6719180</v>
      </c>
      <c r="F6070" s="3">
        <f t="shared" si="94"/>
        <v>47034.26</v>
      </c>
      <c r="G6070" t="s">
        <v>708</v>
      </c>
    </row>
    <row r="6071" spans="1:7" x14ac:dyDescent="0.25">
      <c r="A6071" t="s">
        <v>4291</v>
      </c>
      <c r="B6071">
        <v>70</v>
      </c>
      <c r="C6071" t="s">
        <v>716</v>
      </c>
      <c r="D6071" t="s">
        <v>467</v>
      </c>
      <c r="E6071" s="3">
        <v>6696158</v>
      </c>
      <c r="F6071" s="3">
        <f t="shared" si="94"/>
        <v>46873.106</v>
      </c>
      <c r="G6071" t="s">
        <v>717</v>
      </c>
    </row>
    <row r="6072" spans="1:7" x14ac:dyDescent="0.25">
      <c r="A6072" t="s">
        <v>4291</v>
      </c>
      <c r="B6072">
        <v>71</v>
      </c>
      <c r="C6072" t="s">
        <v>1455</v>
      </c>
      <c r="D6072" t="s">
        <v>269</v>
      </c>
      <c r="E6072" s="3">
        <v>6643220</v>
      </c>
      <c r="F6072" s="3">
        <f t="shared" si="94"/>
        <v>46502.54</v>
      </c>
      <c r="G6072" t="s">
        <v>1456</v>
      </c>
    </row>
    <row r="6073" spans="1:7" x14ac:dyDescent="0.25">
      <c r="A6073" t="s">
        <v>4291</v>
      </c>
      <c r="B6073">
        <v>72</v>
      </c>
      <c r="C6073" t="s">
        <v>774</v>
      </c>
      <c r="D6073" t="s">
        <v>7</v>
      </c>
      <c r="E6073" s="3">
        <v>6566763</v>
      </c>
      <c r="F6073" s="3">
        <f t="shared" si="94"/>
        <v>45967.341</v>
      </c>
      <c r="G6073" t="s">
        <v>775</v>
      </c>
    </row>
    <row r="6074" spans="1:7" x14ac:dyDescent="0.25">
      <c r="A6074" t="s">
        <v>4291</v>
      </c>
      <c r="B6074">
        <v>73</v>
      </c>
      <c r="C6074" t="s">
        <v>1524</v>
      </c>
      <c r="D6074" t="s">
        <v>300</v>
      </c>
      <c r="E6074" s="3">
        <v>6466640</v>
      </c>
      <c r="F6074" s="3">
        <f t="shared" si="94"/>
        <v>45266.48</v>
      </c>
      <c r="G6074" t="s">
        <v>1525</v>
      </c>
    </row>
    <row r="6075" spans="1:7" x14ac:dyDescent="0.25">
      <c r="A6075" t="s">
        <v>4291</v>
      </c>
      <c r="B6075">
        <v>74</v>
      </c>
      <c r="C6075" t="s">
        <v>497</v>
      </c>
      <c r="D6075" t="s">
        <v>498</v>
      </c>
      <c r="E6075" s="3">
        <v>6423498</v>
      </c>
      <c r="F6075" s="3">
        <f t="shared" si="94"/>
        <v>44964.486000000004</v>
      </c>
      <c r="G6075" t="s">
        <v>499</v>
      </c>
    </row>
    <row r="6076" spans="1:7" x14ac:dyDescent="0.25">
      <c r="A6076" t="s">
        <v>4291</v>
      </c>
      <c r="B6076">
        <v>75</v>
      </c>
      <c r="C6076" t="s">
        <v>1526</v>
      </c>
      <c r="D6076" t="s">
        <v>673</v>
      </c>
      <c r="E6076" s="3">
        <v>6365715</v>
      </c>
      <c r="F6076" s="3">
        <f t="shared" si="94"/>
        <v>44560.004999999997</v>
      </c>
      <c r="G6076" t="s">
        <v>1527</v>
      </c>
    </row>
    <row r="6077" spans="1:7" x14ac:dyDescent="0.25">
      <c r="A6077" t="s">
        <v>4291</v>
      </c>
      <c r="B6077">
        <v>76</v>
      </c>
      <c r="C6077" t="s">
        <v>1029</v>
      </c>
      <c r="D6077" t="s">
        <v>114</v>
      </c>
      <c r="E6077" s="3">
        <v>6313424</v>
      </c>
      <c r="F6077" s="3">
        <f t="shared" si="94"/>
        <v>44193.968000000001</v>
      </c>
      <c r="G6077" t="s">
        <v>1030</v>
      </c>
    </row>
    <row r="6078" spans="1:7" x14ac:dyDescent="0.25">
      <c r="A6078" t="s">
        <v>4291</v>
      </c>
      <c r="B6078">
        <v>77</v>
      </c>
      <c r="C6078" t="s">
        <v>1395</v>
      </c>
      <c r="D6078" t="s">
        <v>514</v>
      </c>
      <c r="E6078" s="3">
        <v>6311713</v>
      </c>
      <c r="F6078" s="3">
        <f t="shared" si="94"/>
        <v>44181.991000000002</v>
      </c>
      <c r="G6078" t="s">
        <v>1396</v>
      </c>
    </row>
    <row r="6079" spans="1:7" x14ac:dyDescent="0.25">
      <c r="A6079" t="s">
        <v>4291</v>
      </c>
      <c r="B6079">
        <v>78</v>
      </c>
      <c r="C6079" t="s">
        <v>1240</v>
      </c>
      <c r="D6079" t="s">
        <v>1241</v>
      </c>
      <c r="E6079" s="3">
        <v>6309377</v>
      </c>
      <c r="F6079" s="3">
        <f t="shared" si="94"/>
        <v>44165.639000000003</v>
      </c>
      <c r="G6079" t="s">
        <v>1242</v>
      </c>
    </row>
    <row r="6080" spans="1:7" x14ac:dyDescent="0.25">
      <c r="A6080" t="s">
        <v>4291</v>
      </c>
      <c r="B6080">
        <v>79</v>
      </c>
      <c r="C6080" t="s">
        <v>1479</v>
      </c>
      <c r="D6080" t="s">
        <v>526</v>
      </c>
      <c r="E6080" s="3">
        <v>6284292</v>
      </c>
      <c r="F6080" s="3">
        <f t="shared" si="94"/>
        <v>43990.044000000002</v>
      </c>
      <c r="G6080" t="s">
        <v>1480</v>
      </c>
    </row>
    <row r="6081" spans="1:7" x14ac:dyDescent="0.25">
      <c r="A6081" t="s">
        <v>4291</v>
      </c>
      <c r="B6081">
        <v>80</v>
      </c>
      <c r="C6081" t="s">
        <v>1126</v>
      </c>
      <c r="D6081" t="s">
        <v>93</v>
      </c>
      <c r="E6081" s="3">
        <v>6273344</v>
      </c>
      <c r="F6081" s="3">
        <f t="shared" si="94"/>
        <v>43913.408000000003</v>
      </c>
      <c r="G6081" t="s">
        <v>1127</v>
      </c>
    </row>
    <row r="6082" spans="1:7" x14ac:dyDescent="0.25">
      <c r="A6082" t="s">
        <v>4291</v>
      </c>
      <c r="B6082">
        <v>81</v>
      </c>
      <c r="C6082" t="s">
        <v>23</v>
      </c>
      <c r="D6082" t="s">
        <v>24</v>
      </c>
      <c r="E6082" s="3">
        <v>6189063</v>
      </c>
      <c r="F6082" s="3">
        <f t="shared" ref="F6082:F6145" si="95">E6082*0.007</f>
        <v>43323.440999999999</v>
      </c>
      <c r="G6082" t="s">
        <v>25</v>
      </c>
    </row>
    <row r="6083" spans="1:7" x14ac:dyDescent="0.25">
      <c r="A6083" t="s">
        <v>4291</v>
      </c>
      <c r="B6083">
        <v>82</v>
      </c>
      <c r="C6083" t="s">
        <v>1308</v>
      </c>
      <c r="D6083" t="s">
        <v>750</v>
      </c>
      <c r="E6083" s="3">
        <v>6172018</v>
      </c>
      <c r="F6083" s="3">
        <f t="shared" si="95"/>
        <v>43204.126000000004</v>
      </c>
      <c r="G6083" t="s">
        <v>1309</v>
      </c>
    </row>
    <row r="6084" spans="1:7" x14ac:dyDescent="0.25">
      <c r="A6084" t="s">
        <v>4291</v>
      </c>
      <c r="B6084">
        <v>83</v>
      </c>
      <c r="C6084" t="s">
        <v>1528</v>
      </c>
      <c r="D6084" t="s">
        <v>332</v>
      </c>
      <c r="E6084" s="3">
        <v>6157406</v>
      </c>
      <c r="F6084" s="3">
        <f t="shared" si="95"/>
        <v>43101.842000000004</v>
      </c>
      <c r="G6084" t="s">
        <v>1529</v>
      </c>
    </row>
    <row r="6085" spans="1:7" x14ac:dyDescent="0.25">
      <c r="A6085" t="s">
        <v>4291</v>
      </c>
      <c r="B6085">
        <v>84</v>
      </c>
      <c r="C6085" t="s">
        <v>1068</v>
      </c>
      <c r="D6085" t="s">
        <v>1069</v>
      </c>
      <c r="E6085" s="3">
        <v>6102000</v>
      </c>
      <c r="F6085" s="3">
        <f t="shared" si="95"/>
        <v>42714</v>
      </c>
      <c r="G6085" t="s">
        <v>1070</v>
      </c>
    </row>
    <row r="6086" spans="1:7" x14ac:dyDescent="0.25">
      <c r="A6086" t="s">
        <v>4291</v>
      </c>
      <c r="B6086">
        <v>85</v>
      </c>
      <c r="C6086" t="s">
        <v>972</v>
      </c>
      <c r="D6086" t="s">
        <v>888</v>
      </c>
      <c r="E6086" s="3">
        <v>6090066</v>
      </c>
      <c r="F6086" s="3">
        <f t="shared" si="95"/>
        <v>42630.462</v>
      </c>
      <c r="G6086" t="s">
        <v>973</v>
      </c>
    </row>
    <row r="6087" spans="1:7" x14ac:dyDescent="0.25">
      <c r="A6087" t="s">
        <v>4291</v>
      </c>
      <c r="B6087">
        <v>86</v>
      </c>
      <c r="C6087" t="s">
        <v>1253</v>
      </c>
      <c r="D6087" t="s">
        <v>32</v>
      </c>
      <c r="E6087" s="3">
        <v>6067047</v>
      </c>
      <c r="F6087" s="3">
        <f t="shared" si="95"/>
        <v>42469.328999999998</v>
      </c>
      <c r="G6087" t="s">
        <v>1304</v>
      </c>
    </row>
    <row r="6088" spans="1:7" x14ac:dyDescent="0.25">
      <c r="A6088" t="s">
        <v>4291</v>
      </c>
      <c r="B6088">
        <v>87</v>
      </c>
      <c r="C6088" t="s">
        <v>1500</v>
      </c>
      <c r="D6088" t="s">
        <v>114</v>
      </c>
      <c r="E6088" s="3">
        <v>6045209</v>
      </c>
      <c r="F6088" s="3">
        <f t="shared" si="95"/>
        <v>42316.463000000003</v>
      </c>
      <c r="G6088" t="s">
        <v>1501</v>
      </c>
    </row>
    <row r="6089" spans="1:7" x14ac:dyDescent="0.25">
      <c r="A6089" t="s">
        <v>4291</v>
      </c>
      <c r="B6089">
        <v>88</v>
      </c>
      <c r="C6089" t="s">
        <v>1530</v>
      </c>
      <c r="D6089" t="s">
        <v>332</v>
      </c>
      <c r="E6089" s="3">
        <v>5940470</v>
      </c>
      <c r="F6089" s="3">
        <f t="shared" si="95"/>
        <v>41583.29</v>
      </c>
      <c r="G6089" t="s">
        <v>1531</v>
      </c>
    </row>
    <row r="6090" spans="1:7" x14ac:dyDescent="0.25">
      <c r="A6090" t="s">
        <v>4291</v>
      </c>
      <c r="B6090">
        <v>89</v>
      </c>
      <c r="C6090" t="s">
        <v>1498</v>
      </c>
      <c r="D6090" t="s">
        <v>590</v>
      </c>
      <c r="E6090" s="3">
        <v>5935414</v>
      </c>
      <c r="F6090" s="3">
        <f t="shared" si="95"/>
        <v>41547.898000000001</v>
      </c>
      <c r="G6090" t="s">
        <v>1499</v>
      </c>
    </row>
    <row r="6091" spans="1:7" x14ac:dyDescent="0.25">
      <c r="A6091" t="s">
        <v>4291</v>
      </c>
      <c r="B6091">
        <v>90</v>
      </c>
      <c r="C6091" t="s">
        <v>1451</v>
      </c>
      <c r="D6091" t="s">
        <v>1120</v>
      </c>
      <c r="E6091" s="3">
        <v>5932526</v>
      </c>
      <c r="F6091" s="3">
        <f t="shared" si="95"/>
        <v>41527.682000000001</v>
      </c>
      <c r="G6091" t="s">
        <v>1452</v>
      </c>
    </row>
    <row r="6092" spans="1:7" x14ac:dyDescent="0.25">
      <c r="A6092" t="s">
        <v>4291</v>
      </c>
      <c r="B6092">
        <v>91</v>
      </c>
      <c r="C6092" t="s">
        <v>974</v>
      </c>
      <c r="D6092" t="s">
        <v>888</v>
      </c>
      <c r="E6092" s="3">
        <v>5929881</v>
      </c>
      <c r="F6092" s="3">
        <f t="shared" si="95"/>
        <v>41509.167000000001</v>
      </c>
      <c r="G6092" t="s">
        <v>975</v>
      </c>
    </row>
    <row r="6093" spans="1:7" x14ac:dyDescent="0.25">
      <c r="A6093" t="s">
        <v>4291</v>
      </c>
      <c r="B6093">
        <v>92</v>
      </c>
      <c r="C6093" t="s">
        <v>1532</v>
      </c>
      <c r="D6093" t="s">
        <v>673</v>
      </c>
      <c r="E6093" s="3">
        <v>5903372</v>
      </c>
      <c r="F6093" s="3">
        <f t="shared" si="95"/>
        <v>41323.603999999999</v>
      </c>
      <c r="G6093" t="s">
        <v>1533</v>
      </c>
    </row>
    <row r="6094" spans="1:7" x14ac:dyDescent="0.25">
      <c r="A6094" t="s">
        <v>4291</v>
      </c>
      <c r="B6094">
        <v>93</v>
      </c>
      <c r="C6094" t="s">
        <v>1119</v>
      </c>
      <c r="D6094" t="s">
        <v>1120</v>
      </c>
      <c r="E6094" s="3">
        <v>5896823</v>
      </c>
      <c r="F6094" s="3">
        <f t="shared" si="95"/>
        <v>41277.760999999999</v>
      </c>
      <c r="G6094" t="s">
        <v>1121</v>
      </c>
    </row>
    <row r="6095" spans="1:7" x14ac:dyDescent="0.25">
      <c r="A6095" t="s">
        <v>4291</v>
      </c>
      <c r="B6095">
        <v>94</v>
      </c>
      <c r="C6095" t="s">
        <v>1534</v>
      </c>
      <c r="D6095" t="s">
        <v>673</v>
      </c>
      <c r="E6095" s="3">
        <v>5817192</v>
      </c>
      <c r="F6095" s="3">
        <f t="shared" si="95"/>
        <v>40720.343999999997</v>
      </c>
      <c r="G6095" t="s">
        <v>1535</v>
      </c>
    </row>
    <row r="6096" spans="1:7" x14ac:dyDescent="0.25">
      <c r="A6096" t="s">
        <v>4291</v>
      </c>
      <c r="B6096">
        <v>95</v>
      </c>
      <c r="C6096" t="s">
        <v>747</v>
      </c>
      <c r="D6096" t="s">
        <v>78</v>
      </c>
      <c r="E6096" s="3">
        <v>5775465</v>
      </c>
      <c r="F6096" s="3">
        <f t="shared" si="95"/>
        <v>40428.254999999997</v>
      </c>
      <c r="G6096" t="s">
        <v>748</v>
      </c>
    </row>
    <row r="6097" spans="1:7" x14ac:dyDescent="0.25">
      <c r="A6097" t="s">
        <v>4291</v>
      </c>
      <c r="B6097">
        <v>96</v>
      </c>
      <c r="C6097" t="s">
        <v>20</v>
      </c>
      <c r="D6097" t="s">
        <v>21</v>
      </c>
      <c r="E6097" s="3">
        <v>5731628</v>
      </c>
      <c r="F6097" s="3">
        <f t="shared" si="95"/>
        <v>40121.396000000001</v>
      </c>
      <c r="G6097" t="s">
        <v>22</v>
      </c>
    </row>
    <row r="6098" spans="1:7" x14ac:dyDescent="0.25">
      <c r="A6098" t="s">
        <v>4291</v>
      </c>
      <c r="B6098">
        <v>97</v>
      </c>
      <c r="C6098" t="s">
        <v>1111</v>
      </c>
      <c r="D6098" t="s">
        <v>1112</v>
      </c>
      <c r="E6098" s="3">
        <v>5707486</v>
      </c>
      <c r="F6098" s="3">
        <f t="shared" si="95"/>
        <v>39952.402000000002</v>
      </c>
      <c r="G6098" t="s">
        <v>1113</v>
      </c>
    </row>
    <row r="6099" spans="1:7" x14ac:dyDescent="0.25">
      <c r="A6099" t="s">
        <v>4291</v>
      </c>
      <c r="B6099">
        <v>98</v>
      </c>
      <c r="C6099" t="s">
        <v>1085</v>
      </c>
      <c r="D6099" t="s">
        <v>1086</v>
      </c>
      <c r="E6099" s="3">
        <v>5651440</v>
      </c>
      <c r="F6099" s="3">
        <f t="shared" si="95"/>
        <v>39560.080000000002</v>
      </c>
      <c r="G6099" t="s">
        <v>1087</v>
      </c>
    </row>
    <row r="6100" spans="1:7" x14ac:dyDescent="0.25">
      <c r="A6100" t="s">
        <v>4291</v>
      </c>
      <c r="B6100">
        <v>99</v>
      </c>
      <c r="C6100" t="s">
        <v>1047</v>
      </c>
      <c r="D6100" t="s">
        <v>75</v>
      </c>
      <c r="E6100" s="3">
        <v>5567502</v>
      </c>
      <c r="F6100" s="3">
        <f t="shared" si="95"/>
        <v>38972.514000000003</v>
      </c>
      <c r="G6100" t="s">
        <v>1048</v>
      </c>
    </row>
    <row r="6101" spans="1:7" x14ac:dyDescent="0.25">
      <c r="A6101" t="s">
        <v>4291</v>
      </c>
      <c r="B6101">
        <v>100</v>
      </c>
      <c r="C6101" t="s">
        <v>564</v>
      </c>
      <c r="D6101" t="s">
        <v>565</v>
      </c>
      <c r="E6101" s="3">
        <v>5561860</v>
      </c>
      <c r="F6101" s="3">
        <f t="shared" si="95"/>
        <v>38933.020000000004</v>
      </c>
      <c r="G6101" t="s">
        <v>1446</v>
      </c>
    </row>
    <row r="6102" spans="1:7" x14ac:dyDescent="0.25">
      <c r="A6102" t="s">
        <v>4291</v>
      </c>
      <c r="B6102">
        <v>101</v>
      </c>
      <c r="C6102" t="s">
        <v>17</v>
      </c>
      <c r="D6102" t="s">
        <v>18</v>
      </c>
      <c r="E6102" s="3">
        <v>5528683</v>
      </c>
      <c r="F6102" s="3">
        <f t="shared" si="95"/>
        <v>38700.781000000003</v>
      </c>
      <c r="G6102" t="s">
        <v>19</v>
      </c>
    </row>
    <row r="6103" spans="1:7" x14ac:dyDescent="0.25">
      <c r="A6103" t="s">
        <v>4291</v>
      </c>
      <c r="B6103">
        <v>102</v>
      </c>
      <c r="C6103" t="s">
        <v>1122</v>
      </c>
      <c r="D6103" t="s">
        <v>664</v>
      </c>
      <c r="E6103" s="3">
        <v>5481167</v>
      </c>
      <c r="F6103" s="3">
        <f t="shared" si="95"/>
        <v>38368.169000000002</v>
      </c>
      <c r="G6103" t="s">
        <v>1123</v>
      </c>
    </row>
    <row r="6104" spans="1:7" x14ac:dyDescent="0.25">
      <c r="A6104" t="s">
        <v>4291</v>
      </c>
      <c r="B6104">
        <v>103</v>
      </c>
      <c r="C6104" t="s">
        <v>1536</v>
      </c>
      <c r="D6104" t="s">
        <v>332</v>
      </c>
      <c r="E6104" s="3">
        <v>5437998</v>
      </c>
      <c r="F6104" s="3">
        <f t="shared" si="95"/>
        <v>38065.986000000004</v>
      </c>
      <c r="G6104" t="s">
        <v>1537</v>
      </c>
    </row>
    <row r="6105" spans="1:7" x14ac:dyDescent="0.25">
      <c r="A6105" t="s">
        <v>4291</v>
      </c>
      <c r="B6105">
        <v>104</v>
      </c>
      <c r="C6105" t="s">
        <v>752</v>
      </c>
      <c r="D6105" t="s">
        <v>365</v>
      </c>
      <c r="E6105" s="3">
        <v>5267351</v>
      </c>
      <c r="F6105" s="3">
        <f t="shared" si="95"/>
        <v>36871.457000000002</v>
      </c>
      <c r="G6105" t="s">
        <v>753</v>
      </c>
    </row>
    <row r="6106" spans="1:7" x14ac:dyDescent="0.25">
      <c r="A6106" t="s">
        <v>4291</v>
      </c>
      <c r="B6106">
        <v>105</v>
      </c>
      <c r="C6106" t="s">
        <v>837</v>
      </c>
      <c r="D6106" t="s">
        <v>32</v>
      </c>
      <c r="E6106" s="3">
        <v>5193051</v>
      </c>
      <c r="F6106" s="3">
        <f t="shared" si="95"/>
        <v>36351.357000000004</v>
      </c>
      <c r="G6106" t="s">
        <v>838</v>
      </c>
    </row>
    <row r="6107" spans="1:7" x14ac:dyDescent="0.25">
      <c r="A6107" t="s">
        <v>4291</v>
      </c>
      <c r="B6107">
        <v>106</v>
      </c>
      <c r="C6107" t="s">
        <v>776</v>
      </c>
      <c r="D6107" t="s">
        <v>7</v>
      </c>
      <c r="E6107" s="3">
        <v>5164082</v>
      </c>
      <c r="F6107" s="3">
        <f t="shared" si="95"/>
        <v>36148.574000000001</v>
      </c>
      <c r="G6107" t="s">
        <v>777</v>
      </c>
    </row>
    <row r="6108" spans="1:7" x14ac:dyDescent="0.25">
      <c r="A6108" t="s">
        <v>4291</v>
      </c>
      <c r="B6108">
        <v>107</v>
      </c>
      <c r="C6108" t="s">
        <v>1504</v>
      </c>
      <c r="D6108" t="s">
        <v>1109</v>
      </c>
      <c r="E6108" s="3">
        <v>5104479</v>
      </c>
      <c r="F6108" s="3">
        <f t="shared" si="95"/>
        <v>35731.353000000003</v>
      </c>
      <c r="G6108" t="s">
        <v>1505</v>
      </c>
    </row>
    <row r="6109" spans="1:7" x14ac:dyDescent="0.25">
      <c r="A6109" t="s">
        <v>4291</v>
      </c>
      <c r="B6109">
        <v>108</v>
      </c>
      <c r="C6109" t="s">
        <v>653</v>
      </c>
      <c r="D6109" t="s">
        <v>327</v>
      </c>
      <c r="E6109" s="3">
        <v>5078235</v>
      </c>
      <c r="F6109" s="3">
        <f t="shared" si="95"/>
        <v>35547.645000000004</v>
      </c>
      <c r="G6109" t="s">
        <v>654</v>
      </c>
    </row>
    <row r="6110" spans="1:7" x14ac:dyDescent="0.25">
      <c r="A6110" t="s">
        <v>4291</v>
      </c>
      <c r="B6110">
        <v>109</v>
      </c>
      <c r="C6110" t="s">
        <v>620</v>
      </c>
      <c r="D6110" t="s">
        <v>41</v>
      </c>
      <c r="E6110" s="3">
        <v>5042581</v>
      </c>
      <c r="F6110" s="3">
        <f t="shared" si="95"/>
        <v>35298.067000000003</v>
      </c>
      <c r="G6110" t="s">
        <v>621</v>
      </c>
    </row>
    <row r="6111" spans="1:7" x14ac:dyDescent="0.25">
      <c r="A6111" t="s">
        <v>4291</v>
      </c>
      <c r="B6111">
        <v>110</v>
      </c>
      <c r="C6111" t="s">
        <v>1232</v>
      </c>
      <c r="D6111" t="s">
        <v>1187</v>
      </c>
      <c r="E6111" s="3">
        <v>4998859</v>
      </c>
      <c r="F6111" s="3">
        <f t="shared" si="95"/>
        <v>34992.012999999999</v>
      </c>
      <c r="G6111" t="s">
        <v>1233</v>
      </c>
    </row>
    <row r="6112" spans="1:7" x14ac:dyDescent="0.25">
      <c r="A6112" t="s">
        <v>4291</v>
      </c>
      <c r="B6112">
        <v>111</v>
      </c>
      <c r="C6112" t="s">
        <v>1005</v>
      </c>
      <c r="D6112" t="s">
        <v>47</v>
      </c>
      <c r="E6112" s="3">
        <v>4923990</v>
      </c>
      <c r="F6112" s="3">
        <f t="shared" si="95"/>
        <v>34467.93</v>
      </c>
      <c r="G6112" t="s">
        <v>1006</v>
      </c>
    </row>
    <row r="6113" spans="1:7" x14ac:dyDescent="0.25">
      <c r="A6113" t="s">
        <v>4291</v>
      </c>
      <c r="B6113">
        <v>112</v>
      </c>
      <c r="C6113" t="s">
        <v>11</v>
      </c>
      <c r="D6113" t="s">
        <v>12</v>
      </c>
      <c r="E6113" s="3">
        <v>4904634</v>
      </c>
      <c r="F6113" s="3">
        <f t="shared" si="95"/>
        <v>34332.438000000002</v>
      </c>
      <c r="G6113" t="s">
        <v>13</v>
      </c>
    </row>
    <row r="6114" spans="1:7" x14ac:dyDescent="0.25">
      <c r="A6114" t="s">
        <v>4291</v>
      </c>
      <c r="B6114">
        <v>113</v>
      </c>
      <c r="C6114" t="s">
        <v>1208</v>
      </c>
      <c r="D6114" t="s">
        <v>1209</v>
      </c>
      <c r="E6114" s="3">
        <v>4888154</v>
      </c>
      <c r="F6114" s="3">
        <f t="shared" si="95"/>
        <v>34217.078000000001</v>
      </c>
      <c r="G6114" t="s">
        <v>1210</v>
      </c>
    </row>
    <row r="6115" spans="1:7" x14ac:dyDescent="0.25">
      <c r="A6115" t="s">
        <v>4291</v>
      </c>
      <c r="B6115">
        <v>114</v>
      </c>
      <c r="C6115" t="s">
        <v>1508</v>
      </c>
      <c r="D6115" t="s">
        <v>726</v>
      </c>
      <c r="E6115" s="3">
        <v>4869701</v>
      </c>
      <c r="F6115" s="3">
        <f t="shared" si="95"/>
        <v>34087.906999999999</v>
      </c>
      <c r="G6115" t="s">
        <v>1509</v>
      </c>
    </row>
    <row r="6116" spans="1:7" x14ac:dyDescent="0.25">
      <c r="A6116" t="s">
        <v>4291</v>
      </c>
      <c r="B6116">
        <v>115</v>
      </c>
      <c r="C6116" t="s">
        <v>58</v>
      </c>
      <c r="D6116" t="s">
        <v>32</v>
      </c>
      <c r="E6116" s="3">
        <v>4869667</v>
      </c>
      <c r="F6116" s="3">
        <f t="shared" si="95"/>
        <v>34087.669000000002</v>
      </c>
      <c r="G6116" t="s">
        <v>59</v>
      </c>
    </row>
    <row r="6117" spans="1:7" x14ac:dyDescent="0.25">
      <c r="A6117" t="s">
        <v>4291</v>
      </c>
      <c r="B6117">
        <v>116</v>
      </c>
      <c r="C6117" t="s">
        <v>1433</v>
      </c>
      <c r="D6117" t="s">
        <v>1434</v>
      </c>
      <c r="E6117" s="3">
        <v>4789431</v>
      </c>
      <c r="F6117" s="3">
        <f t="shared" si="95"/>
        <v>33526.017</v>
      </c>
      <c r="G6117" t="s">
        <v>1435</v>
      </c>
    </row>
    <row r="6118" spans="1:7" x14ac:dyDescent="0.25">
      <c r="A6118" t="s">
        <v>4291</v>
      </c>
      <c r="B6118">
        <v>117</v>
      </c>
      <c r="C6118" t="s">
        <v>1431</v>
      </c>
      <c r="D6118" t="s">
        <v>1387</v>
      </c>
      <c r="E6118" s="3">
        <v>4766041</v>
      </c>
      <c r="F6118" s="3">
        <f t="shared" si="95"/>
        <v>33362.287000000004</v>
      </c>
      <c r="G6118" t="s">
        <v>1432</v>
      </c>
    </row>
    <row r="6119" spans="1:7" x14ac:dyDescent="0.25">
      <c r="A6119" t="s">
        <v>4291</v>
      </c>
      <c r="B6119">
        <v>118</v>
      </c>
      <c r="C6119" t="s">
        <v>119</v>
      </c>
      <c r="D6119" t="s">
        <v>7</v>
      </c>
      <c r="E6119" s="3">
        <v>4741391</v>
      </c>
      <c r="F6119" s="3">
        <f t="shared" si="95"/>
        <v>33189.737000000001</v>
      </c>
      <c r="G6119" t="s">
        <v>120</v>
      </c>
    </row>
    <row r="6120" spans="1:7" x14ac:dyDescent="0.25">
      <c r="A6120" t="s">
        <v>4291</v>
      </c>
      <c r="B6120">
        <v>119</v>
      </c>
      <c r="C6120" t="s">
        <v>644</v>
      </c>
      <c r="D6120" t="s">
        <v>645</v>
      </c>
      <c r="E6120" s="3">
        <v>4703618</v>
      </c>
      <c r="F6120" s="3">
        <f t="shared" si="95"/>
        <v>32925.326000000001</v>
      </c>
      <c r="G6120" t="s">
        <v>646</v>
      </c>
    </row>
    <row r="6121" spans="1:7" x14ac:dyDescent="0.25">
      <c r="A6121" t="s">
        <v>4291</v>
      </c>
      <c r="B6121">
        <v>120</v>
      </c>
      <c r="C6121" t="s">
        <v>14</v>
      </c>
      <c r="D6121" t="s">
        <v>15</v>
      </c>
      <c r="E6121" s="3">
        <v>4667831</v>
      </c>
      <c r="F6121" s="3">
        <f t="shared" si="95"/>
        <v>32674.816999999999</v>
      </c>
      <c r="G6121" t="s">
        <v>16</v>
      </c>
    </row>
    <row r="6122" spans="1:7" x14ac:dyDescent="0.25">
      <c r="A6122" t="s">
        <v>4291</v>
      </c>
      <c r="B6122">
        <v>121</v>
      </c>
      <c r="C6122" t="s">
        <v>1538</v>
      </c>
      <c r="D6122" t="s">
        <v>673</v>
      </c>
      <c r="E6122" s="3">
        <v>4648148</v>
      </c>
      <c r="F6122" s="3">
        <f t="shared" si="95"/>
        <v>32537.036</v>
      </c>
      <c r="G6122" t="s">
        <v>1539</v>
      </c>
    </row>
    <row r="6123" spans="1:7" x14ac:dyDescent="0.25">
      <c r="A6123" t="s">
        <v>4291</v>
      </c>
      <c r="B6123">
        <v>122</v>
      </c>
      <c r="C6123" t="s">
        <v>610</v>
      </c>
      <c r="D6123" t="s">
        <v>61</v>
      </c>
      <c r="E6123" s="3">
        <v>4645118</v>
      </c>
      <c r="F6123" s="3">
        <f t="shared" si="95"/>
        <v>32515.826000000001</v>
      </c>
      <c r="G6123" t="s">
        <v>611</v>
      </c>
    </row>
    <row r="6124" spans="1:7" x14ac:dyDescent="0.25">
      <c r="A6124" t="s">
        <v>4291</v>
      </c>
      <c r="B6124">
        <v>123</v>
      </c>
      <c r="C6124" t="s">
        <v>29</v>
      </c>
      <c r="D6124" t="s">
        <v>12</v>
      </c>
      <c r="E6124" s="3">
        <v>4639697</v>
      </c>
      <c r="F6124" s="3">
        <f t="shared" si="95"/>
        <v>32477.879000000001</v>
      </c>
      <c r="G6124" t="s">
        <v>30</v>
      </c>
    </row>
    <row r="6125" spans="1:7" x14ac:dyDescent="0.25">
      <c r="A6125" t="s">
        <v>4291</v>
      </c>
      <c r="B6125">
        <v>124</v>
      </c>
      <c r="C6125" t="s">
        <v>580</v>
      </c>
      <c r="D6125" t="s">
        <v>581</v>
      </c>
      <c r="E6125" s="3">
        <v>4581646</v>
      </c>
      <c r="F6125" s="3">
        <f t="shared" si="95"/>
        <v>32071.522000000001</v>
      </c>
      <c r="G6125" t="s">
        <v>582</v>
      </c>
    </row>
    <row r="6126" spans="1:7" x14ac:dyDescent="0.25">
      <c r="A6126" t="s">
        <v>4291</v>
      </c>
      <c r="B6126">
        <v>125</v>
      </c>
      <c r="C6126" t="s">
        <v>1035</v>
      </c>
      <c r="D6126" t="s">
        <v>707</v>
      </c>
      <c r="E6126" s="3">
        <v>4570395</v>
      </c>
      <c r="F6126" s="3">
        <f t="shared" si="95"/>
        <v>31992.764999999999</v>
      </c>
      <c r="G6126" t="s">
        <v>1036</v>
      </c>
    </row>
    <row r="6127" spans="1:7" x14ac:dyDescent="0.25">
      <c r="A6127" t="s">
        <v>4291</v>
      </c>
      <c r="B6127">
        <v>126</v>
      </c>
      <c r="C6127" t="s">
        <v>1540</v>
      </c>
      <c r="D6127" t="s">
        <v>196</v>
      </c>
      <c r="E6127" s="3">
        <v>4569816</v>
      </c>
      <c r="F6127" s="3">
        <f t="shared" si="95"/>
        <v>31988.712</v>
      </c>
      <c r="G6127" t="s">
        <v>1541</v>
      </c>
    </row>
    <row r="6128" spans="1:7" x14ac:dyDescent="0.25">
      <c r="A6128" t="s">
        <v>4291</v>
      </c>
      <c r="B6128">
        <v>127</v>
      </c>
      <c r="C6128" t="s">
        <v>930</v>
      </c>
      <c r="D6128" t="s">
        <v>568</v>
      </c>
      <c r="E6128" s="3">
        <v>4527723</v>
      </c>
      <c r="F6128" s="3">
        <f t="shared" si="95"/>
        <v>31694.061000000002</v>
      </c>
      <c r="G6128" t="s">
        <v>1147</v>
      </c>
    </row>
    <row r="6129" spans="1:7" x14ac:dyDescent="0.25">
      <c r="A6129" t="s">
        <v>4291</v>
      </c>
      <c r="B6129">
        <v>128</v>
      </c>
      <c r="C6129" t="s">
        <v>147</v>
      </c>
      <c r="D6129" t="s">
        <v>148</v>
      </c>
      <c r="E6129" s="3">
        <v>4523378</v>
      </c>
      <c r="F6129" s="3">
        <f t="shared" si="95"/>
        <v>31663.646000000001</v>
      </c>
      <c r="G6129" t="s">
        <v>149</v>
      </c>
    </row>
    <row r="6130" spans="1:7" x14ac:dyDescent="0.25">
      <c r="A6130" t="s">
        <v>4291</v>
      </c>
      <c r="B6130">
        <v>129</v>
      </c>
      <c r="C6130" t="s">
        <v>1542</v>
      </c>
      <c r="D6130" t="s">
        <v>673</v>
      </c>
      <c r="E6130" s="3">
        <v>4496232</v>
      </c>
      <c r="F6130" s="3">
        <f t="shared" si="95"/>
        <v>31473.624</v>
      </c>
      <c r="G6130" t="s">
        <v>1543</v>
      </c>
    </row>
    <row r="6131" spans="1:7" x14ac:dyDescent="0.25">
      <c r="A6131" t="s">
        <v>4291</v>
      </c>
      <c r="B6131">
        <v>130</v>
      </c>
      <c r="C6131" t="s">
        <v>927</v>
      </c>
      <c r="D6131" t="s">
        <v>928</v>
      </c>
      <c r="E6131" s="3">
        <v>4494434</v>
      </c>
      <c r="F6131" s="3">
        <f t="shared" si="95"/>
        <v>31461.038</v>
      </c>
      <c r="G6131" t="s">
        <v>929</v>
      </c>
    </row>
    <row r="6132" spans="1:7" x14ac:dyDescent="0.25">
      <c r="A6132" t="s">
        <v>4291</v>
      </c>
      <c r="B6132">
        <v>131</v>
      </c>
      <c r="C6132" t="s">
        <v>9</v>
      </c>
      <c r="D6132" t="s">
        <v>7</v>
      </c>
      <c r="E6132" s="3">
        <v>4455570</v>
      </c>
      <c r="F6132" s="3">
        <f t="shared" si="95"/>
        <v>31188.99</v>
      </c>
      <c r="G6132" t="s">
        <v>10</v>
      </c>
    </row>
    <row r="6133" spans="1:7" x14ac:dyDescent="0.25">
      <c r="A6133" t="s">
        <v>4291</v>
      </c>
      <c r="B6133">
        <v>132</v>
      </c>
      <c r="C6133" t="s">
        <v>1199</v>
      </c>
      <c r="D6133" t="s">
        <v>1200</v>
      </c>
      <c r="E6133" s="3">
        <v>4450067</v>
      </c>
      <c r="F6133" s="3">
        <f t="shared" si="95"/>
        <v>31150.469000000001</v>
      </c>
      <c r="G6133" t="s">
        <v>1201</v>
      </c>
    </row>
    <row r="6134" spans="1:7" x14ac:dyDescent="0.25">
      <c r="A6134" t="s">
        <v>4291</v>
      </c>
      <c r="B6134">
        <v>133</v>
      </c>
      <c r="C6134" t="s">
        <v>1544</v>
      </c>
      <c r="D6134" t="s">
        <v>332</v>
      </c>
      <c r="E6134" s="3">
        <v>4443320</v>
      </c>
      <c r="F6134" s="3">
        <f t="shared" si="95"/>
        <v>31103.24</v>
      </c>
      <c r="G6134" t="s">
        <v>1545</v>
      </c>
    </row>
    <row r="6135" spans="1:7" x14ac:dyDescent="0.25">
      <c r="A6135" t="s">
        <v>4291</v>
      </c>
      <c r="B6135">
        <v>134</v>
      </c>
      <c r="C6135" t="s">
        <v>812</v>
      </c>
      <c r="D6135" t="s">
        <v>145</v>
      </c>
      <c r="E6135" s="3">
        <v>4405982</v>
      </c>
      <c r="F6135" s="3">
        <f t="shared" si="95"/>
        <v>30841.874</v>
      </c>
      <c r="G6135" t="s">
        <v>813</v>
      </c>
    </row>
    <row r="6136" spans="1:7" x14ac:dyDescent="0.25">
      <c r="A6136" t="s">
        <v>4291</v>
      </c>
      <c r="B6136">
        <v>135</v>
      </c>
      <c r="C6136" t="s">
        <v>1414</v>
      </c>
      <c r="D6136" t="s">
        <v>64</v>
      </c>
      <c r="E6136" s="3">
        <v>4385261</v>
      </c>
      <c r="F6136" s="3">
        <f t="shared" si="95"/>
        <v>30696.827000000001</v>
      </c>
      <c r="G6136" t="s">
        <v>1415</v>
      </c>
    </row>
    <row r="6137" spans="1:7" x14ac:dyDescent="0.25">
      <c r="A6137" t="s">
        <v>4291</v>
      </c>
      <c r="B6137">
        <v>136</v>
      </c>
      <c r="C6137" t="s">
        <v>159</v>
      </c>
      <c r="D6137" t="s">
        <v>160</v>
      </c>
      <c r="E6137" s="3">
        <v>4385166</v>
      </c>
      <c r="F6137" s="3">
        <f t="shared" si="95"/>
        <v>30696.162</v>
      </c>
      <c r="G6137" t="s">
        <v>161</v>
      </c>
    </row>
    <row r="6138" spans="1:7" x14ac:dyDescent="0.25">
      <c r="A6138" t="s">
        <v>4291</v>
      </c>
      <c r="B6138">
        <v>137</v>
      </c>
      <c r="C6138" t="s">
        <v>1546</v>
      </c>
      <c r="D6138" t="s">
        <v>332</v>
      </c>
      <c r="E6138" s="3">
        <v>4364462</v>
      </c>
      <c r="F6138" s="3">
        <f t="shared" si="95"/>
        <v>30551.234</v>
      </c>
      <c r="G6138" t="s">
        <v>1547</v>
      </c>
    </row>
    <row r="6139" spans="1:7" x14ac:dyDescent="0.25">
      <c r="A6139" t="s">
        <v>4291</v>
      </c>
      <c r="B6139">
        <v>138</v>
      </c>
      <c r="C6139" t="s">
        <v>978</v>
      </c>
      <c r="D6139" t="s">
        <v>888</v>
      </c>
      <c r="E6139" s="3">
        <v>4317226</v>
      </c>
      <c r="F6139" s="3">
        <f t="shared" si="95"/>
        <v>30220.582000000002</v>
      </c>
      <c r="G6139" t="s">
        <v>979</v>
      </c>
    </row>
    <row r="6140" spans="1:7" x14ac:dyDescent="0.25">
      <c r="A6140" t="s">
        <v>4291</v>
      </c>
      <c r="B6140">
        <v>139</v>
      </c>
      <c r="C6140" t="s">
        <v>1379</v>
      </c>
      <c r="D6140" t="s">
        <v>1380</v>
      </c>
      <c r="E6140" s="3">
        <v>4298680</v>
      </c>
      <c r="F6140" s="3">
        <f t="shared" si="95"/>
        <v>30090.760000000002</v>
      </c>
      <c r="G6140" t="s">
        <v>1381</v>
      </c>
    </row>
    <row r="6141" spans="1:7" x14ac:dyDescent="0.25">
      <c r="A6141" t="s">
        <v>4291</v>
      </c>
      <c r="B6141">
        <v>140</v>
      </c>
      <c r="C6141" t="s">
        <v>238</v>
      </c>
      <c r="D6141" t="s">
        <v>239</v>
      </c>
      <c r="E6141" s="3">
        <v>4290872</v>
      </c>
      <c r="F6141" s="3">
        <f t="shared" si="95"/>
        <v>30036.103999999999</v>
      </c>
      <c r="G6141" t="s">
        <v>240</v>
      </c>
    </row>
    <row r="6142" spans="1:7" x14ac:dyDescent="0.25">
      <c r="A6142" t="s">
        <v>4291</v>
      </c>
      <c r="B6142">
        <v>141</v>
      </c>
      <c r="C6142" t="s">
        <v>1487</v>
      </c>
      <c r="D6142" t="s">
        <v>300</v>
      </c>
      <c r="E6142" s="3">
        <v>4290638</v>
      </c>
      <c r="F6142" s="3">
        <f t="shared" si="95"/>
        <v>30034.466</v>
      </c>
      <c r="G6142" t="s">
        <v>1548</v>
      </c>
    </row>
    <row r="6143" spans="1:7" x14ac:dyDescent="0.25">
      <c r="A6143" t="s">
        <v>4291</v>
      </c>
      <c r="B6143">
        <v>142</v>
      </c>
      <c r="C6143" t="s">
        <v>1389</v>
      </c>
      <c r="D6143" t="s">
        <v>1390</v>
      </c>
      <c r="E6143" s="3">
        <v>4254153</v>
      </c>
      <c r="F6143" s="3">
        <f t="shared" si="95"/>
        <v>29779.071</v>
      </c>
      <c r="G6143" t="s">
        <v>1391</v>
      </c>
    </row>
    <row r="6144" spans="1:7" x14ac:dyDescent="0.25">
      <c r="A6144" t="s">
        <v>4291</v>
      </c>
      <c r="B6144">
        <v>143</v>
      </c>
      <c r="C6144" t="s">
        <v>1459</v>
      </c>
      <c r="D6144" t="s">
        <v>961</v>
      </c>
      <c r="E6144" s="3">
        <v>4240473</v>
      </c>
      <c r="F6144" s="3">
        <f t="shared" si="95"/>
        <v>29683.311000000002</v>
      </c>
      <c r="G6144" t="s">
        <v>1460</v>
      </c>
    </row>
    <row r="6145" spans="1:7" x14ac:dyDescent="0.25">
      <c r="A6145" t="s">
        <v>4291</v>
      </c>
      <c r="B6145">
        <v>144</v>
      </c>
      <c r="C6145" t="s">
        <v>1447</v>
      </c>
      <c r="D6145" t="s">
        <v>50</v>
      </c>
      <c r="E6145" s="3">
        <v>4218388</v>
      </c>
      <c r="F6145" s="3">
        <f t="shared" si="95"/>
        <v>29528.716</v>
      </c>
      <c r="G6145" t="s">
        <v>1448</v>
      </c>
    </row>
    <row r="6146" spans="1:7" x14ac:dyDescent="0.25">
      <c r="A6146" t="s">
        <v>4291</v>
      </c>
      <c r="B6146">
        <v>145</v>
      </c>
      <c r="C6146" t="s">
        <v>624</v>
      </c>
      <c r="D6146" t="s">
        <v>625</v>
      </c>
      <c r="E6146" s="3">
        <v>4205494</v>
      </c>
      <c r="F6146" s="3">
        <f t="shared" ref="F6146:F6209" si="96">E6146*0.007</f>
        <v>29438.458000000002</v>
      </c>
      <c r="G6146" t="s">
        <v>626</v>
      </c>
    </row>
    <row r="6147" spans="1:7" x14ac:dyDescent="0.25">
      <c r="A6147" t="s">
        <v>4291</v>
      </c>
      <c r="B6147">
        <v>146</v>
      </c>
      <c r="C6147" t="s">
        <v>1549</v>
      </c>
      <c r="D6147" t="s">
        <v>1315</v>
      </c>
      <c r="E6147" s="3">
        <v>4189111</v>
      </c>
      <c r="F6147" s="3">
        <f t="shared" si="96"/>
        <v>29323.777000000002</v>
      </c>
      <c r="G6147" t="s">
        <v>1550</v>
      </c>
    </row>
    <row r="6148" spans="1:7" x14ac:dyDescent="0.25">
      <c r="A6148" t="s">
        <v>4291</v>
      </c>
      <c r="B6148">
        <v>147</v>
      </c>
      <c r="C6148" t="s">
        <v>40</v>
      </c>
      <c r="D6148" t="s">
        <v>41</v>
      </c>
      <c r="E6148" s="3">
        <v>4168937</v>
      </c>
      <c r="F6148" s="3">
        <f t="shared" si="96"/>
        <v>29182.559000000001</v>
      </c>
      <c r="G6148" t="s">
        <v>42</v>
      </c>
    </row>
    <row r="6149" spans="1:7" x14ac:dyDescent="0.25">
      <c r="A6149" t="s">
        <v>4291</v>
      </c>
      <c r="B6149">
        <v>148</v>
      </c>
      <c r="C6149" t="s">
        <v>1056</v>
      </c>
      <c r="D6149" t="s">
        <v>581</v>
      </c>
      <c r="E6149" s="3">
        <v>4139594</v>
      </c>
      <c r="F6149" s="3">
        <f t="shared" si="96"/>
        <v>28977.157999999999</v>
      </c>
      <c r="G6149" t="s">
        <v>1057</v>
      </c>
    </row>
    <row r="6150" spans="1:7" x14ac:dyDescent="0.25">
      <c r="A6150" t="s">
        <v>4291</v>
      </c>
      <c r="B6150">
        <v>149</v>
      </c>
      <c r="C6150" t="s">
        <v>46</v>
      </c>
      <c r="D6150" t="s">
        <v>47</v>
      </c>
      <c r="E6150" s="3">
        <v>4130908</v>
      </c>
      <c r="F6150" s="3">
        <f t="shared" si="96"/>
        <v>28916.356</v>
      </c>
      <c r="G6150" t="s">
        <v>48</v>
      </c>
    </row>
    <row r="6151" spans="1:7" x14ac:dyDescent="0.25">
      <c r="A6151" t="s">
        <v>4291</v>
      </c>
      <c r="B6151">
        <v>150</v>
      </c>
      <c r="C6151" t="s">
        <v>1551</v>
      </c>
      <c r="D6151" t="s">
        <v>300</v>
      </c>
      <c r="E6151" s="3">
        <v>4128852</v>
      </c>
      <c r="F6151" s="3">
        <f t="shared" si="96"/>
        <v>28901.964</v>
      </c>
      <c r="G6151" t="s">
        <v>1552</v>
      </c>
    </row>
    <row r="6152" spans="1:7" x14ac:dyDescent="0.25">
      <c r="A6152" t="s">
        <v>4291</v>
      </c>
      <c r="B6152">
        <v>151</v>
      </c>
      <c r="C6152" t="s">
        <v>803</v>
      </c>
      <c r="D6152" t="s">
        <v>673</v>
      </c>
      <c r="E6152" s="3">
        <v>4088884</v>
      </c>
      <c r="F6152" s="3">
        <f t="shared" si="96"/>
        <v>28622.188000000002</v>
      </c>
      <c r="G6152" t="s">
        <v>804</v>
      </c>
    </row>
    <row r="6153" spans="1:7" x14ac:dyDescent="0.25">
      <c r="A6153" t="s">
        <v>4291</v>
      </c>
      <c r="B6153">
        <v>152</v>
      </c>
      <c r="C6153" t="s">
        <v>535</v>
      </c>
      <c r="D6153" t="s">
        <v>21</v>
      </c>
      <c r="E6153" s="3">
        <v>4050644</v>
      </c>
      <c r="F6153" s="3">
        <f t="shared" si="96"/>
        <v>28354.508000000002</v>
      </c>
      <c r="G6153" t="s">
        <v>536</v>
      </c>
    </row>
    <row r="6154" spans="1:7" x14ac:dyDescent="0.25">
      <c r="A6154" t="s">
        <v>4291</v>
      </c>
      <c r="B6154">
        <v>153</v>
      </c>
      <c r="C6154" t="s">
        <v>130</v>
      </c>
      <c r="D6154" t="s">
        <v>131</v>
      </c>
      <c r="E6154" s="3">
        <v>4049665</v>
      </c>
      <c r="F6154" s="3">
        <f t="shared" si="96"/>
        <v>28347.654999999999</v>
      </c>
      <c r="G6154" t="s">
        <v>132</v>
      </c>
    </row>
    <row r="6155" spans="1:7" x14ac:dyDescent="0.25">
      <c r="A6155" t="s">
        <v>4291</v>
      </c>
      <c r="B6155">
        <v>154</v>
      </c>
      <c r="C6155" t="s">
        <v>104</v>
      </c>
      <c r="D6155" t="s">
        <v>70</v>
      </c>
      <c r="E6155" s="3">
        <v>4007332</v>
      </c>
      <c r="F6155" s="3">
        <f t="shared" si="96"/>
        <v>28051.324000000001</v>
      </c>
      <c r="G6155" t="s">
        <v>105</v>
      </c>
    </row>
    <row r="6156" spans="1:7" x14ac:dyDescent="0.25">
      <c r="A6156" t="s">
        <v>4291</v>
      </c>
      <c r="B6156">
        <v>155</v>
      </c>
      <c r="C6156" t="s">
        <v>1553</v>
      </c>
      <c r="D6156" t="s">
        <v>332</v>
      </c>
      <c r="E6156" s="3">
        <v>3996651</v>
      </c>
      <c r="F6156" s="3">
        <f t="shared" si="96"/>
        <v>27976.557000000001</v>
      </c>
      <c r="G6156" t="s">
        <v>1554</v>
      </c>
    </row>
    <row r="6157" spans="1:7" x14ac:dyDescent="0.25">
      <c r="A6157" t="s">
        <v>4291</v>
      </c>
      <c r="B6157">
        <v>156</v>
      </c>
      <c r="C6157" t="s">
        <v>167</v>
      </c>
      <c r="D6157" t="s">
        <v>7</v>
      </c>
      <c r="E6157" s="3">
        <v>3993438</v>
      </c>
      <c r="F6157" s="3">
        <f t="shared" si="96"/>
        <v>27954.065999999999</v>
      </c>
      <c r="G6157" t="s">
        <v>168</v>
      </c>
    </row>
    <row r="6158" spans="1:7" x14ac:dyDescent="0.25">
      <c r="A6158" t="s">
        <v>4291</v>
      </c>
      <c r="B6158">
        <v>157</v>
      </c>
      <c r="C6158" t="s">
        <v>34</v>
      </c>
      <c r="D6158" t="s">
        <v>35</v>
      </c>
      <c r="E6158" s="3">
        <v>3988968</v>
      </c>
      <c r="F6158" s="3">
        <f t="shared" si="96"/>
        <v>27922.776000000002</v>
      </c>
      <c r="G6158" t="s">
        <v>36</v>
      </c>
    </row>
    <row r="6159" spans="1:7" x14ac:dyDescent="0.25">
      <c r="A6159" t="s">
        <v>4291</v>
      </c>
      <c r="B6159">
        <v>158</v>
      </c>
      <c r="C6159" t="s">
        <v>1457</v>
      </c>
      <c r="D6159" t="s">
        <v>1318</v>
      </c>
      <c r="E6159" s="3">
        <v>3988826</v>
      </c>
      <c r="F6159" s="3">
        <f t="shared" si="96"/>
        <v>27921.781999999999</v>
      </c>
      <c r="G6159" t="s">
        <v>1458</v>
      </c>
    </row>
    <row r="6160" spans="1:7" x14ac:dyDescent="0.25">
      <c r="A6160" t="s">
        <v>4291</v>
      </c>
      <c r="B6160">
        <v>159</v>
      </c>
      <c r="C6160" t="s">
        <v>111</v>
      </c>
      <c r="D6160" t="s">
        <v>21</v>
      </c>
      <c r="E6160" s="3">
        <v>3951672</v>
      </c>
      <c r="F6160" s="3">
        <f t="shared" si="96"/>
        <v>27661.704000000002</v>
      </c>
      <c r="G6160" t="s">
        <v>112</v>
      </c>
    </row>
    <row r="6161" spans="1:7" x14ac:dyDescent="0.25">
      <c r="A6161" t="s">
        <v>4291</v>
      </c>
      <c r="B6161">
        <v>160</v>
      </c>
      <c r="C6161" t="s">
        <v>1555</v>
      </c>
      <c r="D6161" t="s">
        <v>332</v>
      </c>
      <c r="E6161" s="3">
        <v>3946801</v>
      </c>
      <c r="F6161" s="3">
        <f t="shared" si="96"/>
        <v>27627.607</v>
      </c>
      <c r="G6161" t="s">
        <v>1556</v>
      </c>
    </row>
    <row r="6162" spans="1:7" x14ac:dyDescent="0.25">
      <c r="A6162" t="s">
        <v>4291</v>
      </c>
      <c r="B6162">
        <v>161</v>
      </c>
      <c r="C6162" t="s">
        <v>1461</v>
      </c>
      <c r="D6162" t="s">
        <v>1462</v>
      </c>
      <c r="E6162" s="3">
        <v>3940374</v>
      </c>
      <c r="F6162" s="3">
        <f t="shared" si="96"/>
        <v>27582.618000000002</v>
      </c>
      <c r="G6162" t="s">
        <v>1463</v>
      </c>
    </row>
    <row r="6163" spans="1:7" x14ac:dyDescent="0.25">
      <c r="A6163" t="s">
        <v>4291</v>
      </c>
      <c r="B6163">
        <v>162</v>
      </c>
      <c r="C6163" t="s">
        <v>1002</v>
      </c>
      <c r="D6163" t="s">
        <v>1003</v>
      </c>
      <c r="E6163" s="3">
        <v>3911873</v>
      </c>
      <c r="F6163" s="3">
        <f t="shared" si="96"/>
        <v>27383.111000000001</v>
      </c>
      <c r="G6163" t="s">
        <v>1004</v>
      </c>
    </row>
    <row r="6164" spans="1:7" x14ac:dyDescent="0.25">
      <c r="A6164" t="s">
        <v>4291</v>
      </c>
      <c r="B6164">
        <v>163</v>
      </c>
      <c r="C6164" t="s">
        <v>1136</v>
      </c>
      <c r="D6164" t="s">
        <v>360</v>
      </c>
      <c r="E6164" s="3">
        <v>3897570</v>
      </c>
      <c r="F6164" s="3">
        <f t="shared" si="96"/>
        <v>27282.99</v>
      </c>
      <c r="G6164" t="s">
        <v>1137</v>
      </c>
    </row>
    <row r="6165" spans="1:7" x14ac:dyDescent="0.25">
      <c r="A6165" t="s">
        <v>4291</v>
      </c>
      <c r="B6165">
        <v>164</v>
      </c>
      <c r="C6165" t="s">
        <v>37</v>
      </c>
      <c r="D6165" t="s">
        <v>38</v>
      </c>
      <c r="E6165" s="3">
        <v>3892231</v>
      </c>
      <c r="F6165" s="3">
        <f t="shared" si="96"/>
        <v>27245.617000000002</v>
      </c>
      <c r="G6165" t="s">
        <v>39</v>
      </c>
    </row>
    <row r="6166" spans="1:7" x14ac:dyDescent="0.25">
      <c r="A6166" t="s">
        <v>4291</v>
      </c>
      <c r="B6166">
        <v>165</v>
      </c>
      <c r="C6166" t="s">
        <v>1464</v>
      </c>
      <c r="D6166" t="s">
        <v>1465</v>
      </c>
      <c r="E6166" s="3">
        <v>3890277</v>
      </c>
      <c r="F6166" s="3">
        <f t="shared" si="96"/>
        <v>27231.939000000002</v>
      </c>
      <c r="G6166" t="s">
        <v>1466</v>
      </c>
    </row>
    <row r="6167" spans="1:7" x14ac:dyDescent="0.25">
      <c r="A6167" t="s">
        <v>4291</v>
      </c>
      <c r="B6167">
        <v>166</v>
      </c>
      <c r="C6167" t="s">
        <v>1428</v>
      </c>
      <c r="D6167" t="s">
        <v>1429</v>
      </c>
      <c r="E6167" s="3">
        <v>3885632</v>
      </c>
      <c r="F6167" s="3">
        <f t="shared" si="96"/>
        <v>27199.423999999999</v>
      </c>
      <c r="G6167" t="s">
        <v>1430</v>
      </c>
    </row>
    <row r="6168" spans="1:7" x14ac:dyDescent="0.25">
      <c r="A6168" t="s">
        <v>4291</v>
      </c>
      <c r="B6168">
        <v>167</v>
      </c>
      <c r="C6168" t="s">
        <v>359</v>
      </c>
      <c r="D6168" t="s">
        <v>360</v>
      </c>
      <c r="E6168" s="3">
        <v>3841179</v>
      </c>
      <c r="F6168" s="3">
        <f t="shared" si="96"/>
        <v>26888.253000000001</v>
      </c>
      <c r="G6168" t="s">
        <v>361</v>
      </c>
    </row>
    <row r="6169" spans="1:7" x14ac:dyDescent="0.25">
      <c r="A6169" t="s">
        <v>4291</v>
      </c>
      <c r="B6169">
        <v>168</v>
      </c>
      <c r="C6169" t="s">
        <v>825</v>
      </c>
      <c r="D6169" t="s">
        <v>826</v>
      </c>
      <c r="E6169" s="3">
        <v>3841114</v>
      </c>
      <c r="F6169" s="3">
        <f t="shared" si="96"/>
        <v>26887.797999999999</v>
      </c>
      <c r="G6169" t="s">
        <v>827</v>
      </c>
    </row>
    <row r="6170" spans="1:7" x14ac:dyDescent="0.25">
      <c r="A6170" t="s">
        <v>4291</v>
      </c>
      <c r="B6170">
        <v>169</v>
      </c>
      <c r="C6170" t="s">
        <v>74</v>
      </c>
      <c r="D6170" t="s">
        <v>75</v>
      </c>
      <c r="E6170" s="3">
        <v>3793261</v>
      </c>
      <c r="F6170" s="3">
        <f t="shared" si="96"/>
        <v>26552.827000000001</v>
      </c>
      <c r="G6170" t="s">
        <v>1557</v>
      </c>
    </row>
    <row r="6171" spans="1:7" x14ac:dyDescent="0.25">
      <c r="A6171" t="s">
        <v>4291</v>
      </c>
      <c r="B6171">
        <v>170</v>
      </c>
      <c r="C6171" t="s">
        <v>113</v>
      </c>
      <c r="D6171" t="s">
        <v>114</v>
      </c>
      <c r="E6171" s="3">
        <v>3782063</v>
      </c>
      <c r="F6171" s="3">
        <f t="shared" si="96"/>
        <v>26474.440999999999</v>
      </c>
      <c r="G6171" t="s">
        <v>115</v>
      </c>
    </row>
    <row r="6172" spans="1:7" x14ac:dyDescent="0.25">
      <c r="A6172" t="s">
        <v>4291</v>
      </c>
      <c r="B6172">
        <v>171</v>
      </c>
      <c r="C6172" t="s">
        <v>1436</v>
      </c>
      <c r="D6172" t="s">
        <v>691</v>
      </c>
      <c r="E6172" s="3">
        <v>3769952</v>
      </c>
      <c r="F6172" s="3">
        <f t="shared" si="96"/>
        <v>26389.664000000001</v>
      </c>
      <c r="G6172" t="s">
        <v>1437</v>
      </c>
    </row>
    <row r="6173" spans="1:7" x14ac:dyDescent="0.25">
      <c r="A6173" t="s">
        <v>4291</v>
      </c>
      <c r="B6173">
        <v>172</v>
      </c>
      <c r="C6173" t="s">
        <v>1108</v>
      </c>
      <c r="D6173" t="s">
        <v>1109</v>
      </c>
      <c r="E6173" s="3">
        <v>3744750</v>
      </c>
      <c r="F6173" s="3">
        <f t="shared" si="96"/>
        <v>26213.25</v>
      </c>
      <c r="G6173" t="s">
        <v>1110</v>
      </c>
    </row>
    <row r="6174" spans="1:7" x14ac:dyDescent="0.25">
      <c r="A6174" t="s">
        <v>4291</v>
      </c>
      <c r="B6174">
        <v>173</v>
      </c>
      <c r="C6174" t="s">
        <v>1558</v>
      </c>
      <c r="D6174" t="s">
        <v>332</v>
      </c>
      <c r="E6174" s="3">
        <v>3729844</v>
      </c>
      <c r="F6174" s="3">
        <f t="shared" si="96"/>
        <v>26108.907999999999</v>
      </c>
      <c r="G6174" t="s">
        <v>1559</v>
      </c>
    </row>
    <row r="6175" spans="1:7" x14ac:dyDescent="0.25">
      <c r="A6175" t="s">
        <v>4291</v>
      </c>
      <c r="B6175">
        <v>174</v>
      </c>
      <c r="C6175" t="s">
        <v>955</v>
      </c>
      <c r="D6175" t="s">
        <v>1300</v>
      </c>
      <c r="E6175" s="3">
        <v>3729272</v>
      </c>
      <c r="F6175" s="3">
        <f t="shared" si="96"/>
        <v>26104.904000000002</v>
      </c>
      <c r="G6175" t="s">
        <v>1506</v>
      </c>
    </row>
    <row r="6176" spans="1:7" x14ac:dyDescent="0.25">
      <c r="A6176" t="s">
        <v>4291</v>
      </c>
      <c r="B6176">
        <v>175</v>
      </c>
      <c r="C6176" t="s">
        <v>66</v>
      </c>
      <c r="D6176" t="s">
        <v>67</v>
      </c>
      <c r="E6176" s="3">
        <v>3718264</v>
      </c>
      <c r="F6176" s="3">
        <f t="shared" si="96"/>
        <v>26027.848000000002</v>
      </c>
      <c r="G6176" t="s">
        <v>68</v>
      </c>
    </row>
    <row r="6177" spans="1:7" x14ac:dyDescent="0.25">
      <c r="A6177" t="s">
        <v>4291</v>
      </c>
      <c r="B6177">
        <v>176</v>
      </c>
      <c r="C6177" t="s">
        <v>1560</v>
      </c>
      <c r="D6177" t="s">
        <v>673</v>
      </c>
      <c r="E6177" s="3">
        <v>3706781</v>
      </c>
      <c r="F6177" s="3">
        <f t="shared" si="96"/>
        <v>25947.467000000001</v>
      </c>
      <c r="G6177" t="s">
        <v>1561</v>
      </c>
    </row>
    <row r="6178" spans="1:7" x14ac:dyDescent="0.25">
      <c r="A6178" t="s">
        <v>4291</v>
      </c>
      <c r="B6178">
        <v>177</v>
      </c>
      <c r="C6178" t="s">
        <v>1088</v>
      </c>
      <c r="D6178" t="s">
        <v>78</v>
      </c>
      <c r="E6178" s="3">
        <v>3677809</v>
      </c>
      <c r="F6178" s="3">
        <f t="shared" si="96"/>
        <v>25744.663</v>
      </c>
      <c r="G6178" t="s">
        <v>1089</v>
      </c>
    </row>
    <row r="6179" spans="1:7" x14ac:dyDescent="0.25">
      <c r="A6179" t="s">
        <v>4291</v>
      </c>
      <c r="B6179">
        <v>178</v>
      </c>
      <c r="C6179" t="s">
        <v>1273</v>
      </c>
      <c r="D6179" t="s">
        <v>1274</v>
      </c>
      <c r="E6179" s="3">
        <v>3651671</v>
      </c>
      <c r="F6179" s="3">
        <f t="shared" si="96"/>
        <v>25561.697</v>
      </c>
      <c r="G6179" t="s">
        <v>1562</v>
      </c>
    </row>
    <row r="6180" spans="1:7" x14ac:dyDescent="0.25">
      <c r="A6180" t="s">
        <v>4291</v>
      </c>
      <c r="B6180">
        <v>179</v>
      </c>
      <c r="C6180" t="s">
        <v>43</v>
      </c>
      <c r="D6180" t="s">
        <v>44</v>
      </c>
      <c r="E6180" s="3">
        <v>3648753</v>
      </c>
      <c r="F6180" s="3">
        <f t="shared" si="96"/>
        <v>25541.271000000001</v>
      </c>
      <c r="G6180" t="s">
        <v>45</v>
      </c>
    </row>
    <row r="6181" spans="1:7" x14ac:dyDescent="0.25">
      <c r="A6181" t="s">
        <v>4291</v>
      </c>
      <c r="B6181">
        <v>180</v>
      </c>
      <c r="C6181" t="s">
        <v>1563</v>
      </c>
      <c r="D6181" t="s">
        <v>332</v>
      </c>
      <c r="E6181" s="3">
        <v>3635405</v>
      </c>
      <c r="F6181" s="3">
        <f t="shared" si="96"/>
        <v>25447.834999999999</v>
      </c>
      <c r="G6181" t="s">
        <v>1564</v>
      </c>
    </row>
    <row r="6182" spans="1:7" x14ac:dyDescent="0.25">
      <c r="A6182" t="s">
        <v>4291</v>
      </c>
      <c r="B6182">
        <v>181</v>
      </c>
      <c r="C6182" t="s">
        <v>133</v>
      </c>
      <c r="D6182" t="s">
        <v>134</v>
      </c>
      <c r="E6182" s="3">
        <v>3622898</v>
      </c>
      <c r="F6182" s="3">
        <f t="shared" si="96"/>
        <v>25360.286</v>
      </c>
      <c r="G6182" t="s">
        <v>135</v>
      </c>
    </row>
    <row r="6183" spans="1:7" x14ac:dyDescent="0.25">
      <c r="A6183" t="s">
        <v>4291</v>
      </c>
      <c r="B6183">
        <v>182</v>
      </c>
      <c r="C6183" t="s">
        <v>127</v>
      </c>
      <c r="D6183" t="s">
        <v>128</v>
      </c>
      <c r="E6183" s="3">
        <v>3606059</v>
      </c>
      <c r="F6183" s="3">
        <f t="shared" si="96"/>
        <v>25242.413</v>
      </c>
      <c r="G6183" t="s">
        <v>129</v>
      </c>
    </row>
    <row r="6184" spans="1:7" x14ac:dyDescent="0.25">
      <c r="A6184" t="s">
        <v>4291</v>
      </c>
      <c r="B6184">
        <v>183</v>
      </c>
      <c r="C6184" t="s">
        <v>1565</v>
      </c>
      <c r="D6184" t="s">
        <v>1566</v>
      </c>
      <c r="E6184" s="3">
        <v>3556589</v>
      </c>
      <c r="F6184" s="3">
        <f t="shared" si="96"/>
        <v>24896.123</v>
      </c>
      <c r="G6184" t="s">
        <v>1567</v>
      </c>
    </row>
    <row r="6185" spans="1:7" x14ac:dyDescent="0.25">
      <c r="A6185" t="s">
        <v>4291</v>
      </c>
      <c r="B6185">
        <v>184</v>
      </c>
      <c r="C6185" t="s">
        <v>216</v>
      </c>
      <c r="D6185" t="s">
        <v>217</v>
      </c>
      <c r="E6185" s="3">
        <v>3553323</v>
      </c>
      <c r="F6185" s="3">
        <f t="shared" si="96"/>
        <v>24873.261000000002</v>
      </c>
      <c r="G6185" t="s">
        <v>218</v>
      </c>
    </row>
    <row r="6186" spans="1:7" x14ac:dyDescent="0.25">
      <c r="A6186" t="s">
        <v>4291</v>
      </c>
      <c r="B6186">
        <v>185</v>
      </c>
      <c r="C6186" t="s">
        <v>31</v>
      </c>
      <c r="D6186" t="s">
        <v>32</v>
      </c>
      <c r="E6186" s="3">
        <v>3464813</v>
      </c>
      <c r="F6186" s="3">
        <f t="shared" si="96"/>
        <v>24253.690999999999</v>
      </c>
      <c r="G6186" t="s">
        <v>33</v>
      </c>
    </row>
    <row r="6187" spans="1:7" x14ac:dyDescent="0.25">
      <c r="A6187" t="s">
        <v>4291</v>
      </c>
      <c r="B6187">
        <v>186</v>
      </c>
      <c r="C6187" t="s">
        <v>513</v>
      </c>
      <c r="D6187" t="s">
        <v>514</v>
      </c>
      <c r="E6187" s="3">
        <v>3436425</v>
      </c>
      <c r="F6187" s="3">
        <f t="shared" si="96"/>
        <v>24054.975000000002</v>
      </c>
      <c r="G6187" t="s">
        <v>515</v>
      </c>
    </row>
    <row r="6188" spans="1:7" x14ac:dyDescent="0.25">
      <c r="A6188" t="s">
        <v>4291</v>
      </c>
      <c r="B6188">
        <v>187</v>
      </c>
      <c r="C6188" t="s">
        <v>60</v>
      </c>
      <c r="D6188" t="s">
        <v>61</v>
      </c>
      <c r="E6188" s="3">
        <v>3431044</v>
      </c>
      <c r="F6188" s="3">
        <f t="shared" si="96"/>
        <v>24017.308000000001</v>
      </c>
      <c r="G6188" t="s">
        <v>62</v>
      </c>
    </row>
    <row r="6189" spans="1:7" x14ac:dyDescent="0.25">
      <c r="A6189" t="s">
        <v>4291</v>
      </c>
      <c r="B6189">
        <v>188</v>
      </c>
      <c r="C6189" t="s">
        <v>427</v>
      </c>
      <c r="D6189" t="s">
        <v>428</v>
      </c>
      <c r="E6189" s="3">
        <v>3409975</v>
      </c>
      <c r="F6189" s="3">
        <f t="shared" si="96"/>
        <v>23869.825000000001</v>
      </c>
      <c r="G6189" t="s">
        <v>429</v>
      </c>
    </row>
    <row r="6190" spans="1:7" x14ac:dyDescent="0.25">
      <c r="A6190" t="s">
        <v>4291</v>
      </c>
      <c r="B6190">
        <v>189</v>
      </c>
      <c r="C6190" t="s">
        <v>701</v>
      </c>
      <c r="D6190" t="s">
        <v>702</v>
      </c>
      <c r="E6190" s="3">
        <v>3399057</v>
      </c>
      <c r="F6190" s="3">
        <f t="shared" si="96"/>
        <v>23793.399000000001</v>
      </c>
      <c r="G6190" t="s">
        <v>703</v>
      </c>
    </row>
    <row r="6191" spans="1:7" x14ac:dyDescent="0.25">
      <c r="A6191" t="s">
        <v>4291</v>
      </c>
      <c r="B6191">
        <v>190</v>
      </c>
      <c r="C6191" t="s">
        <v>1568</v>
      </c>
      <c r="D6191" t="s">
        <v>833</v>
      </c>
      <c r="E6191" s="3">
        <v>3387382</v>
      </c>
      <c r="F6191" s="3">
        <f t="shared" si="96"/>
        <v>23711.673999999999</v>
      </c>
      <c r="G6191" t="s">
        <v>1569</v>
      </c>
    </row>
    <row r="6192" spans="1:7" x14ac:dyDescent="0.25">
      <c r="A6192" t="s">
        <v>4291</v>
      </c>
      <c r="B6192">
        <v>191</v>
      </c>
      <c r="C6192" t="s">
        <v>778</v>
      </c>
      <c r="D6192" t="s">
        <v>7</v>
      </c>
      <c r="E6192" s="3">
        <v>3361800</v>
      </c>
      <c r="F6192" s="3">
        <f t="shared" si="96"/>
        <v>23532.600000000002</v>
      </c>
      <c r="G6192" t="s">
        <v>779</v>
      </c>
    </row>
    <row r="6193" spans="1:7" x14ac:dyDescent="0.25">
      <c r="A6193" t="s">
        <v>4291</v>
      </c>
      <c r="B6193">
        <v>192</v>
      </c>
      <c r="C6193" t="s">
        <v>1206</v>
      </c>
      <c r="D6193" t="s">
        <v>529</v>
      </c>
      <c r="E6193" s="3">
        <v>3353929</v>
      </c>
      <c r="F6193" s="3">
        <f t="shared" si="96"/>
        <v>23477.503000000001</v>
      </c>
      <c r="G6193" t="s">
        <v>1207</v>
      </c>
    </row>
    <row r="6194" spans="1:7" x14ac:dyDescent="0.25">
      <c r="A6194" t="s">
        <v>4291</v>
      </c>
      <c r="B6194">
        <v>193</v>
      </c>
      <c r="C6194" t="s">
        <v>960</v>
      </c>
      <c r="D6194" t="s">
        <v>961</v>
      </c>
      <c r="E6194" s="3">
        <v>3331301</v>
      </c>
      <c r="F6194" s="3">
        <f t="shared" si="96"/>
        <v>23319.107</v>
      </c>
      <c r="G6194" t="s">
        <v>962</v>
      </c>
    </row>
    <row r="6195" spans="1:7" x14ac:dyDescent="0.25">
      <c r="A6195" t="s">
        <v>4291</v>
      </c>
      <c r="B6195">
        <v>194</v>
      </c>
      <c r="C6195" t="s">
        <v>69</v>
      </c>
      <c r="D6195" t="s">
        <v>70</v>
      </c>
      <c r="E6195" s="3">
        <v>3329902</v>
      </c>
      <c r="F6195" s="3">
        <f t="shared" si="96"/>
        <v>23309.314000000002</v>
      </c>
      <c r="G6195" t="s">
        <v>71</v>
      </c>
    </row>
    <row r="6196" spans="1:7" x14ac:dyDescent="0.25">
      <c r="A6196" t="s">
        <v>4291</v>
      </c>
      <c r="B6196">
        <v>195</v>
      </c>
      <c r="C6196" t="s">
        <v>1570</v>
      </c>
      <c r="D6196" t="s">
        <v>332</v>
      </c>
      <c r="E6196" s="3">
        <v>3323082</v>
      </c>
      <c r="F6196" s="3">
        <f t="shared" si="96"/>
        <v>23261.574000000001</v>
      </c>
      <c r="G6196" t="s">
        <v>1571</v>
      </c>
    </row>
    <row r="6197" spans="1:7" x14ac:dyDescent="0.25">
      <c r="A6197" t="s">
        <v>4291</v>
      </c>
      <c r="B6197">
        <v>196</v>
      </c>
      <c r="C6197" t="s">
        <v>545</v>
      </c>
      <c r="D6197" t="s">
        <v>41</v>
      </c>
      <c r="E6197" s="3">
        <v>3307313</v>
      </c>
      <c r="F6197" s="3">
        <f t="shared" si="96"/>
        <v>23151.190999999999</v>
      </c>
      <c r="G6197" t="s">
        <v>546</v>
      </c>
    </row>
    <row r="6198" spans="1:7" x14ac:dyDescent="0.25">
      <c r="A6198" t="s">
        <v>4291</v>
      </c>
      <c r="B6198">
        <v>197</v>
      </c>
      <c r="C6198" t="s">
        <v>1260</v>
      </c>
      <c r="D6198" t="s">
        <v>1261</v>
      </c>
      <c r="E6198" s="3">
        <v>3284972</v>
      </c>
      <c r="F6198" s="3">
        <f t="shared" si="96"/>
        <v>22994.804</v>
      </c>
      <c r="G6198" t="s">
        <v>1262</v>
      </c>
    </row>
    <row r="6199" spans="1:7" x14ac:dyDescent="0.25">
      <c r="A6199" t="s">
        <v>4291</v>
      </c>
      <c r="B6199">
        <v>198</v>
      </c>
      <c r="C6199" t="s">
        <v>63</v>
      </c>
      <c r="D6199" t="s">
        <v>64</v>
      </c>
      <c r="E6199" s="3">
        <v>3280427</v>
      </c>
      <c r="F6199" s="3">
        <f t="shared" si="96"/>
        <v>22962.989000000001</v>
      </c>
      <c r="G6199" t="s">
        <v>65</v>
      </c>
    </row>
    <row r="6200" spans="1:7" x14ac:dyDescent="0.25">
      <c r="A6200" t="s">
        <v>4291</v>
      </c>
      <c r="B6200">
        <v>199</v>
      </c>
      <c r="C6200" t="s">
        <v>1572</v>
      </c>
      <c r="D6200" t="s">
        <v>1573</v>
      </c>
      <c r="E6200" s="3">
        <v>3278983</v>
      </c>
      <c r="F6200" s="3">
        <f t="shared" si="96"/>
        <v>22952.881000000001</v>
      </c>
      <c r="G6200" t="s">
        <v>1574</v>
      </c>
    </row>
    <row r="6201" spans="1:7" x14ac:dyDescent="0.25">
      <c r="A6201" t="s">
        <v>4291</v>
      </c>
      <c r="B6201">
        <v>200</v>
      </c>
      <c r="C6201" t="s">
        <v>1575</v>
      </c>
      <c r="D6201" t="s">
        <v>673</v>
      </c>
      <c r="E6201" s="3">
        <v>3275927</v>
      </c>
      <c r="F6201" s="3">
        <f t="shared" si="96"/>
        <v>22931.489000000001</v>
      </c>
      <c r="G6201" t="s">
        <v>1576</v>
      </c>
    </row>
    <row r="6202" spans="1:7" x14ac:dyDescent="0.25">
      <c r="A6202" t="s">
        <v>4292</v>
      </c>
      <c r="B6202">
        <v>1</v>
      </c>
      <c r="C6202" t="s">
        <v>1510</v>
      </c>
      <c r="D6202" t="s">
        <v>1184</v>
      </c>
      <c r="E6202" s="3">
        <v>35206453</v>
      </c>
      <c r="F6202" s="3">
        <f t="shared" si="96"/>
        <v>246445.171</v>
      </c>
      <c r="G6202" t="s">
        <v>1511</v>
      </c>
    </row>
    <row r="6203" spans="1:7" x14ac:dyDescent="0.25">
      <c r="A6203" t="s">
        <v>4292</v>
      </c>
      <c r="B6203">
        <v>2</v>
      </c>
      <c r="C6203" t="s">
        <v>1280</v>
      </c>
      <c r="D6203" t="s">
        <v>145</v>
      </c>
      <c r="E6203" s="3">
        <v>30264888</v>
      </c>
      <c r="F6203" s="3">
        <f t="shared" si="96"/>
        <v>211854.21600000001</v>
      </c>
      <c r="G6203" t="s">
        <v>1281</v>
      </c>
    </row>
    <row r="6204" spans="1:7" x14ac:dyDescent="0.25">
      <c r="A6204" t="s">
        <v>4292</v>
      </c>
      <c r="B6204">
        <v>3</v>
      </c>
      <c r="C6204" t="s">
        <v>1320</v>
      </c>
      <c r="D6204" t="s">
        <v>667</v>
      </c>
      <c r="E6204" s="3">
        <v>24864297</v>
      </c>
      <c r="F6204" s="3">
        <f t="shared" si="96"/>
        <v>174050.079</v>
      </c>
      <c r="G6204" t="s">
        <v>1321</v>
      </c>
    </row>
    <row r="6205" spans="1:7" x14ac:dyDescent="0.25">
      <c r="A6205" t="s">
        <v>4292</v>
      </c>
      <c r="B6205">
        <v>4</v>
      </c>
      <c r="C6205" t="s">
        <v>1494</v>
      </c>
      <c r="D6205" t="s">
        <v>217</v>
      </c>
      <c r="E6205" s="3">
        <v>23215552</v>
      </c>
      <c r="F6205" s="3">
        <f t="shared" si="96"/>
        <v>162508.864</v>
      </c>
      <c r="G6205" t="s">
        <v>1495</v>
      </c>
    </row>
    <row r="6206" spans="1:7" x14ac:dyDescent="0.25">
      <c r="A6206" t="s">
        <v>4292</v>
      </c>
      <c r="B6206">
        <v>5</v>
      </c>
      <c r="C6206" t="s">
        <v>1251</v>
      </c>
      <c r="D6206" t="s">
        <v>78</v>
      </c>
      <c r="E6206" s="3">
        <v>21468609</v>
      </c>
      <c r="F6206" s="3">
        <f t="shared" si="96"/>
        <v>150280.26300000001</v>
      </c>
      <c r="G6206" t="s">
        <v>1252</v>
      </c>
    </row>
    <row r="6207" spans="1:7" x14ac:dyDescent="0.25">
      <c r="A6207" t="s">
        <v>4292</v>
      </c>
      <c r="B6207">
        <v>6</v>
      </c>
      <c r="C6207" t="s">
        <v>955</v>
      </c>
      <c r="D6207" t="s">
        <v>956</v>
      </c>
      <c r="E6207" s="3">
        <v>21214189</v>
      </c>
      <c r="F6207" s="3">
        <f t="shared" si="96"/>
        <v>148499.323</v>
      </c>
      <c r="G6207" t="s">
        <v>1302</v>
      </c>
    </row>
    <row r="6208" spans="1:7" x14ac:dyDescent="0.25">
      <c r="A6208" t="s">
        <v>4292</v>
      </c>
      <c r="B6208">
        <v>7</v>
      </c>
      <c r="C6208" t="s">
        <v>1314</v>
      </c>
      <c r="D6208" t="s">
        <v>1315</v>
      </c>
      <c r="E6208" s="3">
        <v>19545702</v>
      </c>
      <c r="F6208" s="3">
        <f t="shared" si="96"/>
        <v>136819.91399999999</v>
      </c>
      <c r="G6208" t="s">
        <v>1316</v>
      </c>
    </row>
    <row r="6209" spans="1:7" x14ac:dyDescent="0.25">
      <c r="A6209" t="s">
        <v>4292</v>
      </c>
      <c r="B6209">
        <v>8</v>
      </c>
      <c r="C6209" t="s">
        <v>1449</v>
      </c>
      <c r="D6209" t="s">
        <v>1120</v>
      </c>
      <c r="E6209" s="3">
        <v>19138667</v>
      </c>
      <c r="F6209" s="3">
        <f t="shared" si="96"/>
        <v>133970.66899999999</v>
      </c>
      <c r="G6209" t="s">
        <v>1450</v>
      </c>
    </row>
    <row r="6210" spans="1:7" x14ac:dyDescent="0.25">
      <c r="A6210" t="s">
        <v>4292</v>
      </c>
      <c r="B6210">
        <v>9</v>
      </c>
      <c r="C6210" t="s">
        <v>1216</v>
      </c>
      <c r="D6210" t="s">
        <v>745</v>
      </c>
      <c r="E6210" s="3">
        <v>18911540</v>
      </c>
      <c r="F6210" s="3">
        <f t="shared" ref="F6210:F6273" si="97">E6210*0.007</f>
        <v>132380.78</v>
      </c>
      <c r="G6210" t="s">
        <v>1217</v>
      </c>
    </row>
    <row r="6211" spans="1:7" x14ac:dyDescent="0.25">
      <c r="A6211" t="s">
        <v>4292</v>
      </c>
      <c r="B6211">
        <v>10</v>
      </c>
      <c r="C6211" t="s">
        <v>1041</v>
      </c>
      <c r="D6211" t="s">
        <v>915</v>
      </c>
      <c r="E6211" s="3">
        <v>18729025</v>
      </c>
      <c r="F6211" s="3">
        <f t="shared" si="97"/>
        <v>131103.17499999999</v>
      </c>
      <c r="G6211" t="s">
        <v>1042</v>
      </c>
    </row>
    <row r="6212" spans="1:7" x14ac:dyDescent="0.25">
      <c r="A6212" t="s">
        <v>4292</v>
      </c>
      <c r="B6212">
        <v>11</v>
      </c>
      <c r="C6212" t="s">
        <v>1471</v>
      </c>
      <c r="D6212" t="s">
        <v>1472</v>
      </c>
      <c r="E6212" s="3">
        <v>18035809</v>
      </c>
      <c r="F6212" s="3">
        <f t="shared" si="97"/>
        <v>126250.663</v>
      </c>
      <c r="G6212" t="s">
        <v>1473</v>
      </c>
    </row>
    <row r="6213" spans="1:7" x14ac:dyDescent="0.25">
      <c r="A6213" t="s">
        <v>4292</v>
      </c>
      <c r="B6213">
        <v>12</v>
      </c>
      <c r="C6213" t="s">
        <v>980</v>
      </c>
      <c r="D6213" t="s">
        <v>538</v>
      </c>
      <c r="E6213" s="3">
        <v>17917160</v>
      </c>
      <c r="F6213" s="3">
        <f t="shared" si="97"/>
        <v>125420.12</v>
      </c>
      <c r="G6213" t="s">
        <v>981</v>
      </c>
    </row>
    <row r="6214" spans="1:7" x14ac:dyDescent="0.25">
      <c r="A6214" t="s">
        <v>4292</v>
      </c>
      <c r="B6214">
        <v>13</v>
      </c>
      <c r="C6214" t="s">
        <v>1577</v>
      </c>
      <c r="D6214" t="s">
        <v>1184</v>
      </c>
      <c r="E6214" s="3">
        <v>17583532</v>
      </c>
      <c r="F6214" s="3">
        <f t="shared" si="97"/>
        <v>123084.724</v>
      </c>
      <c r="G6214" t="s">
        <v>1578</v>
      </c>
    </row>
    <row r="6215" spans="1:7" x14ac:dyDescent="0.25">
      <c r="A6215" t="s">
        <v>4292</v>
      </c>
      <c r="B6215">
        <v>14</v>
      </c>
      <c r="C6215" t="s">
        <v>892</v>
      </c>
      <c r="D6215" t="s">
        <v>332</v>
      </c>
      <c r="E6215" s="3">
        <v>17581085</v>
      </c>
      <c r="F6215" s="3">
        <f t="shared" si="97"/>
        <v>123067.595</v>
      </c>
      <c r="G6215" t="s">
        <v>1512</v>
      </c>
    </row>
    <row r="6216" spans="1:7" x14ac:dyDescent="0.25">
      <c r="A6216" t="s">
        <v>4292</v>
      </c>
      <c r="B6216">
        <v>15</v>
      </c>
      <c r="C6216" t="s">
        <v>1022</v>
      </c>
      <c r="D6216" t="s">
        <v>131</v>
      </c>
      <c r="E6216" s="3">
        <v>17435402</v>
      </c>
      <c r="F6216" s="3">
        <f t="shared" si="97"/>
        <v>122047.814</v>
      </c>
      <c r="G6216" t="s">
        <v>1023</v>
      </c>
    </row>
    <row r="6217" spans="1:7" x14ac:dyDescent="0.25">
      <c r="A6217" t="s">
        <v>4292</v>
      </c>
      <c r="B6217">
        <v>16</v>
      </c>
      <c r="C6217" t="s">
        <v>6</v>
      </c>
      <c r="D6217" t="s">
        <v>7</v>
      </c>
      <c r="E6217" s="3">
        <v>17124264</v>
      </c>
      <c r="F6217" s="3">
        <f t="shared" si="97"/>
        <v>119869.848</v>
      </c>
      <c r="G6217" t="s">
        <v>8</v>
      </c>
    </row>
    <row r="6218" spans="1:7" x14ac:dyDescent="0.25">
      <c r="A6218" t="s">
        <v>4292</v>
      </c>
      <c r="B6218">
        <v>17</v>
      </c>
      <c r="C6218" t="s">
        <v>1336</v>
      </c>
      <c r="D6218" t="s">
        <v>1337</v>
      </c>
      <c r="E6218" s="3">
        <v>16363008</v>
      </c>
      <c r="F6218" s="3">
        <f t="shared" si="97"/>
        <v>114541.056</v>
      </c>
      <c r="G6218" t="s">
        <v>1338</v>
      </c>
    </row>
    <row r="6219" spans="1:7" x14ac:dyDescent="0.25">
      <c r="A6219" t="s">
        <v>4292</v>
      </c>
      <c r="B6219">
        <v>18</v>
      </c>
      <c r="C6219" t="s">
        <v>1039</v>
      </c>
      <c r="D6219" t="s">
        <v>634</v>
      </c>
      <c r="E6219" s="3">
        <v>16269574</v>
      </c>
      <c r="F6219" s="3">
        <f t="shared" si="97"/>
        <v>113887.018</v>
      </c>
      <c r="G6219" t="s">
        <v>1040</v>
      </c>
    </row>
    <row r="6220" spans="1:7" x14ac:dyDescent="0.25">
      <c r="A6220" t="s">
        <v>4292</v>
      </c>
      <c r="B6220">
        <v>19</v>
      </c>
      <c r="C6220" t="s">
        <v>1153</v>
      </c>
      <c r="D6220" t="s">
        <v>683</v>
      </c>
      <c r="E6220" s="3">
        <v>16053633</v>
      </c>
      <c r="F6220" s="3">
        <f t="shared" si="97"/>
        <v>112375.431</v>
      </c>
      <c r="G6220" t="s">
        <v>1412</v>
      </c>
    </row>
    <row r="6221" spans="1:7" x14ac:dyDescent="0.25">
      <c r="A6221" t="s">
        <v>4292</v>
      </c>
      <c r="B6221">
        <v>20</v>
      </c>
      <c r="C6221" t="s">
        <v>1140</v>
      </c>
      <c r="D6221" t="s">
        <v>521</v>
      </c>
      <c r="E6221" s="3">
        <v>15954728</v>
      </c>
      <c r="F6221" s="3">
        <f t="shared" si="97"/>
        <v>111683.09600000001</v>
      </c>
      <c r="G6221" t="s">
        <v>1141</v>
      </c>
    </row>
    <row r="6222" spans="1:7" x14ac:dyDescent="0.25">
      <c r="A6222" t="s">
        <v>4292</v>
      </c>
      <c r="B6222">
        <v>21</v>
      </c>
      <c r="C6222" t="s">
        <v>1116</v>
      </c>
      <c r="D6222" t="s">
        <v>1117</v>
      </c>
      <c r="E6222" s="3">
        <v>15718898</v>
      </c>
      <c r="F6222" s="3">
        <f t="shared" si="97"/>
        <v>110032.28600000001</v>
      </c>
      <c r="G6222" t="s">
        <v>1118</v>
      </c>
    </row>
    <row r="6223" spans="1:7" x14ac:dyDescent="0.25">
      <c r="A6223" t="s">
        <v>4292</v>
      </c>
      <c r="B6223">
        <v>22</v>
      </c>
      <c r="C6223" t="s">
        <v>1066</v>
      </c>
      <c r="D6223" t="s">
        <v>109</v>
      </c>
      <c r="E6223" s="3">
        <v>15188739</v>
      </c>
      <c r="F6223" s="3">
        <f t="shared" si="97"/>
        <v>106321.173</v>
      </c>
      <c r="G6223" t="s">
        <v>1303</v>
      </c>
    </row>
    <row r="6224" spans="1:7" x14ac:dyDescent="0.25">
      <c r="A6224" t="s">
        <v>4292</v>
      </c>
      <c r="B6224">
        <v>23</v>
      </c>
      <c r="C6224" t="s">
        <v>1317</v>
      </c>
      <c r="D6224" t="s">
        <v>1318</v>
      </c>
      <c r="E6224" s="3">
        <v>14872065</v>
      </c>
      <c r="F6224" s="3">
        <f t="shared" si="97"/>
        <v>104104.455</v>
      </c>
      <c r="G6224" t="s">
        <v>1319</v>
      </c>
    </row>
    <row r="6225" spans="1:7" x14ac:dyDescent="0.25">
      <c r="A6225" t="s">
        <v>4292</v>
      </c>
      <c r="B6225">
        <v>24</v>
      </c>
      <c r="C6225" t="s">
        <v>1016</v>
      </c>
      <c r="D6225" t="s">
        <v>70</v>
      </c>
      <c r="E6225" s="3">
        <v>14272314</v>
      </c>
      <c r="F6225" s="3">
        <f t="shared" si="97"/>
        <v>99906.198000000004</v>
      </c>
      <c r="G6225" t="s">
        <v>1017</v>
      </c>
    </row>
    <row r="6226" spans="1:7" x14ac:dyDescent="0.25">
      <c r="A6226" t="s">
        <v>4292</v>
      </c>
      <c r="B6226">
        <v>25</v>
      </c>
      <c r="C6226" t="s">
        <v>1467</v>
      </c>
      <c r="D6226" t="s">
        <v>1468</v>
      </c>
      <c r="E6226" s="3">
        <v>14265876</v>
      </c>
      <c r="F6226" s="3">
        <f t="shared" si="97"/>
        <v>99861.131999999998</v>
      </c>
      <c r="G6226" t="s">
        <v>1469</v>
      </c>
    </row>
    <row r="6227" spans="1:7" x14ac:dyDescent="0.25">
      <c r="A6227" t="s">
        <v>4292</v>
      </c>
      <c r="B6227">
        <v>26</v>
      </c>
      <c r="C6227" t="s">
        <v>1513</v>
      </c>
      <c r="D6227" t="s">
        <v>673</v>
      </c>
      <c r="E6227" s="3">
        <v>14256608</v>
      </c>
      <c r="F6227" s="3">
        <f t="shared" si="97"/>
        <v>99796.256000000008</v>
      </c>
      <c r="G6227" t="s">
        <v>1514</v>
      </c>
    </row>
    <row r="6228" spans="1:7" x14ac:dyDescent="0.25">
      <c r="A6228" t="s">
        <v>4292</v>
      </c>
      <c r="B6228">
        <v>27</v>
      </c>
      <c r="C6228" t="s">
        <v>1267</v>
      </c>
      <c r="D6228" t="s">
        <v>656</v>
      </c>
      <c r="E6228" s="3">
        <v>14239169</v>
      </c>
      <c r="F6228" s="3">
        <f t="shared" si="97"/>
        <v>99674.183000000005</v>
      </c>
      <c r="G6228" t="s">
        <v>1268</v>
      </c>
    </row>
    <row r="6229" spans="1:7" x14ac:dyDescent="0.25">
      <c r="A6229" t="s">
        <v>4292</v>
      </c>
      <c r="B6229">
        <v>28</v>
      </c>
      <c r="C6229" t="s">
        <v>1310</v>
      </c>
      <c r="D6229" t="s">
        <v>229</v>
      </c>
      <c r="E6229" s="3">
        <v>13736196</v>
      </c>
      <c r="F6229" s="3">
        <f t="shared" si="97"/>
        <v>96153.372000000003</v>
      </c>
      <c r="G6229" t="s">
        <v>1311</v>
      </c>
    </row>
    <row r="6230" spans="1:7" x14ac:dyDescent="0.25">
      <c r="A6230" t="s">
        <v>4292</v>
      </c>
      <c r="B6230">
        <v>29</v>
      </c>
      <c r="C6230" t="s">
        <v>1579</v>
      </c>
      <c r="D6230" t="s">
        <v>27</v>
      </c>
      <c r="E6230" s="3">
        <v>13652351</v>
      </c>
      <c r="F6230" s="3">
        <f t="shared" si="97"/>
        <v>95566.456999999995</v>
      </c>
      <c r="G6230" t="s">
        <v>1580</v>
      </c>
    </row>
    <row r="6231" spans="1:7" x14ac:dyDescent="0.25">
      <c r="A6231" t="s">
        <v>4292</v>
      </c>
      <c r="B6231">
        <v>30</v>
      </c>
      <c r="C6231" t="s">
        <v>1033</v>
      </c>
      <c r="D6231" t="s">
        <v>745</v>
      </c>
      <c r="E6231" s="3">
        <v>13231298</v>
      </c>
      <c r="F6231" s="3">
        <f t="shared" si="97"/>
        <v>92619.085999999996</v>
      </c>
      <c r="G6231" t="s">
        <v>1034</v>
      </c>
    </row>
    <row r="6232" spans="1:7" x14ac:dyDescent="0.25">
      <c r="A6232" t="s">
        <v>4292</v>
      </c>
      <c r="B6232">
        <v>31</v>
      </c>
      <c r="C6232" t="s">
        <v>730</v>
      </c>
      <c r="D6232" t="s">
        <v>731</v>
      </c>
      <c r="E6232" s="3">
        <v>13207961</v>
      </c>
      <c r="F6232" s="3">
        <f t="shared" si="97"/>
        <v>92455.726999999999</v>
      </c>
      <c r="G6232" t="s">
        <v>732</v>
      </c>
    </row>
    <row r="6233" spans="1:7" x14ac:dyDescent="0.25">
      <c r="A6233" t="s">
        <v>4292</v>
      </c>
      <c r="B6233">
        <v>32</v>
      </c>
      <c r="C6233" t="s">
        <v>1165</v>
      </c>
      <c r="D6233" t="s">
        <v>559</v>
      </c>
      <c r="E6233" s="3">
        <v>12611724</v>
      </c>
      <c r="F6233" s="3">
        <f t="shared" si="97"/>
        <v>88282.067999999999</v>
      </c>
      <c r="G6233" t="s">
        <v>1166</v>
      </c>
    </row>
    <row r="6234" spans="1:7" x14ac:dyDescent="0.25">
      <c r="A6234" t="s">
        <v>4292</v>
      </c>
      <c r="B6234">
        <v>33</v>
      </c>
      <c r="C6234" t="s">
        <v>908</v>
      </c>
      <c r="D6234" t="s">
        <v>888</v>
      </c>
      <c r="E6234" s="3">
        <v>12491111</v>
      </c>
      <c r="F6234" s="3">
        <f t="shared" si="97"/>
        <v>87437.777000000002</v>
      </c>
      <c r="G6234" t="s">
        <v>909</v>
      </c>
    </row>
    <row r="6235" spans="1:7" x14ac:dyDescent="0.25">
      <c r="A6235" t="s">
        <v>4292</v>
      </c>
      <c r="B6235">
        <v>34</v>
      </c>
      <c r="C6235" t="s">
        <v>1425</v>
      </c>
      <c r="D6235" t="s">
        <v>1426</v>
      </c>
      <c r="E6235" s="3">
        <v>12451687</v>
      </c>
      <c r="F6235" s="3">
        <f t="shared" si="97"/>
        <v>87161.809000000008</v>
      </c>
      <c r="G6235" t="s">
        <v>1427</v>
      </c>
    </row>
    <row r="6236" spans="1:7" x14ac:dyDescent="0.25">
      <c r="A6236" t="s">
        <v>4292</v>
      </c>
      <c r="B6236">
        <v>35</v>
      </c>
      <c r="C6236" t="s">
        <v>1476</v>
      </c>
      <c r="D6236" t="s">
        <v>1477</v>
      </c>
      <c r="E6236" s="3">
        <v>11996582</v>
      </c>
      <c r="F6236" s="3">
        <f t="shared" si="97"/>
        <v>83976.074000000008</v>
      </c>
      <c r="G6236" t="s">
        <v>1478</v>
      </c>
    </row>
    <row r="6237" spans="1:7" x14ac:dyDescent="0.25">
      <c r="A6237" t="s">
        <v>4292</v>
      </c>
      <c r="B6237">
        <v>36</v>
      </c>
      <c r="C6237" t="s">
        <v>1020</v>
      </c>
      <c r="D6237" t="s">
        <v>416</v>
      </c>
      <c r="E6237" s="3">
        <v>11213382</v>
      </c>
      <c r="F6237" s="3">
        <f t="shared" si="97"/>
        <v>78493.673999999999</v>
      </c>
      <c r="G6237" t="s">
        <v>1021</v>
      </c>
    </row>
    <row r="6238" spans="1:7" x14ac:dyDescent="0.25">
      <c r="A6238" t="s">
        <v>4292</v>
      </c>
      <c r="B6238">
        <v>37</v>
      </c>
      <c r="C6238" t="s">
        <v>600</v>
      </c>
      <c r="D6238" t="s">
        <v>529</v>
      </c>
      <c r="E6238" s="3">
        <v>10830374</v>
      </c>
      <c r="F6238" s="3">
        <f t="shared" si="97"/>
        <v>75812.618000000002</v>
      </c>
      <c r="G6238" t="s">
        <v>601</v>
      </c>
    </row>
    <row r="6239" spans="1:7" x14ac:dyDescent="0.25">
      <c r="A6239" t="s">
        <v>4292</v>
      </c>
      <c r="B6239">
        <v>38</v>
      </c>
      <c r="C6239" t="s">
        <v>1149</v>
      </c>
      <c r="D6239" t="s">
        <v>1150</v>
      </c>
      <c r="E6239" s="3">
        <v>10735670</v>
      </c>
      <c r="F6239" s="3">
        <f t="shared" si="97"/>
        <v>75149.69</v>
      </c>
      <c r="G6239" t="s">
        <v>1151</v>
      </c>
    </row>
    <row r="6240" spans="1:7" x14ac:dyDescent="0.25">
      <c r="A6240" t="s">
        <v>4292</v>
      </c>
      <c r="B6240">
        <v>39</v>
      </c>
      <c r="C6240" t="s">
        <v>1474</v>
      </c>
      <c r="D6240" t="s">
        <v>1468</v>
      </c>
      <c r="E6240" s="3">
        <v>10705326</v>
      </c>
      <c r="F6240" s="3">
        <f t="shared" si="97"/>
        <v>74937.282000000007</v>
      </c>
      <c r="G6240" t="s">
        <v>1475</v>
      </c>
    </row>
    <row r="6241" spans="1:7" x14ac:dyDescent="0.25">
      <c r="A6241" t="s">
        <v>4292</v>
      </c>
      <c r="B6241">
        <v>40</v>
      </c>
      <c r="C6241" t="s">
        <v>728</v>
      </c>
      <c r="D6241" t="s">
        <v>21</v>
      </c>
      <c r="E6241" s="3">
        <v>10386601</v>
      </c>
      <c r="F6241" s="3">
        <f t="shared" si="97"/>
        <v>72706.206999999995</v>
      </c>
      <c r="G6241" t="s">
        <v>729</v>
      </c>
    </row>
    <row r="6242" spans="1:7" x14ac:dyDescent="0.25">
      <c r="A6242" t="s">
        <v>4292</v>
      </c>
      <c r="B6242">
        <v>41</v>
      </c>
      <c r="C6242" t="s">
        <v>761</v>
      </c>
      <c r="D6242" t="s">
        <v>762</v>
      </c>
      <c r="E6242" s="3">
        <v>10295813</v>
      </c>
      <c r="F6242" s="3">
        <f t="shared" si="97"/>
        <v>72070.691000000006</v>
      </c>
      <c r="G6242" t="s">
        <v>763</v>
      </c>
    </row>
    <row r="6243" spans="1:7" x14ac:dyDescent="0.25">
      <c r="A6243" t="s">
        <v>4292</v>
      </c>
      <c r="B6243">
        <v>42</v>
      </c>
      <c r="C6243" t="s">
        <v>1515</v>
      </c>
      <c r="D6243" t="s">
        <v>673</v>
      </c>
      <c r="E6243" s="3">
        <v>10173349</v>
      </c>
      <c r="F6243" s="3">
        <f t="shared" si="97"/>
        <v>71213.442999999999</v>
      </c>
      <c r="G6243" t="s">
        <v>1516</v>
      </c>
    </row>
    <row r="6244" spans="1:7" x14ac:dyDescent="0.25">
      <c r="A6244" t="s">
        <v>4292</v>
      </c>
      <c r="B6244">
        <v>43</v>
      </c>
      <c r="C6244" t="s">
        <v>1058</v>
      </c>
      <c r="D6244" t="s">
        <v>297</v>
      </c>
      <c r="E6244" s="3">
        <v>9986537</v>
      </c>
      <c r="F6244" s="3">
        <f t="shared" si="97"/>
        <v>69905.759000000005</v>
      </c>
      <c r="G6244" t="s">
        <v>1059</v>
      </c>
    </row>
    <row r="6245" spans="1:7" x14ac:dyDescent="0.25">
      <c r="A6245" t="s">
        <v>4292</v>
      </c>
      <c r="B6245">
        <v>44</v>
      </c>
      <c r="C6245" t="s">
        <v>537</v>
      </c>
      <c r="D6245" t="s">
        <v>538</v>
      </c>
      <c r="E6245" s="3">
        <v>9835914</v>
      </c>
      <c r="F6245" s="3">
        <f t="shared" si="97"/>
        <v>68851.398000000001</v>
      </c>
      <c r="G6245" t="s">
        <v>539</v>
      </c>
    </row>
    <row r="6246" spans="1:7" x14ac:dyDescent="0.25">
      <c r="A6246" t="s">
        <v>4292</v>
      </c>
      <c r="B6246">
        <v>45</v>
      </c>
      <c r="C6246" t="s">
        <v>633</v>
      </c>
      <c r="D6246" t="s">
        <v>634</v>
      </c>
      <c r="E6246" s="3">
        <v>9764448</v>
      </c>
      <c r="F6246" s="3">
        <f t="shared" si="97"/>
        <v>68351.135999999999</v>
      </c>
      <c r="G6246" t="s">
        <v>635</v>
      </c>
    </row>
    <row r="6247" spans="1:7" x14ac:dyDescent="0.25">
      <c r="A6247" t="s">
        <v>4292</v>
      </c>
      <c r="B6247">
        <v>46</v>
      </c>
      <c r="C6247" t="s">
        <v>1131</v>
      </c>
      <c r="D6247" t="s">
        <v>498</v>
      </c>
      <c r="E6247" s="3">
        <v>9689762</v>
      </c>
      <c r="F6247" s="3">
        <f t="shared" si="97"/>
        <v>67828.334000000003</v>
      </c>
      <c r="G6247" t="s">
        <v>1132</v>
      </c>
    </row>
    <row r="6248" spans="1:7" x14ac:dyDescent="0.25">
      <c r="A6248" t="s">
        <v>4292</v>
      </c>
      <c r="B6248">
        <v>47</v>
      </c>
      <c r="C6248" t="s">
        <v>1173</v>
      </c>
      <c r="D6248" t="s">
        <v>145</v>
      </c>
      <c r="E6248" s="3">
        <v>9542575</v>
      </c>
      <c r="F6248" s="3">
        <f t="shared" si="97"/>
        <v>66798.024999999994</v>
      </c>
      <c r="G6248" t="s">
        <v>1174</v>
      </c>
    </row>
    <row r="6249" spans="1:7" x14ac:dyDescent="0.25">
      <c r="A6249" t="s">
        <v>4292</v>
      </c>
      <c r="B6249">
        <v>48</v>
      </c>
      <c r="C6249" t="s">
        <v>1177</v>
      </c>
      <c r="D6249" t="s">
        <v>1178</v>
      </c>
      <c r="E6249" s="3">
        <v>9507534</v>
      </c>
      <c r="F6249" s="3">
        <f t="shared" si="97"/>
        <v>66552.737999999998</v>
      </c>
      <c r="G6249" t="s">
        <v>1179</v>
      </c>
    </row>
    <row r="6250" spans="1:7" x14ac:dyDescent="0.25">
      <c r="A6250" t="s">
        <v>4292</v>
      </c>
      <c r="B6250">
        <v>49</v>
      </c>
      <c r="C6250" t="s">
        <v>1143</v>
      </c>
      <c r="D6250" t="s">
        <v>61</v>
      </c>
      <c r="E6250" s="3">
        <v>9444875</v>
      </c>
      <c r="F6250" s="3">
        <f t="shared" si="97"/>
        <v>66114.125</v>
      </c>
      <c r="G6250" t="s">
        <v>1144</v>
      </c>
    </row>
    <row r="6251" spans="1:7" x14ac:dyDescent="0.25">
      <c r="A6251" t="s">
        <v>4292</v>
      </c>
      <c r="B6251">
        <v>50</v>
      </c>
      <c r="C6251" t="s">
        <v>1341</v>
      </c>
      <c r="D6251" t="s">
        <v>1050</v>
      </c>
      <c r="E6251" s="3">
        <v>9182028</v>
      </c>
      <c r="F6251" s="3">
        <f t="shared" si="97"/>
        <v>64274.196000000004</v>
      </c>
      <c r="G6251" t="s">
        <v>1342</v>
      </c>
    </row>
    <row r="6252" spans="1:7" x14ac:dyDescent="0.25">
      <c r="A6252" t="s">
        <v>4292</v>
      </c>
      <c r="B6252">
        <v>51</v>
      </c>
      <c r="C6252" t="s">
        <v>942</v>
      </c>
      <c r="D6252" t="s">
        <v>381</v>
      </c>
      <c r="E6252" s="3">
        <v>8695873</v>
      </c>
      <c r="F6252" s="3">
        <f t="shared" si="97"/>
        <v>60871.111000000004</v>
      </c>
      <c r="G6252" t="s">
        <v>943</v>
      </c>
    </row>
    <row r="6253" spans="1:7" x14ac:dyDescent="0.25">
      <c r="A6253" t="s">
        <v>4292</v>
      </c>
      <c r="B6253">
        <v>52</v>
      </c>
      <c r="C6253" t="s">
        <v>1331</v>
      </c>
      <c r="D6253" t="s">
        <v>1112</v>
      </c>
      <c r="E6253" s="3">
        <v>8656706</v>
      </c>
      <c r="F6253" s="3">
        <f t="shared" si="97"/>
        <v>60596.942000000003</v>
      </c>
      <c r="G6253" t="s">
        <v>1332</v>
      </c>
    </row>
    <row r="6254" spans="1:7" x14ac:dyDescent="0.25">
      <c r="A6254" t="s">
        <v>4292</v>
      </c>
      <c r="B6254">
        <v>53</v>
      </c>
      <c r="C6254" t="s">
        <v>1348</v>
      </c>
      <c r="D6254" t="s">
        <v>1349</v>
      </c>
      <c r="E6254" s="3">
        <v>8450531</v>
      </c>
      <c r="F6254" s="3">
        <f t="shared" si="97"/>
        <v>59153.717000000004</v>
      </c>
      <c r="G6254" t="s">
        <v>1350</v>
      </c>
    </row>
    <row r="6255" spans="1:7" x14ac:dyDescent="0.25">
      <c r="A6255" t="s">
        <v>4292</v>
      </c>
      <c r="B6255">
        <v>54</v>
      </c>
      <c r="C6255" t="s">
        <v>1422</v>
      </c>
      <c r="D6255" t="s">
        <v>1423</v>
      </c>
      <c r="E6255" s="3">
        <v>7983127</v>
      </c>
      <c r="F6255" s="3">
        <f t="shared" si="97"/>
        <v>55881.889000000003</v>
      </c>
      <c r="G6255" t="s">
        <v>1424</v>
      </c>
    </row>
    <row r="6256" spans="1:7" x14ac:dyDescent="0.25">
      <c r="A6256" t="s">
        <v>4292</v>
      </c>
      <c r="B6256">
        <v>55</v>
      </c>
      <c r="C6256" t="s">
        <v>924</v>
      </c>
      <c r="D6256" t="s">
        <v>925</v>
      </c>
      <c r="E6256" s="3">
        <v>7891546</v>
      </c>
      <c r="F6256" s="3">
        <f t="shared" si="97"/>
        <v>55240.822</v>
      </c>
      <c r="G6256" t="s">
        <v>926</v>
      </c>
    </row>
    <row r="6257" spans="1:7" x14ac:dyDescent="0.25">
      <c r="A6257" t="s">
        <v>4292</v>
      </c>
      <c r="B6257">
        <v>56</v>
      </c>
      <c r="C6257" t="s">
        <v>655</v>
      </c>
      <c r="D6257" t="s">
        <v>656</v>
      </c>
      <c r="E6257" s="3">
        <v>7862008</v>
      </c>
      <c r="F6257" s="3">
        <f t="shared" si="97"/>
        <v>55034.056000000004</v>
      </c>
      <c r="G6257" t="s">
        <v>657</v>
      </c>
    </row>
    <row r="6258" spans="1:7" x14ac:dyDescent="0.25">
      <c r="A6258" t="s">
        <v>4292</v>
      </c>
      <c r="B6258">
        <v>57</v>
      </c>
      <c r="C6258" t="s">
        <v>862</v>
      </c>
      <c r="D6258" t="s">
        <v>15</v>
      </c>
      <c r="E6258" s="3">
        <v>7492906</v>
      </c>
      <c r="F6258" s="3">
        <f t="shared" si="97"/>
        <v>52450.342000000004</v>
      </c>
      <c r="G6258" t="s">
        <v>863</v>
      </c>
    </row>
    <row r="6259" spans="1:7" x14ac:dyDescent="0.25">
      <c r="A6259" t="s">
        <v>4292</v>
      </c>
      <c r="B6259">
        <v>58</v>
      </c>
      <c r="C6259" t="s">
        <v>1496</v>
      </c>
      <c r="D6259" t="s">
        <v>501</v>
      </c>
      <c r="E6259" s="3">
        <v>7471959</v>
      </c>
      <c r="F6259" s="3">
        <f t="shared" si="97"/>
        <v>52303.713000000003</v>
      </c>
      <c r="G6259" t="s">
        <v>1497</v>
      </c>
    </row>
    <row r="6260" spans="1:7" x14ac:dyDescent="0.25">
      <c r="A6260" t="s">
        <v>4292</v>
      </c>
      <c r="B6260">
        <v>59</v>
      </c>
      <c r="C6260" t="s">
        <v>1145</v>
      </c>
      <c r="D6260" t="s">
        <v>64</v>
      </c>
      <c r="E6260" s="3">
        <v>7383655</v>
      </c>
      <c r="F6260" s="3">
        <f t="shared" si="97"/>
        <v>51685.584999999999</v>
      </c>
      <c r="G6260" t="s">
        <v>1146</v>
      </c>
    </row>
    <row r="6261" spans="1:7" x14ac:dyDescent="0.25">
      <c r="A6261" t="s">
        <v>4292</v>
      </c>
      <c r="B6261">
        <v>60</v>
      </c>
      <c r="C6261" t="s">
        <v>1305</v>
      </c>
      <c r="D6261" t="s">
        <v>1306</v>
      </c>
      <c r="E6261" s="3">
        <v>7196382</v>
      </c>
      <c r="F6261" s="3">
        <f t="shared" si="97"/>
        <v>50374.673999999999</v>
      </c>
      <c r="G6261" t="s">
        <v>1470</v>
      </c>
    </row>
    <row r="6262" spans="1:7" x14ac:dyDescent="0.25">
      <c r="A6262" t="s">
        <v>4292</v>
      </c>
      <c r="B6262">
        <v>61</v>
      </c>
      <c r="C6262" t="s">
        <v>1517</v>
      </c>
      <c r="D6262" t="s">
        <v>673</v>
      </c>
      <c r="E6262" s="3">
        <v>7167018</v>
      </c>
      <c r="F6262" s="3">
        <f t="shared" si="97"/>
        <v>50169.126000000004</v>
      </c>
      <c r="G6262" t="s">
        <v>1518</v>
      </c>
    </row>
    <row r="6263" spans="1:7" x14ac:dyDescent="0.25">
      <c r="A6263" t="s">
        <v>4292</v>
      </c>
      <c r="B6263">
        <v>62</v>
      </c>
      <c r="C6263" t="s">
        <v>1416</v>
      </c>
      <c r="D6263" t="s">
        <v>1417</v>
      </c>
      <c r="E6263" s="3">
        <v>7066537</v>
      </c>
      <c r="F6263" s="3">
        <f t="shared" si="97"/>
        <v>49465.758999999998</v>
      </c>
      <c r="G6263" t="s">
        <v>1418</v>
      </c>
    </row>
    <row r="6264" spans="1:7" x14ac:dyDescent="0.25">
      <c r="A6264" t="s">
        <v>4292</v>
      </c>
      <c r="B6264">
        <v>63</v>
      </c>
      <c r="C6264" t="s">
        <v>952</v>
      </c>
      <c r="D6264" t="s">
        <v>953</v>
      </c>
      <c r="E6264" s="3">
        <v>7041209</v>
      </c>
      <c r="F6264" s="3">
        <f t="shared" si="97"/>
        <v>49288.463000000003</v>
      </c>
      <c r="G6264" t="s">
        <v>954</v>
      </c>
    </row>
    <row r="6265" spans="1:7" x14ac:dyDescent="0.25">
      <c r="A6265" t="s">
        <v>4292</v>
      </c>
      <c r="B6265">
        <v>64</v>
      </c>
      <c r="C6265" t="s">
        <v>1519</v>
      </c>
      <c r="D6265" t="s">
        <v>332</v>
      </c>
      <c r="E6265" s="3">
        <v>6940416</v>
      </c>
      <c r="F6265" s="3">
        <f t="shared" si="97"/>
        <v>48582.912000000004</v>
      </c>
      <c r="G6265" t="s">
        <v>1520</v>
      </c>
    </row>
    <row r="6266" spans="1:7" x14ac:dyDescent="0.25">
      <c r="A6266" t="s">
        <v>4292</v>
      </c>
      <c r="B6266">
        <v>65</v>
      </c>
      <c r="C6266" t="s">
        <v>405</v>
      </c>
      <c r="D6266" t="s">
        <v>38</v>
      </c>
      <c r="E6266" s="3">
        <v>6939741</v>
      </c>
      <c r="F6266" s="3">
        <f t="shared" si="97"/>
        <v>48578.186999999998</v>
      </c>
      <c r="G6266" t="s">
        <v>406</v>
      </c>
    </row>
    <row r="6267" spans="1:7" x14ac:dyDescent="0.25">
      <c r="A6267" t="s">
        <v>4292</v>
      </c>
      <c r="B6267">
        <v>66</v>
      </c>
      <c r="C6267" t="s">
        <v>917</v>
      </c>
      <c r="D6267" t="s">
        <v>394</v>
      </c>
      <c r="E6267" s="3">
        <v>6937445</v>
      </c>
      <c r="F6267" s="3">
        <f t="shared" si="97"/>
        <v>48562.114999999998</v>
      </c>
      <c r="G6267" t="s">
        <v>918</v>
      </c>
    </row>
    <row r="6268" spans="1:7" x14ac:dyDescent="0.25">
      <c r="A6268" t="s">
        <v>4292</v>
      </c>
      <c r="B6268">
        <v>67</v>
      </c>
      <c r="C6268" t="s">
        <v>749</v>
      </c>
      <c r="D6268" t="s">
        <v>750</v>
      </c>
      <c r="E6268" s="3">
        <v>6861384</v>
      </c>
      <c r="F6268" s="3">
        <f t="shared" si="97"/>
        <v>48029.688000000002</v>
      </c>
      <c r="G6268" t="s">
        <v>751</v>
      </c>
    </row>
    <row r="6269" spans="1:7" x14ac:dyDescent="0.25">
      <c r="A6269" t="s">
        <v>4292</v>
      </c>
      <c r="B6269">
        <v>68</v>
      </c>
      <c r="C6269" t="s">
        <v>1455</v>
      </c>
      <c r="D6269" t="s">
        <v>269</v>
      </c>
      <c r="E6269" s="3">
        <v>6803032</v>
      </c>
      <c r="F6269" s="3">
        <f t="shared" si="97"/>
        <v>47621.224000000002</v>
      </c>
      <c r="G6269" t="s">
        <v>1456</v>
      </c>
    </row>
    <row r="6270" spans="1:7" x14ac:dyDescent="0.25">
      <c r="A6270" t="s">
        <v>4292</v>
      </c>
      <c r="B6270">
        <v>69</v>
      </c>
      <c r="C6270" t="s">
        <v>1500</v>
      </c>
      <c r="D6270" t="s">
        <v>114</v>
      </c>
      <c r="E6270" s="3">
        <v>6602123</v>
      </c>
      <c r="F6270" s="3">
        <f t="shared" si="97"/>
        <v>46214.861000000004</v>
      </c>
      <c r="G6270" t="s">
        <v>1501</v>
      </c>
    </row>
    <row r="6271" spans="1:7" x14ac:dyDescent="0.25">
      <c r="A6271" t="s">
        <v>4292</v>
      </c>
      <c r="B6271">
        <v>70</v>
      </c>
      <c r="C6271" t="s">
        <v>706</v>
      </c>
      <c r="D6271" t="s">
        <v>707</v>
      </c>
      <c r="E6271" s="3">
        <v>6527957</v>
      </c>
      <c r="F6271" s="3">
        <f t="shared" si="97"/>
        <v>45695.699000000001</v>
      </c>
      <c r="G6271" t="s">
        <v>708</v>
      </c>
    </row>
    <row r="6272" spans="1:7" x14ac:dyDescent="0.25">
      <c r="A6272" t="s">
        <v>4292</v>
      </c>
      <c r="B6272">
        <v>71</v>
      </c>
      <c r="C6272" t="s">
        <v>262</v>
      </c>
      <c r="D6272" t="s">
        <v>263</v>
      </c>
      <c r="E6272" s="3">
        <v>6504426</v>
      </c>
      <c r="F6272" s="3">
        <f t="shared" si="97"/>
        <v>45530.982000000004</v>
      </c>
      <c r="G6272" t="s">
        <v>264</v>
      </c>
    </row>
    <row r="6273" spans="1:7" x14ac:dyDescent="0.25">
      <c r="A6273" t="s">
        <v>4292</v>
      </c>
      <c r="B6273">
        <v>72</v>
      </c>
      <c r="C6273" t="s">
        <v>497</v>
      </c>
      <c r="D6273" t="s">
        <v>498</v>
      </c>
      <c r="E6273" s="3">
        <v>6441038</v>
      </c>
      <c r="F6273" s="3">
        <f t="shared" si="97"/>
        <v>45087.266000000003</v>
      </c>
      <c r="G6273" t="s">
        <v>499</v>
      </c>
    </row>
    <row r="6274" spans="1:7" x14ac:dyDescent="0.25">
      <c r="A6274" t="s">
        <v>4292</v>
      </c>
      <c r="B6274">
        <v>73</v>
      </c>
      <c r="C6274" t="s">
        <v>1240</v>
      </c>
      <c r="D6274" t="s">
        <v>1241</v>
      </c>
      <c r="E6274" s="3">
        <v>6402678</v>
      </c>
      <c r="F6274" s="3">
        <f t="shared" ref="F6274:F6337" si="98">E6274*0.007</f>
        <v>44818.745999999999</v>
      </c>
      <c r="G6274" t="s">
        <v>1242</v>
      </c>
    </row>
    <row r="6275" spans="1:7" x14ac:dyDescent="0.25">
      <c r="A6275" t="s">
        <v>4292</v>
      </c>
      <c r="B6275">
        <v>74</v>
      </c>
      <c r="C6275" t="s">
        <v>716</v>
      </c>
      <c r="D6275" t="s">
        <v>467</v>
      </c>
      <c r="E6275" s="3">
        <v>6338481</v>
      </c>
      <c r="F6275" s="3">
        <f t="shared" si="98"/>
        <v>44369.366999999998</v>
      </c>
      <c r="G6275" t="s">
        <v>717</v>
      </c>
    </row>
    <row r="6276" spans="1:7" x14ac:dyDescent="0.25">
      <c r="A6276" t="s">
        <v>4292</v>
      </c>
      <c r="B6276">
        <v>75</v>
      </c>
      <c r="C6276" t="s">
        <v>1395</v>
      </c>
      <c r="D6276" t="s">
        <v>514</v>
      </c>
      <c r="E6276" s="3">
        <v>6330917</v>
      </c>
      <c r="F6276" s="3">
        <f t="shared" si="98"/>
        <v>44316.419000000002</v>
      </c>
      <c r="G6276" t="s">
        <v>1396</v>
      </c>
    </row>
    <row r="6277" spans="1:7" x14ac:dyDescent="0.25">
      <c r="A6277" t="s">
        <v>4292</v>
      </c>
      <c r="B6277">
        <v>76</v>
      </c>
      <c r="C6277" t="s">
        <v>1524</v>
      </c>
      <c r="D6277" t="s">
        <v>300</v>
      </c>
      <c r="E6277" s="3">
        <v>6323933</v>
      </c>
      <c r="F6277" s="3">
        <f t="shared" si="98"/>
        <v>44267.531000000003</v>
      </c>
      <c r="G6277" t="s">
        <v>1525</v>
      </c>
    </row>
    <row r="6278" spans="1:7" x14ac:dyDescent="0.25">
      <c r="A6278" t="s">
        <v>4292</v>
      </c>
      <c r="B6278">
        <v>77</v>
      </c>
      <c r="C6278" t="s">
        <v>1498</v>
      </c>
      <c r="D6278" t="s">
        <v>590</v>
      </c>
      <c r="E6278" s="3">
        <v>6298698</v>
      </c>
      <c r="F6278" s="3">
        <f t="shared" si="98"/>
        <v>44090.885999999999</v>
      </c>
      <c r="G6278" t="s">
        <v>1499</v>
      </c>
    </row>
    <row r="6279" spans="1:7" x14ac:dyDescent="0.25">
      <c r="A6279" t="s">
        <v>4292</v>
      </c>
      <c r="B6279">
        <v>78</v>
      </c>
      <c r="C6279" t="s">
        <v>774</v>
      </c>
      <c r="D6279" t="s">
        <v>7</v>
      </c>
      <c r="E6279" s="3">
        <v>6257432</v>
      </c>
      <c r="F6279" s="3">
        <f t="shared" si="98"/>
        <v>43802.023999999998</v>
      </c>
      <c r="G6279" t="s">
        <v>775</v>
      </c>
    </row>
    <row r="6280" spans="1:7" x14ac:dyDescent="0.25">
      <c r="A6280" t="s">
        <v>4292</v>
      </c>
      <c r="B6280">
        <v>79</v>
      </c>
      <c r="C6280" t="s">
        <v>1479</v>
      </c>
      <c r="D6280" t="s">
        <v>526</v>
      </c>
      <c r="E6280" s="3">
        <v>6214391</v>
      </c>
      <c r="F6280" s="3">
        <f t="shared" si="98"/>
        <v>43500.737000000001</v>
      </c>
      <c r="G6280" t="s">
        <v>1480</v>
      </c>
    </row>
    <row r="6281" spans="1:7" x14ac:dyDescent="0.25">
      <c r="A6281" t="s">
        <v>4292</v>
      </c>
      <c r="B6281">
        <v>80</v>
      </c>
      <c r="C6281" t="s">
        <v>23</v>
      </c>
      <c r="D6281" t="s">
        <v>24</v>
      </c>
      <c r="E6281" s="3">
        <v>6213887</v>
      </c>
      <c r="F6281" s="3">
        <f t="shared" si="98"/>
        <v>43497.209000000003</v>
      </c>
      <c r="G6281" t="s">
        <v>25</v>
      </c>
    </row>
    <row r="6282" spans="1:7" x14ac:dyDescent="0.25">
      <c r="A6282" t="s">
        <v>4292</v>
      </c>
      <c r="B6282">
        <v>81</v>
      </c>
      <c r="C6282" t="s">
        <v>1029</v>
      </c>
      <c r="D6282" t="s">
        <v>114</v>
      </c>
      <c r="E6282" s="3">
        <v>5997823</v>
      </c>
      <c r="F6282" s="3">
        <f t="shared" si="98"/>
        <v>41984.760999999999</v>
      </c>
      <c r="G6282" t="s">
        <v>1030</v>
      </c>
    </row>
    <row r="6283" spans="1:7" x14ac:dyDescent="0.25">
      <c r="A6283" t="s">
        <v>4292</v>
      </c>
      <c r="B6283">
        <v>82</v>
      </c>
      <c r="C6283" t="s">
        <v>1581</v>
      </c>
      <c r="D6283" t="s">
        <v>762</v>
      </c>
      <c r="E6283" s="3">
        <v>5984377</v>
      </c>
      <c r="F6283" s="3">
        <f t="shared" si="98"/>
        <v>41890.639000000003</v>
      </c>
      <c r="G6283" t="s">
        <v>1582</v>
      </c>
    </row>
    <row r="6284" spans="1:7" x14ac:dyDescent="0.25">
      <c r="A6284" t="s">
        <v>4292</v>
      </c>
      <c r="B6284">
        <v>83</v>
      </c>
      <c r="C6284" t="s">
        <v>1451</v>
      </c>
      <c r="D6284" t="s">
        <v>1120</v>
      </c>
      <c r="E6284" s="3">
        <v>5983334</v>
      </c>
      <c r="F6284" s="3">
        <f t="shared" si="98"/>
        <v>41883.338000000003</v>
      </c>
      <c r="G6284" t="s">
        <v>1452</v>
      </c>
    </row>
    <row r="6285" spans="1:7" x14ac:dyDescent="0.25">
      <c r="A6285" t="s">
        <v>4292</v>
      </c>
      <c r="B6285">
        <v>84</v>
      </c>
      <c r="C6285" t="s">
        <v>1504</v>
      </c>
      <c r="D6285" t="s">
        <v>1109</v>
      </c>
      <c r="E6285" s="3">
        <v>5941527</v>
      </c>
      <c r="F6285" s="3">
        <f t="shared" si="98"/>
        <v>41590.688999999998</v>
      </c>
      <c r="G6285" t="s">
        <v>1505</v>
      </c>
    </row>
    <row r="6286" spans="1:7" x14ac:dyDescent="0.25">
      <c r="A6286" t="s">
        <v>4292</v>
      </c>
      <c r="B6286">
        <v>85</v>
      </c>
      <c r="C6286" t="s">
        <v>972</v>
      </c>
      <c r="D6286" t="s">
        <v>888</v>
      </c>
      <c r="E6286" s="3">
        <v>5932890</v>
      </c>
      <c r="F6286" s="3">
        <f t="shared" si="98"/>
        <v>41530.230000000003</v>
      </c>
      <c r="G6286" t="s">
        <v>973</v>
      </c>
    </row>
    <row r="6287" spans="1:7" x14ac:dyDescent="0.25">
      <c r="A6287" t="s">
        <v>4292</v>
      </c>
      <c r="B6287">
        <v>86</v>
      </c>
      <c r="C6287" t="s">
        <v>1068</v>
      </c>
      <c r="D6287" t="s">
        <v>1069</v>
      </c>
      <c r="E6287" s="3">
        <v>5829618</v>
      </c>
      <c r="F6287" s="3">
        <f t="shared" si="98"/>
        <v>40807.326000000001</v>
      </c>
      <c r="G6287" t="s">
        <v>1070</v>
      </c>
    </row>
    <row r="6288" spans="1:7" x14ac:dyDescent="0.25">
      <c r="A6288" t="s">
        <v>4292</v>
      </c>
      <c r="B6288">
        <v>87</v>
      </c>
      <c r="C6288" t="s">
        <v>1126</v>
      </c>
      <c r="D6288" t="s">
        <v>93</v>
      </c>
      <c r="E6288" s="3">
        <v>5772913</v>
      </c>
      <c r="F6288" s="3">
        <f t="shared" si="98"/>
        <v>40410.391000000003</v>
      </c>
      <c r="G6288" t="s">
        <v>1127</v>
      </c>
    </row>
    <row r="6289" spans="1:7" x14ac:dyDescent="0.25">
      <c r="A6289" t="s">
        <v>4292</v>
      </c>
      <c r="B6289">
        <v>88</v>
      </c>
      <c r="C6289" t="s">
        <v>1308</v>
      </c>
      <c r="D6289" t="s">
        <v>750</v>
      </c>
      <c r="E6289" s="3">
        <v>5728177</v>
      </c>
      <c r="F6289" s="3">
        <f t="shared" si="98"/>
        <v>40097.239000000001</v>
      </c>
      <c r="G6289" t="s">
        <v>1309</v>
      </c>
    </row>
    <row r="6290" spans="1:7" x14ac:dyDescent="0.25">
      <c r="A6290" t="s">
        <v>4292</v>
      </c>
      <c r="B6290">
        <v>89</v>
      </c>
      <c r="C6290" t="s">
        <v>1253</v>
      </c>
      <c r="D6290" t="s">
        <v>32</v>
      </c>
      <c r="E6290" s="3">
        <v>5702344</v>
      </c>
      <c r="F6290" s="3">
        <f t="shared" si="98"/>
        <v>39916.408000000003</v>
      </c>
      <c r="G6290" t="s">
        <v>1304</v>
      </c>
    </row>
    <row r="6291" spans="1:7" x14ac:dyDescent="0.25">
      <c r="A6291" t="s">
        <v>4292</v>
      </c>
      <c r="B6291">
        <v>90</v>
      </c>
      <c r="C6291" t="s">
        <v>974</v>
      </c>
      <c r="D6291" t="s">
        <v>888</v>
      </c>
      <c r="E6291" s="3">
        <v>5683921</v>
      </c>
      <c r="F6291" s="3">
        <f t="shared" si="98"/>
        <v>39787.447</v>
      </c>
      <c r="G6291" t="s">
        <v>975</v>
      </c>
    </row>
    <row r="6292" spans="1:7" x14ac:dyDescent="0.25">
      <c r="A6292" t="s">
        <v>4292</v>
      </c>
      <c r="B6292">
        <v>91</v>
      </c>
      <c r="C6292" t="s">
        <v>564</v>
      </c>
      <c r="D6292" t="s">
        <v>565</v>
      </c>
      <c r="E6292" s="3">
        <v>5584613</v>
      </c>
      <c r="F6292" s="3">
        <f t="shared" si="98"/>
        <v>39092.290999999997</v>
      </c>
      <c r="G6292" t="s">
        <v>1446</v>
      </c>
    </row>
    <row r="6293" spans="1:7" x14ac:dyDescent="0.25">
      <c r="A6293" t="s">
        <v>4292</v>
      </c>
      <c r="B6293">
        <v>92</v>
      </c>
      <c r="C6293" t="s">
        <v>17</v>
      </c>
      <c r="D6293" t="s">
        <v>18</v>
      </c>
      <c r="E6293" s="3">
        <v>5570290</v>
      </c>
      <c r="F6293" s="3">
        <f t="shared" si="98"/>
        <v>38992.03</v>
      </c>
      <c r="G6293" t="s">
        <v>19</v>
      </c>
    </row>
    <row r="6294" spans="1:7" x14ac:dyDescent="0.25">
      <c r="A6294" t="s">
        <v>4292</v>
      </c>
      <c r="B6294">
        <v>93</v>
      </c>
      <c r="C6294" t="s">
        <v>20</v>
      </c>
      <c r="D6294" t="s">
        <v>21</v>
      </c>
      <c r="E6294" s="3">
        <v>5558826</v>
      </c>
      <c r="F6294" s="3">
        <f t="shared" si="98"/>
        <v>38911.781999999999</v>
      </c>
      <c r="G6294" t="s">
        <v>22</v>
      </c>
    </row>
    <row r="6295" spans="1:7" x14ac:dyDescent="0.25">
      <c r="A6295" t="s">
        <v>4292</v>
      </c>
      <c r="B6295">
        <v>94</v>
      </c>
      <c r="C6295" t="s">
        <v>747</v>
      </c>
      <c r="D6295" t="s">
        <v>78</v>
      </c>
      <c r="E6295" s="3">
        <v>5420463</v>
      </c>
      <c r="F6295" s="3">
        <f t="shared" si="98"/>
        <v>37943.241000000002</v>
      </c>
      <c r="G6295" t="s">
        <v>748</v>
      </c>
    </row>
    <row r="6296" spans="1:7" x14ac:dyDescent="0.25">
      <c r="A6296" t="s">
        <v>4292</v>
      </c>
      <c r="B6296">
        <v>95</v>
      </c>
      <c r="C6296" t="s">
        <v>1508</v>
      </c>
      <c r="D6296" t="s">
        <v>726</v>
      </c>
      <c r="E6296" s="3">
        <v>5399787</v>
      </c>
      <c r="F6296" s="3">
        <f t="shared" si="98"/>
        <v>37798.508999999998</v>
      </c>
      <c r="G6296" t="s">
        <v>1509</v>
      </c>
    </row>
    <row r="6297" spans="1:7" x14ac:dyDescent="0.25">
      <c r="A6297" t="s">
        <v>4292</v>
      </c>
      <c r="B6297">
        <v>96</v>
      </c>
      <c r="C6297" t="s">
        <v>1119</v>
      </c>
      <c r="D6297" t="s">
        <v>1120</v>
      </c>
      <c r="E6297" s="3">
        <v>5327006</v>
      </c>
      <c r="F6297" s="3">
        <f t="shared" si="98"/>
        <v>37289.042000000001</v>
      </c>
      <c r="G6297" t="s">
        <v>1121</v>
      </c>
    </row>
    <row r="6298" spans="1:7" x14ac:dyDescent="0.25">
      <c r="A6298" t="s">
        <v>4292</v>
      </c>
      <c r="B6298">
        <v>97</v>
      </c>
      <c r="C6298" t="s">
        <v>1122</v>
      </c>
      <c r="D6298" t="s">
        <v>664</v>
      </c>
      <c r="E6298" s="3">
        <v>5264884</v>
      </c>
      <c r="F6298" s="3">
        <f t="shared" si="98"/>
        <v>36854.188000000002</v>
      </c>
      <c r="G6298" t="s">
        <v>1123</v>
      </c>
    </row>
    <row r="6299" spans="1:7" x14ac:dyDescent="0.25">
      <c r="A6299" t="s">
        <v>4292</v>
      </c>
      <c r="B6299">
        <v>98</v>
      </c>
      <c r="C6299" t="s">
        <v>1433</v>
      </c>
      <c r="D6299" t="s">
        <v>1434</v>
      </c>
      <c r="E6299" s="3">
        <v>5207912</v>
      </c>
      <c r="F6299" s="3">
        <f t="shared" si="98"/>
        <v>36455.383999999998</v>
      </c>
      <c r="G6299" t="s">
        <v>1435</v>
      </c>
    </row>
    <row r="6300" spans="1:7" x14ac:dyDescent="0.25">
      <c r="A6300" t="s">
        <v>4292</v>
      </c>
      <c r="B6300">
        <v>99</v>
      </c>
      <c r="C6300" t="s">
        <v>1521</v>
      </c>
      <c r="D6300" t="s">
        <v>673</v>
      </c>
      <c r="E6300" s="3">
        <v>5172888</v>
      </c>
      <c r="F6300" s="3">
        <f t="shared" si="98"/>
        <v>36210.216</v>
      </c>
      <c r="G6300" t="s">
        <v>1522</v>
      </c>
    </row>
    <row r="6301" spans="1:7" x14ac:dyDescent="0.25">
      <c r="A6301" t="s">
        <v>4292</v>
      </c>
      <c r="B6301">
        <v>100</v>
      </c>
      <c r="C6301" t="s">
        <v>1111</v>
      </c>
      <c r="D6301" t="s">
        <v>1112</v>
      </c>
      <c r="E6301" s="3">
        <v>5160121</v>
      </c>
      <c r="F6301" s="3">
        <f t="shared" si="98"/>
        <v>36120.847000000002</v>
      </c>
      <c r="G6301" t="s">
        <v>1113</v>
      </c>
    </row>
    <row r="6302" spans="1:7" x14ac:dyDescent="0.25">
      <c r="A6302" t="s">
        <v>4292</v>
      </c>
      <c r="B6302">
        <v>101</v>
      </c>
      <c r="C6302" t="s">
        <v>1047</v>
      </c>
      <c r="D6302" t="s">
        <v>75</v>
      </c>
      <c r="E6302" s="3">
        <v>5093642</v>
      </c>
      <c r="F6302" s="3">
        <f t="shared" si="98"/>
        <v>35655.493999999999</v>
      </c>
      <c r="G6302" t="s">
        <v>1048</v>
      </c>
    </row>
    <row r="6303" spans="1:7" x14ac:dyDescent="0.25">
      <c r="A6303" t="s">
        <v>4292</v>
      </c>
      <c r="B6303">
        <v>102</v>
      </c>
      <c r="C6303" t="s">
        <v>687</v>
      </c>
      <c r="D6303" t="s">
        <v>196</v>
      </c>
      <c r="E6303" s="3">
        <v>5086767</v>
      </c>
      <c r="F6303" s="3">
        <f t="shared" si="98"/>
        <v>35607.368999999999</v>
      </c>
      <c r="G6303" t="s">
        <v>1523</v>
      </c>
    </row>
    <row r="6304" spans="1:7" x14ac:dyDescent="0.25">
      <c r="A6304" t="s">
        <v>4292</v>
      </c>
      <c r="B6304">
        <v>103</v>
      </c>
      <c r="C6304" t="s">
        <v>837</v>
      </c>
      <c r="D6304" t="s">
        <v>32</v>
      </c>
      <c r="E6304" s="3">
        <v>5079626</v>
      </c>
      <c r="F6304" s="3">
        <f t="shared" si="98"/>
        <v>35557.381999999998</v>
      </c>
      <c r="G6304" t="s">
        <v>838</v>
      </c>
    </row>
    <row r="6305" spans="1:7" x14ac:dyDescent="0.25">
      <c r="A6305" t="s">
        <v>4292</v>
      </c>
      <c r="B6305">
        <v>104</v>
      </c>
      <c r="C6305" t="s">
        <v>776</v>
      </c>
      <c r="D6305" t="s">
        <v>7</v>
      </c>
      <c r="E6305" s="3">
        <v>5043152</v>
      </c>
      <c r="F6305" s="3">
        <f t="shared" si="98"/>
        <v>35302.063999999998</v>
      </c>
      <c r="G6305" t="s">
        <v>777</v>
      </c>
    </row>
    <row r="6306" spans="1:7" x14ac:dyDescent="0.25">
      <c r="A6306" t="s">
        <v>4292</v>
      </c>
      <c r="B6306">
        <v>105</v>
      </c>
      <c r="C6306" t="s">
        <v>1085</v>
      </c>
      <c r="D6306" t="s">
        <v>1086</v>
      </c>
      <c r="E6306" s="3">
        <v>5042470</v>
      </c>
      <c r="F6306" s="3">
        <f t="shared" si="98"/>
        <v>35297.29</v>
      </c>
      <c r="G6306" t="s">
        <v>1087</v>
      </c>
    </row>
    <row r="6307" spans="1:7" x14ac:dyDescent="0.25">
      <c r="A6307" t="s">
        <v>4292</v>
      </c>
      <c r="B6307">
        <v>106</v>
      </c>
      <c r="C6307" t="s">
        <v>1431</v>
      </c>
      <c r="D6307" t="s">
        <v>1387</v>
      </c>
      <c r="E6307" s="3">
        <v>4985674</v>
      </c>
      <c r="F6307" s="3">
        <f t="shared" si="98"/>
        <v>34899.718000000001</v>
      </c>
      <c r="G6307" t="s">
        <v>1432</v>
      </c>
    </row>
    <row r="6308" spans="1:7" x14ac:dyDescent="0.25">
      <c r="A6308" t="s">
        <v>4292</v>
      </c>
      <c r="B6308">
        <v>107</v>
      </c>
      <c r="C6308" t="s">
        <v>11</v>
      </c>
      <c r="D6308" t="s">
        <v>12</v>
      </c>
      <c r="E6308" s="3">
        <v>4940105</v>
      </c>
      <c r="F6308" s="3">
        <f t="shared" si="98"/>
        <v>34580.735000000001</v>
      </c>
      <c r="G6308" t="s">
        <v>13</v>
      </c>
    </row>
    <row r="6309" spans="1:7" x14ac:dyDescent="0.25">
      <c r="A6309" t="s">
        <v>4292</v>
      </c>
      <c r="B6309">
        <v>108</v>
      </c>
      <c r="C6309" t="s">
        <v>620</v>
      </c>
      <c r="D6309" t="s">
        <v>41</v>
      </c>
      <c r="E6309" s="3">
        <v>4915963</v>
      </c>
      <c r="F6309" s="3">
        <f t="shared" si="98"/>
        <v>34411.741000000002</v>
      </c>
      <c r="G6309" t="s">
        <v>621</v>
      </c>
    </row>
    <row r="6310" spans="1:7" x14ac:dyDescent="0.25">
      <c r="A6310" t="s">
        <v>4292</v>
      </c>
      <c r="B6310">
        <v>109</v>
      </c>
      <c r="C6310" t="s">
        <v>653</v>
      </c>
      <c r="D6310" t="s">
        <v>327</v>
      </c>
      <c r="E6310" s="3">
        <v>4862841</v>
      </c>
      <c r="F6310" s="3">
        <f t="shared" si="98"/>
        <v>34039.887000000002</v>
      </c>
      <c r="G6310" t="s">
        <v>654</v>
      </c>
    </row>
    <row r="6311" spans="1:7" x14ac:dyDescent="0.25">
      <c r="A6311" t="s">
        <v>4292</v>
      </c>
      <c r="B6311">
        <v>110</v>
      </c>
      <c r="C6311" t="s">
        <v>1232</v>
      </c>
      <c r="D6311" t="s">
        <v>1187</v>
      </c>
      <c r="E6311" s="3">
        <v>4846845</v>
      </c>
      <c r="F6311" s="3">
        <f t="shared" si="98"/>
        <v>33927.915000000001</v>
      </c>
      <c r="G6311" t="s">
        <v>1233</v>
      </c>
    </row>
    <row r="6312" spans="1:7" x14ac:dyDescent="0.25">
      <c r="A6312" t="s">
        <v>4292</v>
      </c>
      <c r="B6312">
        <v>111</v>
      </c>
      <c r="C6312" t="s">
        <v>119</v>
      </c>
      <c r="D6312" t="s">
        <v>7</v>
      </c>
      <c r="E6312" s="3">
        <v>4819058</v>
      </c>
      <c r="F6312" s="3">
        <f t="shared" si="98"/>
        <v>33733.406000000003</v>
      </c>
      <c r="G6312" t="s">
        <v>120</v>
      </c>
    </row>
    <row r="6313" spans="1:7" x14ac:dyDescent="0.25">
      <c r="A6313" t="s">
        <v>4292</v>
      </c>
      <c r="B6313">
        <v>112</v>
      </c>
      <c r="C6313" t="s">
        <v>58</v>
      </c>
      <c r="D6313" t="s">
        <v>32</v>
      </c>
      <c r="E6313" s="3">
        <v>4757646</v>
      </c>
      <c r="F6313" s="3">
        <f t="shared" si="98"/>
        <v>33303.521999999997</v>
      </c>
      <c r="G6313" t="s">
        <v>59</v>
      </c>
    </row>
    <row r="6314" spans="1:7" x14ac:dyDescent="0.25">
      <c r="A6314" t="s">
        <v>4292</v>
      </c>
      <c r="B6314">
        <v>113</v>
      </c>
      <c r="C6314" t="s">
        <v>1487</v>
      </c>
      <c r="D6314" t="s">
        <v>300</v>
      </c>
      <c r="E6314" s="3">
        <v>4696873</v>
      </c>
      <c r="F6314" s="3">
        <f t="shared" si="98"/>
        <v>32878.110999999997</v>
      </c>
      <c r="G6314" t="s">
        <v>1548</v>
      </c>
    </row>
    <row r="6315" spans="1:7" x14ac:dyDescent="0.25">
      <c r="A6315" t="s">
        <v>4292</v>
      </c>
      <c r="B6315">
        <v>114</v>
      </c>
      <c r="C6315" t="s">
        <v>1005</v>
      </c>
      <c r="D6315" t="s">
        <v>47</v>
      </c>
      <c r="E6315" s="3">
        <v>4660153</v>
      </c>
      <c r="F6315" s="3">
        <f t="shared" si="98"/>
        <v>32621.071</v>
      </c>
      <c r="G6315" t="s">
        <v>1006</v>
      </c>
    </row>
    <row r="6316" spans="1:7" x14ac:dyDescent="0.25">
      <c r="A6316" t="s">
        <v>4292</v>
      </c>
      <c r="B6316">
        <v>115</v>
      </c>
      <c r="C6316" t="s">
        <v>1551</v>
      </c>
      <c r="D6316" t="s">
        <v>300</v>
      </c>
      <c r="E6316" s="3">
        <v>4630735</v>
      </c>
      <c r="F6316" s="3">
        <f t="shared" si="98"/>
        <v>32415.145</v>
      </c>
      <c r="G6316" t="s">
        <v>1552</v>
      </c>
    </row>
    <row r="6317" spans="1:7" x14ac:dyDescent="0.25">
      <c r="A6317" t="s">
        <v>4292</v>
      </c>
      <c r="B6317">
        <v>116</v>
      </c>
      <c r="C6317" t="s">
        <v>29</v>
      </c>
      <c r="D6317" t="s">
        <v>12</v>
      </c>
      <c r="E6317" s="3">
        <v>4601226</v>
      </c>
      <c r="F6317" s="3">
        <f t="shared" si="98"/>
        <v>32208.582000000002</v>
      </c>
      <c r="G6317" t="s">
        <v>30</v>
      </c>
    </row>
    <row r="6318" spans="1:7" x14ac:dyDescent="0.25">
      <c r="A6318" t="s">
        <v>4292</v>
      </c>
      <c r="B6318">
        <v>117</v>
      </c>
      <c r="C6318" t="s">
        <v>644</v>
      </c>
      <c r="D6318" t="s">
        <v>645</v>
      </c>
      <c r="E6318" s="3">
        <v>4582367</v>
      </c>
      <c r="F6318" s="3">
        <f t="shared" si="98"/>
        <v>32076.569</v>
      </c>
      <c r="G6318" t="s">
        <v>646</v>
      </c>
    </row>
    <row r="6319" spans="1:7" x14ac:dyDescent="0.25">
      <c r="A6319" t="s">
        <v>4292</v>
      </c>
      <c r="B6319">
        <v>118</v>
      </c>
      <c r="C6319" t="s">
        <v>610</v>
      </c>
      <c r="D6319" t="s">
        <v>61</v>
      </c>
      <c r="E6319" s="3">
        <v>4562548</v>
      </c>
      <c r="F6319" s="3">
        <f t="shared" si="98"/>
        <v>31937.835999999999</v>
      </c>
      <c r="G6319" t="s">
        <v>611</v>
      </c>
    </row>
    <row r="6320" spans="1:7" x14ac:dyDescent="0.25">
      <c r="A6320" t="s">
        <v>4292</v>
      </c>
      <c r="B6320">
        <v>119</v>
      </c>
      <c r="C6320" t="s">
        <v>14</v>
      </c>
      <c r="D6320" t="s">
        <v>15</v>
      </c>
      <c r="E6320" s="3">
        <v>4531559</v>
      </c>
      <c r="F6320" s="3">
        <f t="shared" si="98"/>
        <v>31720.913</v>
      </c>
      <c r="G6320" t="s">
        <v>16</v>
      </c>
    </row>
    <row r="6321" spans="1:7" x14ac:dyDescent="0.25">
      <c r="A6321" t="s">
        <v>4292</v>
      </c>
      <c r="B6321">
        <v>120</v>
      </c>
      <c r="C6321" t="s">
        <v>752</v>
      </c>
      <c r="D6321" t="s">
        <v>365</v>
      </c>
      <c r="E6321" s="3">
        <v>4451074</v>
      </c>
      <c r="F6321" s="3">
        <f t="shared" si="98"/>
        <v>31157.518</v>
      </c>
      <c r="G6321" t="s">
        <v>753</v>
      </c>
    </row>
    <row r="6322" spans="1:7" x14ac:dyDescent="0.25">
      <c r="A6322" t="s">
        <v>4292</v>
      </c>
      <c r="B6322">
        <v>121</v>
      </c>
      <c r="C6322" t="s">
        <v>1565</v>
      </c>
      <c r="D6322" t="s">
        <v>1566</v>
      </c>
      <c r="E6322" s="3">
        <v>4437415</v>
      </c>
      <c r="F6322" s="3">
        <f t="shared" si="98"/>
        <v>31061.904999999999</v>
      </c>
      <c r="G6322" t="s">
        <v>1567</v>
      </c>
    </row>
    <row r="6323" spans="1:7" x14ac:dyDescent="0.25">
      <c r="A6323" t="s">
        <v>4292</v>
      </c>
      <c r="B6323">
        <v>122</v>
      </c>
      <c r="C6323" t="s">
        <v>1208</v>
      </c>
      <c r="D6323" t="s">
        <v>1209</v>
      </c>
      <c r="E6323" s="3">
        <v>4421974</v>
      </c>
      <c r="F6323" s="3">
        <f t="shared" si="98"/>
        <v>30953.817999999999</v>
      </c>
      <c r="G6323" t="s">
        <v>1210</v>
      </c>
    </row>
    <row r="6324" spans="1:7" x14ac:dyDescent="0.25">
      <c r="A6324" t="s">
        <v>4292</v>
      </c>
      <c r="B6324">
        <v>123</v>
      </c>
      <c r="C6324" t="s">
        <v>1379</v>
      </c>
      <c r="D6324" t="s">
        <v>1380</v>
      </c>
      <c r="E6324" s="3">
        <v>4397867</v>
      </c>
      <c r="F6324" s="3">
        <f t="shared" si="98"/>
        <v>30785.069</v>
      </c>
      <c r="G6324" t="s">
        <v>1381</v>
      </c>
    </row>
    <row r="6325" spans="1:7" x14ac:dyDescent="0.25">
      <c r="A6325" t="s">
        <v>4292</v>
      </c>
      <c r="B6325">
        <v>124</v>
      </c>
      <c r="C6325" t="s">
        <v>927</v>
      </c>
      <c r="D6325" t="s">
        <v>928</v>
      </c>
      <c r="E6325" s="3">
        <v>4392903</v>
      </c>
      <c r="F6325" s="3">
        <f t="shared" si="98"/>
        <v>30750.321</v>
      </c>
      <c r="G6325" t="s">
        <v>929</v>
      </c>
    </row>
    <row r="6326" spans="1:7" x14ac:dyDescent="0.25">
      <c r="A6326" t="s">
        <v>4292</v>
      </c>
      <c r="B6326">
        <v>125</v>
      </c>
      <c r="C6326" t="s">
        <v>580</v>
      </c>
      <c r="D6326" t="s">
        <v>581</v>
      </c>
      <c r="E6326" s="3">
        <v>4376760</v>
      </c>
      <c r="F6326" s="3">
        <f t="shared" si="98"/>
        <v>30637.32</v>
      </c>
      <c r="G6326" t="s">
        <v>582</v>
      </c>
    </row>
    <row r="6327" spans="1:7" x14ac:dyDescent="0.25">
      <c r="A6327" t="s">
        <v>4292</v>
      </c>
      <c r="B6327">
        <v>126</v>
      </c>
      <c r="C6327" t="s">
        <v>159</v>
      </c>
      <c r="D6327" t="s">
        <v>160</v>
      </c>
      <c r="E6327" s="3">
        <v>4322950</v>
      </c>
      <c r="F6327" s="3">
        <f t="shared" si="98"/>
        <v>30260.65</v>
      </c>
      <c r="G6327" t="s">
        <v>161</v>
      </c>
    </row>
    <row r="6328" spans="1:7" x14ac:dyDescent="0.25">
      <c r="A6328" t="s">
        <v>4292</v>
      </c>
      <c r="B6328">
        <v>127</v>
      </c>
      <c r="C6328" t="s">
        <v>812</v>
      </c>
      <c r="D6328" t="s">
        <v>145</v>
      </c>
      <c r="E6328" s="3">
        <v>4306169</v>
      </c>
      <c r="F6328" s="3">
        <f t="shared" si="98"/>
        <v>30143.183000000001</v>
      </c>
      <c r="G6328" t="s">
        <v>813</v>
      </c>
    </row>
    <row r="6329" spans="1:7" x14ac:dyDescent="0.25">
      <c r="A6329" t="s">
        <v>4292</v>
      </c>
      <c r="B6329">
        <v>128</v>
      </c>
      <c r="C6329" t="s">
        <v>147</v>
      </c>
      <c r="D6329" t="s">
        <v>148</v>
      </c>
      <c r="E6329" s="3">
        <v>4297799</v>
      </c>
      <c r="F6329" s="3">
        <f t="shared" si="98"/>
        <v>30084.593000000001</v>
      </c>
      <c r="G6329" t="s">
        <v>149</v>
      </c>
    </row>
    <row r="6330" spans="1:7" x14ac:dyDescent="0.25">
      <c r="A6330" t="s">
        <v>4292</v>
      </c>
      <c r="B6330">
        <v>129</v>
      </c>
      <c r="C6330" t="s">
        <v>1528</v>
      </c>
      <c r="D6330" t="s">
        <v>332</v>
      </c>
      <c r="E6330" s="3">
        <v>4267903</v>
      </c>
      <c r="F6330" s="3">
        <f t="shared" si="98"/>
        <v>29875.321</v>
      </c>
      <c r="G6330" t="s">
        <v>1529</v>
      </c>
    </row>
    <row r="6331" spans="1:7" x14ac:dyDescent="0.25">
      <c r="A6331" t="s">
        <v>4292</v>
      </c>
      <c r="B6331">
        <v>130</v>
      </c>
      <c r="C6331" t="s">
        <v>930</v>
      </c>
      <c r="D6331" t="s">
        <v>568</v>
      </c>
      <c r="E6331" s="3">
        <v>4266895</v>
      </c>
      <c r="F6331" s="3">
        <f t="shared" si="98"/>
        <v>29868.264999999999</v>
      </c>
      <c r="G6331" t="s">
        <v>1147</v>
      </c>
    </row>
    <row r="6332" spans="1:7" x14ac:dyDescent="0.25">
      <c r="A6332" t="s">
        <v>4292</v>
      </c>
      <c r="B6332">
        <v>131</v>
      </c>
      <c r="C6332" t="s">
        <v>978</v>
      </c>
      <c r="D6332" t="s">
        <v>888</v>
      </c>
      <c r="E6332" s="3">
        <v>4245373</v>
      </c>
      <c r="F6332" s="3">
        <f t="shared" si="98"/>
        <v>29717.611000000001</v>
      </c>
      <c r="G6332" t="s">
        <v>979</v>
      </c>
    </row>
    <row r="6333" spans="1:7" x14ac:dyDescent="0.25">
      <c r="A6333" t="s">
        <v>4292</v>
      </c>
      <c r="B6333">
        <v>132</v>
      </c>
      <c r="C6333" t="s">
        <v>1414</v>
      </c>
      <c r="D6333" t="s">
        <v>64</v>
      </c>
      <c r="E6333" s="3">
        <v>4221121</v>
      </c>
      <c r="F6333" s="3">
        <f t="shared" si="98"/>
        <v>29547.847000000002</v>
      </c>
      <c r="G6333" t="s">
        <v>1415</v>
      </c>
    </row>
    <row r="6334" spans="1:7" x14ac:dyDescent="0.25">
      <c r="A6334" t="s">
        <v>4292</v>
      </c>
      <c r="B6334">
        <v>133</v>
      </c>
      <c r="C6334" t="s">
        <v>9</v>
      </c>
      <c r="D6334" t="s">
        <v>7</v>
      </c>
      <c r="E6334" s="3">
        <v>4207295</v>
      </c>
      <c r="F6334" s="3">
        <f t="shared" si="98"/>
        <v>29451.065000000002</v>
      </c>
      <c r="G6334" t="s">
        <v>10</v>
      </c>
    </row>
    <row r="6335" spans="1:7" x14ac:dyDescent="0.25">
      <c r="A6335" t="s">
        <v>4292</v>
      </c>
      <c r="B6335">
        <v>134</v>
      </c>
      <c r="C6335" t="s">
        <v>1526</v>
      </c>
      <c r="D6335" t="s">
        <v>673</v>
      </c>
      <c r="E6335" s="3">
        <v>4188233</v>
      </c>
      <c r="F6335" s="3">
        <f t="shared" si="98"/>
        <v>29317.631000000001</v>
      </c>
      <c r="G6335" t="s">
        <v>1527</v>
      </c>
    </row>
    <row r="6336" spans="1:7" x14ac:dyDescent="0.25">
      <c r="A6336" t="s">
        <v>4292</v>
      </c>
      <c r="B6336">
        <v>135</v>
      </c>
      <c r="C6336" t="s">
        <v>1536</v>
      </c>
      <c r="D6336" t="s">
        <v>332</v>
      </c>
      <c r="E6336" s="3">
        <v>4178369</v>
      </c>
      <c r="F6336" s="3">
        <f t="shared" si="98"/>
        <v>29248.583000000002</v>
      </c>
      <c r="G6336" t="s">
        <v>1537</v>
      </c>
    </row>
    <row r="6337" spans="1:7" x14ac:dyDescent="0.25">
      <c r="A6337" t="s">
        <v>4292</v>
      </c>
      <c r="B6337">
        <v>136</v>
      </c>
      <c r="C6337" t="s">
        <v>624</v>
      </c>
      <c r="D6337" t="s">
        <v>625</v>
      </c>
      <c r="E6337" s="3">
        <v>4155934</v>
      </c>
      <c r="F6337" s="3">
        <f t="shared" si="98"/>
        <v>29091.538</v>
      </c>
      <c r="G6337" t="s">
        <v>626</v>
      </c>
    </row>
    <row r="6338" spans="1:7" x14ac:dyDescent="0.25">
      <c r="A6338" t="s">
        <v>4292</v>
      </c>
      <c r="B6338">
        <v>137</v>
      </c>
      <c r="C6338" t="s">
        <v>238</v>
      </c>
      <c r="D6338" t="s">
        <v>239</v>
      </c>
      <c r="E6338" s="3">
        <v>4152701</v>
      </c>
      <c r="F6338" s="3">
        <f t="shared" ref="F6338:F6401" si="99">E6338*0.007</f>
        <v>29068.906999999999</v>
      </c>
      <c r="G6338" t="s">
        <v>240</v>
      </c>
    </row>
    <row r="6339" spans="1:7" x14ac:dyDescent="0.25">
      <c r="A6339" t="s">
        <v>4292</v>
      </c>
      <c r="B6339">
        <v>138</v>
      </c>
      <c r="C6339" t="s">
        <v>803</v>
      </c>
      <c r="D6339" t="s">
        <v>673</v>
      </c>
      <c r="E6339" s="3">
        <v>4139852</v>
      </c>
      <c r="F6339" s="3">
        <f t="shared" si="99"/>
        <v>28978.964</v>
      </c>
      <c r="G6339" t="s">
        <v>804</v>
      </c>
    </row>
    <row r="6340" spans="1:7" x14ac:dyDescent="0.25">
      <c r="A6340" t="s">
        <v>4292</v>
      </c>
      <c r="B6340">
        <v>139</v>
      </c>
      <c r="C6340" t="s">
        <v>1199</v>
      </c>
      <c r="D6340" t="s">
        <v>1200</v>
      </c>
      <c r="E6340" s="3">
        <v>4112222</v>
      </c>
      <c r="F6340" s="3">
        <f t="shared" si="99"/>
        <v>28785.554</v>
      </c>
      <c r="G6340" t="s">
        <v>1201</v>
      </c>
    </row>
    <row r="6341" spans="1:7" x14ac:dyDescent="0.25">
      <c r="A6341" t="s">
        <v>4292</v>
      </c>
      <c r="B6341">
        <v>140</v>
      </c>
      <c r="C6341" t="s">
        <v>1461</v>
      </c>
      <c r="D6341" t="s">
        <v>1462</v>
      </c>
      <c r="E6341" s="3">
        <v>4101269</v>
      </c>
      <c r="F6341" s="3">
        <f t="shared" si="99"/>
        <v>28708.883000000002</v>
      </c>
      <c r="G6341" t="s">
        <v>1463</v>
      </c>
    </row>
    <row r="6342" spans="1:7" x14ac:dyDescent="0.25">
      <c r="A6342" t="s">
        <v>4292</v>
      </c>
      <c r="B6342">
        <v>141</v>
      </c>
      <c r="C6342" t="s">
        <v>1056</v>
      </c>
      <c r="D6342" t="s">
        <v>581</v>
      </c>
      <c r="E6342" s="3">
        <v>4100970</v>
      </c>
      <c r="F6342" s="3">
        <f t="shared" si="99"/>
        <v>28706.79</v>
      </c>
      <c r="G6342" t="s">
        <v>1057</v>
      </c>
    </row>
    <row r="6343" spans="1:7" x14ac:dyDescent="0.25">
      <c r="A6343" t="s">
        <v>4292</v>
      </c>
      <c r="B6343">
        <v>142</v>
      </c>
      <c r="C6343" t="s">
        <v>167</v>
      </c>
      <c r="D6343" t="s">
        <v>7</v>
      </c>
      <c r="E6343" s="3">
        <v>4090618</v>
      </c>
      <c r="F6343" s="3">
        <f t="shared" si="99"/>
        <v>28634.326000000001</v>
      </c>
      <c r="G6343" t="s">
        <v>168</v>
      </c>
    </row>
    <row r="6344" spans="1:7" x14ac:dyDescent="0.25">
      <c r="A6344" t="s">
        <v>4292</v>
      </c>
      <c r="B6344">
        <v>143</v>
      </c>
      <c r="C6344" t="s">
        <v>1459</v>
      </c>
      <c r="D6344" t="s">
        <v>961</v>
      </c>
      <c r="E6344" s="3">
        <v>4080708</v>
      </c>
      <c r="F6344" s="3">
        <f t="shared" si="99"/>
        <v>28564.956000000002</v>
      </c>
      <c r="G6344" t="s">
        <v>1460</v>
      </c>
    </row>
    <row r="6345" spans="1:7" x14ac:dyDescent="0.25">
      <c r="A6345" t="s">
        <v>4292</v>
      </c>
      <c r="B6345">
        <v>144</v>
      </c>
      <c r="C6345" t="s">
        <v>1464</v>
      </c>
      <c r="D6345" t="s">
        <v>1465</v>
      </c>
      <c r="E6345" s="3">
        <v>4018696</v>
      </c>
      <c r="F6345" s="3">
        <f t="shared" si="99"/>
        <v>28130.871999999999</v>
      </c>
      <c r="G6345" t="s">
        <v>1466</v>
      </c>
    </row>
    <row r="6346" spans="1:7" x14ac:dyDescent="0.25">
      <c r="A6346" t="s">
        <v>4292</v>
      </c>
      <c r="B6346">
        <v>145</v>
      </c>
      <c r="C6346" t="s">
        <v>1035</v>
      </c>
      <c r="D6346" t="s">
        <v>707</v>
      </c>
      <c r="E6346" s="3">
        <v>4011232</v>
      </c>
      <c r="F6346" s="3">
        <f t="shared" si="99"/>
        <v>28078.624</v>
      </c>
      <c r="G6346" t="s">
        <v>1036</v>
      </c>
    </row>
    <row r="6347" spans="1:7" x14ac:dyDescent="0.25">
      <c r="A6347" t="s">
        <v>4292</v>
      </c>
      <c r="B6347">
        <v>146</v>
      </c>
      <c r="C6347" t="s">
        <v>535</v>
      </c>
      <c r="D6347" t="s">
        <v>21</v>
      </c>
      <c r="E6347" s="3">
        <v>3989577</v>
      </c>
      <c r="F6347" s="3">
        <f t="shared" si="99"/>
        <v>27927.039000000001</v>
      </c>
      <c r="G6347" t="s">
        <v>536</v>
      </c>
    </row>
    <row r="6348" spans="1:7" x14ac:dyDescent="0.25">
      <c r="A6348" t="s">
        <v>4292</v>
      </c>
      <c r="B6348">
        <v>147</v>
      </c>
      <c r="C6348" t="s">
        <v>1532</v>
      </c>
      <c r="D6348" t="s">
        <v>673</v>
      </c>
      <c r="E6348" s="3">
        <v>3972666</v>
      </c>
      <c r="F6348" s="3">
        <f t="shared" si="99"/>
        <v>27808.662</v>
      </c>
      <c r="G6348" t="s">
        <v>1533</v>
      </c>
    </row>
    <row r="6349" spans="1:7" x14ac:dyDescent="0.25">
      <c r="A6349" t="s">
        <v>4292</v>
      </c>
      <c r="B6349">
        <v>148</v>
      </c>
      <c r="C6349" t="s">
        <v>1447</v>
      </c>
      <c r="D6349" t="s">
        <v>50</v>
      </c>
      <c r="E6349" s="3">
        <v>3971215</v>
      </c>
      <c r="F6349" s="3">
        <f t="shared" si="99"/>
        <v>27798.505000000001</v>
      </c>
      <c r="G6349" t="s">
        <v>1448</v>
      </c>
    </row>
    <row r="6350" spans="1:7" x14ac:dyDescent="0.25">
      <c r="A6350" t="s">
        <v>4292</v>
      </c>
      <c r="B6350">
        <v>149</v>
      </c>
      <c r="C6350" t="s">
        <v>46</v>
      </c>
      <c r="D6350" t="s">
        <v>47</v>
      </c>
      <c r="E6350" s="3">
        <v>3971057</v>
      </c>
      <c r="F6350" s="3">
        <f t="shared" si="99"/>
        <v>27797.399000000001</v>
      </c>
      <c r="G6350" t="s">
        <v>48</v>
      </c>
    </row>
    <row r="6351" spans="1:7" x14ac:dyDescent="0.25">
      <c r="A6351" t="s">
        <v>4292</v>
      </c>
      <c r="B6351">
        <v>150</v>
      </c>
      <c r="C6351" t="s">
        <v>40</v>
      </c>
      <c r="D6351" t="s">
        <v>41</v>
      </c>
      <c r="E6351" s="3">
        <v>3926386</v>
      </c>
      <c r="F6351" s="3">
        <f t="shared" si="99"/>
        <v>27484.702000000001</v>
      </c>
      <c r="G6351" t="s">
        <v>42</v>
      </c>
    </row>
    <row r="6352" spans="1:7" x14ac:dyDescent="0.25">
      <c r="A6352" t="s">
        <v>4292</v>
      </c>
      <c r="B6352">
        <v>151</v>
      </c>
      <c r="C6352" t="s">
        <v>130</v>
      </c>
      <c r="D6352" t="s">
        <v>131</v>
      </c>
      <c r="E6352" s="3">
        <v>3913621</v>
      </c>
      <c r="F6352" s="3">
        <f t="shared" si="99"/>
        <v>27395.347000000002</v>
      </c>
      <c r="G6352" t="s">
        <v>132</v>
      </c>
    </row>
    <row r="6353" spans="1:7" x14ac:dyDescent="0.25">
      <c r="A6353" t="s">
        <v>4292</v>
      </c>
      <c r="B6353">
        <v>152</v>
      </c>
      <c r="C6353" t="s">
        <v>34</v>
      </c>
      <c r="D6353" t="s">
        <v>35</v>
      </c>
      <c r="E6353" s="3">
        <v>3876817</v>
      </c>
      <c r="F6353" s="3">
        <f t="shared" si="99"/>
        <v>27137.719000000001</v>
      </c>
      <c r="G6353" t="s">
        <v>36</v>
      </c>
    </row>
    <row r="6354" spans="1:7" x14ac:dyDescent="0.25">
      <c r="A6354" t="s">
        <v>4292</v>
      </c>
      <c r="B6354">
        <v>153</v>
      </c>
      <c r="C6354" t="s">
        <v>111</v>
      </c>
      <c r="D6354" t="s">
        <v>21</v>
      </c>
      <c r="E6354" s="3">
        <v>3875468</v>
      </c>
      <c r="F6354" s="3">
        <f t="shared" si="99"/>
        <v>27128.276000000002</v>
      </c>
      <c r="G6354" t="s">
        <v>112</v>
      </c>
    </row>
    <row r="6355" spans="1:7" x14ac:dyDescent="0.25">
      <c r="A6355" t="s">
        <v>4292</v>
      </c>
      <c r="B6355">
        <v>154</v>
      </c>
      <c r="C6355" t="s">
        <v>1136</v>
      </c>
      <c r="D6355" t="s">
        <v>360</v>
      </c>
      <c r="E6355" s="3">
        <v>3872988</v>
      </c>
      <c r="F6355" s="3">
        <f t="shared" si="99"/>
        <v>27110.916000000001</v>
      </c>
      <c r="G6355" t="s">
        <v>1137</v>
      </c>
    </row>
    <row r="6356" spans="1:7" x14ac:dyDescent="0.25">
      <c r="A6356" t="s">
        <v>4292</v>
      </c>
      <c r="B6356">
        <v>155</v>
      </c>
      <c r="C6356" t="s">
        <v>104</v>
      </c>
      <c r="D6356" t="s">
        <v>70</v>
      </c>
      <c r="E6356" s="3">
        <v>3849270</v>
      </c>
      <c r="F6356" s="3">
        <f t="shared" si="99"/>
        <v>26944.89</v>
      </c>
      <c r="G6356" t="s">
        <v>105</v>
      </c>
    </row>
    <row r="6357" spans="1:7" x14ac:dyDescent="0.25">
      <c r="A6357" t="s">
        <v>4292</v>
      </c>
      <c r="B6357">
        <v>156</v>
      </c>
      <c r="C6357" t="s">
        <v>1428</v>
      </c>
      <c r="D6357" t="s">
        <v>1429</v>
      </c>
      <c r="E6357" s="3">
        <v>3827822</v>
      </c>
      <c r="F6357" s="3">
        <f t="shared" si="99"/>
        <v>26794.754000000001</v>
      </c>
      <c r="G6357" t="s">
        <v>1430</v>
      </c>
    </row>
    <row r="6358" spans="1:7" x14ac:dyDescent="0.25">
      <c r="A6358" t="s">
        <v>4292</v>
      </c>
      <c r="B6358">
        <v>157</v>
      </c>
      <c r="C6358" t="s">
        <v>359</v>
      </c>
      <c r="D6358" t="s">
        <v>360</v>
      </c>
      <c r="E6358" s="3">
        <v>3820782</v>
      </c>
      <c r="F6358" s="3">
        <f t="shared" si="99"/>
        <v>26745.474000000002</v>
      </c>
      <c r="G6358" t="s">
        <v>361</v>
      </c>
    </row>
    <row r="6359" spans="1:7" x14ac:dyDescent="0.25">
      <c r="A6359" t="s">
        <v>4292</v>
      </c>
      <c r="B6359">
        <v>158</v>
      </c>
      <c r="C6359" t="s">
        <v>1002</v>
      </c>
      <c r="D6359" t="s">
        <v>1003</v>
      </c>
      <c r="E6359" s="3">
        <v>3809155</v>
      </c>
      <c r="F6359" s="3">
        <f t="shared" si="99"/>
        <v>26664.084999999999</v>
      </c>
      <c r="G6359" t="s">
        <v>1004</v>
      </c>
    </row>
    <row r="6360" spans="1:7" x14ac:dyDescent="0.25">
      <c r="A6360" t="s">
        <v>4292</v>
      </c>
      <c r="B6360">
        <v>159</v>
      </c>
      <c r="C6360" t="s">
        <v>1583</v>
      </c>
      <c r="D6360" t="s">
        <v>1584</v>
      </c>
      <c r="E6360" s="3">
        <v>3801890</v>
      </c>
      <c r="F6360" s="3">
        <f t="shared" si="99"/>
        <v>26613.23</v>
      </c>
      <c r="G6360" t="s">
        <v>1585</v>
      </c>
    </row>
    <row r="6361" spans="1:7" x14ac:dyDescent="0.25">
      <c r="A6361" t="s">
        <v>4292</v>
      </c>
      <c r="B6361">
        <v>160</v>
      </c>
      <c r="C6361" t="s">
        <v>74</v>
      </c>
      <c r="D6361" t="s">
        <v>75</v>
      </c>
      <c r="E6361" s="3">
        <v>3765932</v>
      </c>
      <c r="F6361" s="3">
        <f t="shared" si="99"/>
        <v>26361.524000000001</v>
      </c>
      <c r="G6361" t="s">
        <v>1557</v>
      </c>
    </row>
    <row r="6362" spans="1:7" x14ac:dyDescent="0.25">
      <c r="A6362" t="s">
        <v>4292</v>
      </c>
      <c r="B6362">
        <v>161</v>
      </c>
      <c r="C6362" t="s">
        <v>1534</v>
      </c>
      <c r="D6362" t="s">
        <v>673</v>
      </c>
      <c r="E6362" s="3">
        <v>3702129</v>
      </c>
      <c r="F6362" s="3">
        <f t="shared" si="99"/>
        <v>25914.903000000002</v>
      </c>
      <c r="G6362" t="s">
        <v>1535</v>
      </c>
    </row>
    <row r="6363" spans="1:7" x14ac:dyDescent="0.25">
      <c r="A6363" t="s">
        <v>4292</v>
      </c>
      <c r="B6363">
        <v>162</v>
      </c>
      <c r="C6363" t="s">
        <v>825</v>
      </c>
      <c r="D6363" t="s">
        <v>826</v>
      </c>
      <c r="E6363" s="3">
        <v>3683581</v>
      </c>
      <c r="F6363" s="3">
        <f t="shared" si="99"/>
        <v>25785.066999999999</v>
      </c>
      <c r="G6363" t="s">
        <v>827</v>
      </c>
    </row>
    <row r="6364" spans="1:7" x14ac:dyDescent="0.25">
      <c r="A6364" t="s">
        <v>4292</v>
      </c>
      <c r="B6364">
        <v>163</v>
      </c>
      <c r="C6364" t="s">
        <v>1530</v>
      </c>
      <c r="D6364" t="s">
        <v>332</v>
      </c>
      <c r="E6364" s="3">
        <v>3679297</v>
      </c>
      <c r="F6364" s="3">
        <f t="shared" si="99"/>
        <v>25755.079000000002</v>
      </c>
      <c r="G6364" t="s">
        <v>1531</v>
      </c>
    </row>
    <row r="6365" spans="1:7" x14ac:dyDescent="0.25">
      <c r="A6365" t="s">
        <v>4292</v>
      </c>
      <c r="B6365">
        <v>164</v>
      </c>
      <c r="C6365" t="s">
        <v>1436</v>
      </c>
      <c r="D6365" t="s">
        <v>691</v>
      </c>
      <c r="E6365" s="3">
        <v>3636653</v>
      </c>
      <c r="F6365" s="3">
        <f t="shared" si="99"/>
        <v>25456.571</v>
      </c>
      <c r="G6365" t="s">
        <v>1437</v>
      </c>
    </row>
    <row r="6366" spans="1:7" x14ac:dyDescent="0.25">
      <c r="A6366" t="s">
        <v>4292</v>
      </c>
      <c r="B6366">
        <v>165</v>
      </c>
      <c r="C6366" t="s">
        <v>37</v>
      </c>
      <c r="D6366" t="s">
        <v>38</v>
      </c>
      <c r="E6366" s="3">
        <v>3583707</v>
      </c>
      <c r="F6366" s="3">
        <f t="shared" si="99"/>
        <v>25085.949000000001</v>
      </c>
      <c r="G6366" t="s">
        <v>39</v>
      </c>
    </row>
    <row r="6367" spans="1:7" x14ac:dyDescent="0.25">
      <c r="A6367" t="s">
        <v>4292</v>
      </c>
      <c r="B6367">
        <v>166</v>
      </c>
      <c r="C6367" t="s">
        <v>1457</v>
      </c>
      <c r="D6367" t="s">
        <v>1318</v>
      </c>
      <c r="E6367" s="3">
        <v>3581680</v>
      </c>
      <c r="F6367" s="3">
        <f t="shared" si="99"/>
        <v>25071.760000000002</v>
      </c>
      <c r="G6367" t="s">
        <v>1458</v>
      </c>
    </row>
    <row r="6368" spans="1:7" x14ac:dyDescent="0.25">
      <c r="A6368" t="s">
        <v>4292</v>
      </c>
      <c r="B6368">
        <v>167</v>
      </c>
      <c r="C6368" t="s">
        <v>43</v>
      </c>
      <c r="D6368" t="s">
        <v>44</v>
      </c>
      <c r="E6368" s="3">
        <v>3570931</v>
      </c>
      <c r="F6368" s="3">
        <f t="shared" si="99"/>
        <v>24996.517</v>
      </c>
      <c r="G6368" t="s">
        <v>45</v>
      </c>
    </row>
    <row r="6369" spans="1:7" x14ac:dyDescent="0.25">
      <c r="A6369" t="s">
        <v>4292</v>
      </c>
      <c r="B6369">
        <v>168</v>
      </c>
      <c r="C6369" t="s">
        <v>127</v>
      </c>
      <c r="D6369" t="s">
        <v>128</v>
      </c>
      <c r="E6369" s="3">
        <v>3535369</v>
      </c>
      <c r="F6369" s="3">
        <f t="shared" si="99"/>
        <v>24747.582999999999</v>
      </c>
      <c r="G6369" t="s">
        <v>129</v>
      </c>
    </row>
    <row r="6370" spans="1:7" x14ac:dyDescent="0.25">
      <c r="A6370" t="s">
        <v>4292</v>
      </c>
      <c r="B6370">
        <v>169</v>
      </c>
      <c r="C6370" t="s">
        <v>955</v>
      </c>
      <c r="D6370" t="s">
        <v>1300</v>
      </c>
      <c r="E6370" s="3">
        <v>3504100</v>
      </c>
      <c r="F6370" s="3">
        <f t="shared" si="99"/>
        <v>24528.7</v>
      </c>
      <c r="G6370" t="s">
        <v>1506</v>
      </c>
    </row>
    <row r="6371" spans="1:7" x14ac:dyDescent="0.25">
      <c r="A6371" t="s">
        <v>4292</v>
      </c>
      <c r="B6371">
        <v>170</v>
      </c>
      <c r="C6371" t="s">
        <v>1206</v>
      </c>
      <c r="D6371" t="s">
        <v>529</v>
      </c>
      <c r="E6371" s="3">
        <v>3482706</v>
      </c>
      <c r="F6371" s="3">
        <f t="shared" si="99"/>
        <v>24378.941999999999</v>
      </c>
      <c r="G6371" t="s">
        <v>1207</v>
      </c>
    </row>
    <row r="6372" spans="1:7" x14ac:dyDescent="0.25">
      <c r="A6372" t="s">
        <v>4292</v>
      </c>
      <c r="B6372">
        <v>171</v>
      </c>
      <c r="C6372" t="s">
        <v>31</v>
      </c>
      <c r="D6372" t="s">
        <v>32</v>
      </c>
      <c r="E6372" s="3">
        <v>3476836</v>
      </c>
      <c r="F6372" s="3">
        <f t="shared" si="99"/>
        <v>24337.851999999999</v>
      </c>
      <c r="G6372" t="s">
        <v>33</v>
      </c>
    </row>
    <row r="6373" spans="1:7" x14ac:dyDescent="0.25">
      <c r="A6373" t="s">
        <v>4292</v>
      </c>
      <c r="B6373">
        <v>172</v>
      </c>
      <c r="C6373" t="s">
        <v>66</v>
      </c>
      <c r="D6373" t="s">
        <v>67</v>
      </c>
      <c r="E6373" s="3">
        <v>3466313</v>
      </c>
      <c r="F6373" s="3">
        <f t="shared" si="99"/>
        <v>24264.190999999999</v>
      </c>
      <c r="G6373" t="s">
        <v>68</v>
      </c>
    </row>
    <row r="6374" spans="1:7" x14ac:dyDescent="0.25">
      <c r="A6374" t="s">
        <v>4292</v>
      </c>
      <c r="B6374">
        <v>173</v>
      </c>
      <c r="C6374" t="s">
        <v>133</v>
      </c>
      <c r="D6374" t="s">
        <v>134</v>
      </c>
      <c r="E6374" s="3">
        <v>3459882</v>
      </c>
      <c r="F6374" s="3">
        <f t="shared" si="99"/>
        <v>24219.173999999999</v>
      </c>
      <c r="G6374" t="s">
        <v>135</v>
      </c>
    </row>
    <row r="6375" spans="1:7" x14ac:dyDescent="0.25">
      <c r="A6375" t="s">
        <v>4292</v>
      </c>
      <c r="B6375">
        <v>174</v>
      </c>
      <c r="C6375" t="s">
        <v>1108</v>
      </c>
      <c r="D6375" t="s">
        <v>1109</v>
      </c>
      <c r="E6375" s="3">
        <v>3450337</v>
      </c>
      <c r="F6375" s="3">
        <f t="shared" si="99"/>
        <v>24152.359</v>
      </c>
      <c r="G6375" t="s">
        <v>1110</v>
      </c>
    </row>
    <row r="6376" spans="1:7" x14ac:dyDescent="0.25">
      <c r="A6376" t="s">
        <v>4292</v>
      </c>
      <c r="B6376">
        <v>175</v>
      </c>
      <c r="C6376" t="s">
        <v>1586</v>
      </c>
      <c r="D6376" t="s">
        <v>1587</v>
      </c>
      <c r="E6376" s="3">
        <v>3434002</v>
      </c>
      <c r="F6376" s="3">
        <f t="shared" si="99"/>
        <v>24038.013999999999</v>
      </c>
      <c r="G6376" t="s">
        <v>1588</v>
      </c>
    </row>
    <row r="6377" spans="1:7" x14ac:dyDescent="0.25">
      <c r="A6377" t="s">
        <v>4292</v>
      </c>
      <c r="B6377">
        <v>176</v>
      </c>
      <c r="C6377" t="s">
        <v>216</v>
      </c>
      <c r="D6377" t="s">
        <v>217</v>
      </c>
      <c r="E6377" s="3">
        <v>3429163</v>
      </c>
      <c r="F6377" s="3">
        <f t="shared" si="99"/>
        <v>24004.141</v>
      </c>
      <c r="G6377" t="s">
        <v>218</v>
      </c>
    </row>
    <row r="6378" spans="1:7" x14ac:dyDescent="0.25">
      <c r="A6378" t="s">
        <v>4292</v>
      </c>
      <c r="B6378">
        <v>177</v>
      </c>
      <c r="C6378" t="s">
        <v>778</v>
      </c>
      <c r="D6378" t="s">
        <v>7</v>
      </c>
      <c r="E6378" s="3">
        <v>3405679</v>
      </c>
      <c r="F6378" s="3">
        <f t="shared" si="99"/>
        <v>23839.753000000001</v>
      </c>
      <c r="G6378" t="s">
        <v>779</v>
      </c>
    </row>
    <row r="6379" spans="1:7" x14ac:dyDescent="0.25">
      <c r="A6379" t="s">
        <v>4292</v>
      </c>
      <c r="B6379">
        <v>178</v>
      </c>
      <c r="C6379" t="s">
        <v>1568</v>
      </c>
      <c r="D6379" t="s">
        <v>833</v>
      </c>
      <c r="E6379" s="3">
        <v>3403038</v>
      </c>
      <c r="F6379" s="3">
        <f t="shared" si="99"/>
        <v>23821.266</v>
      </c>
      <c r="G6379" t="s">
        <v>1569</v>
      </c>
    </row>
    <row r="6380" spans="1:7" x14ac:dyDescent="0.25">
      <c r="A6380" t="s">
        <v>4292</v>
      </c>
      <c r="B6380">
        <v>179</v>
      </c>
      <c r="C6380" t="s">
        <v>427</v>
      </c>
      <c r="D6380" t="s">
        <v>428</v>
      </c>
      <c r="E6380" s="3">
        <v>3400030</v>
      </c>
      <c r="F6380" s="3">
        <f t="shared" si="99"/>
        <v>23800.21</v>
      </c>
      <c r="G6380" t="s">
        <v>429</v>
      </c>
    </row>
    <row r="6381" spans="1:7" x14ac:dyDescent="0.25">
      <c r="A6381" t="s">
        <v>4292</v>
      </c>
      <c r="B6381">
        <v>180</v>
      </c>
      <c r="C6381" t="s">
        <v>60</v>
      </c>
      <c r="D6381" t="s">
        <v>61</v>
      </c>
      <c r="E6381" s="3">
        <v>3387701</v>
      </c>
      <c r="F6381" s="3">
        <f t="shared" si="99"/>
        <v>23713.906999999999</v>
      </c>
      <c r="G6381" t="s">
        <v>62</v>
      </c>
    </row>
    <row r="6382" spans="1:7" x14ac:dyDescent="0.25">
      <c r="A6382" t="s">
        <v>4292</v>
      </c>
      <c r="B6382">
        <v>181</v>
      </c>
      <c r="C6382" t="s">
        <v>113</v>
      </c>
      <c r="D6382" t="s">
        <v>114</v>
      </c>
      <c r="E6382" s="3">
        <v>3353781</v>
      </c>
      <c r="F6382" s="3">
        <f t="shared" si="99"/>
        <v>23476.467000000001</v>
      </c>
      <c r="G6382" t="s">
        <v>115</v>
      </c>
    </row>
    <row r="6383" spans="1:7" x14ac:dyDescent="0.25">
      <c r="A6383" t="s">
        <v>4292</v>
      </c>
      <c r="B6383">
        <v>182</v>
      </c>
      <c r="C6383" t="s">
        <v>1088</v>
      </c>
      <c r="D6383" t="s">
        <v>78</v>
      </c>
      <c r="E6383" s="3">
        <v>3353542</v>
      </c>
      <c r="F6383" s="3">
        <f t="shared" si="99"/>
        <v>23474.794000000002</v>
      </c>
      <c r="G6383" t="s">
        <v>1089</v>
      </c>
    </row>
    <row r="6384" spans="1:7" x14ac:dyDescent="0.25">
      <c r="A6384" t="s">
        <v>4292</v>
      </c>
      <c r="B6384">
        <v>183</v>
      </c>
      <c r="C6384" t="s">
        <v>528</v>
      </c>
      <c r="D6384" t="s">
        <v>529</v>
      </c>
      <c r="E6384" s="3">
        <v>3292535</v>
      </c>
      <c r="F6384" s="3">
        <f t="shared" si="99"/>
        <v>23047.744999999999</v>
      </c>
      <c r="G6384" t="s">
        <v>530</v>
      </c>
    </row>
    <row r="6385" spans="1:7" x14ac:dyDescent="0.25">
      <c r="A6385" t="s">
        <v>4292</v>
      </c>
      <c r="B6385">
        <v>184</v>
      </c>
      <c r="C6385" t="s">
        <v>69</v>
      </c>
      <c r="D6385" t="s">
        <v>70</v>
      </c>
      <c r="E6385" s="3">
        <v>3273453</v>
      </c>
      <c r="F6385" s="3">
        <f t="shared" si="99"/>
        <v>22914.171000000002</v>
      </c>
      <c r="G6385" t="s">
        <v>71</v>
      </c>
    </row>
    <row r="6386" spans="1:7" x14ac:dyDescent="0.25">
      <c r="A6386" t="s">
        <v>4292</v>
      </c>
      <c r="B6386">
        <v>185</v>
      </c>
      <c r="C6386" t="s">
        <v>513</v>
      </c>
      <c r="D6386" t="s">
        <v>514</v>
      </c>
      <c r="E6386" s="3">
        <v>3264703</v>
      </c>
      <c r="F6386" s="3">
        <f t="shared" si="99"/>
        <v>22852.921000000002</v>
      </c>
      <c r="G6386" t="s">
        <v>515</v>
      </c>
    </row>
    <row r="6387" spans="1:7" x14ac:dyDescent="0.25">
      <c r="A6387" t="s">
        <v>4292</v>
      </c>
      <c r="B6387">
        <v>186</v>
      </c>
      <c r="C6387" t="s">
        <v>1260</v>
      </c>
      <c r="D6387" t="s">
        <v>1261</v>
      </c>
      <c r="E6387" s="3">
        <v>3260284</v>
      </c>
      <c r="F6387" s="3">
        <f t="shared" si="99"/>
        <v>22821.988000000001</v>
      </c>
      <c r="G6387" t="s">
        <v>1262</v>
      </c>
    </row>
    <row r="6388" spans="1:7" x14ac:dyDescent="0.25">
      <c r="A6388" t="s">
        <v>4292</v>
      </c>
      <c r="B6388">
        <v>187</v>
      </c>
      <c r="C6388" t="s">
        <v>545</v>
      </c>
      <c r="D6388" t="s">
        <v>41</v>
      </c>
      <c r="E6388" s="3">
        <v>3229755</v>
      </c>
      <c r="F6388" s="3">
        <f t="shared" si="99"/>
        <v>22608.285</v>
      </c>
      <c r="G6388" t="s">
        <v>546</v>
      </c>
    </row>
    <row r="6389" spans="1:7" x14ac:dyDescent="0.25">
      <c r="A6389" t="s">
        <v>4292</v>
      </c>
      <c r="B6389">
        <v>188</v>
      </c>
      <c r="C6389" t="s">
        <v>63</v>
      </c>
      <c r="D6389" t="s">
        <v>64</v>
      </c>
      <c r="E6389" s="3">
        <v>3193225</v>
      </c>
      <c r="F6389" s="3">
        <f t="shared" si="99"/>
        <v>22352.575000000001</v>
      </c>
      <c r="G6389" t="s">
        <v>65</v>
      </c>
    </row>
    <row r="6390" spans="1:7" x14ac:dyDescent="0.25">
      <c r="A6390" t="s">
        <v>4292</v>
      </c>
      <c r="B6390">
        <v>189</v>
      </c>
      <c r="C6390" t="s">
        <v>963</v>
      </c>
      <c r="D6390" t="s">
        <v>964</v>
      </c>
      <c r="E6390" s="3">
        <v>3190717</v>
      </c>
      <c r="F6390" s="3">
        <f t="shared" si="99"/>
        <v>22335.019</v>
      </c>
      <c r="G6390" t="s">
        <v>965</v>
      </c>
    </row>
    <row r="6391" spans="1:7" x14ac:dyDescent="0.25">
      <c r="A6391" t="s">
        <v>4292</v>
      </c>
      <c r="B6391">
        <v>190</v>
      </c>
      <c r="C6391" t="s">
        <v>205</v>
      </c>
      <c r="D6391" t="s">
        <v>117</v>
      </c>
      <c r="E6391" s="3">
        <v>3173668</v>
      </c>
      <c r="F6391" s="3">
        <f t="shared" si="99"/>
        <v>22215.675999999999</v>
      </c>
      <c r="G6391" t="s">
        <v>206</v>
      </c>
    </row>
    <row r="6392" spans="1:7" x14ac:dyDescent="0.25">
      <c r="A6392" t="s">
        <v>4292</v>
      </c>
      <c r="B6392">
        <v>191</v>
      </c>
      <c r="C6392" t="s">
        <v>960</v>
      </c>
      <c r="D6392" t="s">
        <v>961</v>
      </c>
      <c r="E6392" s="3">
        <v>3170807</v>
      </c>
      <c r="F6392" s="3">
        <f t="shared" si="99"/>
        <v>22195.649000000001</v>
      </c>
      <c r="G6392" t="s">
        <v>962</v>
      </c>
    </row>
    <row r="6393" spans="1:7" x14ac:dyDescent="0.25">
      <c r="A6393" t="s">
        <v>4292</v>
      </c>
      <c r="B6393">
        <v>192</v>
      </c>
      <c r="C6393" t="s">
        <v>150</v>
      </c>
      <c r="D6393" t="s">
        <v>151</v>
      </c>
      <c r="E6393" s="3">
        <v>3160615</v>
      </c>
      <c r="F6393" s="3">
        <f t="shared" si="99"/>
        <v>22124.305</v>
      </c>
      <c r="G6393" t="s">
        <v>152</v>
      </c>
    </row>
    <row r="6394" spans="1:7" x14ac:dyDescent="0.25">
      <c r="A6394" t="s">
        <v>4292</v>
      </c>
      <c r="B6394">
        <v>193</v>
      </c>
      <c r="C6394" t="s">
        <v>701</v>
      </c>
      <c r="D6394" t="s">
        <v>702</v>
      </c>
      <c r="E6394" s="3">
        <v>3156548</v>
      </c>
      <c r="F6394" s="3">
        <f t="shared" si="99"/>
        <v>22095.835999999999</v>
      </c>
      <c r="G6394" t="s">
        <v>703</v>
      </c>
    </row>
    <row r="6395" spans="1:7" x14ac:dyDescent="0.25">
      <c r="A6395" t="s">
        <v>4292</v>
      </c>
      <c r="B6395">
        <v>194</v>
      </c>
      <c r="C6395" t="s">
        <v>725</v>
      </c>
      <c r="D6395" t="s">
        <v>726</v>
      </c>
      <c r="E6395" s="3">
        <v>3117376</v>
      </c>
      <c r="F6395" s="3">
        <f t="shared" si="99"/>
        <v>21821.632000000001</v>
      </c>
      <c r="G6395" t="s">
        <v>727</v>
      </c>
    </row>
    <row r="6396" spans="1:7" x14ac:dyDescent="0.25">
      <c r="A6396" t="s">
        <v>4292</v>
      </c>
      <c r="B6396">
        <v>195</v>
      </c>
      <c r="C6396" t="s">
        <v>1490</v>
      </c>
      <c r="D6396" t="s">
        <v>300</v>
      </c>
      <c r="E6396" s="3">
        <v>3107849</v>
      </c>
      <c r="F6396" s="3">
        <f t="shared" si="99"/>
        <v>21754.942999999999</v>
      </c>
      <c r="G6396" t="s">
        <v>1491</v>
      </c>
    </row>
    <row r="6397" spans="1:7" x14ac:dyDescent="0.25">
      <c r="A6397" t="s">
        <v>4292</v>
      </c>
      <c r="B6397">
        <v>196</v>
      </c>
      <c r="C6397" t="s">
        <v>1249</v>
      </c>
      <c r="D6397" t="s">
        <v>357</v>
      </c>
      <c r="E6397" s="3">
        <v>3104172</v>
      </c>
      <c r="F6397" s="3">
        <f t="shared" si="99"/>
        <v>21729.204000000002</v>
      </c>
      <c r="G6397" t="s">
        <v>1250</v>
      </c>
    </row>
    <row r="6398" spans="1:7" x14ac:dyDescent="0.25">
      <c r="A6398" t="s">
        <v>4292</v>
      </c>
      <c r="B6398">
        <v>197</v>
      </c>
      <c r="C6398" t="s">
        <v>1589</v>
      </c>
      <c r="D6398" t="s">
        <v>1590</v>
      </c>
      <c r="E6398" s="3">
        <v>3100361</v>
      </c>
      <c r="F6398" s="3">
        <f t="shared" si="99"/>
        <v>21702.527000000002</v>
      </c>
      <c r="G6398" t="s">
        <v>1591</v>
      </c>
    </row>
    <row r="6399" spans="1:7" x14ac:dyDescent="0.25">
      <c r="A6399" t="s">
        <v>4292</v>
      </c>
      <c r="B6399">
        <v>198</v>
      </c>
      <c r="C6399" t="s">
        <v>506</v>
      </c>
      <c r="D6399" t="s">
        <v>428</v>
      </c>
      <c r="E6399" s="3">
        <v>3093633</v>
      </c>
      <c r="F6399" s="3">
        <f t="shared" si="99"/>
        <v>21655.431</v>
      </c>
      <c r="G6399" t="s">
        <v>507</v>
      </c>
    </row>
    <row r="6400" spans="1:7" x14ac:dyDescent="0.25">
      <c r="A6400" t="s">
        <v>4292</v>
      </c>
      <c r="B6400">
        <v>199</v>
      </c>
      <c r="C6400" t="s">
        <v>608</v>
      </c>
      <c r="D6400" t="s">
        <v>245</v>
      </c>
      <c r="E6400" s="3">
        <v>3088731</v>
      </c>
      <c r="F6400" s="3">
        <f t="shared" si="99"/>
        <v>21621.117000000002</v>
      </c>
      <c r="G6400" t="s">
        <v>609</v>
      </c>
    </row>
    <row r="6401" spans="1:7" x14ac:dyDescent="0.25">
      <c r="A6401" t="s">
        <v>4292</v>
      </c>
      <c r="B6401">
        <v>200</v>
      </c>
      <c r="C6401" t="s">
        <v>1440</v>
      </c>
      <c r="D6401" t="s">
        <v>1441</v>
      </c>
      <c r="E6401" s="3">
        <v>3079372</v>
      </c>
      <c r="F6401" s="3">
        <f t="shared" si="99"/>
        <v>21555.603999999999</v>
      </c>
      <c r="G6401" t="s">
        <v>1442</v>
      </c>
    </row>
    <row r="6402" spans="1:7" x14ac:dyDescent="0.25">
      <c r="A6402" t="s">
        <v>4293</v>
      </c>
      <c r="B6402">
        <v>1</v>
      </c>
      <c r="C6402" t="s">
        <v>1592</v>
      </c>
      <c r="D6402" t="s">
        <v>603</v>
      </c>
      <c r="E6402" s="3">
        <v>30706135</v>
      </c>
      <c r="F6402" s="3">
        <f t="shared" ref="F6402:F6465" si="100">E6402*0.007</f>
        <v>214942.94500000001</v>
      </c>
      <c r="G6402" t="s">
        <v>1593</v>
      </c>
    </row>
    <row r="6403" spans="1:7" x14ac:dyDescent="0.25">
      <c r="A6403" t="s">
        <v>4293</v>
      </c>
      <c r="B6403">
        <v>2</v>
      </c>
      <c r="C6403" t="s">
        <v>1510</v>
      </c>
      <c r="D6403" t="s">
        <v>1184</v>
      </c>
      <c r="E6403" s="3">
        <v>29021986</v>
      </c>
      <c r="F6403" s="3">
        <f t="shared" si="100"/>
        <v>203153.902</v>
      </c>
      <c r="G6403" t="s">
        <v>1511</v>
      </c>
    </row>
    <row r="6404" spans="1:7" x14ac:dyDescent="0.25">
      <c r="A6404" t="s">
        <v>4293</v>
      </c>
      <c r="B6404">
        <v>3</v>
      </c>
      <c r="C6404" t="s">
        <v>1280</v>
      </c>
      <c r="D6404" t="s">
        <v>145</v>
      </c>
      <c r="E6404" s="3">
        <v>28657214</v>
      </c>
      <c r="F6404" s="3">
        <f t="shared" si="100"/>
        <v>200600.49799999999</v>
      </c>
      <c r="G6404" t="s">
        <v>1281</v>
      </c>
    </row>
    <row r="6405" spans="1:7" x14ac:dyDescent="0.25">
      <c r="A6405" t="s">
        <v>4293</v>
      </c>
      <c r="B6405">
        <v>4</v>
      </c>
      <c r="C6405" t="s">
        <v>1320</v>
      </c>
      <c r="D6405" t="s">
        <v>667</v>
      </c>
      <c r="E6405" s="3">
        <v>25312487</v>
      </c>
      <c r="F6405" s="3">
        <f t="shared" si="100"/>
        <v>177187.40900000001</v>
      </c>
      <c r="G6405" t="s">
        <v>1321</v>
      </c>
    </row>
    <row r="6406" spans="1:7" x14ac:dyDescent="0.25">
      <c r="A6406" t="s">
        <v>4293</v>
      </c>
      <c r="B6406">
        <v>5</v>
      </c>
      <c r="C6406" t="s">
        <v>1041</v>
      </c>
      <c r="D6406" t="s">
        <v>915</v>
      </c>
      <c r="E6406" s="3">
        <v>22630987</v>
      </c>
      <c r="F6406" s="3">
        <f t="shared" si="100"/>
        <v>158416.90900000001</v>
      </c>
      <c r="G6406" t="s">
        <v>1042</v>
      </c>
    </row>
    <row r="6407" spans="1:7" x14ac:dyDescent="0.25">
      <c r="A6407" t="s">
        <v>4293</v>
      </c>
      <c r="B6407">
        <v>6</v>
      </c>
      <c r="C6407" t="s">
        <v>1494</v>
      </c>
      <c r="D6407" t="s">
        <v>217</v>
      </c>
      <c r="E6407" s="3">
        <v>21733055</v>
      </c>
      <c r="F6407" s="3">
        <f t="shared" si="100"/>
        <v>152131.38500000001</v>
      </c>
      <c r="G6407" t="s">
        <v>1495</v>
      </c>
    </row>
    <row r="6408" spans="1:7" x14ac:dyDescent="0.25">
      <c r="A6408" t="s">
        <v>4293</v>
      </c>
      <c r="B6408">
        <v>7</v>
      </c>
      <c r="C6408" t="s">
        <v>1594</v>
      </c>
      <c r="D6408" t="s">
        <v>18</v>
      </c>
      <c r="E6408" s="3">
        <v>21296996</v>
      </c>
      <c r="F6408" s="3">
        <f t="shared" si="100"/>
        <v>149078.97200000001</v>
      </c>
      <c r="G6408" t="s">
        <v>1595</v>
      </c>
    </row>
    <row r="6409" spans="1:7" x14ac:dyDescent="0.25">
      <c r="A6409" t="s">
        <v>4293</v>
      </c>
      <c r="B6409">
        <v>8</v>
      </c>
      <c r="C6409" t="s">
        <v>955</v>
      </c>
      <c r="D6409" t="s">
        <v>956</v>
      </c>
      <c r="E6409" s="3">
        <v>20349143</v>
      </c>
      <c r="F6409" s="3">
        <f t="shared" si="100"/>
        <v>142444.00099999999</v>
      </c>
      <c r="G6409" t="s">
        <v>1302</v>
      </c>
    </row>
    <row r="6410" spans="1:7" x14ac:dyDescent="0.25">
      <c r="A6410" t="s">
        <v>4293</v>
      </c>
      <c r="B6410">
        <v>9</v>
      </c>
      <c r="C6410" t="s">
        <v>1449</v>
      </c>
      <c r="D6410" t="s">
        <v>1120</v>
      </c>
      <c r="E6410" s="3">
        <v>20105338</v>
      </c>
      <c r="F6410" s="3">
        <f t="shared" si="100"/>
        <v>140737.36600000001</v>
      </c>
      <c r="G6410" t="s">
        <v>1450</v>
      </c>
    </row>
    <row r="6411" spans="1:7" x14ac:dyDescent="0.25">
      <c r="A6411" t="s">
        <v>4293</v>
      </c>
      <c r="B6411">
        <v>10</v>
      </c>
      <c r="C6411" t="s">
        <v>1251</v>
      </c>
      <c r="D6411" t="s">
        <v>78</v>
      </c>
      <c r="E6411" s="3">
        <v>19499233</v>
      </c>
      <c r="F6411" s="3">
        <f t="shared" si="100"/>
        <v>136494.63099999999</v>
      </c>
      <c r="G6411" t="s">
        <v>1252</v>
      </c>
    </row>
    <row r="6412" spans="1:7" x14ac:dyDescent="0.25">
      <c r="A6412" t="s">
        <v>4293</v>
      </c>
      <c r="B6412">
        <v>11</v>
      </c>
      <c r="C6412" t="s">
        <v>1471</v>
      </c>
      <c r="D6412" t="s">
        <v>1472</v>
      </c>
      <c r="E6412" s="3">
        <v>19084850</v>
      </c>
      <c r="F6412" s="3">
        <f t="shared" si="100"/>
        <v>133593.95000000001</v>
      </c>
      <c r="G6412" t="s">
        <v>1473</v>
      </c>
    </row>
    <row r="6413" spans="1:7" x14ac:dyDescent="0.25">
      <c r="A6413" t="s">
        <v>4293</v>
      </c>
      <c r="B6413">
        <v>12</v>
      </c>
      <c r="C6413" t="s">
        <v>1314</v>
      </c>
      <c r="D6413" t="s">
        <v>1315</v>
      </c>
      <c r="E6413" s="3">
        <v>18531598</v>
      </c>
      <c r="F6413" s="3">
        <f t="shared" si="100"/>
        <v>129721.186</v>
      </c>
      <c r="G6413" t="s">
        <v>1316</v>
      </c>
    </row>
    <row r="6414" spans="1:7" x14ac:dyDescent="0.25">
      <c r="A6414" t="s">
        <v>4293</v>
      </c>
      <c r="B6414">
        <v>13</v>
      </c>
      <c r="C6414" t="s">
        <v>1577</v>
      </c>
      <c r="D6414" t="s">
        <v>1184</v>
      </c>
      <c r="E6414" s="3">
        <v>17763978</v>
      </c>
      <c r="F6414" s="3">
        <f t="shared" si="100"/>
        <v>124347.84600000001</v>
      </c>
      <c r="G6414" t="s">
        <v>1596</v>
      </c>
    </row>
    <row r="6415" spans="1:7" x14ac:dyDescent="0.25">
      <c r="A6415" t="s">
        <v>4293</v>
      </c>
      <c r="B6415">
        <v>14</v>
      </c>
      <c r="C6415" t="s">
        <v>1022</v>
      </c>
      <c r="D6415" t="s">
        <v>131</v>
      </c>
      <c r="E6415" s="3">
        <v>16676713</v>
      </c>
      <c r="F6415" s="3">
        <f t="shared" si="100"/>
        <v>116736.99100000001</v>
      </c>
      <c r="G6415" t="s">
        <v>1023</v>
      </c>
    </row>
    <row r="6416" spans="1:7" x14ac:dyDescent="0.25">
      <c r="A6416" t="s">
        <v>4293</v>
      </c>
      <c r="B6416">
        <v>15</v>
      </c>
      <c r="C6416" t="s">
        <v>1513</v>
      </c>
      <c r="D6416" t="s">
        <v>673</v>
      </c>
      <c r="E6416" s="3">
        <v>16531894</v>
      </c>
      <c r="F6416" s="3">
        <f t="shared" si="100"/>
        <v>115723.258</v>
      </c>
      <c r="G6416" t="s">
        <v>1514</v>
      </c>
    </row>
    <row r="6417" spans="1:7" x14ac:dyDescent="0.25">
      <c r="A6417" t="s">
        <v>4293</v>
      </c>
      <c r="B6417">
        <v>16</v>
      </c>
      <c r="C6417" t="s">
        <v>1216</v>
      </c>
      <c r="D6417" t="s">
        <v>745</v>
      </c>
      <c r="E6417" s="3">
        <v>16530013</v>
      </c>
      <c r="F6417" s="3">
        <f t="shared" si="100"/>
        <v>115710.091</v>
      </c>
      <c r="G6417" t="s">
        <v>1217</v>
      </c>
    </row>
    <row r="6418" spans="1:7" x14ac:dyDescent="0.25">
      <c r="A6418" t="s">
        <v>4293</v>
      </c>
      <c r="B6418">
        <v>17</v>
      </c>
      <c r="C6418" t="s">
        <v>6</v>
      </c>
      <c r="D6418" t="s">
        <v>7</v>
      </c>
      <c r="E6418" s="3">
        <v>16063016</v>
      </c>
      <c r="F6418" s="3">
        <f t="shared" si="100"/>
        <v>112441.11200000001</v>
      </c>
      <c r="G6418" t="s">
        <v>8</v>
      </c>
    </row>
    <row r="6419" spans="1:7" x14ac:dyDescent="0.25">
      <c r="A6419" t="s">
        <v>4293</v>
      </c>
      <c r="B6419">
        <v>18</v>
      </c>
      <c r="C6419" t="s">
        <v>1579</v>
      </c>
      <c r="D6419" t="s">
        <v>27</v>
      </c>
      <c r="E6419" s="3">
        <v>16024547</v>
      </c>
      <c r="F6419" s="3">
        <f t="shared" si="100"/>
        <v>112171.829</v>
      </c>
      <c r="G6419" t="s">
        <v>1580</v>
      </c>
    </row>
    <row r="6420" spans="1:7" x14ac:dyDescent="0.25">
      <c r="A6420" t="s">
        <v>4293</v>
      </c>
      <c r="B6420">
        <v>19</v>
      </c>
      <c r="C6420" t="s">
        <v>1039</v>
      </c>
      <c r="D6420" t="s">
        <v>634</v>
      </c>
      <c r="E6420" s="3">
        <v>15481695</v>
      </c>
      <c r="F6420" s="3">
        <f t="shared" si="100"/>
        <v>108371.86500000001</v>
      </c>
      <c r="G6420" t="s">
        <v>1040</v>
      </c>
    </row>
    <row r="6421" spans="1:7" x14ac:dyDescent="0.25">
      <c r="A6421" t="s">
        <v>4293</v>
      </c>
      <c r="B6421">
        <v>20</v>
      </c>
      <c r="C6421" t="s">
        <v>1336</v>
      </c>
      <c r="D6421" t="s">
        <v>1337</v>
      </c>
      <c r="E6421" s="3">
        <v>15454510</v>
      </c>
      <c r="F6421" s="3">
        <f t="shared" si="100"/>
        <v>108181.57</v>
      </c>
      <c r="G6421" t="s">
        <v>1338</v>
      </c>
    </row>
    <row r="6422" spans="1:7" x14ac:dyDescent="0.25">
      <c r="A6422" t="s">
        <v>4293</v>
      </c>
      <c r="B6422">
        <v>21</v>
      </c>
      <c r="C6422" t="s">
        <v>980</v>
      </c>
      <c r="D6422" t="s">
        <v>538</v>
      </c>
      <c r="E6422" s="3">
        <v>15370611</v>
      </c>
      <c r="F6422" s="3">
        <f t="shared" si="100"/>
        <v>107594.277</v>
      </c>
      <c r="G6422" t="s">
        <v>981</v>
      </c>
    </row>
    <row r="6423" spans="1:7" x14ac:dyDescent="0.25">
      <c r="A6423" t="s">
        <v>4293</v>
      </c>
      <c r="B6423">
        <v>22</v>
      </c>
      <c r="C6423" t="s">
        <v>892</v>
      </c>
      <c r="D6423" t="s">
        <v>332</v>
      </c>
      <c r="E6423" s="3">
        <v>15350875</v>
      </c>
      <c r="F6423" s="3">
        <f t="shared" si="100"/>
        <v>107456.125</v>
      </c>
      <c r="G6423" t="s">
        <v>1512</v>
      </c>
    </row>
    <row r="6424" spans="1:7" x14ac:dyDescent="0.25">
      <c r="A6424" t="s">
        <v>4293</v>
      </c>
      <c r="B6424">
        <v>23</v>
      </c>
      <c r="C6424" t="s">
        <v>1153</v>
      </c>
      <c r="D6424" t="s">
        <v>683</v>
      </c>
      <c r="E6424" s="3">
        <v>15130302</v>
      </c>
      <c r="F6424" s="3">
        <f t="shared" si="100"/>
        <v>105912.114</v>
      </c>
      <c r="G6424" t="s">
        <v>1412</v>
      </c>
    </row>
    <row r="6425" spans="1:7" x14ac:dyDescent="0.25">
      <c r="A6425" t="s">
        <v>4293</v>
      </c>
      <c r="B6425">
        <v>24</v>
      </c>
      <c r="C6425" t="s">
        <v>1116</v>
      </c>
      <c r="D6425" t="s">
        <v>1117</v>
      </c>
      <c r="E6425" s="3">
        <v>14751783</v>
      </c>
      <c r="F6425" s="3">
        <f t="shared" si="100"/>
        <v>103262.481</v>
      </c>
      <c r="G6425" t="s">
        <v>1118</v>
      </c>
    </row>
    <row r="6426" spans="1:7" x14ac:dyDescent="0.25">
      <c r="A6426" t="s">
        <v>4293</v>
      </c>
      <c r="B6426">
        <v>25</v>
      </c>
      <c r="C6426" t="s">
        <v>1267</v>
      </c>
      <c r="D6426" t="s">
        <v>656</v>
      </c>
      <c r="E6426" s="3">
        <v>14613498</v>
      </c>
      <c r="F6426" s="3">
        <f t="shared" si="100"/>
        <v>102294.486</v>
      </c>
      <c r="G6426" t="s">
        <v>1268</v>
      </c>
    </row>
    <row r="6427" spans="1:7" x14ac:dyDescent="0.25">
      <c r="A6427" t="s">
        <v>4293</v>
      </c>
      <c r="B6427">
        <v>26</v>
      </c>
      <c r="C6427" t="s">
        <v>1317</v>
      </c>
      <c r="D6427" t="s">
        <v>1318</v>
      </c>
      <c r="E6427" s="3">
        <v>14491286</v>
      </c>
      <c r="F6427" s="3">
        <f t="shared" si="100"/>
        <v>101439.00200000001</v>
      </c>
      <c r="G6427" t="s">
        <v>1319</v>
      </c>
    </row>
    <row r="6428" spans="1:7" x14ac:dyDescent="0.25">
      <c r="A6428" t="s">
        <v>4293</v>
      </c>
      <c r="B6428">
        <v>27</v>
      </c>
      <c r="C6428" t="s">
        <v>1140</v>
      </c>
      <c r="D6428" t="s">
        <v>521</v>
      </c>
      <c r="E6428" s="3">
        <v>14271434</v>
      </c>
      <c r="F6428" s="3">
        <f t="shared" si="100"/>
        <v>99900.038</v>
      </c>
      <c r="G6428" t="s">
        <v>1141</v>
      </c>
    </row>
    <row r="6429" spans="1:7" x14ac:dyDescent="0.25">
      <c r="A6429" t="s">
        <v>4293</v>
      </c>
      <c r="B6429">
        <v>28</v>
      </c>
      <c r="C6429" t="s">
        <v>1066</v>
      </c>
      <c r="D6429" t="s">
        <v>109</v>
      </c>
      <c r="E6429" s="3">
        <v>13905515</v>
      </c>
      <c r="F6429" s="3">
        <f t="shared" si="100"/>
        <v>97338.604999999996</v>
      </c>
      <c r="G6429" t="s">
        <v>1303</v>
      </c>
    </row>
    <row r="6430" spans="1:7" x14ac:dyDescent="0.25">
      <c r="A6430" t="s">
        <v>4293</v>
      </c>
      <c r="B6430">
        <v>29</v>
      </c>
      <c r="C6430" t="s">
        <v>1467</v>
      </c>
      <c r="D6430" t="s">
        <v>1468</v>
      </c>
      <c r="E6430" s="3">
        <v>13882535</v>
      </c>
      <c r="F6430" s="3">
        <f t="shared" si="100"/>
        <v>97177.744999999995</v>
      </c>
      <c r="G6430" t="s">
        <v>1469</v>
      </c>
    </row>
    <row r="6431" spans="1:7" x14ac:dyDescent="0.25">
      <c r="A6431" t="s">
        <v>4293</v>
      </c>
      <c r="B6431">
        <v>30</v>
      </c>
      <c r="C6431" t="s">
        <v>1310</v>
      </c>
      <c r="D6431" t="s">
        <v>229</v>
      </c>
      <c r="E6431" s="3">
        <v>13530236</v>
      </c>
      <c r="F6431" s="3">
        <f t="shared" si="100"/>
        <v>94711.652000000002</v>
      </c>
      <c r="G6431" t="s">
        <v>1311</v>
      </c>
    </row>
    <row r="6432" spans="1:7" x14ac:dyDescent="0.25">
      <c r="A6432" t="s">
        <v>4293</v>
      </c>
      <c r="B6432">
        <v>31</v>
      </c>
      <c r="C6432" t="s">
        <v>1165</v>
      </c>
      <c r="D6432" t="s">
        <v>559</v>
      </c>
      <c r="E6432" s="3">
        <v>12704967</v>
      </c>
      <c r="F6432" s="3">
        <f t="shared" si="100"/>
        <v>88934.769</v>
      </c>
      <c r="G6432" t="s">
        <v>1166</v>
      </c>
    </row>
    <row r="6433" spans="1:7" x14ac:dyDescent="0.25">
      <c r="A6433" t="s">
        <v>4293</v>
      </c>
      <c r="B6433">
        <v>32</v>
      </c>
      <c r="C6433" t="s">
        <v>730</v>
      </c>
      <c r="D6433" t="s">
        <v>731</v>
      </c>
      <c r="E6433" s="3">
        <v>12539884</v>
      </c>
      <c r="F6433" s="3">
        <f t="shared" si="100"/>
        <v>87779.187999999995</v>
      </c>
      <c r="G6433" t="s">
        <v>732</v>
      </c>
    </row>
    <row r="6434" spans="1:7" x14ac:dyDescent="0.25">
      <c r="A6434" t="s">
        <v>4293</v>
      </c>
      <c r="B6434">
        <v>33</v>
      </c>
      <c r="C6434" t="s">
        <v>1425</v>
      </c>
      <c r="D6434" t="s">
        <v>1426</v>
      </c>
      <c r="E6434" s="3">
        <v>12510478</v>
      </c>
      <c r="F6434" s="3">
        <f t="shared" si="100"/>
        <v>87573.346000000005</v>
      </c>
      <c r="G6434" t="s">
        <v>1427</v>
      </c>
    </row>
    <row r="6435" spans="1:7" x14ac:dyDescent="0.25">
      <c r="A6435" t="s">
        <v>4293</v>
      </c>
      <c r="B6435">
        <v>34</v>
      </c>
      <c r="C6435" t="s">
        <v>1016</v>
      </c>
      <c r="D6435" t="s">
        <v>70</v>
      </c>
      <c r="E6435" s="3">
        <v>12072069</v>
      </c>
      <c r="F6435" s="3">
        <f t="shared" si="100"/>
        <v>84504.483000000007</v>
      </c>
      <c r="G6435" t="s">
        <v>1017</v>
      </c>
    </row>
    <row r="6436" spans="1:7" x14ac:dyDescent="0.25">
      <c r="A6436" t="s">
        <v>4293</v>
      </c>
      <c r="B6436">
        <v>35</v>
      </c>
      <c r="C6436" t="s">
        <v>908</v>
      </c>
      <c r="D6436" t="s">
        <v>888</v>
      </c>
      <c r="E6436" s="3">
        <v>11921618</v>
      </c>
      <c r="F6436" s="3">
        <f t="shared" si="100"/>
        <v>83451.326000000001</v>
      </c>
      <c r="G6436" t="s">
        <v>909</v>
      </c>
    </row>
    <row r="6437" spans="1:7" x14ac:dyDescent="0.25">
      <c r="A6437" t="s">
        <v>4293</v>
      </c>
      <c r="B6437">
        <v>36</v>
      </c>
      <c r="C6437" t="s">
        <v>1033</v>
      </c>
      <c r="D6437" t="s">
        <v>745</v>
      </c>
      <c r="E6437" s="3">
        <v>11873911</v>
      </c>
      <c r="F6437" s="3">
        <f t="shared" si="100"/>
        <v>83117.377000000008</v>
      </c>
      <c r="G6437" t="s">
        <v>1034</v>
      </c>
    </row>
    <row r="6438" spans="1:7" x14ac:dyDescent="0.25">
      <c r="A6438" t="s">
        <v>4293</v>
      </c>
      <c r="B6438">
        <v>37</v>
      </c>
      <c r="C6438" t="s">
        <v>1476</v>
      </c>
      <c r="D6438" t="s">
        <v>1477</v>
      </c>
      <c r="E6438" s="3">
        <v>11823521</v>
      </c>
      <c r="F6438" s="3">
        <f t="shared" si="100"/>
        <v>82764.646999999997</v>
      </c>
      <c r="G6438" t="s">
        <v>1478</v>
      </c>
    </row>
    <row r="6439" spans="1:7" x14ac:dyDescent="0.25">
      <c r="A6439" t="s">
        <v>4293</v>
      </c>
      <c r="B6439">
        <v>38</v>
      </c>
      <c r="C6439" t="s">
        <v>1149</v>
      </c>
      <c r="D6439" t="s">
        <v>1150</v>
      </c>
      <c r="E6439" s="3">
        <v>10605272</v>
      </c>
      <c r="F6439" s="3">
        <f t="shared" si="100"/>
        <v>74236.903999999995</v>
      </c>
      <c r="G6439" t="s">
        <v>1151</v>
      </c>
    </row>
    <row r="6440" spans="1:7" x14ac:dyDescent="0.25">
      <c r="A6440" t="s">
        <v>4293</v>
      </c>
      <c r="B6440">
        <v>39</v>
      </c>
      <c r="C6440" t="s">
        <v>1020</v>
      </c>
      <c r="D6440" t="s">
        <v>416</v>
      </c>
      <c r="E6440" s="3">
        <v>10483569</v>
      </c>
      <c r="F6440" s="3">
        <f t="shared" si="100"/>
        <v>73384.983000000007</v>
      </c>
      <c r="G6440" t="s">
        <v>1021</v>
      </c>
    </row>
    <row r="6441" spans="1:7" x14ac:dyDescent="0.25">
      <c r="A6441" t="s">
        <v>4293</v>
      </c>
      <c r="B6441">
        <v>40</v>
      </c>
      <c r="C6441" t="s">
        <v>1474</v>
      </c>
      <c r="D6441" t="s">
        <v>1468</v>
      </c>
      <c r="E6441" s="3">
        <v>10458331</v>
      </c>
      <c r="F6441" s="3">
        <f t="shared" si="100"/>
        <v>73208.316999999995</v>
      </c>
      <c r="G6441" t="s">
        <v>1475</v>
      </c>
    </row>
    <row r="6442" spans="1:7" x14ac:dyDescent="0.25">
      <c r="A6442" t="s">
        <v>4293</v>
      </c>
      <c r="B6442">
        <v>41</v>
      </c>
      <c r="C6442" t="s">
        <v>600</v>
      </c>
      <c r="D6442" t="s">
        <v>529</v>
      </c>
      <c r="E6442" s="3">
        <v>10341113</v>
      </c>
      <c r="F6442" s="3">
        <f t="shared" si="100"/>
        <v>72387.790999999997</v>
      </c>
      <c r="G6442" t="s">
        <v>601</v>
      </c>
    </row>
    <row r="6443" spans="1:7" x14ac:dyDescent="0.25">
      <c r="A6443" t="s">
        <v>4293</v>
      </c>
      <c r="B6443">
        <v>42</v>
      </c>
      <c r="C6443" t="s">
        <v>1515</v>
      </c>
      <c r="D6443" t="s">
        <v>673</v>
      </c>
      <c r="E6443" s="3">
        <v>9831288</v>
      </c>
      <c r="F6443" s="3">
        <f t="shared" si="100"/>
        <v>68819.016000000003</v>
      </c>
      <c r="G6443" t="s">
        <v>1516</v>
      </c>
    </row>
    <row r="6444" spans="1:7" x14ac:dyDescent="0.25">
      <c r="A6444" t="s">
        <v>4293</v>
      </c>
      <c r="B6444">
        <v>43</v>
      </c>
      <c r="C6444" t="s">
        <v>728</v>
      </c>
      <c r="D6444" t="s">
        <v>21</v>
      </c>
      <c r="E6444" s="3">
        <v>9630336</v>
      </c>
      <c r="F6444" s="3">
        <f t="shared" si="100"/>
        <v>67412.351999999999</v>
      </c>
      <c r="G6444" t="s">
        <v>729</v>
      </c>
    </row>
    <row r="6445" spans="1:7" x14ac:dyDescent="0.25">
      <c r="A6445" t="s">
        <v>4293</v>
      </c>
      <c r="B6445">
        <v>44</v>
      </c>
      <c r="C6445" t="s">
        <v>1131</v>
      </c>
      <c r="D6445" t="s">
        <v>498</v>
      </c>
      <c r="E6445" s="3">
        <v>9546924</v>
      </c>
      <c r="F6445" s="3">
        <f t="shared" si="100"/>
        <v>66828.468000000008</v>
      </c>
      <c r="G6445" t="s">
        <v>1132</v>
      </c>
    </row>
    <row r="6446" spans="1:7" x14ac:dyDescent="0.25">
      <c r="A6446" t="s">
        <v>4293</v>
      </c>
      <c r="B6446">
        <v>45</v>
      </c>
      <c r="C6446" t="s">
        <v>761</v>
      </c>
      <c r="D6446" t="s">
        <v>762</v>
      </c>
      <c r="E6446" s="3">
        <v>9540671</v>
      </c>
      <c r="F6446" s="3">
        <f t="shared" si="100"/>
        <v>66784.697</v>
      </c>
      <c r="G6446" t="s">
        <v>763</v>
      </c>
    </row>
    <row r="6447" spans="1:7" x14ac:dyDescent="0.25">
      <c r="A6447" t="s">
        <v>4293</v>
      </c>
      <c r="B6447">
        <v>46</v>
      </c>
      <c r="C6447" t="s">
        <v>633</v>
      </c>
      <c r="D6447" t="s">
        <v>634</v>
      </c>
      <c r="E6447" s="3">
        <v>9529493</v>
      </c>
      <c r="F6447" s="3">
        <f t="shared" si="100"/>
        <v>66706.451000000001</v>
      </c>
      <c r="G6447" t="s">
        <v>635</v>
      </c>
    </row>
    <row r="6448" spans="1:7" x14ac:dyDescent="0.25">
      <c r="A6448" t="s">
        <v>4293</v>
      </c>
      <c r="B6448">
        <v>47</v>
      </c>
      <c r="C6448" t="s">
        <v>1058</v>
      </c>
      <c r="D6448" t="s">
        <v>297</v>
      </c>
      <c r="E6448" s="3">
        <v>9366055</v>
      </c>
      <c r="F6448" s="3">
        <f t="shared" si="100"/>
        <v>65562.384999999995</v>
      </c>
      <c r="G6448" t="s">
        <v>1059</v>
      </c>
    </row>
    <row r="6449" spans="1:7" x14ac:dyDescent="0.25">
      <c r="A6449" t="s">
        <v>4293</v>
      </c>
      <c r="B6449">
        <v>48</v>
      </c>
      <c r="C6449" t="s">
        <v>1173</v>
      </c>
      <c r="D6449" t="s">
        <v>145</v>
      </c>
      <c r="E6449" s="3">
        <v>9324822</v>
      </c>
      <c r="F6449" s="3">
        <f t="shared" si="100"/>
        <v>65273.754000000001</v>
      </c>
      <c r="G6449" t="s">
        <v>1174</v>
      </c>
    </row>
    <row r="6450" spans="1:7" x14ac:dyDescent="0.25">
      <c r="A6450" t="s">
        <v>4293</v>
      </c>
      <c r="B6450">
        <v>49</v>
      </c>
      <c r="C6450" t="s">
        <v>1177</v>
      </c>
      <c r="D6450" t="s">
        <v>1178</v>
      </c>
      <c r="E6450" s="3">
        <v>9277796</v>
      </c>
      <c r="F6450" s="3">
        <f t="shared" si="100"/>
        <v>64944.572</v>
      </c>
      <c r="G6450" t="s">
        <v>1179</v>
      </c>
    </row>
    <row r="6451" spans="1:7" x14ac:dyDescent="0.25">
      <c r="A6451" t="s">
        <v>4293</v>
      </c>
      <c r="B6451">
        <v>50</v>
      </c>
      <c r="C6451" t="s">
        <v>537</v>
      </c>
      <c r="D6451" t="s">
        <v>538</v>
      </c>
      <c r="E6451" s="3">
        <v>8832971</v>
      </c>
      <c r="F6451" s="3">
        <f t="shared" si="100"/>
        <v>61830.796999999999</v>
      </c>
      <c r="G6451" t="s">
        <v>539</v>
      </c>
    </row>
    <row r="6452" spans="1:7" x14ac:dyDescent="0.25">
      <c r="A6452" t="s">
        <v>4293</v>
      </c>
      <c r="B6452">
        <v>51</v>
      </c>
      <c r="C6452" t="s">
        <v>1348</v>
      </c>
      <c r="D6452" t="s">
        <v>1349</v>
      </c>
      <c r="E6452" s="3">
        <v>8615394</v>
      </c>
      <c r="F6452" s="3">
        <f t="shared" si="100"/>
        <v>60307.758000000002</v>
      </c>
      <c r="G6452" t="s">
        <v>1350</v>
      </c>
    </row>
    <row r="6453" spans="1:7" x14ac:dyDescent="0.25">
      <c r="A6453" t="s">
        <v>4293</v>
      </c>
      <c r="B6453">
        <v>52</v>
      </c>
      <c r="C6453" t="s">
        <v>1422</v>
      </c>
      <c r="D6453" t="s">
        <v>1423</v>
      </c>
      <c r="E6453" s="3">
        <v>8264479</v>
      </c>
      <c r="F6453" s="3">
        <f t="shared" si="100"/>
        <v>57851.353000000003</v>
      </c>
      <c r="G6453" t="s">
        <v>1424</v>
      </c>
    </row>
    <row r="6454" spans="1:7" x14ac:dyDescent="0.25">
      <c r="A6454" t="s">
        <v>4293</v>
      </c>
      <c r="B6454">
        <v>53</v>
      </c>
      <c r="C6454" t="s">
        <v>1143</v>
      </c>
      <c r="D6454" t="s">
        <v>61</v>
      </c>
      <c r="E6454" s="3">
        <v>8247369</v>
      </c>
      <c r="F6454" s="3">
        <f t="shared" si="100"/>
        <v>57731.582999999999</v>
      </c>
      <c r="G6454" t="s">
        <v>1144</v>
      </c>
    </row>
    <row r="6455" spans="1:7" x14ac:dyDescent="0.25">
      <c r="A6455" t="s">
        <v>4293</v>
      </c>
      <c r="B6455">
        <v>54</v>
      </c>
      <c r="C6455" t="s">
        <v>1341</v>
      </c>
      <c r="D6455" t="s">
        <v>1050</v>
      </c>
      <c r="E6455" s="3">
        <v>8239447</v>
      </c>
      <c r="F6455" s="3">
        <f t="shared" si="100"/>
        <v>57676.129000000001</v>
      </c>
      <c r="G6455" t="s">
        <v>1342</v>
      </c>
    </row>
    <row r="6456" spans="1:7" x14ac:dyDescent="0.25">
      <c r="A6456" t="s">
        <v>4293</v>
      </c>
      <c r="B6456">
        <v>55</v>
      </c>
      <c r="C6456" t="s">
        <v>942</v>
      </c>
      <c r="D6456" t="s">
        <v>381</v>
      </c>
      <c r="E6456" s="3">
        <v>8078521</v>
      </c>
      <c r="F6456" s="3">
        <f t="shared" si="100"/>
        <v>56549.647000000004</v>
      </c>
      <c r="G6456" t="s">
        <v>943</v>
      </c>
    </row>
    <row r="6457" spans="1:7" x14ac:dyDescent="0.25">
      <c r="A6457" t="s">
        <v>4293</v>
      </c>
      <c r="B6457">
        <v>56</v>
      </c>
      <c r="C6457" t="s">
        <v>1496</v>
      </c>
      <c r="D6457" t="s">
        <v>501</v>
      </c>
      <c r="E6457" s="3">
        <v>7621063</v>
      </c>
      <c r="F6457" s="3">
        <f t="shared" si="100"/>
        <v>53347.440999999999</v>
      </c>
      <c r="G6457" t="s">
        <v>1497</v>
      </c>
    </row>
    <row r="6458" spans="1:7" x14ac:dyDescent="0.25">
      <c r="A6458" t="s">
        <v>4293</v>
      </c>
      <c r="B6458">
        <v>57</v>
      </c>
      <c r="C6458" t="s">
        <v>655</v>
      </c>
      <c r="D6458" t="s">
        <v>656</v>
      </c>
      <c r="E6458" s="3">
        <v>7476822</v>
      </c>
      <c r="F6458" s="3">
        <f t="shared" si="100"/>
        <v>52337.754000000001</v>
      </c>
      <c r="G6458" t="s">
        <v>657</v>
      </c>
    </row>
    <row r="6459" spans="1:7" x14ac:dyDescent="0.25">
      <c r="A6459" t="s">
        <v>4293</v>
      </c>
      <c r="B6459">
        <v>58</v>
      </c>
      <c r="C6459" t="s">
        <v>1331</v>
      </c>
      <c r="D6459" t="s">
        <v>1112</v>
      </c>
      <c r="E6459" s="3">
        <v>7234439</v>
      </c>
      <c r="F6459" s="3">
        <f t="shared" si="100"/>
        <v>50641.073000000004</v>
      </c>
      <c r="G6459" t="s">
        <v>1332</v>
      </c>
    </row>
    <row r="6460" spans="1:7" x14ac:dyDescent="0.25">
      <c r="A6460" t="s">
        <v>4293</v>
      </c>
      <c r="B6460">
        <v>59</v>
      </c>
      <c r="C6460" t="s">
        <v>862</v>
      </c>
      <c r="D6460" t="s">
        <v>15</v>
      </c>
      <c r="E6460" s="3">
        <v>7003042</v>
      </c>
      <c r="F6460" s="3">
        <f t="shared" si="100"/>
        <v>49021.294000000002</v>
      </c>
      <c r="G6460" t="s">
        <v>863</v>
      </c>
    </row>
    <row r="6461" spans="1:7" x14ac:dyDescent="0.25">
      <c r="A6461" t="s">
        <v>4293</v>
      </c>
      <c r="B6461">
        <v>60</v>
      </c>
      <c r="C6461" t="s">
        <v>924</v>
      </c>
      <c r="D6461" t="s">
        <v>925</v>
      </c>
      <c r="E6461" s="3">
        <v>6945751</v>
      </c>
      <c r="F6461" s="3">
        <f t="shared" si="100"/>
        <v>48620.256999999998</v>
      </c>
      <c r="G6461" t="s">
        <v>926</v>
      </c>
    </row>
    <row r="6462" spans="1:7" x14ac:dyDescent="0.25">
      <c r="A6462" t="s">
        <v>4293</v>
      </c>
      <c r="B6462">
        <v>61</v>
      </c>
      <c r="C6462" t="s">
        <v>1455</v>
      </c>
      <c r="D6462" t="s">
        <v>269</v>
      </c>
      <c r="E6462" s="3">
        <v>6895389</v>
      </c>
      <c r="F6462" s="3">
        <f t="shared" si="100"/>
        <v>48267.722999999998</v>
      </c>
      <c r="G6462" t="s">
        <v>1456</v>
      </c>
    </row>
    <row r="6463" spans="1:7" x14ac:dyDescent="0.25">
      <c r="A6463" t="s">
        <v>4293</v>
      </c>
      <c r="B6463">
        <v>62</v>
      </c>
      <c r="C6463" t="s">
        <v>1519</v>
      </c>
      <c r="D6463" t="s">
        <v>332</v>
      </c>
      <c r="E6463" s="3">
        <v>6811920</v>
      </c>
      <c r="F6463" s="3">
        <f t="shared" si="100"/>
        <v>47683.44</v>
      </c>
      <c r="G6463" t="s">
        <v>1520</v>
      </c>
    </row>
    <row r="6464" spans="1:7" x14ac:dyDescent="0.25">
      <c r="A6464" t="s">
        <v>4293</v>
      </c>
      <c r="B6464">
        <v>63</v>
      </c>
      <c r="C6464" t="s">
        <v>1416</v>
      </c>
      <c r="D6464" t="s">
        <v>1417</v>
      </c>
      <c r="E6464" s="3">
        <v>6793144</v>
      </c>
      <c r="F6464" s="3">
        <f t="shared" si="100"/>
        <v>47552.008000000002</v>
      </c>
      <c r="G6464" t="s">
        <v>1418</v>
      </c>
    </row>
    <row r="6465" spans="1:7" x14ac:dyDescent="0.25">
      <c r="A6465" t="s">
        <v>4293</v>
      </c>
      <c r="B6465">
        <v>64</v>
      </c>
      <c r="C6465" t="s">
        <v>1517</v>
      </c>
      <c r="D6465" t="s">
        <v>673</v>
      </c>
      <c r="E6465" s="3">
        <v>6667119</v>
      </c>
      <c r="F6465" s="3">
        <f t="shared" si="100"/>
        <v>46669.832999999999</v>
      </c>
      <c r="G6465" t="s">
        <v>1518</v>
      </c>
    </row>
    <row r="6466" spans="1:7" x14ac:dyDescent="0.25">
      <c r="A6466" t="s">
        <v>4293</v>
      </c>
      <c r="B6466">
        <v>65</v>
      </c>
      <c r="C6466" t="s">
        <v>952</v>
      </c>
      <c r="D6466" t="s">
        <v>953</v>
      </c>
      <c r="E6466" s="3">
        <v>6660054</v>
      </c>
      <c r="F6466" s="3">
        <f t="shared" ref="F6466:F6529" si="101">E6466*0.007</f>
        <v>46620.378000000004</v>
      </c>
      <c r="G6466" t="s">
        <v>954</v>
      </c>
    </row>
    <row r="6467" spans="1:7" x14ac:dyDescent="0.25">
      <c r="A6467" t="s">
        <v>4293</v>
      </c>
      <c r="B6467">
        <v>66</v>
      </c>
      <c r="C6467" t="s">
        <v>1504</v>
      </c>
      <c r="D6467" t="s">
        <v>1109</v>
      </c>
      <c r="E6467" s="3">
        <v>6588727</v>
      </c>
      <c r="F6467" s="3">
        <f t="shared" si="101"/>
        <v>46121.089</v>
      </c>
      <c r="G6467" t="s">
        <v>1505</v>
      </c>
    </row>
    <row r="6468" spans="1:7" x14ac:dyDescent="0.25">
      <c r="A6468" t="s">
        <v>4293</v>
      </c>
      <c r="B6468">
        <v>67</v>
      </c>
      <c r="C6468" t="s">
        <v>1500</v>
      </c>
      <c r="D6468" t="s">
        <v>114</v>
      </c>
      <c r="E6468" s="3">
        <v>6574164</v>
      </c>
      <c r="F6468" s="3">
        <f t="shared" si="101"/>
        <v>46019.148000000001</v>
      </c>
      <c r="G6468" t="s">
        <v>1501</v>
      </c>
    </row>
    <row r="6469" spans="1:7" x14ac:dyDescent="0.25">
      <c r="A6469" t="s">
        <v>4293</v>
      </c>
      <c r="B6469">
        <v>68</v>
      </c>
      <c r="C6469" t="s">
        <v>1498</v>
      </c>
      <c r="D6469" t="s">
        <v>590</v>
      </c>
      <c r="E6469" s="3">
        <v>6522500</v>
      </c>
      <c r="F6469" s="3">
        <f t="shared" si="101"/>
        <v>45657.5</v>
      </c>
      <c r="G6469" t="s">
        <v>1499</v>
      </c>
    </row>
    <row r="6470" spans="1:7" x14ac:dyDescent="0.25">
      <c r="A6470" t="s">
        <v>4293</v>
      </c>
      <c r="B6470">
        <v>69</v>
      </c>
      <c r="C6470" t="s">
        <v>497</v>
      </c>
      <c r="D6470" t="s">
        <v>498</v>
      </c>
      <c r="E6470" s="3">
        <v>6511507</v>
      </c>
      <c r="F6470" s="3">
        <f t="shared" si="101"/>
        <v>45580.548999999999</v>
      </c>
      <c r="G6470" t="s">
        <v>499</v>
      </c>
    </row>
    <row r="6471" spans="1:7" x14ac:dyDescent="0.25">
      <c r="A6471" t="s">
        <v>4293</v>
      </c>
      <c r="B6471">
        <v>70</v>
      </c>
      <c r="C6471" t="s">
        <v>405</v>
      </c>
      <c r="D6471" t="s">
        <v>38</v>
      </c>
      <c r="E6471" s="3">
        <v>6443094</v>
      </c>
      <c r="F6471" s="3">
        <f t="shared" si="101"/>
        <v>45101.658000000003</v>
      </c>
      <c r="G6471" t="s">
        <v>406</v>
      </c>
    </row>
    <row r="6472" spans="1:7" x14ac:dyDescent="0.25">
      <c r="A6472" t="s">
        <v>4293</v>
      </c>
      <c r="B6472">
        <v>71</v>
      </c>
      <c r="C6472" t="s">
        <v>917</v>
      </c>
      <c r="D6472" t="s">
        <v>394</v>
      </c>
      <c r="E6472" s="3">
        <v>6418711</v>
      </c>
      <c r="F6472" s="3">
        <f t="shared" si="101"/>
        <v>44930.976999999999</v>
      </c>
      <c r="G6472" t="s">
        <v>918</v>
      </c>
    </row>
    <row r="6473" spans="1:7" x14ac:dyDescent="0.25">
      <c r="A6473" t="s">
        <v>4293</v>
      </c>
      <c r="B6473">
        <v>72</v>
      </c>
      <c r="C6473" t="s">
        <v>1305</v>
      </c>
      <c r="D6473" t="s">
        <v>1306</v>
      </c>
      <c r="E6473" s="3">
        <v>6369559</v>
      </c>
      <c r="F6473" s="3">
        <f t="shared" si="101"/>
        <v>44586.913</v>
      </c>
      <c r="G6473" t="s">
        <v>1470</v>
      </c>
    </row>
    <row r="6474" spans="1:7" x14ac:dyDescent="0.25">
      <c r="A6474" t="s">
        <v>4293</v>
      </c>
      <c r="B6474">
        <v>73</v>
      </c>
      <c r="C6474" t="s">
        <v>1145</v>
      </c>
      <c r="D6474" t="s">
        <v>64</v>
      </c>
      <c r="E6474" s="3">
        <v>6336376</v>
      </c>
      <c r="F6474" s="3">
        <f t="shared" si="101"/>
        <v>44354.631999999998</v>
      </c>
      <c r="G6474" t="s">
        <v>1146</v>
      </c>
    </row>
    <row r="6475" spans="1:7" x14ac:dyDescent="0.25">
      <c r="A6475" t="s">
        <v>4293</v>
      </c>
      <c r="B6475">
        <v>74</v>
      </c>
      <c r="C6475" t="s">
        <v>262</v>
      </c>
      <c r="D6475" t="s">
        <v>263</v>
      </c>
      <c r="E6475" s="3">
        <v>6265491</v>
      </c>
      <c r="F6475" s="3">
        <f t="shared" si="101"/>
        <v>43858.436999999998</v>
      </c>
      <c r="G6475" t="s">
        <v>264</v>
      </c>
    </row>
    <row r="6476" spans="1:7" x14ac:dyDescent="0.25">
      <c r="A6476" t="s">
        <v>4293</v>
      </c>
      <c r="B6476">
        <v>75</v>
      </c>
      <c r="C6476" t="s">
        <v>23</v>
      </c>
      <c r="D6476" t="s">
        <v>24</v>
      </c>
      <c r="E6476" s="3">
        <v>6251554</v>
      </c>
      <c r="F6476" s="3">
        <f t="shared" si="101"/>
        <v>43760.878000000004</v>
      </c>
      <c r="G6476" t="s">
        <v>25</v>
      </c>
    </row>
    <row r="6477" spans="1:7" x14ac:dyDescent="0.25">
      <c r="A6477" t="s">
        <v>4293</v>
      </c>
      <c r="B6477">
        <v>76</v>
      </c>
      <c r="C6477" t="s">
        <v>1240</v>
      </c>
      <c r="D6477" t="s">
        <v>1241</v>
      </c>
      <c r="E6477" s="3">
        <v>6213125</v>
      </c>
      <c r="F6477" s="3">
        <f t="shared" si="101"/>
        <v>43491.875</v>
      </c>
      <c r="G6477" t="s">
        <v>1242</v>
      </c>
    </row>
    <row r="6478" spans="1:7" x14ac:dyDescent="0.25">
      <c r="A6478" t="s">
        <v>4293</v>
      </c>
      <c r="B6478">
        <v>77</v>
      </c>
      <c r="C6478" t="s">
        <v>716</v>
      </c>
      <c r="D6478" t="s">
        <v>467</v>
      </c>
      <c r="E6478" s="3">
        <v>6201550</v>
      </c>
      <c r="F6478" s="3">
        <f t="shared" si="101"/>
        <v>43410.85</v>
      </c>
      <c r="G6478" t="s">
        <v>717</v>
      </c>
    </row>
    <row r="6479" spans="1:7" x14ac:dyDescent="0.25">
      <c r="A6479" t="s">
        <v>4293</v>
      </c>
      <c r="B6479">
        <v>78</v>
      </c>
      <c r="C6479" t="s">
        <v>1524</v>
      </c>
      <c r="D6479" t="s">
        <v>300</v>
      </c>
      <c r="E6479" s="3">
        <v>6138703</v>
      </c>
      <c r="F6479" s="3">
        <f t="shared" si="101"/>
        <v>42970.921000000002</v>
      </c>
      <c r="G6479" t="s">
        <v>1525</v>
      </c>
    </row>
    <row r="6480" spans="1:7" x14ac:dyDescent="0.25">
      <c r="A6480" t="s">
        <v>4293</v>
      </c>
      <c r="B6480">
        <v>79</v>
      </c>
      <c r="C6480" t="s">
        <v>749</v>
      </c>
      <c r="D6480" t="s">
        <v>750</v>
      </c>
      <c r="E6480" s="3">
        <v>6084651</v>
      </c>
      <c r="F6480" s="3">
        <f t="shared" si="101"/>
        <v>42592.557000000001</v>
      </c>
      <c r="G6480" t="s">
        <v>751</v>
      </c>
    </row>
    <row r="6481" spans="1:7" x14ac:dyDescent="0.25">
      <c r="A6481" t="s">
        <v>4293</v>
      </c>
      <c r="B6481">
        <v>80</v>
      </c>
      <c r="C6481" t="s">
        <v>1395</v>
      </c>
      <c r="D6481" t="s">
        <v>514</v>
      </c>
      <c r="E6481" s="3">
        <v>6043586</v>
      </c>
      <c r="F6481" s="3">
        <f t="shared" si="101"/>
        <v>42305.101999999999</v>
      </c>
      <c r="G6481" t="s">
        <v>1396</v>
      </c>
    </row>
    <row r="6482" spans="1:7" x14ac:dyDescent="0.25">
      <c r="A6482" t="s">
        <v>4293</v>
      </c>
      <c r="B6482">
        <v>81</v>
      </c>
      <c r="C6482" t="s">
        <v>706</v>
      </c>
      <c r="D6482" t="s">
        <v>707</v>
      </c>
      <c r="E6482" s="3">
        <v>6020817</v>
      </c>
      <c r="F6482" s="3">
        <f t="shared" si="101"/>
        <v>42145.718999999997</v>
      </c>
      <c r="G6482" t="s">
        <v>708</v>
      </c>
    </row>
    <row r="6483" spans="1:7" x14ac:dyDescent="0.25">
      <c r="A6483" t="s">
        <v>4293</v>
      </c>
      <c r="B6483">
        <v>82</v>
      </c>
      <c r="C6483" t="s">
        <v>1597</v>
      </c>
      <c r="D6483" t="s">
        <v>75</v>
      </c>
      <c r="E6483" s="3">
        <v>5965203</v>
      </c>
      <c r="F6483" s="3">
        <f t="shared" si="101"/>
        <v>41756.421000000002</v>
      </c>
      <c r="G6483" t="s">
        <v>1598</v>
      </c>
    </row>
    <row r="6484" spans="1:7" x14ac:dyDescent="0.25">
      <c r="A6484" t="s">
        <v>4293</v>
      </c>
      <c r="B6484">
        <v>83</v>
      </c>
      <c r="C6484" t="s">
        <v>774</v>
      </c>
      <c r="D6484" t="s">
        <v>7</v>
      </c>
      <c r="E6484" s="3">
        <v>5832984</v>
      </c>
      <c r="F6484" s="3">
        <f t="shared" si="101"/>
        <v>40830.887999999999</v>
      </c>
      <c r="G6484" t="s">
        <v>775</v>
      </c>
    </row>
    <row r="6485" spans="1:7" x14ac:dyDescent="0.25">
      <c r="A6485" t="s">
        <v>4293</v>
      </c>
      <c r="B6485">
        <v>84</v>
      </c>
      <c r="C6485" t="s">
        <v>1479</v>
      </c>
      <c r="D6485" t="s">
        <v>526</v>
      </c>
      <c r="E6485" s="3">
        <v>5758563</v>
      </c>
      <c r="F6485" s="3">
        <f t="shared" si="101"/>
        <v>40309.940999999999</v>
      </c>
      <c r="G6485" t="s">
        <v>1480</v>
      </c>
    </row>
    <row r="6486" spans="1:7" x14ac:dyDescent="0.25">
      <c r="A6486" t="s">
        <v>4293</v>
      </c>
      <c r="B6486">
        <v>85</v>
      </c>
      <c r="C6486" t="s">
        <v>972</v>
      </c>
      <c r="D6486" t="s">
        <v>888</v>
      </c>
      <c r="E6486" s="3">
        <v>5704120</v>
      </c>
      <c r="F6486" s="3">
        <f t="shared" si="101"/>
        <v>39928.840000000004</v>
      </c>
      <c r="G6486" t="s">
        <v>973</v>
      </c>
    </row>
    <row r="6487" spans="1:7" x14ac:dyDescent="0.25">
      <c r="A6487" t="s">
        <v>4293</v>
      </c>
      <c r="B6487">
        <v>86</v>
      </c>
      <c r="C6487" t="s">
        <v>1551</v>
      </c>
      <c r="D6487" t="s">
        <v>300</v>
      </c>
      <c r="E6487" s="3">
        <v>5686912</v>
      </c>
      <c r="F6487" s="3">
        <f t="shared" si="101"/>
        <v>39808.383999999998</v>
      </c>
      <c r="G6487" t="s">
        <v>1552</v>
      </c>
    </row>
    <row r="6488" spans="1:7" x14ac:dyDescent="0.25">
      <c r="A6488" t="s">
        <v>4293</v>
      </c>
      <c r="B6488">
        <v>87</v>
      </c>
      <c r="C6488" t="s">
        <v>17</v>
      </c>
      <c r="D6488" t="s">
        <v>18</v>
      </c>
      <c r="E6488" s="3">
        <v>5599804</v>
      </c>
      <c r="F6488" s="3">
        <f t="shared" si="101"/>
        <v>39198.628000000004</v>
      </c>
      <c r="G6488" t="s">
        <v>19</v>
      </c>
    </row>
    <row r="6489" spans="1:7" x14ac:dyDescent="0.25">
      <c r="A6489" t="s">
        <v>4293</v>
      </c>
      <c r="B6489">
        <v>88</v>
      </c>
      <c r="C6489" t="s">
        <v>1508</v>
      </c>
      <c r="D6489" t="s">
        <v>726</v>
      </c>
      <c r="E6489" s="3">
        <v>5584741</v>
      </c>
      <c r="F6489" s="3">
        <f t="shared" si="101"/>
        <v>39093.186999999998</v>
      </c>
      <c r="G6489" t="s">
        <v>1509</v>
      </c>
    </row>
    <row r="6490" spans="1:7" x14ac:dyDescent="0.25">
      <c r="A6490" t="s">
        <v>4293</v>
      </c>
      <c r="B6490">
        <v>89</v>
      </c>
      <c r="C6490" t="s">
        <v>1029</v>
      </c>
      <c r="D6490" t="s">
        <v>114</v>
      </c>
      <c r="E6490" s="3">
        <v>5560333</v>
      </c>
      <c r="F6490" s="3">
        <f t="shared" si="101"/>
        <v>38922.330999999998</v>
      </c>
      <c r="G6490" t="s">
        <v>1030</v>
      </c>
    </row>
    <row r="6491" spans="1:7" x14ac:dyDescent="0.25">
      <c r="A6491" t="s">
        <v>4293</v>
      </c>
      <c r="B6491">
        <v>90</v>
      </c>
      <c r="C6491" t="s">
        <v>1068</v>
      </c>
      <c r="D6491" t="s">
        <v>1069</v>
      </c>
      <c r="E6491" s="3">
        <v>5545733</v>
      </c>
      <c r="F6491" s="3">
        <f t="shared" si="101"/>
        <v>38820.131000000001</v>
      </c>
      <c r="G6491" t="s">
        <v>1070</v>
      </c>
    </row>
    <row r="6492" spans="1:7" x14ac:dyDescent="0.25">
      <c r="A6492" t="s">
        <v>4293</v>
      </c>
      <c r="B6492">
        <v>91</v>
      </c>
      <c r="C6492" t="s">
        <v>1451</v>
      </c>
      <c r="D6492" t="s">
        <v>1120</v>
      </c>
      <c r="E6492" s="3">
        <v>5537444</v>
      </c>
      <c r="F6492" s="3">
        <f t="shared" si="101"/>
        <v>38762.108</v>
      </c>
      <c r="G6492" t="s">
        <v>1452</v>
      </c>
    </row>
    <row r="6493" spans="1:7" x14ac:dyDescent="0.25">
      <c r="A6493" t="s">
        <v>4293</v>
      </c>
      <c r="B6493">
        <v>92</v>
      </c>
      <c r="C6493" t="s">
        <v>1581</v>
      </c>
      <c r="D6493" t="s">
        <v>762</v>
      </c>
      <c r="E6493" s="3">
        <v>5509464</v>
      </c>
      <c r="F6493" s="3">
        <f t="shared" si="101"/>
        <v>38566.248</v>
      </c>
      <c r="G6493" t="s">
        <v>1582</v>
      </c>
    </row>
    <row r="6494" spans="1:7" x14ac:dyDescent="0.25">
      <c r="A6494" t="s">
        <v>4293</v>
      </c>
      <c r="B6494">
        <v>93</v>
      </c>
      <c r="C6494" t="s">
        <v>1126</v>
      </c>
      <c r="D6494" t="s">
        <v>93</v>
      </c>
      <c r="E6494" s="3">
        <v>5426117</v>
      </c>
      <c r="F6494" s="3">
        <f t="shared" si="101"/>
        <v>37982.819000000003</v>
      </c>
      <c r="G6494" t="s">
        <v>1127</v>
      </c>
    </row>
    <row r="6495" spans="1:7" x14ac:dyDescent="0.25">
      <c r="A6495" t="s">
        <v>4293</v>
      </c>
      <c r="B6495">
        <v>94</v>
      </c>
      <c r="C6495" t="s">
        <v>20</v>
      </c>
      <c r="D6495" t="s">
        <v>21</v>
      </c>
      <c r="E6495" s="3">
        <v>5405355</v>
      </c>
      <c r="F6495" s="3">
        <f t="shared" si="101"/>
        <v>37837.485000000001</v>
      </c>
      <c r="G6495" t="s">
        <v>22</v>
      </c>
    </row>
    <row r="6496" spans="1:7" x14ac:dyDescent="0.25">
      <c r="A6496" t="s">
        <v>4293</v>
      </c>
      <c r="B6496">
        <v>95</v>
      </c>
      <c r="C6496" t="s">
        <v>1433</v>
      </c>
      <c r="D6496" t="s">
        <v>1434</v>
      </c>
      <c r="E6496" s="3">
        <v>5367392</v>
      </c>
      <c r="F6496" s="3">
        <f t="shared" si="101"/>
        <v>37571.743999999999</v>
      </c>
      <c r="G6496" t="s">
        <v>1435</v>
      </c>
    </row>
    <row r="6497" spans="1:7" x14ac:dyDescent="0.25">
      <c r="A6497" t="s">
        <v>4293</v>
      </c>
      <c r="B6497">
        <v>96</v>
      </c>
      <c r="C6497" t="s">
        <v>776</v>
      </c>
      <c r="D6497" t="s">
        <v>7</v>
      </c>
      <c r="E6497" s="3">
        <v>5321020</v>
      </c>
      <c r="F6497" s="3">
        <f t="shared" si="101"/>
        <v>37247.14</v>
      </c>
      <c r="G6497" t="s">
        <v>777</v>
      </c>
    </row>
    <row r="6498" spans="1:7" x14ac:dyDescent="0.25">
      <c r="A6498" t="s">
        <v>4293</v>
      </c>
      <c r="B6498">
        <v>97</v>
      </c>
      <c r="C6498" t="s">
        <v>1253</v>
      </c>
      <c r="D6498" t="s">
        <v>32</v>
      </c>
      <c r="E6498" s="3">
        <v>5312132</v>
      </c>
      <c r="F6498" s="3">
        <f t="shared" si="101"/>
        <v>37184.923999999999</v>
      </c>
      <c r="G6498" t="s">
        <v>1304</v>
      </c>
    </row>
    <row r="6499" spans="1:7" x14ac:dyDescent="0.25">
      <c r="A6499" t="s">
        <v>4293</v>
      </c>
      <c r="B6499">
        <v>98</v>
      </c>
      <c r="C6499" t="s">
        <v>974</v>
      </c>
      <c r="D6499" t="s">
        <v>888</v>
      </c>
      <c r="E6499" s="3">
        <v>5226930</v>
      </c>
      <c r="F6499" s="3">
        <f t="shared" si="101"/>
        <v>36588.51</v>
      </c>
      <c r="G6499" t="s">
        <v>975</v>
      </c>
    </row>
    <row r="6500" spans="1:7" x14ac:dyDescent="0.25">
      <c r="A6500" t="s">
        <v>4293</v>
      </c>
      <c r="B6500">
        <v>99</v>
      </c>
      <c r="C6500" t="s">
        <v>564</v>
      </c>
      <c r="D6500" t="s">
        <v>565</v>
      </c>
      <c r="E6500" s="3">
        <v>5123880</v>
      </c>
      <c r="F6500" s="3">
        <f t="shared" si="101"/>
        <v>35867.160000000003</v>
      </c>
      <c r="G6500" t="s">
        <v>1446</v>
      </c>
    </row>
    <row r="6501" spans="1:7" x14ac:dyDescent="0.25">
      <c r="A6501" t="s">
        <v>4293</v>
      </c>
      <c r="B6501">
        <v>100</v>
      </c>
      <c r="C6501" t="s">
        <v>1565</v>
      </c>
      <c r="D6501" t="s">
        <v>1566</v>
      </c>
      <c r="E6501" s="3">
        <v>5112481</v>
      </c>
      <c r="F6501" s="3">
        <f t="shared" si="101"/>
        <v>35787.366999999998</v>
      </c>
      <c r="G6501" t="s">
        <v>1567</v>
      </c>
    </row>
    <row r="6502" spans="1:7" x14ac:dyDescent="0.25">
      <c r="A6502" t="s">
        <v>4293</v>
      </c>
      <c r="B6502">
        <v>101</v>
      </c>
      <c r="C6502" t="s">
        <v>620</v>
      </c>
      <c r="D6502" t="s">
        <v>41</v>
      </c>
      <c r="E6502" s="3">
        <v>5083653</v>
      </c>
      <c r="F6502" s="3">
        <f t="shared" si="101"/>
        <v>35585.571000000004</v>
      </c>
      <c r="G6502" t="s">
        <v>621</v>
      </c>
    </row>
    <row r="6503" spans="1:7" x14ac:dyDescent="0.25">
      <c r="A6503" t="s">
        <v>4293</v>
      </c>
      <c r="B6503">
        <v>102</v>
      </c>
      <c r="C6503" t="s">
        <v>747</v>
      </c>
      <c r="D6503" t="s">
        <v>78</v>
      </c>
      <c r="E6503" s="3">
        <v>5002186</v>
      </c>
      <c r="F6503" s="3">
        <f t="shared" si="101"/>
        <v>35015.302000000003</v>
      </c>
      <c r="G6503" t="s">
        <v>748</v>
      </c>
    </row>
    <row r="6504" spans="1:7" x14ac:dyDescent="0.25">
      <c r="A6504" t="s">
        <v>4293</v>
      </c>
      <c r="B6504">
        <v>103</v>
      </c>
      <c r="C6504" t="s">
        <v>1122</v>
      </c>
      <c r="D6504" t="s">
        <v>664</v>
      </c>
      <c r="E6504" s="3">
        <v>4992013</v>
      </c>
      <c r="F6504" s="3">
        <f t="shared" si="101"/>
        <v>34944.091</v>
      </c>
      <c r="G6504" t="s">
        <v>1123</v>
      </c>
    </row>
    <row r="6505" spans="1:7" x14ac:dyDescent="0.25">
      <c r="A6505" t="s">
        <v>4293</v>
      </c>
      <c r="B6505">
        <v>104</v>
      </c>
      <c r="C6505" t="s">
        <v>1308</v>
      </c>
      <c r="D6505" t="s">
        <v>750</v>
      </c>
      <c r="E6505" s="3">
        <v>4991571</v>
      </c>
      <c r="F6505" s="3">
        <f t="shared" si="101"/>
        <v>34940.997000000003</v>
      </c>
      <c r="G6505" t="s">
        <v>1309</v>
      </c>
    </row>
    <row r="6506" spans="1:7" x14ac:dyDescent="0.25">
      <c r="A6506" t="s">
        <v>4293</v>
      </c>
      <c r="B6506">
        <v>105</v>
      </c>
      <c r="C6506" t="s">
        <v>837</v>
      </c>
      <c r="D6506" t="s">
        <v>32</v>
      </c>
      <c r="E6506" s="3">
        <v>4964438</v>
      </c>
      <c r="F6506" s="3">
        <f t="shared" si="101"/>
        <v>34751.065999999999</v>
      </c>
      <c r="G6506" t="s">
        <v>838</v>
      </c>
    </row>
    <row r="6507" spans="1:7" x14ac:dyDescent="0.25">
      <c r="A6507" t="s">
        <v>4293</v>
      </c>
      <c r="B6507">
        <v>106</v>
      </c>
      <c r="C6507" t="s">
        <v>955</v>
      </c>
      <c r="D6507" t="s">
        <v>1300</v>
      </c>
      <c r="E6507" s="3">
        <v>4945291</v>
      </c>
      <c r="F6507" s="3">
        <f t="shared" si="101"/>
        <v>34617.037000000004</v>
      </c>
      <c r="G6507" t="s">
        <v>1599</v>
      </c>
    </row>
    <row r="6508" spans="1:7" x14ac:dyDescent="0.25">
      <c r="A6508" t="s">
        <v>4293</v>
      </c>
      <c r="B6508">
        <v>107</v>
      </c>
      <c r="C6508" t="s">
        <v>1047</v>
      </c>
      <c r="D6508" t="s">
        <v>75</v>
      </c>
      <c r="E6508" s="3">
        <v>4926435</v>
      </c>
      <c r="F6508" s="3">
        <f t="shared" si="101"/>
        <v>34485.044999999998</v>
      </c>
      <c r="G6508" t="s">
        <v>1048</v>
      </c>
    </row>
    <row r="6509" spans="1:7" x14ac:dyDescent="0.25">
      <c r="A6509" t="s">
        <v>4293</v>
      </c>
      <c r="B6509">
        <v>108</v>
      </c>
      <c r="C6509" t="s">
        <v>1487</v>
      </c>
      <c r="D6509" t="s">
        <v>300</v>
      </c>
      <c r="E6509" s="3">
        <v>4891245</v>
      </c>
      <c r="F6509" s="3">
        <f t="shared" si="101"/>
        <v>34238.715000000004</v>
      </c>
      <c r="G6509" t="s">
        <v>1548</v>
      </c>
    </row>
    <row r="6510" spans="1:7" x14ac:dyDescent="0.25">
      <c r="A6510" t="s">
        <v>4293</v>
      </c>
      <c r="B6510">
        <v>109</v>
      </c>
      <c r="C6510" t="s">
        <v>1431</v>
      </c>
      <c r="D6510" t="s">
        <v>1387</v>
      </c>
      <c r="E6510" s="3">
        <v>4864293</v>
      </c>
      <c r="F6510" s="3">
        <f t="shared" si="101"/>
        <v>34050.050999999999</v>
      </c>
      <c r="G6510" t="s">
        <v>1432</v>
      </c>
    </row>
    <row r="6511" spans="1:7" x14ac:dyDescent="0.25">
      <c r="A6511" t="s">
        <v>4293</v>
      </c>
      <c r="B6511">
        <v>110</v>
      </c>
      <c r="C6511" t="s">
        <v>11</v>
      </c>
      <c r="D6511" t="s">
        <v>12</v>
      </c>
      <c r="E6511" s="3">
        <v>4778208</v>
      </c>
      <c r="F6511" s="3">
        <f t="shared" si="101"/>
        <v>33447.455999999998</v>
      </c>
      <c r="G6511" t="s">
        <v>13</v>
      </c>
    </row>
    <row r="6512" spans="1:7" x14ac:dyDescent="0.25">
      <c r="A6512" t="s">
        <v>4293</v>
      </c>
      <c r="B6512">
        <v>111</v>
      </c>
      <c r="C6512" t="s">
        <v>1119</v>
      </c>
      <c r="D6512" t="s">
        <v>1120</v>
      </c>
      <c r="E6512" s="3">
        <v>4732073</v>
      </c>
      <c r="F6512" s="3">
        <f t="shared" si="101"/>
        <v>33124.510999999999</v>
      </c>
      <c r="G6512" t="s">
        <v>1121</v>
      </c>
    </row>
    <row r="6513" spans="1:7" x14ac:dyDescent="0.25">
      <c r="A6513" t="s">
        <v>4293</v>
      </c>
      <c r="B6513">
        <v>112</v>
      </c>
      <c r="C6513" t="s">
        <v>653</v>
      </c>
      <c r="D6513" t="s">
        <v>327</v>
      </c>
      <c r="E6513" s="3">
        <v>4730948</v>
      </c>
      <c r="F6513" s="3">
        <f t="shared" si="101"/>
        <v>33116.635999999999</v>
      </c>
      <c r="G6513" t="s">
        <v>654</v>
      </c>
    </row>
    <row r="6514" spans="1:7" x14ac:dyDescent="0.25">
      <c r="A6514" t="s">
        <v>4293</v>
      </c>
      <c r="B6514">
        <v>113</v>
      </c>
      <c r="C6514" t="s">
        <v>119</v>
      </c>
      <c r="D6514" t="s">
        <v>7</v>
      </c>
      <c r="E6514" s="3">
        <v>4643948</v>
      </c>
      <c r="F6514" s="3">
        <f t="shared" si="101"/>
        <v>32507.636000000002</v>
      </c>
      <c r="G6514" t="s">
        <v>120</v>
      </c>
    </row>
    <row r="6515" spans="1:7" x14ac:dyDescent="0.25">
      <c r="A6515" t="s">
        <v>4293</v>
      </c>
      <c r="B6515">
        <v>114</v>
      </c>
      <c r="C6515" t="s">
        <v>58</v>
      </c>
      <c r="D6515" t="s">
        <v>32</v>
      </c>
      <c r="E6515" s="3">
        <v>4606458</v>
      </c>
      <c r="F6515" s="3">
        <f t="shared" si="101"/>
        <v>32245.206000000002</v>
      </c>
      <c r="G6515" t="s">
        <v>59</v>
      </c>
    </row>
    <row r="6516" spans="1:7" x14ac:dyDescent="0.25">
      <c r="A6516" t="s">
        <v>4293</v>
      </c>
      <c r="B6516">
        <v>115</v>
      </c>
      <c r="C6516" t="s">
        <v>1111</v>
      </c>
      <c r="D6516" t="s">
        <v>1112</v>
      </c>
      <c r="E6516" s="3">
        <v>4604513</v>
      </c>
      <c r="F6516" s="3">
        <f t="shared" si="101"/>
        <v>32231.591</v>
      </c>
      <c r="G6516" t="s">
        <v>1113</v>
      </c>
    </row>
    <row r="6517" spans="1:7" x14ac:dyDescent="0.25">
      <c r="A6517" t="s">
        <v>4293</v>
      </c>
      <c r="B6517">
        <v>116</v>
      </c>
      <c r="C6517" t="s">
        <v>1232</v>
      </c>
      <c r="D6517" t="s">
        <v>1187</v>
      </c>
      <c r="E6517" s="3">
        <v>4595730</v>
      </c>
      <c r="F6517" s="3">
        <f t="shared" si="101"/>
        <v>32170.11</v>
      </c>
      <c r="G6517" t="s">
        <v>1233</v>
      </c>
    </row>
    <row r="6518" spans="1:7" x14ac:dyDescent="0.25">
      <c r="A6518" t="s">
        <v>4293</v>
      </c>
      <c r="B6518">
        <v>117</v>
      </c>
      <c r="C6518" t="s">
        <v>1085</v>
      </c>
      <c r="D6518" t="s">
        <v>1086</v>
      </c>
      <c r="E6518" s="3">
        <v>4558913</v>
      </c>
      <c r="F6518" s="3">
        <f t="shared" si="101"/>
        <v>31912.391</v>
      </c>
      <c r="G6518" t="s">
        <v>1087</v>
      </c>
    </row>
    <row r="6519" spans="1:7" x14ac:dyDescent="0.25">
      <c r="A6519" t="s">
        <v>4293</v>
      </c>
      <c r="B6519">
        <v>118</v>
      </c>
      <c r="C6519" t="s">
        <v>29</v>
      </c>
      <c r="D6519" t="s">
        <v>12</v>
      </c>
      <c r="E6519" s="3">
        <v>4547690</v>
      </c>
      <c r="F6519" s="3">
        <f t="shared" si="101"/>
        <v>31833.83</v>
      </c>
      <c r="G6519" t="s">
        <v>30</v>
      </c>
    </row>
    <row r="6520" spans="1:7" x14ac:dyDescent="0.25">
      <c r="A6520" t="s">
        <v>4293</v>
      </c>
      <c r="B6520">
        <v>119</v>
      </c>
      <c r="C6520" t="s">
        <v>1521</v>
      </c>
      <c r="D6520" t="s">
        <v>673</v>
      </c>
      <c r="E6520" s="3">
        <v>4533821</v>
      </c>
      <c r="F6520" s="3">
        <f t="shared" si="101"/>
        <v>31736.746999999999</v>
      </c>
      <c r="G6520" t="s">
        <v>1522</v>
      </c>
    </row>
    <row r="6521" spans="1:7" x14ac:dyDescent="0.25">
      <c r="A6521" t="s">
        <v>4293</v>
      </c>
      <c r="B6521">
        <v>120</v>
      </c>
      <c r="C6521" t="s">
        <v>610</v>
      </c>
      <c r="D6521" t="s">
        <v>61</v>
      </c>
      <c r="E6521" s="3">
        <v>4419674</v>
      </c>
      <c r="F6521" s="3">
        <f t="shared" si="101"/>
        <v>30937.718000000001</v>
      </c>
      <c r="G6521" t="s">
        <v>611</v>
      </c>
    </row>
    <row r="6522" spans="1:7" x14ac:dyDescent="0.25">
      <c r="A6522" t="s">
        <v>4293</v>
      </c>
      <c r="B6522">
        <v>121</v>
      </c>
      <c r="C6522" t="s">
        <v>14</v>
      </c>
      <c r="D6522" t="s">
        <v>15</v>
      </c>
      <c r="E6522" s="3">
        <v>4406480</v>
      </c>
      <c r="F6522" s="3">
        <f t="shared" si="101"/>
        <v>30845.360000000001</v>
      </c>
      <c r="G6522" t="s">
        <v>16</v>
      </c>
    </row>
    <row r="6523" spans="1:7" x14ac:dyDescent="0.25">
      <c r="A6523" t="s">
        <v>4293</v>
      </c>
      <c r="B6523">
        <v>122</v>
      </c>
      <c r="C6523" t="s">
        <v>644</v>
      </c>
      <c r="D6523" t="s">
        <v>645</v>
      </c>
      <c r="E6523" s="3">
        <v>4371485</v>
      </c>
      <c r="F6523" s="3">
        <f t="shared" si="101"/>
        <v>30600.395</v>
      </c>
      <c r="G6523" t="s">
        <v>646</v>
      </c>
    </row>
    <row r="6524" spans="1:7" x14ac:dyDescent="0.25">
      <c r="A6524" t="s">
        <v>4293</v>
      </c>
      <c r="B6524">
        <v>123</v>
      </c>
      <c r="C6524" t="s">
        <v>1586</v>
      </c>
      <c r="D6524" t="s">
        <v>1587</v>
      </c>
      <c r="E6524" s="3">
        <v>4334610</v>
      </c>
      <c r="F6524" s="3">
        <f t="shared" si="101"/>
        <v>30342.27</v>
      </c>
      <c r="G6524" t="s">
        <v>1588</v>
      </c>
    </row>
    <row r="6525" spans="1:7" x14ac:dyDescent="0.25">
      <c r="A6525" t="s">
        <v>4293</v>
      </c>
      <c r="B6525">
        <v>124</v>
      </c>
      <c r="C6525" t="s">
        <v>1379</v>
      </c>
      <c r="D6525" t="s">
        <v>1380</v>
      </c>
      <c r="E6525" s="3">
        <v>4295539</v>
      </c>
      <c r="F6525" s="3">
        <f t="shared" si="101"/>
        <v>30068.773000000001</v>
      </c>
      <c r="G6525" t="s">
        <v>1381</v>
      </c>
    </row>
    <row r="6526" spans="1:7" x14ac:dyDescent="0.25">
      <c r="A6526" t="s">
        <v>4293</v>
      </c>
      <c r="B6526">
        <v>125</v>
      </c>
      <c r="C6526" t="s">
        <v>803</v>
      </c>
      <c r="D6526" t="s">
        <v>673</v>
      </c>
      <c r="E6526" s="3">
        <v>4255469</v>
      </c>
      <c r="F6526" s="3">
        <f t="shared" si="101"/>
        <v>29788.282999999999</v>
      </c>
      <c r="G6526" t="s">
        <v>804</v>
      </c>
    </row>
    <row r="6527" spans="1:7" x14ac:dyDescent="0.25">
      <c r="A6527" t="s">
        <v>4293</v>
      </c>
      <c r="B6527">
        <v>126</v>
      </c>
      <c r="C6527" t="s">
        <v>978</v>
      </c>
      <c r="D6527" t="s">
        <v>888</v>
      </c>
      <c r="E6527" s="3">
        <v>4241954</v>
      </c>
      <c r="F6527" s="3">
        <f t="shared" si="101"/>
        <v>29693.678</v>
      </c>
      <c r="G6527" t="s">
        <v>979</v>
      </c>
    </row>
    <row r="6528" spans="1:7" x14ac:dyDescent="0.25">
      <c r="A6528" t="s">
        <v>4293</v>
      </c>
      <c r="B6528">
        <v>127</v>
      </c>
      <c r="C6528" t="s">
        <v>1002</v>
      </c>
      <c r="D6528" t="s">
        <v>1003</v>
      </c>
      <c r="E6528" s="3">
        <v>4234239</v>
      </c>
      <c r="F6528" s="3">
        <f t="shared" si="101"/>
        <v>29639.672999999999</v>
      </c>
      <c r="G6528" t="s">
        <v>1004</v>
      </c>
    </row>
    <row r="6529" spans="1:7" x14ac:dyDescent="0.25">
      <c r="A6529" t="s">
        <v>4293</v>
      </c>
      <c r="B6529">
        <v>128</v>
      </c>
      <c r="C6529" t="s">
        <v>927</v>
      </c>
      <c r="D6529" t="s">
        <v>928</v>
      </c>
      <c r="E6529" s="3">
        <v>4223489</v>
      </c>
      <c r="F6529" s="3">
        <f t="shared" si="101"/>
        <v>29564.422999999999</v>
      </c>
      <c r="G6529" t="s">
        <v>929</v>
      </c>
    </row>
    <row r="6530" spans="1:7" x14ac:dyDescent="0.25">
      <c r="A6530" t="s">
        <v>4293</v>
      </c>
      <c r="B6530">
        <v>129</v>
      </c>
      <c r="C6530" t="s">
        <v>1600</v>
      </c>
      <c r="D6530" t="s">
        <v>1590</v>
      </c>
      <c r="E6530" s="3">
        <v>4213731</v>
      </c>
      <c r="F6530" s="3">
        <f t="shared" ref="F6530:F6593" si="102">E6530*0.007</f>
        <v>29496.117000000002</v>
      </c>
      <c r="G6530" t="s">
        <v>1601</v>
      </c>
    </row>
    <row r="6531" spans="1:7" x14ac:dyDescent="0.25">
      <c r="A6531" t="s">
        <v>4293</v>
      </c>
      <c r="B6531">
        <v>130</v>
      </c>
      <c r="C6531" t="s">
        <v>159</v>
      </c>
      <c r="D6531" t="s">
        <v>160</v>
      </c>
      <c r="E6531" s="3">
        <v>4210743</v>
      </c>
      <c r="F6531" s="3">
        <f t="shared" si="102"/>
        <v>29475.201000000001</v>
      </c>
      <c r="G6531" t="s">
        <v>161</v>
      </c>
    </row>
    <row r="6532" spans="1:7" x14ac:dyDescent="0.25">
      <c r="A6532" t="s">
        <v>4293</v>
      </c>
      <c r="B6532">
        <v>131</v>
      </c>
      <c r="C6532" t="s">
        <v>1005</v>
      </c>
      <c r="D6532" t="s">
        <v>47</v>
      </c>
      <c r="E6532" s="3">
        <v>4165177</v>
      </c>
      <c r="F6532" s="3">
        <f t="shared" si="102"/>
        <v>29156.239000000001</v>
      </c>
      <c r="G6532" t="s">
        <v>1006</v>
      </c>
    </row>
    <row r="6533" spans="1:7" x14ac:dyDescent="0.25">
      <c r="A6533" t="s">
        <v>4293</v>
      </c>
      <c r="B6533">
        <v>132</v>
      </c>
      <c r="C6533" t="s">
        <v>1461</v>
      </c>
      <c r="D6533" t="s">
        <v>1462</v>
      </c>
      <c r="E6533" s="3">
        <v>4157592</v>
      </c>
      <c r="F6533" s="3">
        <f t="shared" si="102"/>
        <v>29103.144</v>
      </c>
      <c r="G6533" t="s">
        <v>1463</v>
      </c>
    </row>
    <row r="6534" spans="1:7" x14ac:dyDescent="0.25">
      <c r="A6534" t="s">
        <v>4293</v>
      </c>
      <c r="B6534">
        <v>133</v>
      </c>
      <c r="C6534" t="s">
        <v>812</v>
      </c>
      <c r="D6534" t="s">
        <v>145</v>
      </c>
      <c r="E6534" s="3">
        <v>4105873</v>
      </c>
      <c r="F6534" s="3">
        <f t="shared" si="102"/>
        <v>28741.111000000001</v>
      </c>
      <c r="G6534" t="s">
        <v>813</v>
      </c>
    </row>
    <row r="6535" spans="1:7" x14ac:dyDescent="0.25">
      <c r="A6535" t="s">
        <v>4293</v>
      </c>
      <c r="B6535">
        <v>134</v>
      </c>
      <c r="C6535" t="s">
        <v>167</v>
      </c>
      <c r="D6535" t="s">
        <v>7</v>
      </c>
      <c r="E6535" s="3">
        <v>4084752</v>
      </c>
      <c r="F6535" s="3">
        <f t="shared" si="102"/>
        <v>28593.263999999999</v>
      </c>
      <c r="G6535" t="s">
        <v>168</v>
      </c>
    </row>
    <row r="6536" spans="1:7" x14ac:dyDescent="0.25">
      <c r="A6536" t="s">
        <v>4293</v>
      </c>
      <c r="B6536">
        <v>135</v>
      </c>
      <c r="C6536" t="s">
        <v>9</v>
      </c>
      <c r="D6536" t="s">
        <v>7</v>
      </c>
      <c r="E6536" s="3">
        <v>4034475</v>
      </c>
      <c r="F6536" s="3">
        <f t="shared" si="102"/>
        <v>28241.325000000001</v>
      </c>
      <c r="G6536" t="s">
        <v>10</v>
      </c>
    </row>
    <row r="6537" spans="1:7" x14ac:dyDescent="0.25">
      <c r="A6537" t="s">
        <v>4293</v>
      </c>
      <c r="B6537">
        <v>136</v>
      </c>
      <c r="C6537" t="s">
        <v>1464</v>
      </c>
      <c r="D6537" t="s">
        <v>1465</v>
      </c>
      <c r="E6537" s="3">
        <v>4021479</v>
      </c>
      <c r="F6537" s="3">
        <f t="shared" si="102"/>
        <v>28150.352999999999</v>
      </c>
      <c r="G6537" t="s">
        <v>1466</v>
      </c>
    </row>
    <row r="6538" spans="1:7" x14ac:dyDescent="0.25">
      <c r="A6538" t="s">
        <v>4293</v>
      </c>
      <c r="B6538">
        <v>137</v>
      </c>
      <c r="C6538" t="s">
        <v>624</v>
      </c>
      <c r="D6538" t="s">
        <v>625</v>
      </c>
      <c r="E6538" s="3">
        <v>4020789</v>
      </c>
      <c r="F6538" s="3">
        <f t="shared" si="102"/>
        <v>28145.523000000001</v>
      </c>
      <c r="G6538" t="s">
        <v>626</v>
      </c>
    </row>
    <row r="6539" spans="1:7" x14ac:dyDescent="0.25">
      <c r="A6539" t="s">
        <v>4293</v>
      </c>
      <c r="B6539">
        <v>138</v>
      </c>
      <c r="C6539" t="s">
        <v>147</v>
      </c>
      <c r="D6539" t="s">
        <v>148</v>
      </c>
      <c r="E6539" s="3">
        <v>4019831</v>
      </c>
      <c r="F6539" s="3">
        <f t="shared" si="102"/>
        <v>28138.816999999999</v>
      </c>
      <c r="G6539" t="s">
        <v>149</v>
      </c>
    </row>
    <row r="6540" spans="1:7" x14ac:dyDescent="0.25">
      <c r="A6540" t="s">
        <v>4293</v>
      </c>
      <c r="B6540">
        <v>139</v>
      </c>
      <c r="C6540" t="s">
        <v>1459</v>
      </c>
      <c r="D6540" t="s">
        <v>961</v>
      </c>
      <c r="E6540" s="3">
        <v>4017505</v>
      </c>
      <c r="F6540" s="3">
        <f t="shared" si="102"/>
        <v>28122.535</v>
      </c>
      <c r="G6540" t="s">
        <v>1460</v>
      </c>
    </row>
    <row r="6541" spans="1:7" x14ac:dyDescent="0.25">
      <c r="A6541" t="s">
        <v>4293</v>
      </c>
      <c r="B6541">
        <v>140</v>
      </c>
      <c r="C6541" t="s">
        <v>238</v>
      </c>
      <c r="D6541" t="s">
        <v>239</v>
      </c>
      <c r="E6541" s="3">
        <v>4005078</v>
      </c>
      <c r="F6541" s="3">
        <f t="shared" si="102"/>
        <v>28035.546000000002</v>
      </c>
      <c r="G6541" t="s">
        <v>240</v>
      </c>
    </row>
    <row r="6542" spans="1:7" x14ac:dyDescent="0.25">
      <c r="A6542" t="s">
        <v>4293</v>
      </c>
      <c r="B6542">
        <v>141</v>
      </c>
      <c r="C6542" t="s">
        <v>580</v>
      </c>
      <c r="D6542" t="s">
        <v>581</v>
      </c>
      <c r="E6542" s="3">
        <v>3993572</v>
      </c>
      <c r="F6542" s="3">
        <f t="shared" si="102"/>
        <v>27955.004000000001</v>
      </c>
      <c r="G6542" t="s">
        <v>582</v>
      </c>
    </row>
    <row r="6543" spans="1:7" x14ac:dyDescent="0.25">
      <c r="A6543" t="s">
        <v>4293</v>
      </c>
      <c r="B6543">
        <v>142</v>
      </c>
      <c r="C6543" t="s">
        <v>930</v>
      </c>
      <c r="D6543" t="s">
        <v>568</v>
      </c>
      <c r="E6543" s="3">
        <v>3975327</v>
      </c>
      <c r="F6543" s="3">
        <f t="shared" si="102"/>
        <v>27827.289000000001</v>
      </c>
      <c r="G6543" t="s">
        <v>1147</v>
      </c>
    </row>
    <row r="6544" spans="1:7" x14ac:dyDescent="0.25">
      <c r="A6544" t="s">
        <v>4293</v>
      </c>
      <c r="B6544">
        <v>143</v>
      </c>
      <c r="C6544" t="s">
        <v>1056</v>
      </c>
      <c r="D6544" t="s">
        <v>581</v>
      </c>
      <c r="E6544" s="3">
        <v>3960562</v>
      </c>
      <c r="F6544" s="3">
        <f t="shared" si="102"/>
        <v>27723.934000000001</v>
      </c>
      <c r="G6544" t="s">
        <v>1057</v>
      </c>
    </row>
    <row r="6545" spans="1:7" x14ac:dyDescent="0.25">
      <c r="A6545" t="s">
        <v>4293</v>
      </c>
      <c r="B6545">
        <v>144</v>
      </c>
      <c r="C6545" t="s">
        <v>752</v>
      </c>
      <c r="D6545" t="s">
        <v>365</v>
      </c>
      <c r="E6545" s="3">
        <v>3941200</v>
      </c>
      <c r="F6545" s="3">
        <f t="shared" si="102"/>
        <v>27588.400000000001</v>
      </c>
      <c r="G6545" t="s">
        <v>753</v>
      </c>
    </row>
    <row r="6546" spans="1:7" x14ac:dyDescent="0.25">
      <c r="A6546" t="s">
        <v>4293</v>
      </c>
      <c r="B6546">
        <v>145</v>
      </c>
      <c r="C6546" t="s">
        <v>535</v>
      </c>
      <c r="D6546" t="s">
        <v>21</v>
      </c>
      <c r="E6546" s="3">
        <v>3926019</v>
      </c>
      <c r="F6546" s="3">
        <f t="shared" si="102"/>
        <v>27482.133000000002</v>
      </c>
      <c r="G6546" t="s">
        <v>536</v>
      </c>
    </row>
    <row r="6547" spans="1:7" x14ac:dyDescent="0.25">
      <c r="A6547" t="s">
        <v>4293</v>
      </c>
      <c r="B6547">
        <v>146</v>
      </c>
      <c r="C6547" t="s">
        <v>1447</v>
      </c>
      <c r="D6547" t="s">
        <v>50</v>
      </c>
      <c r="E6547" s="3">
        <v>3887502</v>
      </c>
      <c r="F6547" s="3">
        <f t="shared" si="102"/>
        <v>27212.513999999999</v>
      </c>
      <c r="G6547" t="s">
        <v>1448</v>
      </c>
    </row>
    <row r="6548" spans="1:7" x14ac:dyDescent="0.25">
      <c r="A6548" t="s">
        <v>4293</v>
      </c>
      <c r="B6548">
        <v>147</v>
      </c>
      <c r="C6548" t="s">
        <v>1528</v>
      </c>
      <c r="D6548" t="s">
        <v>332</v>
      </c>
      <c r="E6548" s="3">
        <v>3864371</v>
      </c>
      <c r="F6548" s="3">
        <f t="shared" si="102"/>
        <v>27050.597000000002</v>
      </c>
      <c r="G6548" t="s">
        <v>1529</v>
      </c>
    </row>
    <row r="6549" spans="1:7" x14ac:dyDescent="0.25">
      <c r="A6549" t="s">
        <v>4293</v>
      </c>
      <c r="B6549">
        <v>148</v>
      </c>
      <c r="C6549" t="s">
        <v>1208</v>
      </c>
      <c r="D6549" t="s">
        <v>1209</v>
      </c>
      <c r="E6549" s="3">
        <v>3820058</v>
      </c>
      <c r="F6549" s="3">
        <f t="shared" si="102"/>
        <v>26740.405999999999</v>
      </c>
      <c r="G6549" t="s">
        <v>1210</v>
      </c>
    </row>
    <row r="6550" spans="1:7" x14ac:dyDescent="0.25">
      <c r="A6550" t="s">
        <v>4293</v>
      </c>
      <c r="B6550">
        <v>149</v>
      </c>
      <c r="C6550" t="s">
        <v>687</v>
      </c>
      <c r="D6550" t="s">
        <v>196</v>
      </c>
      <c r="E6550" s="3">
        <v>3793228</v>
      </c>
      <c r="F6550" s="3">
        <f t="shared" si="102"/>
        <v>26552.596000000001</v>
      </c>
      <c r="G6550" t="s">
        <v>1523</v>
      </c>
    </row>
    <row r="6551" spans="1:7" x14ac:dyDescent="0.25">
      <c r="A6551" t="s">
        <v>4293</v>
      </c>
      <c r="B6551">
        <v>150</v>
      </c>
      <c r="C6551" t="s">
        <v>1414</v>
      </c>
      <c r="D6551" t="s">
        <v>64</v>
      </c>
      <c r="E6551" s="3">
        <v>3773623</v>
      </c>
      <c r="F6551" s="3">
        <f t="shared" si="102"/>
        <v>26415.361000000001</v>
      </c>
      <c r="G6551" t="s">
        <v>1415</v>
      </c>
    </row>
    <row r="6552" spans="1:7" x14ac:dyDescent="0.25">
      <c r="A6552" t="s">
        <v>4293</v>
      </c>
      <c r="B6552">
        <v>151</v>
      </c>
      <c r="C6552" t="s">
        <v>130</v>
      </c>
      <c r="D6552" t="s">
        <v>131</v>
      </c>
      <c r="E6552" s="3">
        <v>3772699</v>
      </c>
      <c r="F6552" s="3">
        <f t="shared" si="102"/>
        <v>26408.893</v>
      </c>
      <c r="G6552" t="s">
        <v>132</v>
      </c>
    </row>
    <row r="6553" spans="1:7" x14ac:dyDescent="0.25">
      <c r="A6553" t="s">
        <v>4293</v>
      </c>
      <c r="B6553">
        <v>152</v>
      </c>
      <c r="C6553" t="s">
        <v>40</v>
      </c>
      <c r="D6553" t="s">
        <v>41</v>
      </c>
      <c r="E6553" s="3">
        <v>3765652</v>
      </c>
      <c r="F6553" s="3">
        <f t="shared" si="102"/>
        <v>26359.564000000002</v>
      </c>
      <c r="G6553" t="s">
        <v>42</v>
      </c>
    </row>
    <row r="6554" spans="1:7" x14ac:dyDescent="0.25">
      <c r="A6554" t="s">
        <v>4293</v>
      </c>
      <c r="B6554">
        <v>153</v>
      </c>
      <c r="C6554" t="s">
        <v>1199</v>
      </c>
      <c r="D6554" t="s">
        <v>1200</v>
      </c>
      <c r="E6554" s="3">
        <v>3764672</v>
      </c>
      <c r="F6554" s="3">
        <f t="shared" si="102"/>
        <v>26352.704000000002</v>
      </c>
      <c r="G6554" t="s">
        <v>1602</v>
      </c>
    </row>
    <row r="6555" spans="1:7" x14ac:dyDescent="0.25">
      <c r="A6555" t="s">
        <v>4293</v>
      </c>
      <c r="B6555">
        <v>154</v>
      </c>
      <c r="C6555" t="s">
        <v>74</v>
      </c>
      <c r="D6555" t="s">
        <v>75</v>
      </c>
      <c r="E6555" s="3">
        <v>3739924</v>
      </c>
      <c r="F6555" s="3">
        <f t="shared" si="102"/>
        <v>26179.468000000001</v>
      </c>
      <c r="G6555" t="s">
        <v>1557</v>
      </c>
    </row>
    <row r="6556" spans="1:7" x14ac:dyDescent="0.25">
      <c r="A6556" t="s">
        <v>4293</v>
      </c>
      <c r="B6556">
        <v>155</v>
      </c>
      <c r="C6556" t="s">
        <v>34</v>
      </c>
      <c r="D6556" t="s">
        <v>35</v>
      </c>
      <c r="E6556" s="3">
        <v>3738899</v>
      </c>
      <c r="F6556" s="3">
        <f t="shared" si="102"/>
        <v>26172.293000000001</v>
      </c>
      <c r="G6556" t="s">
        <v>36</v>
      </c>
    </row>
    <row r="6557" spans="1:7" x14ac:dyDescent="0.25">
      <c r="A6557" t="s">
        <v>4293</v>
      </c>
      <c r="B6557">
        <v>156</v>
      </c>
      <c r="C6557" t="s">
        <v>111</v>
      </c>
      <c r="D6557" t="s">
        <v>21</v>
      </c>
      <c r="E6557" s="3">
        <v>3736609</v>
      </c>
      <c r="F6557" s="3">
        <f t="shared" si="102"/>
        <v>26156.262999999999</v>
      </c>
      <c r="G6557" t="s">
        <v>112</v>
      </c>
    </row>
    <row r="6558" spans="1:7" x14ac:dyDescent="0.25">
      <c r="A6558" t="s">
        <v>4293</v>
      </c>
      <c r="B6558">
        <v>157</v>
      </c>
      <c r="C6558" t="s">
        <v>602</v>
      </c>
      <c r="D6558" t="s">
        <v>603</v>
      </c>
      <c r="E6558" s="3">
        <v>3723556</v>
      </c>
      <c r="F6558" s="3">
        <f t="shared" si="102"/>
        <v>26064.892</v>
      </c>
      <c r="G6558" t="s">
        <v>604</v>
      </c>
    </row>
    <row r="6559" spans="1:7" x14ac:dyDescent="0.25">
      <c r="A6559" t="s">
        <v>4293</v>
      </c>
      <c r="B6559">
        <v>158</v>
      </c>
      <c r="C6559" t="s">
        <v>46</v>
      </c>
      <c r="D6559" t="s">
        <v>47</v>
      </c>
      <c r="E6559" s="3">
        <v>3717467</v>
      </c>
      <c r="F6559" s="3">
        <f t="shared" si="102"/>
        <v>26022.269</v>
      </c>
      <c r="G6559" t="s">
        <v>48</v>
      </c>
    </row>
    <row r="6560" spans="1:7" x14ac:dyDescent="0.25">
      <c r="A6560" t="s">
        <v>4293</v>
      </c>
      <c r="B6560">
        <v>159</v>
      </c>
      <c r="C6560" t="s">
        <v>359</v>
      </c>
      <c r="D6560" t="s">
        <v>360</v>
      </c>
      <c r="E6560" s="3">
        <v>3699170</v>
      </c>
      <c r="F6560" s="3">
        <f t="shared" si="102"/>
        <v>25894.190000000002</v>
      </c>
      <c r="G6560" t="s">
        <v>361</v>
      </c>
    </row>
    <row r="6561" spans="1:7" x14ac:dyDescent="0.25">
      <c r="A6561" t="s">
        <v>4293</v>
      </c>
      <c r="B6561">
        <v>160</v>
      </c>
      <c r="C6561" t="s">
        <v>1136</v>
      </c>
      <c r="D6561" t="s">
        <v>360</v>
      </c>
      <c r="E6561" s="3">
        <v>3698669</v>
      </c>
      <c r="F6561" s="3">
        <f t="shared" si="102"/>
        <v>25890.683000000001</v>
      </c>
      <c r="G6561" t="s">
        <v>1137</v>
      </c>
    </row>
    <row r="6562" spans="1:7" x14ac:dyDescent="0.25">
      <c r="A6562" t="s">
        <v>4293</v>
      </c>
      <c r="B6562">
        <v>161</v>
      </c>
      <c r="C6562" t="s">
        <v>1035</v>
      </c>
      <c r="D6562" t="s">
        <v>707</v>
      </c>
      <c r="E6562" s="3">
        <v>3630386</v>
      </c>
      <c r="F6562" s="3">
        <f t="shared" si="102"/>
        <v>25412.702000000001</v>
      </c>
      <c r="G6562" t="s">
        <v>1036</v>
      </c>
    </row>
    <row r="6563" spans="1:7" x14ac:dyDescent="0.25">
      <c r="A6563" t="s">
        <v>4293</v>
      </c>
      <c r="B6563">
        <v>162</v>
      </c>
      <c r="C6563" t="s">
        <v>1428</v>
      </c>
      <c r="D6563" t="s">
        <v>1429</v>
      </c>
      <c r="E6563" s="3">
        <v>3612926</v>
      </c>
      <c r="F6563" s="3">
        <f t="shared" si="102"/>
        <v>25290.482</v>
      </c>
      <c r="G6563" t="s">
        <v>1430</v>
      </c>
    </row>
    <row r="6564" spans="1:7" x14ac:dyDescent="0.25">
      <c r="A6564" t="s">
        <v>4293</v>
      </c>
      <c r="B6564">
        <v>163</v>
      </c>
      <c r="C6564" t="s">
        <v>104</v>
      </c>
      <c r="D6564" t="s">
        <v>70</v>
      </c>
      <c r="E6564" s="3">
        <v>3611631</v>
      </c>
      <c r="F6564" s="3">
        <f t="shared" si="102"/>
        <v>25281.417000000001</v>
      </c>
      <c r="G6564" t="s">
        <v>105</v>
      </c>
    </row>
    <row r="6565" spans="1:7" x14ac:dyDescent="0.25">
      <c r="A6565" t="s">
        <v>4293</v>
      </c>
      <c r="B6565">
        <v>164</v>
      </c>
      <c r="C6565" t="s">
        <v>1249</v>
      </c>
      <c r="D6565" t="s">
        <v>357</v>
      </c>
      <c r="E6565" s="3">
        <v>3560170</v>
      </c>
      <c r="F6565" s="3">
        <f t="shared" si="102"/>
        <v>24921.190000000002</v>
      </c>
      <c r="G6565" t="s">
        <v>1250</v>
      </c>
    </row>
    <row r="6566" spans="1:7" x14ac:dyDescent="0.25">
      <c r="A6566" t="s">
        <v>4293</v>
      </c>
      <c r="B6566">
        <v>165</v>
      </c>
      <c r="C6566" t="s">
        <v>1206</v>
      </c>
      <c r="D6566" t="s">
        <v>529</v>
      </c>
      <c r="E6566" s="3">
        <v>3554947</v>
      </c>
      <c r="F6566" s="3">
        <f t="shared" si="102"/>
        <v>24884.629000000001</v>
      </c>
      <c r="G6566" t="s">
        <v>1207</v>
      </c>
    </row>
    <row r="6567" spans="1:7" x14ac:dyDescent="0.25">
      <c r="A6567" t="s">
        <v>4293</v>
      </c>
      <c r="B6567">
        <v>166</v>
      </c>
      <c r="C6567" t="s">
        <v>1603</v>
      </c>
      <c r="D6567" t="s">
        <v>1604</v>
      </c>
      <c r="E6567" s="3">
        <v>3554344</v>
      </c>
      <c r="F6567" s="3">
        <f t="shared" si="102"/>
        <v>24880.407999999999</v>
      </c>
      <c r="G6567" t="s">
        <v>1605</v>
      </c>
    </row>
    <row r="6568" spans="1:7" x14ac:dyDescent="0.25">
      <c r="A6568" t="s">
        <v>4293</v>
      </c>
      <c r="B6568">
        <v>167</v>
      </c>
      <c r="C6568" t="s">
        <v>1526</v>
      </c>
      <c r="D6568" t="s">
        <v>673</v>
      </c>
      <c r="E6568" s="3">
        <v>3513092</v>
      </c>
      <c r="F6568" s="3">
        <f t="shared" si="102"/>
        <v>24591.644</v>
      </c>
      <c r="G6568" t="s">
        <v>1527</v>
      </c>
    </row>
    <row r="6569" spans="1:7" x14ac:dyDescent="0.25">
      <c r="A6569" t="s">
        <v>4293</v>
      </c>
      <c r="B6569">
        <v>168</v>
      </c>
      <c r="C6569" t="s">
        <v>1583</v>
      </c>
      <c r="D6569" t="s">
        <v>1584</v>
      </c>
      <c r="E6569" s="3">
        <v>3501711</v>
      </c>
      <c r="F6569" s="3">
        <f t="shared" si="102"/>
        <v>24511.976999999999</v>
      </c>
      <c r="G6569" t="s">
        <v>1585</v>
      </c>
    </row>
    <row r="6570" spans="1:7" x14ac:dyDescent="0.25">
      <c r="A6570" t="s">
        <v>4293</v>
      </c>
      <c r="B6570">
        <v>169</v>
      </c>
      <c r="C6570" t="s">
        <v>43</v>
      </c>
      <c r="D6570" t="s">
        <v>44</v>
      </c>
      <c r="E6570" s="3">
        <v>3487084</v>
      </c>
      <c r="F6570" s="3">
        <f t="shared" si="102"/>
        <v>24409.588</v>
      </c>
      <c r="G6570" t="s">
        <v>45</v>
      </c>
    </row>
    <row r="6571" spans="1:7" x14ac:dyDescent="0.25">
      <c r="A6571" t="s">
        <v>4293</v>
      </c>
      <c r="B6571">
        <v>170</v>
      </c>
      <c r="C6571" t="s">
        <v>37</v>
      </c>
      <c r="D6571" t="s">
        <v>38</v>
      </c>
      <c r="E6571" s="3">
        <v>3481035</v>
      </c>
      <c r="F6571" s="3">
        <f t="shared" si="102"/>
        <v>24367.244999999999</v>
      </c>
      <c r="G6571" t="s">
        <v>39</v>
      </c>
    </row>
    <row r="6572" spans="1:7" x14ac:dyDescent="0.25">
      <c r="A6572" t="s">
        <v>4293</v>
      </c>
      <c r="B6572">
        <v>171</v>
      </c>
      <c r="C6572" t="s">
        <v>133</v>
      </c>
      <c r="D6572" t="s">
        <v>134</v>
      </c>
      <c r="E6572" s="3">
        <v>3477315</v>
      </c>
      <c r="F6572" s="3">
        <f t="shared" si="102"/>
        <v>24341.205000000002</v>
      </c>
      <c r="G6572" t="s">
        <v>135</v>
      </c>
    </row>
    <row r="6573" spans="1:7" x14ac:dyDescent="0.25">
      <c r="A6573" t="s">
        <v>4293</v>
      </c>
      <c r="B6573">
        <v>172</v>
      </c>
      <c r="C6573" t="s">
        <v>1532</v>
      </c>
      <c r="D6573" t="s">
        <v>673</v>
      </c>
      <c r="E6573" s="3">
        <v>3441646</v>
      </c>
      <c r="F6573" s="3">
        <f t="shared" si="102"/>
        <v>24091.522000000001</v>
      </c>
      <c r="G6573" t="s">
        <v>1533</v>
      </c>
    </row>
    <row r="6574" spans="1:7" x14ac:dyDescent="0.25">
      <c r="A6574" t="s">
        <v>4293</v>
      </c>
      <c r="B6574">
        <v>173</v>
      </c>
      <c r="C6574" t="s">
        <v>1606</v>
      </c>
      <c r="D6574" t="s">
        <v>311</v>
      </c>
      <c r="E6574" s="3">
        <v>3438833</v>
      </c>
      <c r="F6574" s="3">
        <f t="shared" si="102"/>
        <v>24071.831000000002</v>
      </c>
      <c r="G6574" t="s">
        <v>1607</v>
      </c>
    </row>
    <row r="6575" spans="1:7" x14ac:dyDescent="0.25">
      <c r="A6575" t="s">
        <v>4293</v>
      </c>
      <c r="B6575">
        <v>174</v>
      </c>
      <c r="C6575" t="s">
        <v>127</v>
      </c>
      <c r="D6575" t="s">
        <v>128</v>
      </c>
      <c r="E6575" s="3">
        <v>3418571</v>
      </c>
      <c r="F6575" s="3">
        <f t="shared" si="102"/>
        <v>23929.996999999999</v>
      </c>
      <c r="G6575" t="s">
        <v>129</v>
      </c>
    </row>
    <row r="6576" spans="1:7" x14ac:dyDescent="0.25">
      <c r="A6576" t="s">
        <v>4293</v>
      </c>
      <c r="B6576">
        <v>175</v>
      </c>
      <c r="C6576" t="s">
        <v>1436</v>
      </c>
      <c r="D6576" t="s">
        <v>691</v>
      </c>
      <c r="E6576" s="3">
        <v>3417720</v>
      </c>
      <c r="F6576" s="3">
        <f t="shared" si="102"/>
        <v>23924.04</v>
      </c>
      <c r="G6576" t="s">
        <v>1437</v>
      </c>
    </row>
    <row r="6577" spans="1:7" x14ac:dyDescent="0.25">
      <c r="A6577" t="s">
        <v>4293</v>
      </c>
      <c r="B6577">
        <v>176</v>
      </c>
      <c r="C6577" t="s">
        <v>427</v>
      </c>
      <c r="D6577" t="s">
        <v>428</v>
      </c>
      <c r="E6577" s="3">
        <v>3394974</v>
      </c>
      <c r="F6577" s="3">
        <f t="shared" si="102"/>
        <v>23764.817999999999</v>
      </c>
      <c r="G6577" t="s">
        <v>429</v>
      </c>
    </row>
    <row r="6578" spans="1:7" x14ac:dyDescent="0.25">
      <c r="A6578" t="s">
        <v>4293</v>
      </c>
      <c r="B6578">
        <v>177</v>
      </c>
      <c r="C6578" t="s">
        <v>216</v>
      </c>
      <c r="D6578" t="s">
        <v>217</v>
      </c>
      <c r="E6578" s="3">
        <v>3378515</v>
      </c>
      <c r="F6578" s="3">
        <f t="shared" si="102"/>
        <v>23649.605</v>
      </c>
      <c r="G6578" t="s">
        <v>218</v>
      </c>
    </row>
    <row r="6579" spans="1:7" x14ac:dyDescent="0.25">
      <c r="A6579" t="s">
        <v>4293</v>
      </c>
      <c r="B6579">
        <v>178</v>
      </c>
      <c r="C6579" t="s">
        <v>778</v>
      </c>
      <c r="D6579" t="s">
        <v>7</v>
      </c>
      <c r="E6579" s="3">
        <v>3370161</v>
      </c>
      <c r="F6579" s="3">
        <f t="shared" si="102"/>
        <v>23591.127</v>
      </c>
      <c r="G6579" t="s">
        <v>779</v>
      </c>
    </row>
    <row r="6580" spans="1:7" x14ac:dyDescent="0.25">
      <c r="A6580" t="s">
        <v>4293</v>
      </c>
      <c r="B6580">
        <v>179</v>
      </c>
      <c r="C6580" t="s">
        <v>66</v>
      </c>
      <c r="D6580" t="s">
        <v>67</v>
      </c>
      <c r="E6580" s="3">
        <v>3363938</v>
      </c>
      <c r="F6580" s="3">
        <f t="shared" si="102"/>
        <v>23547.565999999999</v>
      </c>
      <c r="G6580" t="s">
        <v>68</v>
      </c>
    </row>
    <row r="6581" spans="1:7" x14ac:dyDescent="0.25">
      <c r="A6581" t="s">
        <v>4293</v>
      </c>
      <c r="B6581">
        <v>180</v>
      </c>
      <c r="C6581" t="s">
        <v>825</v>
      </c>
      <c r="D6581" t="s">
        <v>826</v>
      </c>
      <c r="E6581" s="3">
        <v>3344027</v>
      </c>
      <c r="F6581" s="3">
        <f t="shared" si="102"/>
        <v>23408.189000000002</v>
      </c>
      <c r="G6581" t="s">
        <v>827</v>
      </c>
    </row>
    <row r="6582" spans="1:7" x14ac:dyDescent="0.25">
      <c r="A6582" t="s">
        <v>4293</v>
      </c>
      <c r="B6582">
        <v>181</v>
      </c>
      <c r="C6582" t="s">
        <v>31</v>
      </c>
      <c r="D6582" t="s">
        <v>32</v>
      </c>
      <c r="E6582" s="3">
        <v>3317734</v>
      </c>
      <c r="F6582" s="3">
        <f t="shared" si="102"/>
        <v>23224.137999999999</v>
      </c>
      <c r="G6582" t="s">
        <v>33</v>
      </c>
    </row>
    <row r="6583" spans="1:7" x14ac:dyDescent="0.25">
      <c r="A6583" t="s">
        <v>4293</v>
      </c>
      <c r="B6583">
        <v>182</v>
      </c>
      <c r="C6583" t="s">
        <v>1260</v>
      </c>
      <c r="D6583" t="s">
        <v>1261</v>
      </c>
      <c r="E6583" s="3">
        <v>3312153</v>
      </c>
      <c r="F6583" s="3">
        <f t="shared" si="102"/>
        <v>23185.071</v>
      </c>
      <c r="G6583" t="s">
        <v>1262</v>
      </c>
    </row>
    <row r="6584" spans="1:7" x14ac:dyDescent="0.25">
      <c r="A6584" t="s">
        <v>4293</v>
      </c>
      <c r="B6584">
        <v>183</v>
      </c>
      <c r="C6584" t="s">
        <v>528</v>
      </c>
      <c r="D6584" t="s">
        <v>529</v>
      </c>
      <c r="E6584" s="3">
        <v>3286789</v>
      </c>
      <c r="F6584" s="3">
        <f t="shared" si="102"/>
        <v>23007.523000000001</v>
      </c>
      <c r="G6584" t="s">
        <v>530</v>
      </c>
    </row>
    <row r="6585" spans="1:7" x14ac:dyDescent="0.25">
      <c r="A6585" t="s">
        <v>4293</v>
      </c>
      <c r="B6585">
        <v>184</v>
      </c>
      <c r="C6585" t="s">
        <v>963</v>
      </c>
      <c r="D6585" t="s">
        <v>964</v>
      </c>
      <c r="E6585" s="3">
        <v>3270202</v>
      </c>
      <c r="F6585" s="3">
        <f t="shared" si="102"/>
        <v>22891.414000000001</v>
      </c>
      <c r="G6585" t="s">
        <v>965</v>
      </c>
    </row>
    <row r="6586" spans="1:7" x14ac:dyDescent="0.25">
      <c r="A6586" t="s">
        <v>4293</v>
      </c>
      <c r="B6586">
        <v>185</v>
      </c>
      <c r="C6586" t="s">
        <v>1608</v>
      </c>
      <c r="D6586" t="s">
        <v>726</v>
      </c>
      <c r="E6586" s="3">
        <v>3263129</v>
      </c>
      <c r="F6586" s="3">
        <f t="shared" si="102"/>
        <v>22841.903000000002</v>
      </c>
      <c r="G6586" t="s">
        <v>1609</v>
      </c>
    </row>
    <row r="6587" spans="1:7" x14ac:dyDescent="0.25">
      <c r="A6587" t="s">
        <v>4293</v>
      </c>
      <c r="B6587">
        <v>186</v>
      </c>
      <c r="C6587" t="s">
        <v>60</v>
      </c>
      <c r="D6587" t="s">
        <v>61</v>
      </c>
      <c r="E6587" s="3">
        <v>3232605</v>
      </c>
      <c r="F6587" s="3">
        <f t="shared" si="102"/>
        <v>22628.235000000001</v>
      </c>
      <c r="G6587" t="s">
        <v>62</v>
      </c>
    </row>
    <row r="6588" spans="1:7" x14ac:dyDescent="0.25">
      <c r="A6588" t="s">
        <v>4293</v>
      </c>
      <c r="B6588">
        <v>187</v>
      </c>
      <c r="C6588" t="s">
        <v>725</v>
      </c>
      <c r="D6588" t="s">
        <v>726</v>
      </c>
      <c r="E6588" s="3">
        <v>3219353</v>
      </c>
      <c r="F6588" s="3">
        <f t="shared" si="102"/>
        <v>22535.471000000001</v>
      </c>
      <c r="G6588" t="s">
        <v>727</v>
      </c>
    </row>
    <row r="6589" spans="1:7" x14ac:dyDescent="0.25">
      <c r="A6589" t="s">
        <v>4293</v>
      </c>
      <c r="B6589">
        <v>188</v>
      </c>
      <c r="C6589" t="s">
        <v>1610</v>
      </c>
      <c r="D6589" t="s">
        <v>603</v>
      </c>
      <c r="E6589" s="3">
        <v>3198663</v>
      </c>
      <c r="F6589" s="3">
        <f t="shared" si="102"/>
        <v>22390.641</v>
      </c>
      <c r="G6589" t="s">
        <v>1611</v>
      </c>
    </row>
    <row r="6590" spans="1:7" x14ac:dyDescent="0.25">
      <c r="A6590" t="s">
        <v>4293</v>
      </c>
      <c r="B6590">
        <v>189</v>
      </c>
      <c r="C6590" t="s">
        <v>69</v>
      </c>
      <c r="D6590" t="s">
        <v>70</v>
      </c>
      <c r="E6590" s="3">
        <v>3193656</v>
      </c>
      <c r="F6590" s="3">
        <f t="shared" si="102"/>
        <v>22355.592000000001</v>
      </c>
      <c r="G6590" t="s">
        <v>71</v>
      </c>
    </row>
    <row r="6591" spans="1:7" x14ac:dyDescent="0.25">
      <c r="A6591" t="s">
        <v>4293</v>
      </c>
      <c r="B6591">
        <v>190</v>
      </c>
      <c r="C6591" t="s">
        <v>960</v>
      </c>
      <c r="D6591" t="s">
        <v>961</v>
      </c>
      <c r="E6591" s="3">
        <v>3184508</v>
      </c>
      <c r="F6591" s="3">
        <f t="shared" si="102"/>
        <v>22291.556</v>
      </c>
      <c r="G6591" t="s">
        <v>962</v>
      </c>
    </row>
    <row r="6592" spans="1:7" x14ac:dyDescent="0.25">
      <c r="A6592" t="s">
        <v>4293</v>
      </c>
      <c r="B6592">
        <v>191</v>
      </c>
      <c r="C6592" t="s">
        <v>1568</v>
      </c>
      <c r="D6592" t="s">
        <v>833</v>
      </c>
      <c r="E6592" s="3">
        <v>3148828</v>
      </c>
      <c r="F6592" s="3">
        <f t="shared" si="102"/>
        <v>22041.796000000002</v>
      </c>
      <c r="G6592" t="s">
        <v>1569</v>
      </c>
    </row>
    <row r="6593" spans="1:7" x14ac:dyDescent="0.25">
      <c r="A6593" t="s">
        <v>4293</v>
      </c>
      <c r="B6593">
        <v>192</v>
      </c>
      <c r="C6593" t="s">
        <v>205</v>
      </c>
      <c r="D6593" t="s">
        <v>117</v>
      </c>
      <c r="E6593" s="3">
        <v>3140052</v>
      </c>
      <c r="F6593" s="3">
        <f t="shared" si="102"/>
        <v>21980.364000000001</v>
      </c>
      <c r="G6593" t="s">
        <v>206</v>
      </c>
    </row>
    <row r="6594" spans="1:7" x14ac:dyDescent="0.25">
      <c r="A6594" t="s">
        <v>4293</v>
      </c>
      <c r="B6594">
        <v>193</v>
      </c>
      <c r="C6594" t="s">
        <v>608</v>
      </c>
      <c r="D6594" t="s">
        <v>245</v>
      </c>
      <c r="E6594" s="3">
        <v>3134958</v>
      </c>
      <c r="F6594" s="3">
        <f t="shared" ref="F6594:F6657" si="103">E6594*0.007</f>
        <v>21944.706000000002</v>
      </c>
      <c r="G6594" t="s">
        <v>609</v>
      </c>
    </row>
    <row r="6595" spans="1:7" x14ac:dyDescent="0.25">
      <c r="A6595" t="s">
        <v>4293</v>
      </c>
      <c r="B6595">
        <v>194</v>
      </c>
      <c r="C6595" t="s">
        <v>1534</v>
      </c>
      <c r="D6595" t="s">
        <v>673</v>
      </c>
      <c r="E6595" s="3">
        <v>3103784</v>
      </c>
      <c r="F6595" s="3">
        <f t="shared" si="103"/>
        <v>21726.488000000001</v>
      </c>
      <c r="G6595" t="s">
        <v>1535</v>
      </c>
    </row>
    <row r="6596" spans="1:7" x14ac:dyDescent="0.25">
      <c r="A6596" t="s">
        <v>4293</v>
      </c>
      <c r="B6596">
        <v>195</v>
      </c>
      <c r="C6596" t="s">
        <v>698</v>
      </c>
      <c r="D6596" t="s">
        <v>699</v>
      </c>
      <c r="E6596" s="3">
        <v>3099411</v>
      </c>
      <c r="F6596" s="3">
        <f t="shared" si="103"/>
        <v>21695.877</v>
      </c>
      <c r="G6596" t="s">
        <v>700</v>
      </c>
    </row>
    <row r="6597" spans="1:7" x14ac:dyDescent="0.25">
      <c r="A6597" t="s">
        <v>4293</v>
      </c>
      <c r="B6597">
        <v>196</v>
      </c>
      <c r="C6597" t="s">
        <v>545</v>
      </c>
      <c r="D6597" t="s">
        <v>41</v>
      </c>
      <c r="E6597" s="3">
        <v>3080306</v>
      </c>
      <c r="F6597" s="3">
        <f t="shared" si="103"/>
        <v>21562.142</v>
      </c>
      <c r="G6597" t="s">
        <v>546</v>
      </c>
    </row>
    <row r="6598" spans="1:7" x14ac:dyDescent="0.25">
      <c r="A6598" t="s">
        <v>4293</v>
      </c>
      <c r="B6598">
        <v>197</v>
      </c>
      <c r="C6598" t="s">
        <v>513</v>
      </c>
      <c r="D6598" t="s">
        <v>514</v>
      </c>
      <c r="E6598" s="3">
        <v>3073510</v>
      </c>
      <c r="F6598" s="3">
        <f t="shared" si="103"/>
        <v>21514.57</v>
      </c>
      <c r="G6598" t="s">
        <v>515</v>
      </c>
    </row>
    <row r="6599" spans="1:7" x14ac:dyDescent="0.25">
      <c r="A6599" t="s">
        <v>4293</v>
      </c>
      <c r="B6599">
        <v>198</v>
      </c>
      <c r="C6599" t="s">
        <v>1440</v>
      </c>
      <c r="D6599" t="s">
        <v>1441</v>
      </c>
      <c r="E6599" s="3">
        <v>3071349</v>
      </c>
      <c r="F6599" s="3">
        <f t="shared" si="103"/>
        <v>21499.442999999999</v>
      </c>
      <c r="G6599" t="s">
        <v>1442</v>
      </c>
    </row>
    <row r="6600" spans="1:7" x14ac:dyDescent="0.25">
      <c r="A6600" t="s">
        <v>4293</v>
      </c>
      <c r="B6600">
        <v>199</v>
      </c>
      <c r="C6600" t="s">
        <v>63</v>
      </c>
      <c r="D6600" t="s">
        <v>64</v>
      </c>
      <c r="E6600" s="3">
        <v>3063450</v>
      </c>
      <c r="F6600" s="3">
        <f t="shared" si="103"/>
        <v>21444.15</v>
      </c>
      <c r="G6600" t="s">
        <v>65</v>
      </c>
    </row>
    <row r="6601" spans="1:7" x14ac:dyDescent="0.25">
      <c r="A6601" t="s">
        <v>4293</v>
      </c>
      <c r="B6601">
        <v>200</v>
      </c>
      <c r="C6601" t="s">
        <v>506</v>
      </c>
      <c r="D6601" t="s">
        <v>428</v>
      </c>
      <c r="E6601" s="3">
        <v>3063056</v>
      </c>
      <c r="F6601" s="3">
        <f t="shared" si="103"/>
        <v>21441.392</v>
      </c>
      <c r="G6601" t="s">
        <v>507</v>
      </c>
    </row>
    <row r="6602" spans="1:7" x14ac:dyDescent="0.25">
      <c r="A6602" t="s">
        <v>4294</v>
      </c>
      <c r="B6602">
        <v>1</v>
      </c>
      <c r="C6602" t="s">
        <v>1612</v>
      </c>
      <c r="D6602" t="s">
        <v>529</v>
      </c>
      <c r="E6602" s="3">
        <v>35821535</v>
      </c>
      <c r="F6602" s="3">
        <f t="shared" si="103"/>
        <v>250750.745</v>
      </c>
      <c r="G6602" t="s">
        <v>1613</v>
      </c>
    </row>
    <row r="6603" spans="1:7" x14ac:dyDescent="0.25">
      <c r="A6603" t="s">
        <v>4294</v>
      </c>
      <c r="B6603">
        <v>2</v>
      </c>
      <c r="C6603" t="s">
        <v>1592</v>
      </c>
      <c r="D6603" t="s">
        <v>603</v>
      </c>
      <c r="E6603" s="3">
        <v>29416022</v>
      </c>
      <c r="F6603" s="3">
        <f t="shared" si="103"/>
        <v>205912.15400000001</v>
      </c>
      <c r="G6603" t="s">
        <v>1593</v>
      </c>
    </row>
    <row r="6604" spans="1:7" x14ac:dyDescent="0.25">
      <c r="A6604" t="s">
        <v>4294</v>
      </c>
      <c r="B6604">
        <v>3</v>
      </c>
      <c r="C6604" t="s">
        <v>1280</v>
      </c>
      <c r="D6604" t="s">
        <v>145</v>
      </c>
      <c r="E6604" s="3">
        <v>27756639</v>
      </c>
      <c r="F6604" s="3">
        <f t="shared" si="103"/>
        <v>194296.473</v>
      </c>
      <c r="G6604" t="s">
        <v>1281</v>
      </c>
    </row>
    <row r="6605" spans="1:7" x14ac:dyDescent="0.25">
      <c r="A6605" t="s">
        <v>4294</v>
      </c>
      <c r="B6605">
        <v>4</v>
      </c>
      <c r="C6605" t="s">
        <v>1320</v>
      </c>
      <c r="D6605" t="s">
        <v>667</v>
      </c>
      <c r="E6605" s="3">
        <v>26215788</v>
      </c>
      <c r="F6605" s="3">
        <f t="shared" si="103"/>
        <v>183510.516</v>
      </c>
      <c r="G6605" t="s">
        <v>1321</v>
      </c>
    </row>
    <row r="6606" spans="1:7" x14ac:dyDescent="0.25">
      <c r="A6606" t="s">
        <v>4294</v>
      </c>
      <c r="B6606">
        <v>5</v>
      </c>
      <c r="C6606" t="s">
        <v>1510</v>
      </c>
      <c r="D6606" t="s">
        <v>1184</v>
      </c>
      <c r="E6606" s="3">
        <v>25416545</v>
      </c>
      <c r="F6606" s="3">
        <f t="shared" si="103"/>
        <v>177915.815</v>
      </c>
      <c r="G6606" t="s">
        <v>1511</v>
      </c>
    </row>
    <row r="6607" spans="1:7" x14ac:dyDescent="0.25">
      <c r="A6607" t="s">
        <v>4294</v>
      </c>
      <c r="B6607">
        <v>6</v>
      </c>
      <c r="C6607" t="s">
        <v>1041</v>
      </c>
      <c r="D6607" t="s">
        <v>915</v>
      </c>
      <c r="E6607" s="3">
        <v>23662238</v>
      </c>
      <c r="F6607" s="3">
        <f t="shared" si="103"/>
        <v>165635.666</v>
      </c>
      <c r="G6607" t="s">
        <v>1042</v>
      </c>
    </row>
    <row r="6608" spans="1:7" x14ac:dyDescent="0.25">
      <c r="A6608" t="s">
        <v>4294</v>
      </c>
      <c r="B6608">
        <v>7</v>
      </c>
      <c r="C6608" t="s">
        <v>1594</v>
      </c>
      <c r="D6608" t="s">
        <v>18</v>
      </c>
      <c r="E6608" s="3">
        <v>22249014</v>
      </c>
      <c r="F6608" s="3">
        <f t="shared" si="103"/>
        <v>155743.098</v>
      </c>
      <c r="G6608" t="s">
        <v>1595</v>
      </c>
    </row>
    <row r="6609" spans="1:7" x14ac:dyDescent="0.25">
      <c r="A6609" t="s">
        <v>4294</v>
      </c>
      <c r="B6609">
        <v>8</v>
      </c>
      <c r="C6609" t="s">
        <v>1449</v>
      </c>
      <c r="D6609" t="s">
        <v>1120</v>
      </c>
      <c r="E6609" s="3">
        <v>21260578</v>
      </c>
      <c r="F6609" s="3">
        <f t="shared" si="103"/>
        <v>148824.046</v>
      </c>
      <c r="G6609" t="s">
        <v>1450</v>
      </c>
    </row>
    <row r="6610" spans="1:7" x14ac:dyDescent="0.25">
      <c r="A6610" t="s">
        <v>4294</v>
      </c>
      <c r="B6610">
        <v>9</v>
      </c>
      <c r="C6610" t="s">
        <v>1494</v>
      </c>
      <c r="D6610" t="s">
        <v>217</v>
      </c>
      <c r="E6610" s="3">
        <v>20520619</v>
      </c>
      <c r="F6610" s="3">
        <f t="shared" si="103"/>
        <v>143644.33300000001</v>
      </c>
      <c r="G6610" t="s">
        <v>1495</v>
      </c>
    </row>
    <row r="6611" spans="1:7" x14ac:dyDescent="0.25">
      <c r="A6611" t="s">
        <v>4294</v>
      </c>
      <c r="B6611">
        <v>10</v>
      </c>
      <c r="C6611" t="s">
        <v>1471</v>
      </c>
      <c r="D6611" t="s">
        <v>1472</v>
      </c>
      <c r="E6611" s="3">
        <v>20225150</v>
      </c>
      <c r="F6611" s="3">
        <f t="shared" si="103"/>
        <v>141576.05000000002</v>
      </c>
      <c r="G6611" t="s">
        <v>1473</v>
      </c>
    </row>
    <row r="6612" spans="1:7" x14ac:dyDescent="0.25">
      <c r="A6612" t="s">
        <v>4294</v>
      </c>
      <c r="B6612">
        <v>11</v>
      </c>
      <c r="C6612" t="s">
        <v>955</v>
      </c>
      <c r="D6612" t="s">
        <v>956</v>
      </c>
      <c r="E6612" s="3">
        <v>19804468</v>
      </c>
      <c r="F6612" s="3">
        <f t="shared" si="103"/>
        <v>138631.27600000001</v>
      </c>
      <c r="G6612" t="s">
        <v>1302</v>
      </c>
    </row>
    <row r="6613" spans="1:7" x14ac:dyDescent="0.25">
      <c r="A6613" t="s">
        <v>4294</v>
      </c>
      <c r="B6613">
        <v>12</v>
      </c>
      <c r="C6613" t="s">
        <v>1579</v>
      </c>
      <c r="D6613" t="s">
        <v>27</v>
      </c>
      <c r="E6613" s="3">
        <v>18464366</v>
      </c>
      <c r="F6613" s="3">
        <f t="shared" si="103"/>
        <v>129250.56200000001</v>
      </c>
      <c r="G6613" t="s">
        <v>1580</v>
      </c>
    </row>
    <row r="6614" spans="1:7" x14ac:dyDescent="0.25">
      <c r="A6614" t="s">
        <v>4294</v>
      </c>
      <c r="B6614">
        <v>13</v>
      </c>
      <c r="C6614" t="s">
        <v>1314</v>
      </c>
      <c r="D6614" t="s">
        <v>1315</v>
      </c>
      <c r="E6614" s="3">
        <v>18451836</v>
      </c>
      <c r="F6614" s="3">
        <f t="shared" si="103"/>
        <v>129162.852</v>
      </c>
      <c r="G6614" t="s">
        <v>1316</v>
      </c>
    </row>
    <row r="6615" spans="1:7" x14ac:dyDescent="0.25">
      <c r="A6615" t="s">
        <v>4294</v>
      </c>
      <c r="B6615">
        <v>14</v>
      </c>
      <c r="C6615" t="s">
        <v>1251</v>
      </c>
      <c r="D6615" t="s">
        <v>78</v>
      </c>
      <c r="E6615" s="3">
        <v>18202009</v>
      </c>
      <c r="F6615" s="3">
        <f t="shared" si="103"/>
        <v>127414.06300000001</v>
      </c>
      <c r="G6615" t="s">
        <v>1252</v>
      </c>
    </row>
    <row r="6616" spans="1:7" x14ac:dyDescent="0.25">
      <c r="A6616" t="s">
        <v>4294</v>
      </c>
      <c r="B6616">
        <v>15</v>
      </c>
      <c r="C6616" t="s">
        <v>6</v>
      </c>
      <c r="D6616" t="s">
        <v>7</v>
      </c>
      <c r="E6616" s="3">
        <v>16005604</v>
      </c>
      <c r="F6616" s="3">
        <f t="shared" si="103"/>
        <v>112039.228</v>
      </c>
      <c r="G6616" t="s">
        <v>8</v>
      </c>
    </row>
    <row r="6617" spans="1:7" x14ac:dyDescent="0.25">
      <c r="A6617" t="s">
        <v>4294</v>
      </c>
      <c r="B6617">
        <v>16</v>
      </c>
      <c r="C6617" t="s">
        <v>1513</v>
      </c>
      <c r="D6617" t="s">
        <v>673</v>
      </c>
      <c r="E6617" s="3">
        <v>15940711</v>
      </c>
      <c r="F6617" s="3">
        <f t="shared" si="103"/>
        <v>111584.977</v>
      </c>
      <c r="G6617" t="s">
        <v>1514</v>
      </c>
    </row>
    <row r="6618" spans="1:7" x14ac:dyDescent="0.25">
      <c r="A6618" t="s">
        <v>4294</v>
      </c>
      <c r="B6618">
        <v>17</v>
      </c>
      <c r="C6618" t="s">
        <v>1267</v>
      </c>
      <c r="D6618" t="s">
        <v>656</v>
      </c>
      <c r="E6618" s="3">
        <v>15715774</v>
      </c>
      <c r="F6618" s="3">
        <f t="shared" si="103"/>
        <v>110010.41800000001</v>
      </c>
      <c r="G6618" t="s">
        <v>1268</v>
      </c>
    </row>
    <row r="6619" spans="1:7" x14ac:dyDescent="0.25">
      <c r="A6619" t="s">
        <v>4294</v>
      </c>
      <c r="B6619">
        <v>18</v>
      </c>
      <c r="C6619" t="s">
        <v>1022</v>
      </c>
      <c r="D6619" t="s">
        <v>131</v>
      </c>
      <c r="E6619" s="3">
        <v>15469590</v>
      </c>
      <c r="F6619" s="3">
        <f t="shared" si="103"/>
        <v>108287.13</v>
      </c>
      <c r="G6619" t="s">
        <v>1023</v>
      </c>
    </row>
    <row r="6620" spans="1:7" x14ac:dyDescent="0.25">
      <c r="A6620" t="s">
        <v>4294</v>
      </c>
      <c r="B6620">
        <v>19</v>
      </c>
      <c r="C6620" t="s">
        <v>1039</v>
      </c>
      <c r="D6620" t="s">
        <v>634</v>
      </c>
      <c r="E6620" s="3">
        <v>15433257</v>
      </c>
      <c r="F6620" s="3">
        <f t="shared" si="103"/>
        <v>108032.799</v>
      </c>
      <c r="G6620" t="s">
        <v>1040</v>
      </c>
    </row>
    <row r="6621" spans="1:7" x14ac:dyDescent="0.25">
      <c r="A6621" t="s">
        <v>4294</v>
      </c>
      <c r="B6621">
        <v>20</v>
      </c>
      <c r="C6621" t="s">
        <v>892</v>
      </c>
      <c r="D6621" t="s">
        <v>332</v>
      </c>
      <c r="E6621" s="3">
        <v>15309924</v>
      </c>
      <c r="F6621" s="3">
        <f t="shared" si="103"/>
        <v>107169.46800000001</v>
      </c>
      <c r="G6621" t="s">
        <v>1512</v>
      </c>
    </row>
    <row r="6622" spans="1:7" x14ac:dyDescent="0.25">
      <c r="A6622" t="s">
        <v>4294</v>
      </c>
      <c r="B6622">
        <v>21</v>
      </c>
      <c r="C6622" t="s">
        <v>1336</v>
      </c>
      <c r="D6622" t="s">
        <v>1337</v>
      </c>
      <c r="E6622" s="3">
        <v>14911599</v>
      </c>
      <c r="F6622" s="3">
        <f t="shared" si="103"/>
        <v>104381.193</v>
      </c>
      <c r="G6622" t="s">
        <v>1338</v>
      </c>
    </row>
    <row r="6623" spans="1:7" x14ac:dyDescent="0.25">
      <c r="A6623" t="s">
        <v>4294</v>
      </c>
      <c r="B6623">
        <v>22</v>
      </c>
      <c r="C6623" t="s">
        <v>1153</v>
      </c>
      <c r="D6623" t="s">
        <v>683</v>
      </c>
      <c r="E6623" s="3">
        <v>14560049</v>
      </c>
      <c r="F6623" s="3">
        <f t="shared" si="103"/>
        <v>101920.34300000001</v>
      </c>
      <c r="G6623" t="s">
        <v>1412</v>
      </c>
    </row>
    <row r="6624" spans="1:7" x14ac:dyDescent="0.25">
      <c r="A6624" t="s">
        <v>4294</v>
      </c>
      <c r="B6624">
        <v>23</v>
      </c>
      <c r="C6624" t="s">
        <v>1317</v>
      </c>
      <c r="D6624" t="s">
        <v>1318</v>
      </c>
      <c r="E6624" s="3">
        <v>14496085</v>
      </c>
      <c r="F6624" s="3">
        <f t="shared" si="103"/>
        <v>101472.595</v>
      </c>
      <c r="G6624" t="s">
        <v>1319</v>
      </c>
    </row>
    <row r="6625" spans="1:7" x14ac:dyDescent="0.25">
      <c r="A6625" t="s">
        <v>4294</v>
      </c>
      <c r="B6625">
        <v>24</v>
      </c>
      <c r="C6625" t="s">
        <v>1216</v>
      </c>
      <c r="D6625" t="s">
        <v>745</v>
      </c>
      <c r="E6625" s="3">
        <v>14186448</v>
      </c>
      <c r="F6625" s="3">
        <f t="shared" si="103"/>
        <v>99305.135999999999</v>
      </c>
      <c r="G6625" t="s">
        <v>1217</v>
      </c>
    </row>
    <row r="6626" spans="1:7" x14ac:dyDescent="0.25">
      <c r="A6626" t="s">
        <v>4294</v>
      </c>
      <c r="B6626">
        <v>25</v>
      </c>
      <c r="C6626" t="s">
        <v>980</v>
      </c>
      <c r="D6626" t="s">
        <v>538</v>
      </c>
      <c r="E6626" s="3">
        <v>14139463</v>
      </c>
      <c r="F6626" s="3">
        <f t="shared" si="103"/>
        <v>98976.241000000009</v>
      </c>
      <c r="G6626" t="s">
        <v>981</v>
      </c>
    </row>
    <row r="6627" spans="1:7" x14ac:dyDescent="0.25">
      <c r="A6627" t="s">
        <v>4294</v>
      </c>
      <c r="B6627">
        <v>26</v>
      </c>
      <c r="C6627" t="s">
        <v>1116</v>
      </c>
      <c r="D6627" t="s">
        <v>1117</v>
      </c>
      <c r="E6627" s="3">
        <v>14047383</v>
      </c>
      <c r="F6627" s="3">
        <f t="shared" si="103"/>
        <v>98331.680999999997</v>
      </c>
      <c r="G6627" t="s">
        <v>1118</v>
      </c>
    </row>
    <row r="6628" spans="1:7" x14ac:dyDescent="0.25">
      <c r="A6628" t="s">
        <v>4294</v>
      </c>
      <c r="B6628">
        <v>27</v>
      </c>
      <c r="C6628" t="s">
        <v>1467</v>
      </c>
      <c r="D6628" t="s">
        <v>1468</v>
      </c>
      <c r="E6628" s="3">
        <v>13975307</v>
      </c>
      <c r="F6628" s="3">
        <f t="shared" si="103"/>
        <v>97827.149000000005</v>
      </c>
      <c r="G6628" t="s">
        <v>1469</v>
      </c>
    </row>
    <row r="6629" spans="1:7" x14ac:dyDescent="0.25">
      <c r="A6629" t="s">
        <v>4294</v>
      </c>
      <c r="B6629">
        <v>28</v>
      </c>
      <c r="C6629" t="s">
        <v>1425</v>
      </c>
      <c r="D6629" t="s">
        <v>1426</v>
      </c>
      <c r="E6629" s="3">
        <v>13783354</v>
      </c>
      <c r="F6629" s="3">
        <f t="shared" si="103"/>
        <v>96483.478000000003</v>
      </c>
      <c r="G6629" t="s">
        <v>1427</v>
      </c>
    </row>
    <row r="6630" spans="1:7" x14ac:dyDescent="0.25">
      <c r="A6630" t="s">
        <v>4294</v>
      </c>
      <c r="B6630">
        <v>29</v>
      </c>
      <c r="C6630" t="s">
        <v>1310</v>
      </c>
      <c r="D6630" t="s">
        <v>229</v>
      </c>
      <c r="E6630" s="3">
        <v>13633826</v>
      </c>
      <c r="F6630" s="3">
        <f t="shared" si="103"/>
        <v>95436.782000000007</v>
      </c>
      <c r="G6630" t="s">
        <v>1311</v>
      </c>
    </row>
    <row r="6631" spans="1:7" x14ac:dyDescent="0.25">
      <c r="A6631" t="s">
        <v>4294</v>
      </c>
      <c r="B6631">
        <v>30</v>
      </c>
      <c r="C6631" t="s">
        <v>1140</v>
      </c>
      <c r="D6631" t="s">
        <v>521</v>
      </c>
      <c r="E6631" s="3">
        <v>13282093</v>
      </c>
      <c r="F6631" s="3">
        <f t="shared" si="103"/>
        <v>92974.650999999998</v>
      </c>
      <c r="G6631" t="s">
        <v>1141</v>
      </c>
    </row>
    <row r="6632" spans="1:7" x14ac:dyDescent="0.25">
      <c r="A6632" t="s">
        <v>4294</v>
      </c>
      <c r="B6632">
        <v>31</v>
      </c>
      <c r="C6632" t="s">
        <v>1577</v>
      </c>
      <c r="D6632" t="s">
        <v>1184</v>
      </c>
      <c r="E6632" s="3">
        <v>13197832</v>
      </c>
      <c r="F6632" s="3">
        <f t="shared" si="103"/>
        <v>92384.824000000008</v>
      </c>
      <c r="G6632" t="s">
        <v>1596</v>
      </c>
    </row>
    <row r="6633" spans="1:7" x14ac:dyDescent="0.25">
      <c r="A6633" t="s">
        <v>4294</v>
      </c>
      <c r="B6633">
        <v>32</v>
      </c>
      <c r="C6633" t="s">
        <v>1165</v>
      </c>
      <c r="D6633" t="s">
        <v>559</v>
      </c>
      <c r="E6633" s="3">
        <v>12692820</v>
      </c>
      <c r="F6633" s="3">
        <f t="shared" si="103"/>
        <v>88849.74</v>
      </c>
      <c r="G6633" t="s">
        <v>1166</v>
      </c>
    </row>
    <row r="6634" spans="1:7" x14ac:dyDescent="0.25">
      <c r="A6634" t="s">
        <v>4294</v>
      </c>
      <c r="B6634">
        <v>33</v>
      </c>
      <c r="C6634" t="s">
        <v>1066</v>
      </c>
      <c r="D6634" t="s">
        <v>109</v>
      </c>
      <c r="E6634" s="3">
        <v>12602620</v>
      </c>
      <c r="F6634" s="3">
        <f t="shared" si="103"/>
        <v>88218.34</v>
      </c>
      <c r="G6634" t="s">
        <v>1303</v>
      </c>
    </row>
    <row r="6635" spans="1:7" x14ac:dyDescent="0.25">
      <c r="A6635" t="s">
        <v>4294</v>
      </c>
      <c r="B6635">
        <v>34</v>
      </c>
      <c r="C6635" t="s">
        <v>730</v>
      </c>
      <c r="D6635" t="s">
        <v>731</v>
      </c>
      <c r="E6635" s="3">
        <v>12472265</v>
      </c>
      <c r="F6635" s="3">
        <f t="shared" si="103"/>
        <v>87305.854999999996</v>
      </c>
      <c r="G6635" t="s">
        <v>732</v>
      </c>
    </row>
    <row r="6636" spans="1:7" x14ac:dyDescent="0.25">
      <c r="A6636" t="s">
        <v>4294</v>
      </c>
      <c r="B6636">
        <v>35</v>
      </c>
      <c r="C6636" t="s">
        <v>1476</v>
      </c>
      <c r="D6636" t="s">
        <v>1477</v>
      </c>
      <c r="E6636" s="3">
        <v>12027323</v>
      </c>
      <c r="F6636" s="3">
        <f t="shared" si="103"/>
        <v>84191.260999999999</v>
      </c>
      <c r="G6636" t="s">
        <v>1478</v>
      </c>
    </row>
    <row r="6637" spans="1:7" x14ac:dyDescent="0.25">
      <c r="A6637" t="s">
        <v>4294</v>
      </c>
      <c r="B6637">
        <v>36</v>
      </c>
      <c r="C6637" t="s">
        <v>908</v>
      </c>
      <c r="D6637" t="s">
        <v>888</v>
      </c>
      <c r="E6637" s="3">
        <v>11888267</v>
      </c>
      <c r="F6637" s="3">
        <f t="shared" si="103"/>
        <v>83217.869000000006</v>
      </c>
      <c r="G6637" t="s">
        <v>909</v>
      </c>
    </row>
    <row r="6638" spans="1:7" x14ac:dyDescent="0.25">
      <c r="A6638" t="s">
        <v>4294</v>
      </c>
      <c r="B6638">
        <v>37</v>
      </c>
      <c r="C6638" t="s">
        <v>1016</v>
      </c>
      <c r="D6638" t="s">
        <v>70</v>
      </c>
      <c r="E6638" s="3">
        <v>11562228</v>
      </c>
      <c r="F6638" s="3">
        <f t="shared" si="103"/>
        <v>80935.596000000005</v>
      </c>
      <c r="G6638" t="s">
        <v>1017</v>
      </c>
    </row>
    <row r="6639" spans="1:7" x14ac:dyDescent="0.25">
      <c r="A6639" t="s">
        <v>4294</v>
      </c>
      <c r="B6639">
        <v>38</v>
      </c>
      <c r="C6639" t="s">
        <v>1033</v>
      </c>
      <c r="D6639" t="s">
        <v>745</v>
      </c>
      <c r="E6639" s="3">
        <v>11016751</v>
      </c>
      <c r="F6639" s="3">
        <f t="shared" si="103"/>
        <v>77117.256999999998</v>
      </c>
      <c r="G6639" t="s">
        <v>1034</v>
      </c>
    </row>
    <row r="6640" spans="1:7" x14ac:dyDescent="0.25">
      <c r="A6640" t="s">
        <v>4294</v>
      </c>
      <c r="B6640">
        <v>39</v>
      </c>
      <c r="C6640" t="s">
        <v>600</v>
      </c>
      <c r="D6640" t="s">
        <v>529</v>
      </c>
      <c r="E6640" s="3">
        <v>10957495</v>
      </c>
      <c r="F6640" s="3">
        <f t="shared" si="103"/>
        <v>76702.464999999997</v>
      </c>
      <c r="G6640" t="s">
        <v>601</v>
      </c>
    </row>
    <row r="6641" spans="1:7" x14ac:dyDescent="0.25">
      <c r="A6641" t="s">
        <v>4294</v>
      </c>
      <c r="B6641">
        <v>40</v>
      </c>
      <c r="C6641" t="s">
        <v>1614</v>
      </c>
      <c r="D6641" t="s">
        <v>297</v>
      </c>
      <c r="E6641" s="3">
        <v>10795050</v>
      </c>
      <c r="F6641" s="3">
        <f t="shared" si="103"/>
        <v>75565.350000000006</v>
      </c>
      <c r="G6641" t="s">
        <v>1615</v>
      </c>
    </row>
    <row r="6642" spans="1:7" x14ac:dyDescent="0.25">
      <c r="A6642" t="s">
        <v>4294</v>
      </c>
      <c r="B6642">
        <v>41</v>
      </c>
      <c r="C6642" t="s">
        <v>1474</v>
      </c>
      <c r="D6642" t="s">
        <v>1468</v>
      </c>
      <c r="E6642" s="3">
        <v>10524107</v>
      </c>
      <c r="F6642" s="3">
        <f t="shared" si="103"/>
        <v>73668.748999999996</v>
      </c>
      <c r="G6642" t="s">
        <v>1475</v>
      </c>
    </row>
    <row r="6643" spans="1:7" x14ac:dyDescent="0.25">
      <c r="A6643" t="s">
        <v>4294</v>
      </c>
      <c r="B6643">
        <v>42</v>
      </c>
      <c r="C6643" t="s">
        <v>1149</v>
      </c>
      <c r="D6643" t="s">
        <v>1150</v>
      </c>
      <c r="E6643" s="3">
        <v>10343113</v>
      </c>
      <c r="F6643" s="3">
        <f t="shared" si="103"/>
        <v>72401.790999999997</v>
      </c>
      <c r="G6643" t="s">
        <v>1151</v>
      </c>
    </row>
    <row r="6644" spans="1:7" x14ac:dyDescent="0.25">
      <c r="A6644" t="s">
        <v>4294</v>
      </c>
      <c r="B6644">
        <v>43</v>
      </c>
      <c r="C6644" t="s">
        <v>1020</v>
      </c>
      <c r="D6644" t="s">
        <v>416</v>
      </c>
      <c r="E6644" s="3">
        <v>10189654</v>
      </c>
      <c r="F6644" s="3">
        <f t="shared" si="103"/>
        <v>71327.578000000009</v>
      </c>
      <c r="G6644" t="s">
        <v>1021</v>
      </c>
    </row>
    <row r="6645" spans="1:7" x14ac:dyDescent="0.25">
      <c r="A6645" t="s">
        <v>4294</v>
      </c>
      <c r="B6645">
        <v>44</v>
      </c>
      <c r="C6645" t="s">
        <v>1348</v>
      </c>
      <c r="D6645" t="s">
        <v>1349</v>
      </c>
      <c r="E6645" s="3">
        <v>10178900</v>
      </c>
      <c r="F6645" s="3">
        <f t="shared" si="103"/>
        <v>71252.3</v>
      </c>
      <c r="G6645" t="s">
        <v>1350</v>
      </c>
    </row>
    <row r="6646" spans="1:7" x14ac:dyDescent="0.25">
      <c r="A6646" t="s">
        <v>4294</v>
      </c>
      <c r="B6646">
        <v>45</v>
      </c>
      <c r="C6646" t="s">
        <v>633</v>
      </c>
      <c r="D6646" t="s">
        <v>634</v>
      </c>
      <c r="E6646" s="3">
        <v>9551326</v>
      </c>
      <c r="F6646" s="3">
        <f t="shared" si="103"/>
        <v>66859.282000000007</v>
      </c>
      <c r="G6646" t="s">
        <v>635</v>
      </c>
    </row>
    <row r="6647" spans="1:7" x14ac:dyDescent="0.25">
      <c r="A6647" t="s">
        <v>4294</v>
      </c>
      <c r="B6647">
        <v>46</v>
      </c>
      <c r="C6647" t="s">
        <v>728</v>
      </c>
      <c r="D6647" t="s">
        <v>21</v>
      </c>
      <c r="E6647" s="3">
        <v>9412615</v>
      </c>
      <c r="F6647" s="3">
        <f t="shared" si="103"/>
        <v>65888.305000000008</v>
      </c>
      <c r="G6647" t="s">
        <v>729</v>
      </c>
    </row>
    <row r="6648" spans="1:7" x14ac:dyDescent="0.25">
      <c r="A6648" t="s">
        <v>4294</v>
      </c>
      <c r="B6648">
        <v>47</v>
      </c>
      <c r="C6648" t="s">
        <v>1173</v>
      </c>
      <c r="D6648" t="s">
        <v>145</v>
      </c>
      <c r="E6648" s="3">
        <v>9342922</v>
      </c>
      <c r="F6648" s="3">
        <f t="shared" si="103"/>
        <v>65400.453999999998</v>
      </c>
      <c r="G6648" t="s">
        <v>1174</v>
      </c>
    </row>
    <row r="6649" spans="1:7" x14ac:dyDescent="0.25">
      <c r="A6649" t="s">
        <v>4294</v>
      </c>
      <c r="B6649">
        <v>48</v>
      </c>
      <c r="C6649" t="s">
        <v>761</v>
      </c>
      <c r="D6649" t="s">
        <v>762</v>
      </c>
      <c r="E6649" s="3">
        <v>9113212</v>
      </c>
      <c r="F6649" s="3">
        <f t="shared" si="103"/>
        <v>63792.484000000004</v>
      </c>
      <c r="G6649" t="s">
        <v>763</v>
      </c>
    </row>
    <row r="6650" spans="1:7" x14ac:dyDescent="0.25">
      <c r="A6650" t="s">
        <v>4294</v>
      </c>
      <c r="B6650">
        <v>49</v>
      </c>
      <c r="C6650" t="s">
        <v>1177</v>
      </c>
      <c r="D6650" t="s">
        <v>1178</v>
      </c>
      <c r="E6650" s="3">
        <v>8979708</v>
      </c>
      <c r="F6650" s="3">
        <f t="shared" si="103"/>
        <v>62857.955999999998</v>
      </c>
      <c r="G6650" t="s">
        <v>1179</v>
      </c>
    </row>
    <row r="6651" spans="1:7" x14ac:dyDescent="0.25">
      <c r="A6651" t="s">
        <v>4294</v>
      </c>
      <c r="B6651">
        <v>50</v>
      </c>
      <c r="C6651" t="s">
        <v>1515</v>
      </c>
      <c r="D6651" t="s">
        <v>673</v>
      </c>
      <c r="E6651" s="3">
        <v>8493439</v>
      </c>
      <c r="F6651" s="3">
        <f t="shared" si="103"/>
        <v>59454.073000000004</v>
      </c>
      <c r="G6651" t="s">
        <v>1516</v>
      </c>
    </row>
    <row r="6652" spans="1:7" x14ac:dyDescent="0.25">
      <c r="A6652" t="s">
        <v>4294</v>
      </c>
      <c r="B6652">
        <v>51</v>
      </c>
      <c r="C6652" t="s">
        <v>1422</v>
      </c>
      <c r="D6652" t="s">
        <v>1423</v>
      </c>
      <c r="E6652" s="3">
        <v>8293107</v>
      </c>
      <c r="F6652" s="3">
        <f t="shared" si="103"/>
        <v>58051.749000000003</v>
      </c>
      <c r="G6652" t="s">
        <v>1424</v>
      </c>
    </row>
    <row r="6653" spans="1:7" x14ac:dyDescent="0.25">
      <c r="A6653" t="s">
        <v>4294</v>
      </c>
      <c r="B6653">
        <v>52</v>
      </c>
      <c r="C6653" t="s">
        <v>1131</v>
      </c>
      <c r="D6653" t="s">
        <v>498</v>
      </c>
      <c r="E6653" s="3">
        <v>8262105</v>
      </c>
      <c r="F6653" s="3">
        <f t="shared" si="103"/>
        <v>57834.735000000001</v>
      </c>
      <c r="G6653" t="s">
        <v>1132</v>
      </c>
    </row>
    <row r="6654" spans="1:7" x14ac:dyDescent="0.25">
      <c r="A6654" t="s">
        <v>4294</v>
      </c>
      <c r="B6654">
        <v>53</v>
      </c>
      <c r="C6654" t="s">
        <v>537</v>
      </c>
      <c r="D6654" t="s">
        <v>538</v>
      </c>
      <c r="E6654" s="3">
        <v>8193022</v>
      </c>
      <c r="F6654" s="3">
        <f t="shared" si="103"/>
        <v>57351.154000000002</v>
      </c>
      <c r="G6654" t="s">
        <v>539</v>
      </c>
    </row>
    <row r="6655" spans="1:7" x14ac:dyDescent="0.25">
      <c r="A6655" t="s">
        <v>4294</v>
      </c>
      <c r="B6655">
        <v>54</v>
      </c>
      <c r="C6655" t="s">
        <v>1058</v>
      </c>
      <c r="D6655" t="s">
        <v>297</v>
      </c>
      <c r="E6655" s="3">
        <v>8069920</v>
      </c>
      <c r="F6655" s="3">
        <f t="shared" si="103"/>
        <v>56489.440000000002</v>
      </c>
      <c r="G6655" t="s">
        <v>1059</v>
      </c>
    </row>
    <row r="6656" spans="1:7" x14ac:dyDescent="0.25">
      <c r="A6656" t="s">
        <v>4294</v>
      </c>
      <c r="B6656">
        <v>55</v>
      </c>
      <c r="C6656" t="s">
        <v>942</v>
      </c>
      <c r="D6656" t="s">
        <v>381</v>
      </c>
      <c r="E6656" s="3">
        <v>7843757</v>
      </c>
      <c r="F6656" s="3">
        <f t="shared" si="103"/>
        <v>54906.298999999999</v>
      </c>
      <c r="G6656" t="s">
        <v>943</v>
      </c>
    </row>
    <row r="6657" spans="1:7" x14ac:dyDescent="0.25">
      <c r="A6657" t="s">
        <v>4294</v>
      </c>
      <c r="B6657">
        <v>56</v>
      </c>
      <c r="C6657" t="s">
        <v>1597</v>
      </c>
      <c r="D6657" t="s">
        <v>75</v>
      </c>
      <c r="E6657" s="3">
        <v>7798299</v>
      </c>
      <c r="F6657" s="3">
        <f t="shared" si="103"/>
        <v>54588.093000000001</v>
      </c>
      <c r="G6657" t="s">
        <v>1616</v>
      </c>
    </row>
    <row r="6658" spans="1:7" x14ac:dyDescent="0.25">
      <c r="A6658" t="s">
        <v>4294</v>
      </c>
      <c r="B6658">
        <v>57</v>
      </c>
      <c r="C6658" t="s">
        <v>1519</v>
      </c>
      <c r="D6658" t="s">
        <v>332</v>
      </c>
      <c r="E6658" s="3">
        <v>7788857</v>
      </c>
      <c r="F6658" s="3">
        <f t="shared" ref="F6658:F6721" si="104">E6658*0.007</f>
        <v>54521.999000000003</v>
      </c>
      <c r="G6658" t="s">
        <v>1520</v>
      </c>
    </row>
    <row r="6659" spans="1:7" x14ac:dyDescent="0.25">
      <c r="A6659" t="s">
        <v>4294</v>
      </c>
      <c r="B6659">
        <v>58</v>
      </c>
      <c r="C6659" t="s">
        <v>1496</v>
      </c>
      <c r="D6659" t="s">
        <v>501</v>
      </c>
      <c r="E6659" s="3">
        <v>7682316</v>
      </c>
      <c r="F6659" s="3">
        <f t="shared" si="104"/>
        <v>53776.212</v>
      </c>
      <c r="G6659" t="s">
        <v>1497</v>
      </c>
    </row>
    <row r="6660" spans="1:7" x14ac:dyDescent="0.25">
      <c r="A6660" t="s">
        <v>4294</v>
      </c>
      <c r="B6660">
        <v>59</v>
      </c>
      <c r="C6660" t="s">
        <v>1341</v>
      </c>
      <c r="D6660" t="s">
        <v>1050</v>
      </c>
      <c r="E6660" s="3">
        <v>7655638</v>
      </c>
      <c r="F6660" s="3">
        <f t="shared" si="104"/>
        <v>53589.466</v>
      </c>
      <c r="G6660" t="s">
        <v>1342</v>
      </c>
    </row>
    <row r="6661" spans="1:7" x14ac:dyDescent="0.25">
      <c r="A6661" t="s">
        <v>4294</v>
      </c>
      <c r="B6661">
        <v>60</v>
      </c>
      <c r="C6661" t="s">
        <v>655</v>
      </c>
      <c r="D6661" t="s">
        <v>656</v>
      </c>
      <c r="E6661" s="3">
        <v>7383683</v>
      </c>
      <c r="F6661" s="3">
        <f t="shared" si="104"/>
        <v>51685.781000000003</v>
      </c>
      <c r="G6661" t="s">
        <v>657</v>
      </c>
    </row>
    <row r="6662" spans="1:7" x14ac:dyDescent="0.25">
      <c r="A6662" t="s">
        <v>4294</v>
      </c>
      <c r="B6662">
        <v>61</v>
      </c>
      <c r="C6662" t="s">
        <v>1500</v>
      </c>
      <c r="D6662" t="s">
        <v>114</v>
      </c>
      <c r="E6662" s="3">
        <v>7351649</v>
      </c>
      <c r="F6662" s="3">
        <f t="shared" si="104"/>
        <v>51461.542999999998</v>
      </c>
      <c r="G6662" t="s">
        <v>1501</v>
      </c>
    </row>
    <row r="6663" spans="1:7" x14ac:dyDescent="0.25">
      <c r="A6663" t="s">
        <v>4294</v>
      </c>
      <c r="B6663">
        <v>62</v>
      </c>
      <c r="C6663" t="s">
        <v>1617</v>
      </c>
      <c r="D6663" t="s">
        <v>797</v>
      </c>
      <c r="E6663" s="3">
        <v>7349843</v>
      </c>
      <c r="F6663" s="3">
        <f t="shared" si="104"/>
        <v>51448.900999999998</v>
      </c>
      <c r="G6663" t="s">
        <v>1618</v>
      </c>
    </row>
    <row r="6664" spans="1:7" x14ac:dyDescent="0.25">
      <c r="A6664" t="s">
        <v>4294</v>
      </c>
      <c r="B6664">
        <v>63</v>
      </c>
      <c r="C6664" t="s">
        <v>1143</v>
      </c>
      <c r="D6664" t="s">
        <v>61</v>
      </c>
      <c r="E6664" s="3">
        <v>7281059</v>
      </c>
      <c r="F6664" s="3">
        <f t="shared" si="104"/>
        <v>50967.413</v>
      </c>
      <c r="G6664" t="s">
        <v>1144</v>
      </c>
    </row>
    <row r="6665" spans="1:7" x14ac:dyDescent="0.25">
      <c r="A6665" t="s">
        <v>4294</v>
      </c>
      <c r="B6665">
        <v>64</v>
      </c>
      <c r="C6665" t="s">
        <v>1551</v>
      </c>
      <c r="D6665" t="s">
        <v>300</v>
      </c>
      <c r="E6665" s="3">
        <v>7160229</v>
      </c>
      <c r="F6665" s="3">
        <f t="shared" si="104"/>
        <v>50121.603000000003</v>
      </c>
      <c r="G6665" t="s">
        <v>1552</v>
      </c>
    </row>
    <row r="6666" spans="1:7" x14ac:dyDescent="0.25">
      <c r="A6666" t="s">
        <v>4294</v>
      </c>
      <c r="B6666">
        <v>65</v>
      </c>
      <c r="C6666" t="s">
        <v>1504</v>
      </c>
      <c r="D6666" t="s">
        <v>1109</v>
      </c>
      <c r="E6666" s="3">
        <v>7002198</v>
      </c>
      <c r="F6666" s="3">
        <f t="shared" si="104"/>
        <v>49015.385999999999</v>
      </c>
      <c r="G6666" t="s">
        <v>1505</v>
      </c>
    </row>
    <row r="6667" spans="1:7" x14ac:dyDescent="0.25">
      <c r="A6667" t="s">
        <v>4294</v>
      </c>
      <c r="B6667">
        <v>66</v>
      </c>
      <c r="C6667" t="s">
        <v>1498</v>
      </c>
      <c r="D6667" t="s">
        <v>590</v>
      </c>
      <c r="E6667" s="3">
        <v>6911898</v>
      </c>
      <c r="F6667" s="3">
        <f t="shared" si="104"/>
        <v>48383.286</v>
      </c>
      <c r="G6667" t="s">
        <v>1499</v>
      </c>
    </row>
    <row r="6668" spans="1:7" x14ac:dyDescent="0.25">
      <c r="A6668" t="s">
        <v>4294</v>
      </c>
      <c r="B6668">
        <v>67</v>
      </c>
      <c r="C6668" t="s">
        <v>1416</v>
      </c>
      <c r="D6668" t="s">
        <v>1417</v>
      </c>
      <c r="E6668" s="3">
        <v>6896333</v>
      </c>
      <c r="F6668" s="3">
        <f t="shared" si="104"/>
        <v>48274.330999999998</v>
      </c>
      <c r="G6668" t="s">
        <v>1418</v>
      </c>
    </row>
    <row r="6669" spans="1:7" x14ac:dyDescent="0.25">
      <c r="A6669" t="s">
        <v>4294</v>
      </c>
      <c r="B6669">
        <v>68</v>
      </c>
      <c r="C6669" t="s">
        <v>1455</v>
      </c>
      <c r="D6669" t="s">
        <v>269</v>
      </c>
      <c r="E6669" s="3">
        <v>6849798</v>
      </c>
      <c r="F6669" s="3">
        <f t="shared" si="104"/>
        <v>47948.586000000003</v>
      </c>
      <c r="G6669" t="s">
        <v>1456</v>
      </c>
    </row>
    <row r="6670" spans="1:7" x14ac:dyDescent="0.25">
      <c r="A6670" t="s">
        <v>4294</v>
      </c>
      <c r="B6670">
        <v>69</v>
      </c>
      <c r="C6670" t="s">
        <v>497</v>
      </c>
      <c r="D6670" t="s">
        <v>498</v>
      </c>
      <c r="E6670" s="3">
        <v>6756171</v>
      </c>
      <c r="F6670" s="3">
        <f t="shared" si="104"/>
        <v>47293.197</v>
      </c>
      <c r="G6670" t="s">
        <v>499</v>
      </c>
    </row>
    <row r="6671" spans="1:7" x14ac:dyDescent="0.25">
      <c r="A6671" t="s">
        <v>4294</v>
      </c>
      <c r="B6671">
        <v>70</v>
      </c>
      <c r="C6671" t="s">
        <v>1619</v>
      </c>
      <c r="D6671" t="s">
        <v>1620</v>
      </c>
      <c r="E6671" s="3">
        <v>6688783</v>
      </c>
      <c r="F6671" s="3">
        <f t="shared" si="104"/>
        <v>46821.481</v>
      </c>
      <c r="G6671" t="s">
        <v>1621</v>
      </c>
    </row>
    <row r="6672" spans="1:7" x14ac:dyDescent="0.25">
      <c r="A6672" t="s">
        <v>4294</v>
      </c>
      <c r="B6672">
        <v>71</v>
      </c>
      <c r="C6672" t="s">
        <v>862</v>
      </c>
      <c r="D6672" t="s">
        <v>15</v>
      </c>
      <c r="E6672" s="3">
        <v>6632681</v>
      </c>
      <c r="F6672" s="3">
        <f t="shared" si="104"/>
        <v>46428.767</v>
      </c>
      <c r="G6672" t="s">
        <v>863</v>
      </c>
    </row>
    <row r="6673" spans="1:7" x14ac:dyDescent="0.25">
      <c r="A6673" t="s">
        <v>4294</v>
      </c>
      <c r="B6673">
        <v>72</v>
      </c>
      <c r="C6673" t="s">
        <v>924</v>
      </c>
      <c r="D6673" t="s">
        <v>925</v>
      </c>
      <c r="E6673" s="3">
        <v>6620712</v>
      </c>
      <c r="F6673" s="3">
        <f t="shared" si="104"/>
        <v>46344.984000000004</v>
      </c>
      <c r="G6673" t="s">
        <v>926</v>
      </c>
    </row>
    <row r="6674" spans="1:7" x14ac:dyDescent="0.25">
      <c r="A6674" t="s">
        <v>4294</v>
      </c>
      <c r="B6674">
        <v>73</v>
      </c>
      <c r="C6674" t="s">
        <v>952</v>
      </c>
      <c r="D6674" t="s">
        <v>953</v>
      </c>
      <c r="E6674" s="3">
        <v>6427073</v>
      </c>
      <c r="F6674" s="3">
        <f t="shared" si="104"/>
        <v>44989.510999999999</v>
      </c>
      <c r="G6674" t="s">
        <v>954</v>
      </c>
    </row>
    <row r="6675" spans="1:7" x14ac:dyDescent="0.25">
      <c r="A6675" t="s">
        <v>4294</v>
      </c>
      <c r="B6675">
        <v>74</v>
      </c>
      <c r="C6675" t="s">
        <v>405</v>
      </c>
      <c r="D6675" t="s">
        <v>38</v>
      </c>
      <c r="E6675" s="3">
        <v>6276917</v>
      </c>
      <c r="F6675" s="3">
        <f t="shared" si="104"/>
        <v>43938.419000000002</v>
      </c>
      <c r="G6675" t="s">
        <v>406</v>
      </c>
    </row>
    <row r="6676" spans="1:7" x14ac:dyDescent="0.25">
      <c r="A6676" t="s">
        <v>4294</v>
      </c>
      <c r="B6676">
        <v>75</v>
      </c>
      <c r="C6676" t="s">
        <v>716</v>
      </c>
      <c r="D6676" t="s">
        <v>467</v>
      </c>
      <c r="E6676" s="3">
        <v>6212035</v>
      </c>
      <c r="F6676" s="3">
        <f t="shared" si="104"/>
        <v>43484.245000000003</v>
      </c>
      <c r="G6676" t="s">
        <v>717</v>
      </c>
    </row>
    <row r="6677" spans="1:7" x14ac:dyDescent="0.25">
      <c r="A6677" t="s">
        <v>4294</v>
      </c>
      <c r="B6677">
        <v>76</v>
      </c>
      <c r="C6677" t="s">
        <v>1240</v>
      </c>
      <c r="D6677" t="s">
        <v>1241</v>
      </c>
      <c r="E6677" s="3">
        <v>6202893</v>
      </c>
      <c r="F6677" s="3">
        <f t="shared" si="104"/>
        <v>43420.251000000004</v>
      </c>
      <c r="G6677" t="s">
        <v>1242</v>
      </c>
    </row>
    <row r="6678" spans="1:7" x14ac:dyDescent="0.25">
      <c r="A6678" t="s">
        <v>4294</v>
      </c>
      <c r="B6678">
        <v>77</v>
      </c>
      <c r="C6678" t="s">
        <v>917</v>
      </c>
      <c r="D6678" t="s">
        <v>394</v>
      </c>
      <c r="E6678" s="3">
        <v>6202777</v>
      </c>
      <c r="F6678" s="3">
        <f t="shared" si="104"/>
        <v>43419.438999999998</v>
      </c>
      <c r="G6678" t="s">
        <v>918</v>
      </c>
    </row>
    <row r="6679" spans="1:7" x14ac:dyDescent="0.25">
      <c r="A6679" t="s">
        <v>4294</v>
      </c>
      <c r="B6679">
        <v>78</v>
      </c>
      <c r="C6679" t="s">
        <v>1433</v>
      </c>
      <c r="D6679" t="s">
        <v>1434</v>
      </c>
      <c r="E6679" s="3">
        <v>6159502</v>
      </c>
      <c r="F6679" s="3">
        <f t="shared" si="104"/>
        <v>43116.514000000003</v>
      </c>
      <c r="G6679" t="s">
        <v>1435</v>
      </c>
    </row>
    <row r="6680" spans="1:7" x14ac:dyDescent="0.25">
      <c r="A6680" t="s">
        <v>4294</v>
      </c>
      <c r="B6680">
        <v>79</v>
      </c>
      <c r="C6680" t="s">
        <v>23</v>
      </c>
      <c r="D6680" t="s">
        <v>24</v>
      </c>
      <c r="E6680" s="3">
        <v>6155337</v>
      </c>
      <c r="F6680" s="3">
        <f t="shared" si="104"/>
        <v>43087.359000000004</v>
      </c>
      <c r="G6680" t="s">
        <v>25</v>
      </c>
    </row>
    <row r="6681" spans="1:7" x14ac:dyDescent="0.25">
      <c r="A6681" t="s">
        <v>4294</v>
      </c>
      <c r="B6681">
        <v>80</v>
      </c>
      <c r="C6681" t="s">
        <v>262</v>
      </c>
      <c r="D6681" t="s">
        <v>263</v>
      </c>
      <c r="E6681" s="3">
        <v>6153128</v>
      </c>
      <c r="F6681" s="3">
        <f t="shared" si="104"/>
        <v>43071.896000000001</v>
      </c>
      <c r="G6681" t="s">
        <v>264</v>
      </c>
    </row>
    <row r="6682" spans="1:7" x14ac:dyDescent="0.25">
      <c r="A6682" t="s">
        <v>4294</v>
      </c>
      <c r="B6682">
        <v>81</v>
      </c>
      <c r="C6682" t="s">
        <v>776</v>
      </c>
      <c r="D6682" t="s">
        <v>7</v>
      </c>
      <c r="E6682" s="3">
        <v>6077323</v>
      </c>
      <c r="F6682" s="3">
        <f t="shared" si="104"/>
        <v>42541.260999999999</v>
      </c>
      <c r="G6682" t="s">
        <v>777</v>
      </c>
    </row>
    <row r="6683" spans="1:7" x14ac:dyDescent="0.25">
      <c r="A6683" t="s">
        <v>4294</v>
      </c>
      <c r="B6683">
        <v>82</v>
      </c>
      <c r="C6683" t="s">
        <v>1524</v>
      </c>
      <c r="D6683" t="s">
        <v>300</v>
      </c>
      <c r="E6683" s="3">
        <v>5983904</v>
      </c>
      <c r="F6683" s="3">
        <f t="shared" si="104"/>
        <v>41887.328000000001</v>
      </c>
      <c r="G6683" t="s">
        <v>1525</v>
      </c>
    </row>
    <row r="6684" spans="1:7" x14ac:dyDescent="0.25">
      <c r="A6684" t="s">
        <v>4294</v>
      </c>
      <c r="B6684">
        <v>83</v>
      </c>
      <c r="C6684" t="s">
        <v>1517</v>
      </c>
      <c r="D6684" t="s">
        <v>673</v>
      </c>
      <c r="E6684" s="3">
        <v>5900325</v>
      </c>
      <c r="F6684" s="3">
        <f t="shared" si="104"/>
        <v>41302.275000000001</v>
      </c>
      <c r="G6684" t="s">
        <v>1518</v>
      </c>
    </row>
    <row r="6685" spans="1:7" x14ac:dyDescent="0.25">
      <c r="A6685" t="s">
        <v>4294</v>
      </c>
      <c r="B6685">
        <v>84</v>
      </c>
      <c r="C6685" t="s">
        <v>706</v>
      </c>
      <c r="D6685" t="s">
        <v>707</v>
      </c>
      <c r="E6685" s="3">
        <v>5861451</v>
      </c>
      <c r="F6685" s="3">
        <f t="shared" si="104"/>
        <v>41030.156999999999</v>
      </c>
      <c r="G6685" t="s">
        <v>708</v>
      </c>
    </row>
    <row r="6686" spans="1:7" x14ac:dyDescent="0.25">
      <c r="A6686" t="s">
        <v>4294</v>
      </c>
      <c r="B6686">
        <v>85</v>
      </c>
      <c r="C6686" t="s">
        <v>749</v>
      </c>
      <c r="D6686" t="s">
        <v>750</v>
      </c>
      <c r="E6686" s="3">
        <v>5753295</v>
      </c>
      <c r="F6686" s="3">
        <f t="shared" si="104"/>
        <v>40273.065000000002</v>
      </c>
      <c r="G6686" t="s">
        <v>751</v>
      </c>
    </row>
    <row r="6687" spans="1:7" x14ac:dyDescent="0.25">
      <c r="A6687" t="s">
        <v>4294</v>
      </c>
      <c r="B6687">
        <v>86</v>
      </c>
      <c r="C6687" t="s">
        <v>1395</v>
      </c>
      <c r="D6687" t="s">
        <v>514</v>
      </c>
      <c r="E6687" s="3">
        <v>5746993</v>
      </c>
      <c r="F6687" s="3">
        <f t="shared" si="104"/>
        <v>40228.951000000001</v>
      </c>
      <c r="G6687" t="s">
        <v>1396</v>
      </c>
    </row>
    <row r="6688" spans="1:7" x14ac:dyDescent="0.25">
      <c r="A6688" t="s">
        <v>4294</v>
      </c>
      <c r="B6688">
        <v>87</v>
      </c>
      <c r="C6688" t="s">
        <v>1622</v>
      </c>
      <c r="D6688" t="s">
        <v>590</v>
      </c>
      <c r="E6688" s="3">
        <v>5743057</v>
      </c>
      <c r="F6688" s="3">
        <f t="shared" si="104"/>
        <v>40201.398999999998</v>
      </c>
      <c r="G6688" t="s">
        <v>1623</v>
      </c>
    </row>
    <row r="6689" spans="1:7" x14ac:dyDescent="0.25">
      <c r="A6689" t="s">
        <v>4294</v>
      </c>
      <c r="B6689">
        <v>88</v>
      </c>
      <c r="C6689" t="s">
        <v>1331</v>
      </c>
      <c r="D6689" t="s">
        <v>1112</v>
      </c>
      <c r="E6689" s="3">
        <v>5701852</v>
      </c>
      <c r="F6689" s="3">
        <f t="shared" si="104"/>
        <v>39912.964</v>
      </c>
      <c r="G6689" t="s">
        <v>1332</v>
      </c>
    </row>
    <row r="6690" spans="1:7" x14ac:dyDescent="0.25">
      <c r="A6690" t="s">
        <v>4294</v>
      </c>
      <c r="B6690">
        <v>89</v>
      </c>
      <c r="C6690" t="s">
        <v>1145</v>
      </c>
      <c r="D6690" t="s">
        <v>64</v>
      </c>
      <c r="E6690" s="3">
        <v>5663083</v>
      </c>
      <c r="F6690" s="3">
        <f t="shared" si="104"/>
        <v>39641.580999999998</v>
      </c>
      <c r="G6690" t="s">
        <v>1146</v>
      </c>
    </row>
    <row r="6691" spans="1:7" x14ac:dyDescent="0.25">
      <c r="A6691" t="s">
        <v>4294</v>
      </c>
      <c r="B6691">
        <v>90</v>
      </c>
      <c r="C6691" t="s">
        <v>972</v>
      </c>
      <c r="D6691" t="s">
        <v>888</v>
      </c>
      <c r="E6691" s="3">
        <v>5648093</v>
      </c>
      <c r="F6691" s="3">
        <f t="shared" si="104"/>
        <v>39536.650999999998</v>
      </c>
      <c r="G6691" t="s">
        <v>973</v>
      </c>
    </row>
    <row r="6692" spans="1:7" x14ac:dyDescent="0.25">
      <c r="A6692" t="s">
        <v>4294</v>
      </c>
      <c r="B6692">
        <v>91</v>
      </c>
      <c r="C6692" t="s">
        <v>774</v>
      </c>
      <c r="D6692" t="s">
        <v>7</v>
      </c>
      <c r="E6692" s="3">
        <v>5623279</v>
      </c>
      <c r="F6692" s="3">
        <f t="shared" si="104"/>
        <v>39362.953000000001</v>
      </c>
      <c r="G6692" t="s">
        <v>775</v>
      </c>
    </row>
    <row r="6693" spans="1:7" x14ac:dyDescent="0.25">
      <c r="A6693" t="s">
        <v>4294</v>
      </c>
      <c r="B6693">
        <v>92</v>
      </c>
      <c r="C6693" t="s">
        <v>1581</v>
      </c>
      <c r="D6693" t="s">
        <v>762</v>
      </c>
      <c r="E6693" s="3">
        <v>5596418</v>
      </c>
      <c r="F6693" s="3">
        <f t="shared" si="104"/>
        <v>39174.925999999999</v>
      </c>
      <c r="G6693" t="s">
        <v>1582</v>
      </c>
    </row>
    <row r="6694" spans="1:7" x14ac:dyDescent="0.25">
      <c r="A6694" t="s">
        <v>4294</v>
      </c>
      <c r="B6694">
        <v>93</v>
      </c>
      <c r="C6694" t="s">
        <v>1068</v>
      </c>
      <c r="D6694" t="s">
        <v>1069</v>
      </c>
      <c r="E6694" s="3">
        <v>5480787</v>
      </c>
      <c r="F6694" s="3">
        <f t="shared" si="104"/>
        <v>38365.508999999998</v>
      </c>
      <c r="G6694" t="s">
        <v>1070</v>
      </c>
    </row>
    <row r="6695" spans="1:7" x14ac:dyDescent="0.25">
      <c r="A6695" t="s">
        <v>4294</v>
      </c>
      <c r="B6695">
        <v>94</v>
      </c>
      <c r="C6695" t="s">
        <v>1508</v>
      </c>
      <c r="D6695" t="s">
        <v>726</v>
      </c>
      <c r="E6695" s="3">
        <v>5470531</v>
      </c>
      <c r="F6695" s="3">
        <f t="shared" si="104"/>
        <v>38293.717000000004</v>
      </c>
      <c r="G6695" t="s">
        <v>1509</v>
      </c>
    </row>
    <row r="6696" spans="1:7" x14ac:dyDescent="0.25">
      <c r="A6696" t="s">
        <v>4294</v>
      </c>
      <c r="B6696">
        <v>95</v>
      </c>
      <c r="C6696" t="s">
        <v>1029</v>
      </c>
      <c r="D6696" t="s">
        <v>114</v>
      </c>
      <c r="E6696" s="3">
        <v>5434242</v>
      </c>
      <c r="F6696" s="3">
        <f t="shared" si="104"/>
        <v>38039.694000000003</v>
      </c>
      <c r="G6696" t="s">
        <v>1030</v>
      </c>
    </row>
    <row r="6697" spans="1:7" x14ac:dyDescent="0.25">
      <c r="A6697" t="s">
        <v>4294</v>
      </c>
      <c r="B6697">
        <v>96</v>
      </c>
      <c r="C6697" t="s">
        <v>1451</v>
      </c>
      <c r="D6697" t="s">
        <v>1120</v>
      </c>
      <c r="E6697" s="3">
        <v>5415262</v>
      </c>
      <c r="F6697" s="3">
        <f t="shared" si="104"/>
        <v>37906.834000000003</v>
      </c>
      <c r="G6697" t="s">
        <v>1452</v>
      </c>
    </row>
    <row r="6698" spans="1:7" x14ac:dyDescent="0.25">
      <c r="A6698" t="s">
        <v>4294</v>
      </c>
      <c r="B6698">
        <v>97</v>
      </c>
      <c r="C6698" t="s">
        <v>620</v>
      </c>
      <c r="D6698" t="s">
        <v>41</v>
      </c>
      <c r="E6698" s="3">
        <v>5400044</v>
      </c>
      <c r="F6698" s="3">
        <f t="shared" si="104"/>
        <v>37800.307999999997</v>
      </c>
      <c r="G6698" t="s">
        <v>621</v>
      </c>
    </row>
    <row r="6699" spans="1:7" x14ac:dyDescent="0.25">
      <c r="A6699" t="s">
        <v>4294</v>
      </c>
      <c r="B6699">
        <v>98</v>
      </c>
      <c r="C6699" t="s">
        <v>1565</v>
      </c>
      <c r="D6699" t="s">
        <v>1566</v>
      </c>
      <c r="E6699" s="3">
        <v>5386786</v>
      </c>
      <c r="F6699" s="3">
        <f t="shared" si="104"/>
        <v>37707.502</v>
      </c>
      <c r="G6699" t="s">
        <v>1567</v>
      </c>
    </row>
    <row r="6700" spans="1:7" x14ac:dyDescent="0.25">
      <c r="A6700" t="s">
        <v>4294</v>
      </c>
      <c r="B6700">
        <v>99</v>
      </c>
      <c r="C6700" t="s">
        <v>17</v>
      </c>
      <c r="D6700" t="s">
        <v>18</v>
      </c>
      <c r="E6700" s="3">
        <v>5374184</v>
      </c>
      <c r="F6700" s="3">
        <f t="shared" si="104"/>
        <v>37619.288</v>
      </c>
      <c r="G6700" t="s">
        <v>19</v>
      </c>
    </row>
    <row r="6701" spans="1:7" x14ac:dyDescent="0.25">
      <c r="A6701" t="s">
        <v>4294</v>
      </c>
      <c r="B6701">
        <v>100</v>
      </c>
      <c r="C6701" t="s">
        <v>20</v>
      </c>
      <c r="D6701" t="s">
        <v>21</v>
      </c>
      <c r="E6701" s="3">
        <v>5373201</v>
      </c>
      <c r="F6701" s="3">
        <f t="shared" si="104"/>
        <v>37612.406999999999</v>
      </c>
      <c r="G6701" t="s">
        <v>22</v>
      </c>
    </row>
    <row r="6702" spans="1:7" x14ac:dyDescent="0.25">
      <c r="A6702" t="s">
        <v>4294</v>
      </c>
      <c r="B6702">
        <v>101</v>
      </c>
      <c r="C6702" t="s">
        <v>1479</v>
      </c>
      <c r="D6702" t="s">
        <v>526</v>
      </c>
      <c r="E6702" s="3">
        <v>5270292</v>
      </c>
      <c r="F6702" s="3">
        <f t="shared" si="104"/>
        <v>36892.044000000002</v>
      </c>
      <c r="G6702" t="s">
        <v>1624</v>
      </c>
    </row>
    <row r="6703" spans="1:7" x14ac:dyDescent="0.25">
      <c r="A6703" t="s">
        <v>4294</v>
      </c>
      <c r="B6703">
        <v>102</v>
      </c>
      <c r="C6703" t="s">
        <v>1126</v>
      </c>
      <c r="D6703" t="s">
        <v>93</v>
      </c>
      <c r="E6703" s="3">
        <v>5246311</v>
      </c>
      <c r="F6703" s="3">
        <f t="shared" si="104"/>
        <v>36724.177000000003</v>
      </c>
      <c r="G6703" t="s">
        <v>1127</v>
      </c>
    </row>
    <row r="6704" spans="1:7" x14ac:dyDescent="0.25">
      <c r="A6704" t="s">
        <v>4294</v>
      </c>
      <c r="B6704">
        <v>103</v>
      </c>
      <c r="C6704" t="s">
        <v>1305</v>
      </c>
      <c r="D6704" t="s">
        <v>1306</v>
      </c>
      <c r="E6704" s="3">
        <v>5001122</v>
      </c>
      <c r="F6704" s="3">
        <f t="shared" si="104"/>
        <v>35007.853999999999</v>
      </c>
      <c r="G6704" t="s">
        <v>1470</v>
      </c>
    </row>
    <row r="6705" spans="1:7" x14ac:dyDescent="0.25">
      <c r="A6705" t="s">
        <v>4294</v>
      </c>
      <c r="B6705">
        <v>104</v>
      </c>
      <c r="C6705" t="s">
        <v>564</v>
      </c>
      <c r="D6705" t="s">
        <v>565</v>
      </c>
      <c r="E6705" s="3">
        <v>4947298</v>
      </c>
      <c r="F6705" s="3">
        <f t="shared" si="104"/>
        <v>34631.086000000003</v>
      </c>
      <c r="G6705" t="s">
        <v>1446</v>
      </c>
    </row>
    <row r="6706" spans="1:7" x14ac:dyDescent="0.25">
      <c r="A6706" t="s">
        <v>4294</v>
      </c>
      <c r="B6706">
        <v>105</v>
      </c>
      <c r="C6706" t="s">
        <v>1487</v>
      </c>
      <c r="D6706" t="s">
        <v>300</v>
      </c>
      <c r="E6706" s="3">
        <v>4935936</v>
      </c>
      <c r="F6706" s="3">
        <f t="shared" si="104"/>
        <v>34551.552000000003</v>
      </c>
      <c r="G6706" t="s">
        <v>1548</v>
      </c>
    </row>
    <row r="6707" spans="1:7" x14ac:dyDescent="0.25">
      <c r="A6707" t="s">
        <v>4294</v>
      </c>
      <c r="B6707">
        <v>106</v>
      </c>
      <c r="C6707" t="s">
        <v>837</v>
      </c>
      <c r="D6707" t="s">
        <v>32</v>
      </c>
      <c r="E6707" s="3">
        <v>4880347</v>
      </c>
      <c r="F6707" s="3">
        <f t="shared" si="104"/>
        <v>34162.429000000004</v>
      </c>
      <c r="G6707" t="s">
        <v>838</v>
      </c>
    </row>
    <row r="6708" spans="1:7" x14ac:dyDescent="0.25">
      <c r="A6708" t="s">
        <v>4294</v>
      </c>
      <c r="B6708">
        <v>107</v>
      </c>
      <c r="C6708" t="s">
        <v>1047</v>
      </c>
      <c r="D6708" t="s">
        <v>75</v>
      </c>
      <c r="E6708" s="3">
        <v>4821282</v>
      </c>
      <c r="F6708" s="3">
        <f t="shared" si="104"/>
        <v>33748.974000000002</v>
      </c>
      <c r="G6708" t="s">
        <v>1048</v>
      </c>
    </row>
    <row r="6709" spans="1:7" x14ac:dyDescent="0.25">
      <c r="A6709" t="s">
        <v>4294</v>
      </c>
      <c r="B6709">
        <v>108</v>
      </c>
      <c r="C6709" t="s">
        <v>1431</v>
      </c>
      <c r="D6709" t="s">
        <v>1387</v>
      </c>
      <c r="E6709" s="3">
        <v>4795601</v>
      </c>
      <c r="F6709" s="3">
        <f t="shared" si="104"/>
        <v>33569.207000000002</v>
      </c>
      <c r="G6709" t="s">
        <v>1432</v>
      </c>
    </row>
    <row r="6710" spans="1:7" x14ac:dyDescent="0.25">
      <c r="A6710" t="s">
        <v>4294</v>
      </c>
      <c r="B6710">
        <v>109</v>
      </c>
      <c r="C6710" t="s">
        <v>1122</v>
      </c>
      <c r="D6710" t="s">
        <v>664</v>
      </c>
      <c r="E6710" s="3">
        <v>4795312</v>
      </c>
      <c r="F6710" s="3">
        <f t="shared" si="104"/>
        <v>33567.184000000001</v>
      </c>
      <c r="G6710" t="s">
        <v>1123</v>
      </c>
    </row>
    <row r="6711" spans="1:7" x14ac:dyDescent="0.25">
      <c r="A6711" t="s">
        <v>4294</v>
      </c>
      <c r="B6711">
        <v>110</v>
      </c>
      <c r="C6711" t="s">
        <v>1002</v>
      </c>
      <c r="D6711" t="s">
        <v>1003</v>
      </c>
      <c r="E6711" s="3">
        <v>4774525</v>
      </c>
      <c r="F6711" s="3">
        <f t="shared" si="104"/>
        <v>33421.675000000003</v>
      </c>
      <c r="G6711" t="s">
        <v>1004</v>
      </c>
    </row>
    <row r="6712" spans="1:7" x14ac:dyDescent="0.25">
      <c r="A6712" t="s">
        <v>4294</v>
      </c>
      <c r="B6712">
        <v>111</v>
      </c>
      <c r="C6712" t="s">
        <v>11</v>
      </c>
      <c r="D6712" t="s">
        <v>12</v>
      </c>
      <c r="E6712" s="3">
        <v>4754628</v>
      </c>
      <c r="F6712" s="3">
        <f t="shared" si="104"/>
        <v>33282.396000000001</v>
      </c>
      <c r="G6712" t="s">
        <v>13</v>
      </c>
    </row>
    <row r="6713" spans="1:7" x14ac:dyDescent="0.25">
      <c r="A6713" t="s">
        <v>4294</v>
      </c>
      <c r="B6713">
        <v>112</v>
      </c>
      <c r="C6713" t="s">
        <v>747</v>
      </c>
      <c r="D6713" t="s">
        <v>78</v>
      </c>
      <c r="E6713" s="3">
        <v>4687408</v>
      </c>
      <c r="F6713" s="3">
        <f t="shared" si="104"/>
        <v>32811.856</v>
      </c>
      <c r="G6713" t="s">
        <v>748</v>
      </c>
    </row>
    <row r="6714" spans="1:7" x14ac:dyDescent="0.25">
      <c r="A6714" t="s">
        <v>4294</v>
      </c>
      <c r="B6714">
        <v>113</v>
      </c>
      <c r="C6714" t="s">
        <v>1232</v>
      </c>
      <c r="D6714" t="s">
        <v>1187</v>
      </c>
      <c r="E6714" s="3">
        <v>4682621</v>
      </c>
      <c r="F6714" s="3">
        <f t="shared" si="104"/>
        <v>32778.347000000002</v>
      </c>
      <c r="G6714" t="s">
        <v>1233</v>
      </c>
    </row>
    <row r="6715" spans="1:7" x14ac:dyDescent="0.25">
      <c r="A6715" t="s">
        <v>4294</v>
      </c>
      <c r="B6715">
        <v>114</v>
      </c>
      <c r="C6715" t="s">
        <v>1586</v>
      </c>
      <c r="D6715" t="s">
        <v>1587</v>
      </c>
      <c r="E6715" s="3">
        <v>4643084</v>
      </c>
      <c r="F6715" s="3">
        <f t="shared" si="104"/>
        <v>32501.588</v>
      </c>
      <c r="G6715" t="s">
        <v>1588</v>
      </c>
    </row>
    <row r="6716" spans="1:7" x14ac:dyDescent="0.25">
      <c r="A6716" t="s">
        <v>4294</v>
      </c>
      <c r="B6716">
        <v>115</v>
      </c>
      <c r="C6716" t="s">
        <v>974</v>
      </c>
      <c r="D6716" t="s">
        <v>888</v>
      </c>
      <c r="E6716" s="3">
        <v>4630818</v>
      </c>
      <c r="F6716" s="3">
        <f t="shared" si="104"/>
        <v>32415.726000000002</v>
      </c>
      <c r="G6716" t="s">
        <v>975</v>
      </c>
    </row>
    <row r="6717" spans="1:7" x14ac:dyDescent="0.25">
      <c r="A6717" t="s">
        <v>4294</v>
      </c>
      <c r="B6717">
        <v>116</v>
      </c>
      <c r="C6717" t="s">
        <v>1600</v>
      </c>
      <c r="D6717" t="s">
        <v>1590</v>
      </c>
      <c r="E6717" s="3">
        <v>4614895</v>
      </c>
      <c r="F6717" s="3">
        <f t="shared" si="104"/>
        <v>32304.264999999999</v>
      </c>
      <c r="G6717" t="s">
        <v>1601</v>
      </c>
    </row>
    <row r="6718" spans="1:7" x14ac:dyDescent="0.25">
      <c r="A6718" t="s">
        <v>4294</v>
      </c>
      <c r="B6718">
        <v>117</v>
      </c>
      <c r="C6718" t="s">
        <v>58</v>
      </c>
      <c r="D6718" t="s">
        <v>32</v>
      </c>
      <c r="E6718" s="3">
        <v>4597306</v>
      </c>
      <c r="F6718" s="3">
        <f t="shared" si="104"/>
        <v>32181.142</v>
      </c>
      <c r="G6718" t="s">
        <v>59</v>
      </c>
    </row>
    <row r="6719" spans="1:7" x14ac:dyDescent="0.25">
      <c r="A6719" t="s">
        <v>4294</v>
      </c>
      <c r="B6719">
        <v>118</v>
      </c>
      <c r="C6719" t="s">
        <v>1379</v>
      </c>
      <c r="D6719" t="s">
        <v>1380</v>
      </c>
      <c r="E6719" s="3">
        <v>4583561</v>
      </c>
      <c r="F6719" s="3">
        <f t="shared" si="104"/>
        <v>32084.927</v>
      </c>
      <c r="G6719" t="s">
        <v>1381</v>
      </c>
    </row>
    <row r="6720" spans="1:7" x14ac:dyDescent="0.25">
      <c r="A6720" t="s">
        <v>4294</v>
      </c>
      <c r="B6720">
        <v>119</v>
      </c>
      <c r="C6720" t="s">
        <v>978</v>
      </c>
      <c r="D6720" t="s">
        <v>888</v>
      </c>
      <c r="E6720" s="3">
        <v>4568163</v>
      </c>
      <c r="F6720" s="3">
        <f t="shared" si="104"/>
        <v>31977.141</v>
      </c>
      <c r="G6720" t="s">
        <v>979</v>
      </c>
    </row>
    <row r="6721" spans="1:7" x14ac:dyDescent="0.25">
      <c r="A6721" t="s">
        <v>4294</v>
      </c>
      <c r="B6721">
        <v>120</v>
      </c>
      <c r="C6721" t="s">
        <v>1253</v>
      </c>
      <c r="D6721" t="s">
        <v>32</v>
      </c>
      <c r="E6721" s="3">
        <v>4564655</v>
      </c>
      <c r="F6721" s="3">
        <f t="shared" si="104"/>
        <v>31952.584999999999</v>
      </c>
      <c r="G6721" t="s">
        <v>1304</v>
      </c>
    </row>
    <row r="6722" spans="1:7" x14ac:dyDescent="0.25">
      <c r="A6722" t="s">
        <v>4294</v>
      </c>
      <c r="B6722">
        <v>121</v>
      </c>
      <c r="C6722" t="s">
        <v>119</v>
      </c>
      <c r="D6722" t="s">
        <v>7</v>
      </c>
      <c r="E6722" s="3">
        <v>4528536</v>
      </c>
      <c r="F6722" s="3">
        <f t="shared" ref="F6722:F6785" si="105">E6722*0.007</f>
        <v>31699.752</v>
      </c>
      <c r="G6722" t="s">
        <v>120</v>
      </c>
    </row>
    <row r="6723" spans="1:7" x14ac:dyDescent="0.25">
      <c r="A6723" t="s">
        <v>4294</v>
      </c>
      <c r="B6723">
        <v>122</v>
      </c>
      <c r="C6723" t="s">
        <v>1603</v>
      </c>
      <c r="D6723" t="s">
        <v>1604</v>
      </c>
      <c r="E6723" s="3">
        <v>4476801</v>
      </c>
      <c r="F6723" s="3">
        <f t="shared" si="105"/>
        <v>31337.607</v>
      </c>
      <c r="G6723" t="s">
        <v>1605</v>
      </c>
    </row>
    <row r="6724" spans="1:7" x14ac:dyDescent="0.25">
      <c r="A6724" t="s">
        <v>4294</v>
      </c>
      <c r="B6724">
        <v>123</v>
      </c>
      <c r="C6724" t="s">
        <v>29</v>
      </c>
      <c r="D6724" t="s">
        <v>12</v>
      </c>
      <c r="E6724" s="3">
        <v>4475221</v>
      </c>
      <c r="F6724" s="3">
        <f t="shared" si="105"/>
        <v>31326.547000000002</v>
      </c>
      <c r="G6724" t="s">
        <v>30</v>
      </c>
    </row>
    <row r="6725" spans="1:7" x14ac:dyDescent="0.25">
      <c r="A6725" t="s">
        <v>4294</v>
      </c>
      <c r="B6725">
        <v>124</v>
      </c>
      <c r="C6725" t="s">
        <v>803</v>
      </c>
      <c r="D6725" t="s">
        <v>673</v>
      </c>
      <c r="E6725" s="3">
        <v>4439011</v>
      </c>
      <c r="F6725" s="3">
        <f t="shared" si="105"/>
        <v>31073.077000000001</v>
      </c>
      <c r="G6725" t="s">
        <v>804</v>
      </c>
    </row>
    <row r="6726" spans="1:7" x14ac:dyDescent="0.25">
      <c r="A6726" t="s">
        <v>4294</v>
      </c>
      <c r="B6726">
        <v>125</v>
      </c>
      <c r="C6726" t="s">
        <v>1119</v>
      </c>
      <c r="D6726" t="s">
        <v>1120</v>
      </c>
      <c r="E6726" s="3">
        <v>4406741</v>
      </c>
      <c r="F6726" s="3">
        <f t="shared" si="105"/>
        <v>30847.187000000002</v>
      </c>
      <c r="G6726" t="s">
        <v>1121</v>
      </c>
    </row>
    <row r="6727" spans="1:7" x14ac:dyDescent="0.25">
      <c r="A6727" t="s">
        <v>4294</v>
      </c>
      <c r="B6727">
        <v>126</v>
      </c>
      <c r="C6727" t="s">
        <v>14</v>
      </c>
      <c r="D6727" t="s">
        <v>15</v>
      </c>
      <c r="E6727" s="3">
        <v>4376096</v>
      </c>
      <c r="F6727" s="3">
        <f t="shared" si="105"/>
        <v>30632.672000000002</v>
      </c>
      <c r="G6727" t="s">
        <v>16</v>
      </c>
    </row>
    <row r="6728" spans="1:7" x14ac:dyDescent="0.25">
      <c r="A6728" t="s">
        <v>4294</v>
      </c>
      <c r="B6728">
        <v>127</v>
      </c>
      <c r="C6728" t="s">
        <v>955</v>
      </c>
      <c r="D6728" t="s">
        <v>1300</v>
      </c>
      <c r="E6728" s="3">
        <v>4354353</v>
      </c>
      <c r="F6728" s="3">
        <f t="shared" si="105"/>
        <v>30480.471000000001</v>
      </c>
      <c r="G6728" t="s">
        <v>1599</v>
      </c>
    </row>
    <row r="6729" spans="1:7" x14ac:dyDescent="0.25">
      <c r="A6729" t="s">
        <v>4294</v>
      </c>
      <c r="B6729">
        <v>128</v>
      </c>
      <c r="C6729" t="s">
        <v>1085</v>
      </c>
      <c r="D6729" t="s">
        <v>1086</v>
      </c>
      <c r="E6729" s="3">
        <v>4342956</v>
      </c>
      <c r="F6729" s="3">
        <f t="shared" si="105"/>
        <v>30400.691999999999</v>
      </c>
      <c r="G6729" t="s">
        <v>1087</v>
      </c>
    </row>
    <row r="6730" spans="1:7" x14ac:dyDescent="0.25">
      <c r="A6730" t="s">
        <v>4294</v>
      </c>
      <c r="B6730">
        <v>129</v>
      </c>
      <c r="C6730" t="s">
        <v>644</v>
      </c>
      <c r="D6730" t="s">
        <v>645</v>
      </c>
      <c r="E6730" s="3">
        <v>4334224</v>
      </c>
      <c r="F6730" s="3">
        <f t="shared" si="105"/>
        <v>30339.567999999999</v>
      </c>
      <c r="G6730" t="s">
        <v>646</v>
      </c>
    </row>
    <row r="6731" spans="1:7" x14ac:dyDescent="0.25">
      <c r="A6731" t="s">
        <v>4294</v>
      </c>
      <c r="B6731">
        <v>130</v>
      </c>
      <c r="C6731" t="s">
        <v>1625</v>
      </c>
      <c r="D6731" t="s">
        <v>220</v>
      </c>
      <c r="E6731" s="3">
        <v>4327410</v>
      </c>
      <c r="F6731" s="3">
        <f t="shared" si="105"/>
        <v>30291.87</v>
      </c>
      <c r="G6731" t="s">
        <v>1626</v>
      </c>
    </row>
    <row r="6732" spans="1:7" x14ac:dyDescent="0.25">
      <c r="A6732" t="s">
        <v>4294</v>
      </c>
      <c r="B6732">
        <v>131</v>
      </c>
      <c r="C6732" t="s">
        <v>610</v>
      </c>
      <c r="D6732" t="s">
        <v>61</v>
      </c>
      <c r="E6732" s="3">
        <v>4311576</v>
      </c>
      <c r="F6732" s="3">
        <f t="shared" si="105"/>
        <v>30181.031999999999</v>
      </c>
      <c r="G6732" t="s">
        <v>611</v>
      </c>
    </row>
    <row r="6733" spans="1:7" x14ac:dyDescent="0.25">
      <c r="A6733" t="s">
        <v>4294</v>
      </c>
      <c r="B6733">
        <v>132</v>
      </c>
      <c r="C6733" t="s">
        <v>1111</v>
      </c>
      <c r="D6733" t="s">
        <v>1112</v>
      </c>
      <c r="E6733" s="3">
        <v>4292071</v>
      </c>
      <c r="F6733" s="3">
        <f t="shared" si="105"/>
        <v>30044.496999999999</v>
      </c>
      <c r="G6733" t="s">
        <v>1113</v>
      </c>
    </row>
    <row r="6734" spans="1:7" x14ac:dyDescent="0.25">
      <c r="A6734" t="s">
        <v>4294</v>
      </c>
      <c r="B6734">
        <v>133</v>
      </c>
      <c r="C6734" t="s">
        <v>1206</v>
      </c>
      <c r="D6734" t="s">
        <v>529</v>
      </c>
      <c r="E6734" s="3">
        <v>4291713</v>
      </c>
      <c r="F6734" s="3">
        <f t="shared" si="105"/>
        <v>30041.991000000002</v>
      </c>
      <c r="G6734" t="s">
        <v>1207</v>
      </c>
    </row>
    <row r="6735" spans="1:7" x14ac:dyDescent="0.25">
      <c r="A6735" t="s">
        <v>4294</v>
      </c>
      <c r="B6735">
        <v>134</v>
      </c>
      <c r="C6735" t="s">
        <v>1627</v>
      </c>
      <c r="D6735" t="s">
        <v>1628</v>
      </c>
      <c r="E6735" s="3">
        <v>4277352</v>
      </c>
      <c r="F6735" s="3">
        <f t="shared" si="105"/>
        <v>29941.464</v>
      </c>
      <c r="G6735" t="s">
        <v>1629</v>
      </c>
    </row>
    <row r="6736" spans="1:7" x14ac:dyDescent="0.25">
      <c r="A6736" t="s">
        <v>4294</v>
      </c>
      <c r="B6736">
        <v>135</v>
      </c>
      <c r="C6736" t="s">
        <v>927</v>
      </c>
      <c r="D6736" t="s">
        <v>928</v>
      </c>
      <c r="E6736" s="3">
        <v>4247980</v>
      </c>
      <c r="F6736" s="3">
        <f t="shared" si="105"/>
        <v>29735.86</v>
      </c>
      <c r="G6736" t="s">
        <v>929</v>
      </c>
    </row>
    <row r="6737" spans="1:7" x14ac:dyDescent="0.25">
      <c r="A6737" t="s">
        <v>4294</v>
      </c>
      <c r="B6737">
        <v>136</v>
      </c>
      <c r="C6737" t="s">
        <v>159</v>
      </c>
      <c r="D6737" t="s">
        <v>160</v>
      </c>
      <c r="E6737" s="3">
        <v>4221929</v>
      </c>
      <c r="F6737" s="3">
        <f t="shared" si="105"/>
        <v>29553.503000000001</v>
      </c>
      <c r="G6737" t="s">
        <v>161</v>
      </c>
    </row>
    <row r="6738" spans="1:7" x14ac:dyDescent="0.25">
      <c r="A6738" t="s">
        <v>4294</v>
      </c>
      <c r="B6738">
        <v>137</v>
      </c>
      <c r="C6738" t="s">
        <v>653</v>
      </c>
      <c r="D6738" t="s">
        <v>327</v>
      </c>
      <c r="E6738" s="3">
        <v>4186664</v>
      </c>
      <c r="F6738" s="3">
        <f t="shared" si="105"/>
        <v>29306.648000000001</v>
      </c>
      <c r="G6738" t="s">
        <v>654</v>
      </c>
    </row>
    <row r="6739" spans="1:7" x14ac:dyDescent="0.25">
      <c r="A6739" t="s">
        <v>4294</v>
      </c>
      <c r="B6739">
        <v>138</v>
      </c>
      <c r="C6739" t="s">
        <v>1461</v>
      </c>
      <c r="D6739" t="s">
        <v>1462</v>
      </c>
      <c r="E6739" s="3">
        <v>4158698</v>
      </c>
      <c r="F6739" s="3">
        <f t="shared" si="105"/>
        <v>29110.886000000002</v>
      </c>
      <c r="G6739" t="s">
        <v>1463</v>
      </c>
    </row>
    <row r="6740" spans="1:7" x14ac:dyDescent="0.25">
      <c r="A6740" t="s">
        <v>4294</v>
      </c>
      <c r="B6740">
        <v>139</v>
      </c>
      <c r="C6740" t="s">
        <v>167</v>
      </c>
      <c r="D6740" t="s">
        <v>7</v>
      </c>
      <c r="E6740" s="3">
        <v>4130631</v>
      </c>
      <c r="F6740" s="3">
        <f t="shared" si="105"/>
        <v>28914.417000000001</v>
      </c>
      <c r="G6740" t="s">
        <v>168</v>
      </c>
    </row>
    <row r="6741" spans="1:7" x14ac:dyDescent="0.25">
      <c r="A6741" t="s">
        <v>4294</v>
      </c>
      <c r="B6741">
        <v>140</v>
      </c>
      <c r="C6741" t="s">
        <v>1171</v>
      </c>
      <c r="D6741" t="s">
        <v>568</v>
      </c>
      <c r="E6741" s="3">
        <v>4130274</v>
      </c>
      <c r="F6741" s="3">
        <f t="shared" si="105"/>
        <v>28911.918000000001</v>
      </c>
      <c r="G6741" t="s">
        <v>1172</v>
      </c>
    </row>
    <row r="6742" spans="1:7" x14ac:dyDescent="0.25">
      <c r="A6742" t="s">
        <v>4294</v>
      </c>
      <c r="B6742">
        <v>141</v>
      </c>
      <c r="C6742" t="s">
        <v>1459</v>
      </c>
      <c r="D6742" t="s">
        <v>961</v>
      </c>
      <c r="E6742" s="3">
        <v>4094244</v>
      </c>
      <c r="F6742" s="3">
        <f t="shared" si="105"/>
        <v>28659.708000000002</v>
      </c>
      <c r="G6742" t="s">
        <v>1460</v>
      </c>
    </row>
    <row r="6743" spans="1:7" x14ac:dyDescent="0.25">
      <c r="A6743" t="s">
        <v>4294</v>
      </c>
      <c r="B6743">
        <v>142</v>
      </c>
      <c r="C6743" t="s">
        <v>1608</v>
      </c>
      <c r="D6743" t="s">
        <v>726</v>
      </c>
      <c r="E6743" s="3">
        <v>4082161</v>
      </c>
      <c r="F6743" s="3">
        <f t="shared" si="105"/>
        <v>28575.127</v>
      </c>
      <c r="G6743" t="s">
        <v>1609</v>
      </c>
    </row>
    <row r="6744" spans="1:7" x14ac:dyDescent="0.25">
      <c r="A6744" t="s">
        <v>4294</v>
      </c>
      <c r="B6744">
        <v>143</v>
      </c>
      <c r="C6744" t="s">
        <v>9</v>
      </c>
      <c r="D6744" t="s">
        <v>7</v>
      </c>
      <c r="E6744" s="3">
        <v>4018063</v>
      </c>
      <c r="F6744" s="3">
        <f t="shared" si="105"/>
        <v>28126.440999999999</v>
      </c>
      <c r="G6744" t="s">
        <v>10</v>
      </c>
    </row>
    <row r="6745" spans="1:7" x14ac:dyDescent="0.25">
      <c r="A6745" t="s">
        <v>4294</v>
      </c>
      <c r="B6745">
        <v>144</v>
      </c>
      <c r="C6745" t="s">
        <v>147</v>
      </c>
      <c r="D6745" t="s">
        <v>148</v>
      </c>
      <c r="E6745" s="3">
        <v>3989641</v>
      </c>
      <c r="F6745" s="3">
        <f t="shared" si="105"/>
        <v>27927.487000000001</v>
      </c>
      <c r="G6745" t="s">
        <v>149</v>
      </c>
    </row>
    <row r="6746" spans="1:7" x14ac:dyDescent="0.25">
      <c r="A6746" t="s">
        <v>4294</v>
      </c>
      <c r="B6746">
        <v>145</v>
      </c>
      <c r="C6746" t="s">
        <v>238</v>
      </c>
      <c r="D6746" t="s">
        <v>239</v>
      </c>
      <c r="E6746" s="3">
        <v>3979689</v>
      </c>
      <c r="F6746" s="3">
        <f t="shared" si="105"/>
        <v>27857.823</v>
      </c>
      <c r="G6746" t="s">
        <v>240</v>
      </c>
    </row>
    <row r="6747" spans="1:7" x14ac:dyDescent="0.25">
      <c r="A6747" t="s">
        <v>4294</v>
      </c>
      <c r="B6747">
        <v>146</v>
      </c>
      <c r="C6747" t="s">
        <v>1464</v>
      </c>
      <c r="D6747" t="s">
        <v>1465</v>
      </c>
      <c r="E6747" s="3">
        <v>3978499</v>
      </c>
      <c r="F6747" s="3">
        <f t="shared" si="105"/>
        <v>27849.493000000002</v>
      </c>
      <c r="G6747" t="s">
        <v>1466</v>
      </c>
    </row>
    <row r="6748" spans="1:7" x14ac:dyDescent="0.25">
      <c r="A6748" t="s">
        <v>4294</v>
      </c>
      <c r="B6748">
        <v>147</v>
      </c>
      <c r="C6748" t="s">
        <v>624</v>
      </c>
      <c r="D6748" t="s">
        <v>625</v>
      </c>
      <c r="E6748" s="3">
        <v>3975576</v>
      </c>
      <c r="F6748" s="3">
        <f t="shared" si="105"/>
        <v>27829.031999999999</v>
      </c>
      <c r="G6748" t="s">
        <v>626</v>
      </c>
    </row>
    <row r="6749" spans="1:7" x14ac:dyDescent="0.25">
      <c r="A6749" t="s">
        <v>4294</v>
      </c>
      <c r="B6749">
        <v>148</v>
      </c>
      <c r="C6749" t="s">
        <v>1521</v>
      </c>
      <c r="D6749" t="s">
        <v>673</v>
      </c>
      <c r="E6749" s="3">
        <v>3968535</v>
      </c>
      <c r="F6749" s="3">
        <f t="shared" si="105"/>
        <v>27779.744999999999</v>
      </c>
      <c r="G6749" t="s">
        <v>1522</v>
      </c>
    </row>
    <row r="6750" spans="1:7" x14ac:dyDescent="0.25">
      <c r="A6750" t="s">
        <v>4294</v>
      </c>
      <c r="B6750">
        <v>149</v>
      </c>
      <c r="C6750" t="s">
        <v>812</v>
      </c>
      <c r="D6750" t="s">
        <v>145</v>
      </c>
      <c r="E6750" s="3">
        <v>3966466</v>
      </c>
      <c r="F6750" s="3">
        <f t="shared" si="105"/>
        <v>27765.261999999999</v>
      </c>
      <c r="G6750" t="s">
        <v>813</v>
      </c>
    </row>
    <row r="6751" spans="1:7" x14ac:dyDescent="0.25">
      <c r="A6751" t="s">
        <v>4294</v>
      </c>
      <c r="B6751">
        <v>150</v>
      </c>
      <c r="C6751" t="s">
        <v>1056</v>
      </c>
      <c r="D6751" t="s">
        <v>581</v>
      </c>
      <c r="E6751" s="3">
        <v>3947737</v>
      </c>
      <c r="F6751" s="3">
        <f t="shared" si="105"/>
        <v>27634.159</v>
      </c>
      <c r="G6751" t="s">
        <v>1057</v>
      </c>
    </row>
    <row r="6752" spans="1:7" x14ac:dyDescent="0.25">
      <c r="A6752" t="s">
        <v>4294</v>
      </c>
      <c r="B6752">
        <v>151</v>
      </c>
      <c r="C6752" t="s">
        <v>1447</v>
      </c>
      <c r="D6752" t="s">
        <v>50</v>
      </c>
      <c r="E6752" s="3">
        <v>3943273</v>
      </c>
      <c r="F6752" s="3">
        <f t="shared" si="105"/>
        <v>27602.911</v>
      </c>
      <c r="G6752" t="s">
        <v>1448</v>
      </c>
    </row>
    <row r="6753" spans="1:7" x14ac:dyDescent="0.25">
      <c r="A6753" t="s">
        <v>4294</v>
      </c>
      <c r="B6753">
        <v>152</v>
      </c>
      <c r="C6753" t="s">
        <v>104</v>
      </c>
      <c r="D6753" t="s">
        <v>70</v>
      </c>
      <c r="E6753" s="3">
        <v>3942815</v>
      </c>
      <c r="F6753" s="3">
        <f t="shared" si="105"/>
        <v>27599.705000000002</v>
      </c>
      <c r="G6753" t="s">
        <v>105</v>
      </c>
    </row>
    <row r="6754" spans="1:7" x14ac:dyDescent="0.25">
      <c r="A6754" t="s">
        <v>4294</v>
      </c>
      <c r="B6754">
        <v>153</v>
      </c>
      <c r="C6754" t="s">
        <v>1630</v>
      </c>
      <c r="D6754" t="s">
        <v>1631</v>
      </c>
      <c r="E6754" s="3">
        <v>3928364</v>
      </c>
      <c r="F6754" s="3">
        <f t="shared" si="105"/>
        <v>27498.547999999999</v>
      </c>
      <c r="G6754" t="s">
        <v>1632</v>
      </c>
    </row>
    <row r="6755" spans="1:7" x14ac:dyDescent="0.25">
      <c r="A6755" t="s">
        <v>4294</v>
      </c>
      <c r="B6755">
        <v>154</v>
      </c>
      <c r="C6755" t="s">
        <v>535</v>
      </c>
      <c r="D6755" t="s">
        <v>21</v>
      </c>
      <c r="E6755" s="3">
        <v>3916236</v>
      </c>
      <c r="F6755" s="3">
        <f t="shared" si="105"/>
        <v>27413.652000000002</v>
      </c>
      <c r="G6755" t="s">
        <v>536</v>
      </c>
    </row>
    <row r="6756" spans="1:7" x14ac:dyDescent="0.25">
      <c r="A6756" t="s">
        <v>4294</v>
      </c>
      <c r="B6756">
        <v>155</v>
      </c>
      <c r="C6756" t="s">
        <v>1005</v>
      </c>
      <c r="D6756" t="s">
        <v>47</v>
      </c>
      <c r="E6756" s="3">
        <v>3882389</v>
      </c>
      <c r="F6756" s="3">
        <f t="shared" si="105"/>
        <v>27176.723000000002</v>
      </c>
      <c r="G6756" t="s">
        <v>1006</v>
      </c>
    </row>
    <row r="6757" spans="1:7" x14ac:dyDescent="0.25">
      <c r="A6757" t="s">
        <v>4294</v>
      </c>
      <c r="B6757">
        <v>156</v>
      </c>
      <c r="C6757" t="s">
        <v>40</v>
      </c>
      <c r="D6757" t="s">
        <v>41</v>
      </c>
      <c r="E6757" s="3">
        <v>3856114</v>
      </c>
      <c r="F6757" s="3">
        <f t="shared" si="105"/>
        <v>26992.797999999999</v>
      </c>
      <c r="G6757" t="s">
        <v>42</v>
      </c>
    </row>
    <row r="6758" spans="1:7" x14ac:dyDescent="0.25">
      <c r="A6758" t="s">
        <v>4294</v>
      </c>
      <c r="B6758">
        <v>157</v>
      </c>
      <c r="C6758" t="s">
        <v>1414</v>
      </c>
      <c r="D6758" t="s">
        <v>64</v>
      </c>
      <c r="E6758" s="3">
        <v>3842994</v>
      </c>
      <c r="F6758" s="3">
        <f t="shared" si="105"/>
        <v>26900.958000000002</v>
      </c>
      <c r="G6758" t="s">
        <v>1415</v>
      </c>
    </row>
    <row r="6759" spans="1:7" x14ac:dyDescent="0.25">
      <c r="A6759" t="s">
        <v>4294</v>
      </c>
      <c r="B6759">
        <v>158</v>
      </c>
      <c r="C6759" t="s">
        <v>528</v>
      </c>
      <c r="D6759" t="s">
        <v>529</v>
      </c>
      <c r="E6759" s="3">
        <v>3834046</v>
      </c>
      <c r="F6759" s="3">
        <f t="shared" si="105"/>
        <v>26838.322</v>
      </c>
      <c r="G6759" t="s">
        <v>530</v>
      </c>
    </row>
    <row r="6760" spans="1:7" x14ac:dyDescent="0.25">
      <c r="A6760" t="s">
        <v>4294</v>
      </c>
      <c r="B6760">
        <v>159</v>
      </c>
      <c r="C6760" t="s">
        <v>1308</v>
      </c>
      <c r="D6760" t="s">
        <v>750</v>
      </c>
      <c r="E6760" s="3">
        <v>3811247</v>
      </c>
      <c r="F6760" s="3">
        <f t="shared" si="105"/>
        <v>26678.728999999999</v>
      </c>
      <c r="G6760" t="s">
        <v>1309</v>
      </c>
    </row>
    <row r="6761" spans="1:7" x14ac:dyDescent="0.25">
      <c r="A6761" t="s">
        <v>4294</v>
      </c>
      <c r="B6761">
        <v>160</v>
      </c>
      <c r="C6761" t="s">
        <v>130</v>
      </c>
      <c r="D6761" t="s">
        <v>131</v>
      </c>
      <c r="E6761" s="3">
        <v>3765612</v>
      </c>
      <c r="F6761" s="3">
        <f t="shared" si="105"/>
        <v>26359.284</v>
      </c>
      <c r="G6761" t="s">
        <v>132</v>
      </c>
    </row>
    <row r="6762" spans="1:7" x14ac:dyDescent="0.25">
      <c r="A6762" t="s">
        <v>4294</v>
      </c>
      <c r="B6762">
        <v>161</v>
      </c>
      <c r="C6762" t="s">
        <v>1633</v>
      </c>
      <c r="D6762" t="s">
        <v>1620</v>
      </c>
      <c r="E6762" s="3">
        <v>3757153</v>
      </c>
      <c r="F6762" s="3">
        <f t="shared" si="105"/>
        <v>26300.071</v>
      </c>
      <c r="G6762" t="s">
        <v>1634</v>
      </c>
    </row>
    <row r="6763" spans="1:7" x14ac:dyDescent="0.25">
      <c r="A6763" t="s">
        <v>4294</v>
      </c>
      <c r="B6763">
        <v>162</v>
      </c>
      <c r="C6763" t="s">
        <v>580</v>
      </c>
      <c r="D6763" t="s">
        <v>581</v>
      </c>
      <c r="E6763" s="3">
        <v>3750073</v>
      </c>
      <c r="F6763" s="3">
        <f t="shared" si="105"/>
        <v>26250.511000000002</v>
      </c>
      <c r="G6763" t="s">
        <v>582</v>
      </c>
    </row>
    <row r="6764" spans="1:7" x14ac:dyDescent="0.25">
      <c r="A6764" t="s">
        <v>4294</v>
      </c>
      <c r="B6764">
        <v>163</v>
      </c>
      <c r="C6764" t="s">
        <v>1528</v>
      </c>
      <c r="D6764" t="s">
        <v>332</v>
      </c>
      <c r="E6764" s="3">
        <v>3749759</v>
      </c>
      <c r="F6764" s="3">
        <f t="shared" si="105"/>
        <v>26248.313000000002</v>
      </c>
      <c r="G6764" t="s">
        <v>1529</v>
      </c>
    </row>
    <row r="6765" spans="1:7" x14ac:dyDescent="0.25">
      <c r="A6765" t="s">
        <v>4294</v>
      </c>
      <c r="B6765">
        <v>164</v>
      </c>
      <c r="C6765" t="s">
        <v>359</v>
      </c>
      <c r="D6765" t="s">
        <v>360</v>
      </c>
      <c r="E6765" s="3">
        <v>3727955</v>
      </c>
      <c r="F6765" s="3">
        <f t="shared" si="105"/>
        <v>26095.685000000001</v>
      </c>
      <c r="G6765" t="s">
        <v>361</v>
      </c>
    </row>
    <row r="6766" spans="1:7" x14ac:dyDescent="0.25">
      <c r="A6766" t="s">
        <v>4294</v>
      </c>
      <c r="B6766">
        <v>165</v>
      </c>
      <c r="C6766" t="s">
        <v>752</v>
      </c>
      <c r="D6766" t="s">
        <v>365</v>
      </c>
      <c r="E6766" s="3">
        <v>3707574</v>
      </c>
      <c r="F6766" s="3">
        <f t="shared" si="105"/>
        <v>25953.018</v>
      </c>
      <c r="G6766" t="s">
        <v>753</v>
      </c>
    </row>
    <row r="6767" spans="1:7" x14ac:dyDescent="0.25">
      <c r="A6767" t="s">
        <v>4294</v>
      </c>
      <c r="B6767">
        <v>166</v>
      </c>
      <c r="C6767" t="s">
        <v>46</v>
      </c>
      <c r="D6767" t="s">
        <v>47</v>
      </c>
      <c r="E6767" s="3">
        <v>3706135</v>
      </c>
      <c r="F6767" s="3">
        <f t="shared" si="105"/>
        <v>25942.945</v>
      </c>
      <c r="G6767" t="s">
        <v>48</v>
      </c>
    </row>
    <row r="6768" spans="1:7" x14ac:dyDescent="0.25">
      <c r="A6768" t="s">
        <v>4294</v>
      </c>
      <c r="B6768">
        <v>167</v>
      </c>
      <c r="C6768" t="s">
        <v>34</v>
      </c>
      <c r="D6768" t="s">
        <v>35</v>
      </c>
      <c r="E6768" s="3">
        <v>3704138</v>
      </c>
      <c r="F6768" s="3">
        <f t="shared" si="105"/>
        <v>25928.966</v>
      </c>
      <c r="G6768" t="s">
        <v>36</v>
      </c>
    </row>
    <row r="6769" spans="1:7" x14ac:dyDescent="0.25">
      <c r="A6769" t="s">
        <v>4294</v>
      </c>
      <c r="B6769">
        <v>168</v>
      </c>
      <c r="C6769" t="s">
        <v>1249</v>
      </c>
      <c r="D6769" t="s">
        <v>357</v>
      </c>
      <c r="E6769" s="3">
        <v>3702311</v>
      </c>
      <c r="F6769" s="3">
        <f t="shared" si="105"/>
        <v>25916.177</v>
      </c>
      <c r="G6769" t="s">
        <v>1250</v>
      </c>
    </row>
    <row r="6770" spans="1:7" x14ac:dyDescent="0.25">
      <c r="A6770" t="s">
        <v>4294</v>
      </c>
      <c r="B6770">
        <v>169</v>
      </c>
      <c r="C6770" t="s">
        <v>930</v>
      </c>
      <c r="D6770" t="s">
        <v>568</v>
      </c>
      <c r="E6770" s="3">
        <v>3692574</v>
      </c>
      <c r="F6770" s="3">
        <f t="shared" si="105"/>
        <v>25848.018</v>
      </c>
      <c r="G6770" t="s">
        <v>1147</v>
      </c>
    </row>
    <row r="6771" spans="1:7" x14ac:dyDescent="0.25">
      <c r="A6771" t="s">
        <v>4294</v>
      </c>
      <c r="B6771">
        <v>170</v>
      </c>
      <c r="C6771" t="s">
        <v>74</v>
      </c>
      <c r="D6771" t="s">
        <v>75</v>
      </c>
      <c r="E6771" s="3">
        <v>3683625</v>
      </c>
      <c r="F6771" s="3">
        <f t="shared" si="105"/>
        <v>25785.375</v>
      </c>
      <c r="G6771" t="s">
        <v>1557</v>
      </c>
    </row>
    <row r="6772" spans="1:7" x14ac:dyDescent="0.25">
      <c r="A6772" t="s">
        <v>4294</v>
      </c>
      <c r="B6772">
        <v>171</v>
      </c>
      <c r="C6772" t="s">
        <v>1199</v>
      </c>
      <c r="D6772" t="s">
        <v>1200</v>
      </c>
      <c r="E6772" s="3">
        <v>3670718</v>
      </c>
      <c r="F6772" s="3">
        <f t="shared" si="105"/>
        <v>25695.026000000002</v>
      </c>
      <c r="G6772" t="s">
        <v>1602</v>
      </c>
    </row>
    <row r="6773" spans="1:7" x14ac:dyDescent="0.25">
      <c r="A6773" t="s">
        <v>4294</v>
      </c>
      <c r="B6773">
        <v>172</v>
      </c>
      <c r="C6773" t="s">
        <v>111</v>
      </c>
      <c r="D6773" t="s">
        <v>21</v>
      </c>
      <c r="E6773" s="3">
        <v>3666048</v>
      </c>
      <c r="F6773" s="3">
        <f t="shared" si="105"/>
        <v>25662.335999999999</v>
      </c>
      <c r="G6773" t="s">
        <v>112</v>
      </c>
    </row>
    <row r="6774" spans="1:7" x14ac:dyDescent="0.25">
      <c r="A6774" t="s">
        <v>4294</v>
      </c>
      <c r="B6774">
        <v>173</v>
      </c>
      <c r="C6774" t="s">
        <v>1208</v>
      </c>
      <c r="D6774" t="s">
        <v>1209</v>
      </c>
      <c r="E6774" s="3">
        <v>3588706</v>
      </c>
      <c r="F6774" s="3">
        <f t="shared" si="105"/>
        <v>25120.941999999999</v>
      </c>
      <c r="G6774" t="s">
        <v>1210</v>
      </c>
    </row>
    <row r="6775" spans="1:7" x14ac:dyDescent="0.25">
      <c r="A6775" t="s">
        <v>4294</v>
      </c>
      <c r="B6775">
        <v>174</v>
      </c>
      <c r="C6775" t="s">
        <v>133</v>
      </c>
      <c r="D6775" t="s">
        <v>134</v>
      </c>
      <c r="E6775" s="3">
        <v>3549276</v>
      </c>
      <c r="F6775" s="3">
        <f t="shared" si="105"/>
        <v>24844.932000000001</v>
      </c>
      <c r="G6775" t="s">
        <v>135</v>
      </c>
    </row>
    <row r="6776" spans="1:7" x14ac:dyDescent="0.25">
      <c r="A6776" t="s">
        <v>4294</v>
      </c>
      <c r="B6776">
        <v>175</v>
      </c>
      <c r="C6776" t="s">
        <v>1136</v>
      </c>
      <c r="D6776" t="s">
        <v>360</v>
      </c>
      <c r="E6776" s="3">
        <v>3537047</v>
      </c>
      <c r="F6776" s="3">
        <f t="shared" si="105"/>
        <v>24759.329000000002</v>
      </c>
      <c r="G6776" t="s">
        <v>1137</v>
      </c>
    </row>
    <row r="6777" spans="1:7" x14ac:dyDescent="0.25">
      <c r="A6777" t="s">
        <v>4294</v>
      </c>
      <c r="B6777">
        <v>176</v>
      </c>
      <c r="C6777" t="s">
        <v>1428</v>
      </c>
      <c r="D6777" t="s">
        <v>1429</v>
      </c>
      <c r="E6777" s="3">
        <v>3529656</v>
      </c>
      <c r="F6777" s="3">
        <f t="shared" si="105"/>
        <v>24707.592000000001</v>
      </c>
      <c r="G6777" t="s">
        <v>1430</v>
      </c>
    </row>
    <row r="6778" spans="1:7" x14ac:dyDescent="0.25">
      <c r="A6778" t="s">
        <v>4294</v>
      </c>
      <c r="B6778">
        <v>177</v>
      </c>
      <c r="C6778" t="s">
        <v>1436</v>
      </c>
      <c r="D6778" t="s">
        <v>691</v>
      </c>
      <c r="E6778" s="3">
        <v>3512300</v>
      </c>
      <c r="F6778" s="3">
        <f t="shared" si="105"/>
        <v>24586.100000000002</v>
      </c>
      <c r="G6778" t="s">
        <v>1437</v>
      </c>
    </row>
    <row r="6779" spans="1:7" x14ac:dyDescent="0.25">
      <c r="A6779" t="s">
        <v>4294</v>
      </c>
      <c r="B6779">
        <v>178</v>
      </c>
      <c r="C6779" t="s">
        <v>1035</v>
      </c>
      <c r="D6779" t="s">
        <v>707</v>
      </c>
      <c r="E6779" s="3">
        <v>3506316</v>
      </c>
      <c r="F6779" s="3">
        <f t="shared" si="105"/>
        <v>24544.212</v>
      </c>
      <c r="G6779" t="s">
        <v>1036</v>
      </c>
    </row>
    <row r="6780" spans="1:7" x14ac:dyDescent="0.25">
      <c r="A6780" t="s">
        <v>4294</v>
      </c>
      <c r="B6780">
        <v>179</v>
      </c>
      <c r="C6780" t="s">
        <v>37</v>
      </c>
      <c r="D6780" t="s">
        <v>38</v>
      </c>
      <c r="E6780" s="3">
        <v>3490491</v>
      </c>
      <c r="F6780" s="3">
        <f t="shared" si="105"/>
        <v>24433.437000000002</v>
      </c>
      <c r="G6780" t="s">
        <v>39</v>
      </c>
    </row>
    <row r="6781" spans="1:7" x14ac:dyDescent="0.25">
      <c r="A6781" t="s">
        <v>4294</v>
      </c>
      <c r="B6781">
        <v>180</v>
      </c>
      <c r="C6781" t="s">
        <v>69</v>
      </c>
      <c r="D6781" t="s">
        <v>70</v>
      </c>
      <c r="E6781" s="3">
        <v>3486649</v>
      </c>
      <c r="F6781" s="3">
        <f t="shared" si="105"/>
        <v>24406.543000000001</v>
      </c>
      <c r="G6781" t="s">
        <v>71</v>
      </c>
    </row>
    <row r="6782" spans="1:7" x14ac:dyDescent="0.25">
      <c r="A6782" t="s">
        <v>4294</v>
      </c>
      <c r="B6782">
        <v>181</v>
      </c>
      <c r="C6782" t="s">
        <v>427</v>
      </c>
      <c r="D6782" t="s">
        <v>428</v>
      </c>
      <c r="E6782" s="3">
        <v>3473594</v>
      </c>
      <c r="F6782" s="3">
        <f t="shared" si="105"/>
        <v>24315.157999999999</v>
      </c>
      <c r="G6782" t="s">
        <v>429</v>
      </c>
    </row>
    <row r="6783" spans="1:7" x14ac:dyDescent="0.25">
      <c r="A6783" t="s">
        <v>4294</v>
      </c>
      <c r="B6783">
        <v>182</v>
      </c>
      <c r="C6783" t="s">
        <v>1583</v>
      </c>
      <c r="D6783" t="s">
        <v>1584</v>
      </c>
      <c r="E6783" s="3">
        <v>3468538</v>
      </c>
      <c r="F6783" s="3">
        <f t="shared" si="105"/>
        <v>24279.766</v>
      </c>
      <c r="G6783" t="s">
        <v>1585</v>
      </c>
    </row>
    <row r="6784" spans="1:7" x14ac:dyDescent="0.25">
      <c r="A6784" t="s">
        <v>4294</v>
      </c>
      <c r="B6784">
        <v>183</v>
      </c>
      <c r="C6784" t="s">
        <v>43</v>
      </c>
      <c r="D6784" t="s">
        <v>44</v>
      </c>
      <c r="E6784" s="3">
        <v>3467388</v>
      </c>
      <c r="F6784" s="3">
        <f t="shared" si="105"/>
        <v>24271.716</v>
      </c>
      <c r="G6784" t="s">
        <v>45</v>
      </c>
    </row>
    <row r="6785" spans="1:7" x14ac:dyDescent="0.25">
      <c r="A6785" t="s">
        <v>4294</v>
      </c>
      <c r="B6785">
        <v>184</v>
      </c>
      <c r="C6785" t="s">
        <v>127</v>
      </c>
      <c r="D6785" t="s">
        <v>128</v>
      </c>
      <c r="E6785" s="3">
        <v>3462085</v>
      </c>
      <c r="F6785" s="3">
        <f t="shared" si="105"/>
        <v>24234.595000000001</v>
      </c>
      <c r="G6785" t="s">
        <v>129</v>
      </c>
    </row>
    <row r="6786" spans="1:7" x14ac:dyDescent="0.25">
      <c r="A6786" t="s">
        <v>4294</v>
      </c>
      <c r="B6786">
        <v>185</v>
      </c>
      <c r="C6786" t="s">
        <v>1260</v>
      </c>
      <c r="D6786" t="s">
        <v>1261</v>
      </c>
      <c r="E6786" s="3">
        <v>3455838</v>
      </c>
      <c r="F6786" s="3">
        <f t="shared" ref="F6786:F6849" si="106">E6786*0.007</f>
        <v>24190.866000000002</v>
      </c>
      <c r="G6786" t="s">
        <v>1262</v>
      </c>
    </row>
    <row r="6787" spans="1:7" x14ac:dyDescent="0.25">
      <c r="A6787" t="s">
        <v>4294</v>
      </c>
      <c r="B6787">
        <v>186</v>
      </c>
      <c r="C6787" t="s">
        <v>778</v>
      </c>
      <c r="D6787" t="s">
        <v>7</v>
      </c>
      <c r="E6787" s="3">
        <v>3444627</v>
      </c>
      <c r="F6787" s="3">
        <f t="shared" si="106"/>
        <v>24112.388999999999</v>
      </c>
      <c r="G6787" t="s">
        <v>779</v>
      </c>
    </row>
    <row r="6788" spans="1:7" x14ac:dyDescent="0.25">
      <c r="A6788" t="s">
        <v>4294</v>
      </c>
      <c r="B6788">
        <v>187</v>
      </c>
      <c r="C6788" t="s">
        <v>1568</v>
      </c>
      <c r="D6788" t="s">
        <v>833</v>
      </c>
      <c r="E6788" s="3">
        <v>3434233</v>
      </c>
      <c r="F6788" s="3">
        <f t="shared" si="106"/>
        <v>24039.631000000001</v>
      </c>
      <c r="G6788" t="s">
        <v>1569</v>
      </c>
    </row>
    <row r="6789" spans="1:7" x14ac:dyDescent="0.25">
      <c r="A6789" t="s">
        <v>4294</v>
      </c>
      <c r="B6789">
        <v>188</v>
      </c>
      <c r="C6789" t="s">
        <v>1635</v>
      </c>
      <c r="D6789" t="s">
        <v>1636</v>
      </c>
      <c r="E6789" s="3">
        <v>3433109</v>
      </c>
      <c r="F6789" s="3">
        <f t="shared" si="106"/>
        <v>24031.762999999999</v>
      </c>
      <c r="G6789" t="s">
        <v>1637</v>
      </c>
    </row>
    <row r="6790" spans="1:7" x14ac:dyDescent="0.25">
      <c r="A6790" t="s">
        <v>4294</v>
      </c>
      <c r="B6790">
        <v>189</v>
      </c>
      <c r="C6790" t="s">
        <v>216</v>
      </c>
      <c r="D6790" t="s">
        <v>217</v>
      </c>
      <c r="E6790" s="3">
        <v>3427038</v>
      </c>
      <c r="F6790" s="3">
        <f t="shared" si="106"/>
        <v>23989.266</v>
      </c>
      <c r="G6790" t="s">
        <v>218</v>
      </c>
    </row>
    <row r="6791" spans="1:7" x14ac:dyDescent="0.25">
      <c r="A6791" t="s">
        <v>4294</v>
      </c>
      <c r="B6791">
        <v>190</v>
      </c>
      <c r="C6791" t="s">
        <v>602</v>
      </c>
      <c r="D6791" t="s">
        <v>603</v>
      </c>
      <c r="E6791" s="3">
        <v>3416158</v>
      </c>
      <c r="F6791" s="3">
        <f t="shared" si="106"/>
        <v>23913.106</v>
      </c>
      <c r="G6791" t="s">
        <v>604</v>
      </c>
    </row>
    <row r="6792" spans="1:7" x14ac:dyDescent="0.25">
      <c r="A6792" t="s">
        <v>4294</v>
      </c>
      <c r="B6792">
        <v>191</v>
      </c>
      <c r="C6792" t="s">
        <v>1638</v>
      </c>
      <c r="D6792" t="s">
        <v>1590</v>
      </c>
      <c r="E6792" s="3">
        <v>3387012</v>
      </c>
      <c r="F6792" s="3">
        <f t="shared" si="106"/>
        <v>23709.083999999999</v>
      </c>
      <c r="G6792" t="s">
        <v>1639</v>
      </c>
    </row>
    <row r="6793" spans="1:7" x14ac:dyDescent="0.25">
      <c r="A6793" t="s">
        <v>4294</v>
      </c>
      <c r="B6793">
        <v>192</v>
      </c>
      <c r="C6793" t="s">
        <v>725</v>
      </c>
      <c r="D6793" t="s">
        <v>726</v>
      </c>
      <c r="E6793" s="3">
        <v>3365795</v>
      </c>
      <c r="F6793" s="3">
        <f t="shared" si="106"/>
        <v>23560.564999999999</v>
      </c>
      <c r="G6793" t="s">
        <v>727</v>
      </c>
    </row>
    <row r="6794" spans="1:7" x14ac:dyDescent="0.25">
      <c r="A6794" t="s">
        <v>4294</v>
      </c>
      <c r="B6794">
        <v>193</v>
      </c>
      <c r="C6794" t="s">
        <v>66</v>
      </c>
      <c r="D6794" t="s">
        <v>67</v>
      </c>
      <c r="E6794" s="3">
        <v>3336128</v>
      </c>
      <c r="F6794" s="3">
        <f t="shared" si="106"/>
        <v>23352.896000000001</v>
      </c>
      <c r="G6794" t="s">
        <v>68</v>
      </c>
    </row>
    <row r="6795" spans="1:7" x14ac:dyDescent="0.25">
      <c r="A6795" t="s">
        <v>4294</v>
      </c>
      <c r="B6795">
        <v>194</v>
      </c>
      <c r="C6795" t="s">
        <v>1640</v>
      </c>
      <c r="D6795" t="s">
        <v>1641</v>
      </c>
      <c r="E6795" s="3">
        <v>3314993</v>
      </c>
      <c r="F6795" s="3">
        <f t="shared" si="106"/>
        <v>23204.951000000001</v>
      </c>
      <c r="G6795" t="s">
        <v>1642</v>
      </c>
    </row>
    <row r="6796" spans="1:7" x14ac:dyDescent="0.25">
      <c r="A6796" t="s">
        <v>4294</v>
      </c>
      <c r="B6796">
        <v>195</v>
      </c>
      <c r="C6796" t="s">
        <v>31</v>
      </c>
      <c r="D6796" t="s">
        <v>32</v>
      </c>
      <c r="E6796" s="3">
        <v>3294917</v>
      </c>
      <c r="F6796" s="3">
        <f t="shared" si="106"/>
        <v>23064.419000000002</v>
      </c>
      <c r="G6796" t="s">
        <v>33</v>
      </c>
    </row>
    <row r="6797" spans="1:7" x14ac:dyDescent="0.25">
      <c r="A6797" t="s">
        <v>4294</v>
      </c>
      <c r="B6797">
        <v>196</v>
      </c>
      <c r="C6797" t="s">
        <v>963</v>
      </c>
      <c r="D6797" t="s">
        <v>964</v>
      </c>
      <c r="E6797" s="3">
        <v>3264071</v>
      </c>
      <c r="F6797" s="3">
        <f t="shared" si="106"/>
        <v>22848.496999999999</v>
      </c>
      <c r="G6797" t="s">
        <v>965</v>
      </c>
    </row>
    <row r="6798" spans="1:7" x14ac:dyDescent="0.25">
      <c r="A6798" t="s">
        <v>4294</v>
      </c>
      <c r="B6798">
        <v>197</v>
      </c>
      <c r="C6798" t="s">
        <v>1643</v>
      </c>
      <c r="D6798" t="s">
        <v>1620</v>
      </c>
      <c r="E6798" s="3">
        <v>3258938</v>
      </c>
      <c r="F6798" s="3">
        <f t="shared" si="106"/>
        <v>22812.565999999999</v>
      </c>
      <c r="G6798" t="s">
        <v>1644</v>
      </c>
    </row>
    <row r="6799" spans="1:7" x14ac:dyDescent="0.25">
      <c r="A6799" t="s">
        <v>4294</v>
      </c>
      <c r="B6799">
        <v>198</v>
      </c>
      <c r="C6799" t="s">
        <v>545</v>
      </c>
      <c r="D6799" t="s">
        <v>41</v>
      </c>
      <c r="E6799" s="3">
        <v>3204761</v>
      </c>
      <c r="F6799" s="3">
        <f t="shared" si="106"/>
        <v>22433.327000000001</v>
      </c>
      <c r="G6799" t="s">
        <v>546</v>
      </c>
    </row>
    <row r="6800" spans="1:7" x14ac:dyDescent="0.25">
      <c r="A6800" t="s">
        <v>4294</v>
      </c>
      <c r="B6800">
        <v>199</v>
      </c>
      <c r="C6800" t="s">
        <v>1645</v>
      </c>
      <c r="D6800" t="s">
        <v>529</v>
      </c>
      <c r="E6800" s="3">
        <v>3203086</v>
      </c>
      <c r="F6800" s="3">
        <f t="shared" si="106"/>
        <v>22421.601999999999</v>
      </c>
      <c r="G6800" t="s">
        <v>1646</v>
      </c>
    </row>
    <row r="6801" spans="1:7" x14ac:dyDescent="0.25">
      <c r="A6801" t="s">
        <v>4294</v>
      </c>
      <c r="B6801">
        <v>200</v>
      </c>
      <c r="C6801" t="s">
        <v>608</v>
      </c>
      <c r="D6801" t="s">
        <v>245</v>
      </c>
      <c r="E6801" s="3">
        <v>3189990</v>
      </c>
      <c r="F6801" s="3">
        <f t="shared" si="106"/>
        <v>22329.93</v>
      </c>
      <c r="G6801" t="s">
        <v>609</v>
      </c>
    </row>
    <row r="6802" spans="1:7" x14ac:dyDescent="0.25">
      <c r="A6802" t="s">
        <v>4295</v>
      </c>
      <c r="B6802">
        <v>1</v>
      </c>
      <c r="C6802" t="s">
        <v>1612</v>
      </c>
      <c r="D6802" t="s">
        <v>529</v>
      </c>
      <c r="E6802" s="3">
        <v>46918992</v>
      </c>
      <c r="F6802" s="3">
        <f t="shared" si="106"/>
        <v>328432.94400000002</v>
      </c>
      <c r="G6802" t="s">
        <v>1613</v>
      </c>
    </row>
    <row r="6803" spans="1:7" x14ac:dyDescent="0.25">
      <c r="A6803" t="s">
        <v>4295</v>
      </c>
      <c r="B6803">
        <v>2</v>
      </c>
      <c r="C6803" t="s">
        <v>1280</v>
      </c>
      <c r="D6803" t="s">
        <v>145</v>
      </c>
      <c r="E6803" s="3">
        <v>26596772</v>
      </c>
      <c r="F6803" s="3">
        <f t="shared" si="106"/>
        <v>186177.40400000001</v>
      </c>
      <c r="G6803" t="s">
        <v>1281</v>
      </c>
    </row>
    <row r="6804" spans="1:7" x14ac:dyDescent="0.25">
      <c r="A6804" t="s">
        <v>4295</v>
      </c>
      <c r="B6804">
        <v>3</v>
      </c>
      <c r="C6804" t="s">
        <v>1592</v>
      </c>
      <c r="D6804" t="s">
        <v>603</v>
      </c>
      <c r="E6804" s="3">
        <v>26268442</v>
      </c>
      <c r="F6804" s="3">
        <f t="shared" si="106"/>
        <v>183879.09400000001</v>
      </c>
      <c r="G6804" t="s">
        <v>1593</v>
      </c>
    </row>
    <row r="6805" spans="1:7" x14ac:dyDescent="0.25">
      <c r="A6805" t="s">
        <v>4295</v>
      </c>
      <c r="B6805">
        <v>4</v>
      </c>
      <c r="C6805" t="s">
        <v>1320</v>
      </c>
      <c r="D6805" t="s">
        <v>667</v>
      </c>
      <c r="E6805" s="3">
        <v>25782603</v>
      </c>
      <c r="F6805" s="3">
        <f t="shared" si="106"/>
        <v>180478.22099999999</v>
      </c>
      <c r="G6805" t="s">
        <v>1321</v>
      </c>
    </row>
    <row r="6806" spans="1:7" x14ac:dyDescent="0.25">
      <c r="A6806" t="s">
        <v>4295</v>
      </c>
      <c r="B6806">
        <v>5</v>
      </c>
      <c r="C6806" t="s">
        <v>1041</v>
      </c>
      <c r="D6806" t="s">
        <v>915</v>
      </c>
      <c r="E6806" s="3">
        <v>23171275</v>
      </c>
      <c r="F6806" s="3">
        <f t="shared" si="106"/>
        <v>162198.92500000002</v>
      </c>
      <c r="G6806" t="s">
        <v>1042</v>
      </c>
    </row>
    <row r="6807" spans="1:7" x14ac:dyDescent="0.25">
      <c r="A6807" t="s">
        <v>4295</v>
      </c>
      <c r="B6807">
        <v>6</v>
      </c>
      <c r="C6807" t="s">
        <v>1594</v>
      </c>
      <c r="D6807" t="s">
        <v>18</v>
      </c>
      <c r="E6807" s="3">
        <v>22532430</v>
      </c>
      <c r="F6807" s="3">
        <f t="shared" si="106"/>
        <v>157727.01</v>
      </c>
      <c r="G6807" t="s">
        <v>1595</v>
      </c>
    </row>
    <row r="6808" spans="1:7" x14ac:dyDescent="0.25">
      <c r="A6808" t="s">
        <v>4295</v>
      </c>
      <c r="B6808">
        <v>7</v>
      </c>
      <c r="C6808" t="s">
        <v>1510</v>
      </c>
      <c r="D6808" t="s">
        <v>1184</v>
      </c>
      <c r="E6808" s="3">
        <v>21610813</v>
      </c>
      <c r="F6808" s="3">
        <f t="shared" si="106"/>
        <v>151275.69099999999</v>
      </c>
      <c r="G6808" t="s">
        <v>1511</v>
      </c>
    </row>
    <row r="6809" spans="1:7" x14ac:dyDescent="0.25">
      <c r="A6809" t="s">
        <v>4295</v>
      </c>
      <c r="B6809">
        <v>8</v>
      </c>
      <c r="C6809" t="s">
        <v>1449</v>
      </c>
      <c r="D6809" t="s">
        <v>1120</v>
      </c>
      <c r="E6809" s="3">
        <v>21315604</v>
      </c>
      <c r="F6809" s="3">
        <f t="shared" si="106"/>
        <v>149209.228</v>
      </c>
      <c r="G6809" t="s">
        <v>1450</v>
      </c>
    </row>
    <row r="6810" spans="1:7" x14ac:dyDescent="0.25">
      <c r="A6810" t="s">
        <v>4295</v>
      </c>
      <c r="B6810">
        <v>9</v>
      </c>
      <c r="C6810" t="s">
        <v>1471</v>
      </c>
      <c r="D6810" t="s">
        <v>1472</v>
      </c>
      <c r="E6810" s="3">
        <v>20207453</v>
      </c>
      <c r="F6810" s="3">
        <f t="shared" si="106"/>
        <v>141452.171</v>
      </c>
      <c r="G6810" t="s">
        <v>1473</v>
      </c>
    </row>
    <row r="6811" spans="1:7" x14ac:dyDescent="0.25">
      <c r="A6811" t="s">
        <v>4295</v>
      </c>
      <c r="B6811">
        <v>10</v>
      </c>
      <c r="C6811" t="s">
        <v>1579</v>
      </c>
      <c r="D6811" t="s">
        <v>27</v>
      </c>
      <c r="E6811" s="3">
        <v>19278180</v>
      </c>
      <c r="F6811" s="3">
        <f t="shared" si="106"/>
        <v>134947.26</v>
      </c>
      <c r="G6811" t="s">
        <v>1580</v>
      </c>
    </row>
    <row r="6812" spans="1:7" x14ac:dyDescent="0.25">
      <c r="A6812" t="s">
        <v>4295</v>
      </c>
      <c r="B6812">
        <v>11</v>
      </c>
      <c r="C6812" t="s">
        <v>955</v>
      </c>
      <c r="D6812" t="s">
        <v>956</v>
      </c>
      <c r="E6812" s="3">
        <v>19085779</v>
      </c>
      <c r="F6812" s="3">
        <f t="shared" si="106"/>
        <v>133600.45300000001</v>
      </c>
      <c r="G6812" t="s">
        <v>1302</v>
      </c>
    </row>
    <row r="6813" spans="1:7" x14ac:dyDescent="0.25">
      <c r="A6813" t="s">
        <v>4295</v>
      </c>
      <c r="B6813">
        <v>12</v>
      </c>
      <c r="C6813" t="s">
        <v>1494</v>
      </c>
      <c r="D6813" t="s">
        <v>217</v>
      </c>
      <c r="E6813" s="3">
        <v>18509069</v>
      </c>
      <c r="F6813" s="3">
        <f t="shared" si="106"/>
        <v>129563.48300000001</v>
      </c>
      <c r="G6813" t="s">
        <v>1495</v>
      </c>
    </row>
    <row r="6814" spans="1:7" x14ac:dyDescent="0.25">
      <c r="A6814" t="s">
        <v>4295</v>
      </c>
      <c r="B6814">
        <v>13</v>
      </c>
      <c r="C6814" t="s">
        <v>1314</v>
      </c>
      <c r="D6814" t="s">
        <v>1315</v>
      </c>
      <c r="E6814" s="3">
        <v>17962858</v>
      </c>
      <c r="F6814" s="3">
        <f t="shared" si="106"/>
        <v>125740.00600000001</v>
      </c>
      <c r="G6814" t="s">
        <v>1316</v>
      </c>
    </row>
    <row r="6815" spans="1:7" x14ac:dyDescent="0.25">
      <c r="A6815" t="s">
        <v>4295</v>
      </c>
      <c r="B6815">
        <v>14</v>
      </c>
      <c r="C6815" t="s">
        <v>1317</v>
      </c>
      <c r="D6815" t="s">
        <v>1318</v>
      </c>
      <c r="E6815" s="3">
        <v>17664071</v>
      </c>
      <c r="F6815" s="3">
        <f t="shared" si="106"/>
        <v>123648.497</v>
      </c>
      <c r="G6815" t="s">
        <v>1647</v>
      </c>
    </row>
    <row r="6816" spans="1:7" x14ac:dyDescent="0.25">
      <c r="A6816" t="s">
        <v>4295</v>
      </c>
      <c r="B6816">
        <v>15</v>
      </c>
      <c r="C6816" t="s">
        <v>1251</v>
      </c>
      <c r="D6816" t="s">
        <v>78</v>
      </c>
      <c r="E6816" s="3">
        <v>16694852</v>
      </c>
      <c r="F6816" s="3">
        <f t="shared" si="106"/>
        <v>116863.96400000001</v>
      </c>
      <c r="G6816" t="s">
        <v>1252</v>
      </c>
    </row>
    <row r="6817" spans="1:7" x14ac:dyDescent="0.25">
      <c r="A6817" t="s">
        <v>4295</v>
      </c>
      <c r="B6817">
        <v>16</v>
      </c>
      <c r="C6817" t="s">
        <v>6</v>
      </c>
      <c r="D6817" t="s">
        <v>7</v>
      </c>
      <c r="E6817" s="3">
        <v>15800992</v>
      </c>
      <c r="F6817" s="3">
        <f t="shared" si="106"/>
        <v>110606.944</v>
      </c>
      <c r="G6817" t="s">
        <v>8</v>
      </c>
    </row>
    <row r="6818" spans="1:7" x14ac:dyDescent="0.25">
      <c r="A6818" t="s">
        <v>4295</v>
      </c>
      <c r="B6818">
        <v>17</v>
      </c>
      <c r="C6818" t="s">
        <v>1513</v>
      </c>
      <c r="D6818" t="s">
        <v>673</v>
      </c>
      <c r="E6818" s="3">
        <v>15476929</v>
      </c>
      <c r="F6818" s="3">
        <f t="shared" si="106"/>
        <v>108338.503</v>
      </c>
      <c r="G6818" t="s">
        <v>1514</v>
      </c>
    </row>
    <row r="6819" spans="1:7" x14ac:dyDescent="0.25">
      <c r="A6819" t="s">
        <v>4295</v>
      </c>
      <c r="B6819">
        <v>18</v>
      </c>
      <c r="C6819" t="s">
        <v>1039</v>
      </c>
      <c r="D6819" t="s">
        <v>634</v>
      </c>
      <c r="E6819" s="3">
        <v>15393124</v>
      </c>
      <c r="F6819" s="3">
        <f t="shared" si="106"/>
        <v>107751.868</v>
      </c>
      <c r="G6819" t="s">
        <v>1040</v>
      </c>
    </row>
    <row r="6820" spans="1:7" x14ac:dyDescent="0.25">
      <c r="A6820" t="s">
        <v>4295</v>
      </c>
      <c r="B6820">
        <v>19</v>
      </c>
      <c r="C6820" t="s">
        <v>1267</v>
      </c>
      <c r="D6820" t="s">
        <v>656</v>
      </c>
      <c r="E6820" s="3">
        <v>15293309</v>
      </c>
      <c r="F6820" s="3">
        <f t="shared" si="106"/>
        <v>107053.163</v>
      </c>
      <c r="G6820" t="s">
        <v>1268</v>
      </c>
    </row>
    <row r="6821" spans="1:7" x14ac:dyDescent="0.25">
      <c r="A6821" t="s">
        <v>4295</v>
      </c>
      <c r="B6821">
        <v>20</v>
      </c>
      <c r="C6821" t="s">
        <v>892</v>
      </c>
      <c r="D6821" t="s">
        <v>332</v>
      </c>
      <c r="E6821" s="3">
        <v>14801665</v>
      </c>
      <c r="F6821" s="3">
        <f t="shared" si="106"/>
        <v>103611.655</v>
      </c>
      <c r="G6821" t="s">
        <v>1512</v>
      </c>
    </row>
    <row r="6822" spans="1:7" x14ac:dyDescent="0.25">
      <c r="A6822" t="s">
        <v>4295</v>
      </c>
      <c r="B6822">
        <v>21</v>
      </c>
      <c r="C6822" t="s">
        <v>1425</v>
      </c>
      <c r="D6822" t="s">
        <v>1426</v>
      </c>
      <c r="E6822" s="3">
        <v>14550012</v>
      </c>
      <c r="F6822" s="3">
        <f t="shared" si="106"/>
        <v>101850.084</v>
      </c>
      <c r="G6822" t="s">
        <v>1427</v>
      </c>
    </row>
    <row r="6823" spans="1:7" x14ac:dyDescent="0.25">
      <c r="A6823" t="s">
        <v>4295</v>
      </c>
      <c r="B6823">
        <v>22</v>
      </c>
      <c r="C6823" t="s">
        <v>1022</v>
      </c>
      <c r="D6823" t="s">
        <v>131</v>
      </c>
      <c r="E6823" s="3">
        <v>14267629</v>
      </c>
      <c r="F6823" s="3">
        <f t="shared" si="106"/>
        <v>99873.403000000006</v>
      </c>
      <c r="G6823" t="s">
        <v>1023</v>
      </c>
    </row>
    <row r="6824" spans="1:7" x14ac:dyDescent="0.25">
      <c r="A6824" t="s">
        <v>4295</v>
      </c>
      <c r="B6824">
        <v>23</v>
      </c>
      <c r="C6824" t="s">
        <v>1310</v>
      </c>
      <c r="D6824" t="s">
        <v>229</v>
      </c>
      <c r="E6824" s="3">
        <v>14030108</v>
      </c>
      <c r="F6824" s="3">
        <f t="shared" si="106"/>
        <v>98210.756000000008</v>
      </c>
      <c r="G6824" t="s">
        <v>1648</v>
      </c>
    </row>
    <row r="6825" spans="1:7" x14ac:dyDescent="0.25">
      <c r="A6825" t="s">
        <v>4295</v>
      </c>
      <c r="B6825">
        <v>24</v>
      </c>
      <c r="C6825" t="s">
        <v>1336</v>
      </c>
      <c r="D6825" t="s">
        <v>1337</v>
      </c>
      <c r="E6825" s="3">
        <v>13864099</v>
      </c>
      <c r="F6825" s="3">
        <f t="shared" si="106"/>
        <v>97048.692999999999</v>
      </c>
      <c r="G6825" t="s">
        <v>1338</v>
      </c>
    </row>
    <row r="6826" spans="1:7" x14ac:dyDescent="0.25">
      <c r="A6826" t="s">
        <v>4295</v>
      </c>
      <c r="B6826">
        <v>25</v>
      </c>
      <c r="C6826" t="s">
        <v>1467</v>
      </c>
      <c r="D6826" t="s">
        <v>1468</v>
      </c>
      <c r="E6826" s="3">
        <v>13601257</v>
      </c>
      <c r="F6826" s="3">
        <f t="shared" si="106"/>
        <v>95208.798999999999</v>
      </c>
      <c r="G6826" t="s">
        <v>1469</v>
      </c>
    </row>
    <row r="6827" spans="1:7" x14ac:dyDescent="0.25">
      <c r="A6827" t="s">
        <v>4295</v>
      </c>
      <c r="B6827">
        <v>26</v>
      </c>
      <c r="C6827" t="s">
        <v>1116</v>
      </c>
      <c r="D6827" t="s">
        <v>1117</v>
      </c>
      <c r="E6827" s="3">
        <v>13057993</v>
      </c>
      <c r="F6827" s="3">
        <f t="shared" si="106"/>
        <v>91405.951000000001</v>
      </c>
      <c r="G6827" t="s">
        <v>1118</v>
      </c>
    </row>
    <row r="6828" spans="1:7" x14ac:dyDescent="0.25">
      <c r="A6828" t="s">
        <v>4295</v>
      </c>
      <c r="B6828">
        <v>27</v>
      </c>
      <c r="C6828" t="s">
        <v>980</v>
      </c>
      <c r="D6828" t="s">
        <v>538</v>
      </c>
      <c r="E6828" s="3">
        <v>12975046</v>
      </c>
      <c r="F6828" s="3">
        <f t="shared" si="106"/>
        <v>90825.322</v>
      </c>
      <c r="G6828" t="s">
        <v>981</v>
      </c>
    </row>
    <row r="6829" spans="1:7" x14ac:dyDescent="0.25">
      <c r="A6829" t="s">
        <v>4295</v>
      </c>
      <c r="B6829">
        <v>28</v>
      </c>
      <c r="C6829" t="s">
        <v>1216</v>
      </c>
      <c r="D6829" t="s">
        <v>745</v>
      </c>
      <c r="E6829" s="3">
        <v>12846843</v>
      </c>
      <c r="F6829" s="3">
        <f t="shared" si="106"/>
        <v>89927.900999999998</v>
      </c>
      <c r="G6829" t="s">
        <v>1217</v>
      </c>
    </row>
    <row r="6830" spans="1:7" x14ac:dyDescent="0.25">
      <c r="A6830" t="s">
        <v>4295</v>
      </c>
      <c r="B6830">
        <v>29</v>
      </c>
      <c r="C6830" t="s">
        <v>1153</v>
      </c>
      <c r="D6830" t="s">
        <v>683</v>
      </c>
      <c r="E6830" s="3">
        <v>12633014</v>
      </c>
      <c r="F6830" s="3">
        <f t="shared" si="106"/>
        <v>88431.097999999998</v>
      </c>
      <c r="G6830" t="s">
        <v>1412</v>
      </c>
    </row>
    <row r="6831" spans="1:7" x14ac:dyDescent="0.25">
      <c r="A6831" t="s">
        <v>4295</v>
      </c>
      <c r="B6831">
        <v>30</v>
      </c>
      <c r="C6831" t="s">
        <v>1165</v>
      </c>
      <c r="D6831" t="s">
        <v>559</v>
      </c>
      <c r="E6831" s="3">
        <v>12309608</v>
      </c>
      <c r="F6831" s="3">
        <f t="shared" si="106"/>
        <v>86167.256000000008</v>
      </c>
      <c r="G6831" t="s">
        <v>1166</v>
      </c>
    </row>
    <row r="6832" spans="1:7" x14ac:dyDescent="0.25">
      <c r="A6832" t="s">
        <v>4295</v>
      </c>
      <c r="B6832">
        <v>31</v>
      </c>
      <c r="C6832" t="s">
        <v>730</v>
      </c>
      <c r="D6832" t="s">
        <v>731</v>
      </c>
      <c r="E6832" s="3">
        <v>12217575</v>
      </c>
      <c r="F6832" s="3">
        <f t="shared" si="106"/>
        <v>85523.025000000009</v>
      </c>
      <c r="G6832" t="s">
        <v>732</v>
      </c>
    </row>
    <row r="6833" spans="1:7" x14ac:dyDescent="0.25">
      <c r="A6833" t="s">
        <v>4295</v>
      </c>
      <c r="B6833">
        <v>32</v>
      </c>
      <c r="C6833" t="s">
        <v>600</v>
      </c>
      <c r="D6833" t="s">
        <v>529</v>
      </c>
      <c r="E6833" s="3">
        <v>11941761</v>
      </c>
      <c r="F6833" s="3">
        <f t="shared" si="106"/>
        <v>83592.327000000005</v>
      </c>
      <c r="G6833" t="s">
        <v>601</v>
      </c>
    </row>
    <row r="6834" spans="1:7" x14ac:dyDescent="0.25">
      <c r="A6834" t="s">
        <v>4295</v>
      </c>
      <c r="B6834">
        <v>33</v>
      </c>
      <c r="C6834" t="s">
        <v>908</v>
      </c>
      <c r="D6834" t="s">
        <v>888</v>
      </c>
      <c r="E6834" s="3">
        <v>11724432</v>
      </c>
      <c r="F6834" s="3">
        <f t="shared" si="106"/>
        <v>82071.024000000005</v>
      </c>
      <c r="G6834" t="s">
        <v>909</v>
      </c>
    </row>
    <row r="6835" spans="1:7" x14ac:dyDescent="0.25">
      <c r="A6835" t="s">
        <v>4295</v>
      </c>
      <c r="B6835">
        <v>34</v>
      </c>
      <c r="C6835" t="s">
        <v>1066</v>
      </c>
      <c r="D6835" t="s">
        <v>109</v>
      </c>
      <c r="E6835" s="3">
        <v>11618491</v>
      </c>
      <c r="F6835" s="3">
        <f t="shared" si="106"/>
        <v>81329.437000000005</v>
      </c>
      <c r="G6835" t="s">
        <v>1303</v>
      </c>
    </row>
    <row r="6836" spans="1:7" x14ac:dyDescent="0.25">
      <c r="A6836" t="s">
        <v>4295</v>
      </c>
      <c r="B6836">
        <v>35</v>
      </c>
      <c r="C6836" t="s">
        <v>776</v>
      </c>
      <c r="D6836" t="s">
        <v>7</v>
      </c>
      <c r="E6836" s="3">
        <v>11617349</v>
      </c>
      <c r="F6836" s="3">
        <f t="shared" si="106"/>
        <v>81321.442999999999</v>
      </c>
      <c r="G6836" t="s">
        <v>777</v>
      </c>
    </row>
    <row r="6837" spans="1:7" x14ac:dyDescent="0.25">
      <c r="A6837" t="s">
        <v>4295</v>
      </c>
      <c r="B6837">
        <v>36</v>
      </c>
      <c r="C6837" t="s">
        <v>1476</v>
      </c>
      <c r="D6837" t="s">
        <v>1477</v>
      </c>
      <c r="E6837" s="3">
        <v>11562033</v>
      </c>
      <c r="F6837" s="3">
        <f t="shared" si="106"/>
        <v>80934.231</v>
      </c>
      <c r="G6837" t="s">
        <v>1478</v>
      </c>
    </row>
    <row r="6838" spans="1:7" x14ac:dyDescent="0.25">
      <c r="A6838" t="s">
        <v>4295</v>
      </c>
      <c r="B6838">
        <v>37</v>
      </c>
      <c r="C6838" t="s">
        <v>1016</v>
      </c>
      <c r="D6838" t="s">
        <v>70</v>
      </c>
      <c r="E6838" s="3">
        <v>11198207</v>
      </c>
      <c r="F6838" s="3">
        <f t="shared" si="106"/>
        <v>78387.449000000008</v>
      </c>
      <c r="G6838" t="s">
        <v>1017</v>
      </c>
    </row>
    <row r="6839" spans="1:7" x14ac:dyDescent="0.25">
      <c r="A6839" t="s">
        <v>4295</v>
      </c>
      <c r="B6839">
        <v>38</v>
      </c>
      <c r="C6839" t="s">
        <v>1140</v>
      </c>
      <c r="D6839" t="s">
        <v>521</v>
      </c>
      <c r="E6839" s="3">
        <v>11102106</v>
      </c>
      <c r="F6839" s="3">
        <f t="shared" si="106"/>
        <v>77714.741999999998</v>
      </c>
      <c r="G6839" t="s">
        <v>1141</v>
      </c>
    </row>
    <row r="6840" spans="1:7" x14ac:dyDescent="0.25">
      <c r="A6840" t="s">
        <v>4295</v>
      </c>
      <c r="B6840">
        <v>39</v>
      </c>
      <c r="C6840" t="s">
        <v>1348</v>
      </c>
      <c r="D6840" t="s">
        <v>1349</v>
      </c>
      <c r="E6840" s="3">
        <v>10660073</v>
      </c>
      <c r="F6840" s="3">
        <f t="shared" si="106"/>
        <v>74620.510999999999</v>
      </c>
      <c r="G6840" t="s">
        <v>1350</v>
      </c>
    </row>
    <row r="6841" spans="1:7" x14ac:dyDescent="0.25">
      <c r="A6841" t="s">
        <v>4295</v>
      </c>
      <c r="B6841">
        <v>40</v>
      </c>
      <c r="C6841" t="s">
        <v>1474</v>
      </c>
      <c r="D6841" t="s">
        <v>1468</v>
      </c>
      <c r="E6841" s="3">
        <v>10577045</v>
      </c>
      <c r="F6841" s="3">
        <f t="shared" si="106"/>
        <v>74039.315000000002</v>
      </c>
      <c r="G6841" t="s">
        <v>1475</v>
      </c>
    </row>
    <row r="6842" spans="1:7" x14ac:dyDescent="0.25">
      <c r="A6842" t="s">
        <v>4295</v>
      </c>
      <c r="B6842">
        <v>41</v>
      </c>
      <c r="C6842" t="s">
        <v>1577</v>
      </c>
      <c r="D6842" t="s">
        <v>1184</v>
      </c>
      <c r="E6842" s="3">
        <v>10409465</v>
      </c>
      <c r="F6842" s="3">
        <f t="shared" si="106"/>
        <v>72866.255000000005</v>
      </c>
      <c r="G6842" t="s">
        <v>1596</v>
      </c>
    </row>
    <row r="6843" spans="1:7" x14ac:dyDescent="0.25">
      <c r="A6843" t="s">
        <v>4295</v>
      </c>
      <c r="B6843">
        <v>42</v>
      </c>
      <c r="C6843" t="s">
        <v>1033</v>
      </c>
      <c r="D6843" t="s">
        <v>745</v>
      </c>
      <c r="E6843" s="3">
        <v>10157065</v>
      </c>
      <c r="F6843" s="3">
        <f t="shared" si="106"/>
        <v>71099.455000000002</v>
      </c>
      <c r="G6843" t="s">
        <v>1034</v>
      </c>
    </row>
    <row r="6844" spans="1:7" x14ac:dyDescent="0.25">
      <c r="A6844" t="s">
        <v>4295</v>
      </c>
      <c r="B6844">
        <v>43</v>
      </c>
      <c r="C6844" t="s">
        <v>1020</v>
      </c>
      <c r="D6844" t="s">
        <v>416</v>
      </c>
      <c r="E6844" s="3">
        <v>9896462</v>
      </c>
      <c r="F6844" s="3">
        <f t="shared" si="106"/>
        <v>69275.233999999997</v>
      </c>
      <c r="G6844" t="s">
        <v>1021</v>
      </c>
    </row>
    <row r="6845" spans="1:7" x14ac:dyDescent="0.25">
      <c r="A6845" t="s">
        <v>4295</v>
      </c>
      <c r="B6845">
        <v>44</v>
      </c>
      <c r="C6845" t="s">
        <v>633</v>
      </c>
      <c r="D6845" t="s">
        <v>634</v>
      </c>
      <c r="E6845" s="3">
        <v>9610180</v>
      </c>
      <c r="F6845" s="3">
        <f t="shared" si="106"/>
        <v>67271.259999999995</v>
      </c>
      <c r="G6845" t="s">
        <v>635</v>
      </c>
    </row>
    <row r="6846" spans="1:7" x14ac:dyDescent="0.25">
      <c r="A6846" t="s">
        <v>4295</v>
      </c>
      <c r="B6846">
        <v>45</v>
      </c>
      <c r="C6846" t="s">
        <v>1614</v>
      </c>
      <c r="D6846" t="s">
        <v>297</v>
      </c>
      <c r="E6846" s="3">
        <v>9447699</v>
      </c>
      <c r="F6846" s="3">
        <f t="shared" si="106"/>
        <v>66133.892999999996</v>
      </c>
      <c r="G6846" t="s">
        <v>1615</v>
      </c>
    </row>
    <row r="6847" spans="1:7" x14ac:dyDescent="0.25">
      <c r="A6847" t="s">
        <v>4295</v>
      </c>
      <c r="B6847">
        <v>46</v>
      </c>
      <c r="C6847" t="s">
        <v>1173</v>
      </c>
      <c r="D6847" t="s">
        <v>145</v>
      </c>
      <c r="E6847" s="3">
        <v>9332501</v>
      </c>
      <c r="F6847" s="3">
        <f t="shared" si="106"/>
        <v>65327.506999999998</v>
      </c>
      <c r="G6847" t="s">
        <v>1174</v>
      </c>
    </row>
    <row r="6848" spans="1:7" x14ac:dyDescent="0.25">
      <c r="A6848" t="s">
        <v>4295</v>
      </c>
      <c r="B6848">
        <v>47</v>
      </c>
      <c r="C6848" t="s">
        <v>728</v>
      </c>
      <c r="D6848" t="s">
        <v>21</v>
      </c>
      <c r="E6848" s="3">
        <v>9258159</v>
      </c>
      <c r="F6848" s="3">
        <f t="shared" si="106"/>
        <v>64807.113000000005</v>
      </c>
      <c r="G6848" t="s">
        <v>729</v>
      </c>
    </row>
    <row r="6849" spans="1:7" x14ac:dyDescent="0.25">
      <c r="A6849" t="s">
        <v>4295</v>
      </c>
      <c r="B6849">
        <v>48</v>
      </c>
      <c r="C6849" t="s">
        <v>1422</v>
      </c>
      <c r="D6849" t="s">
        <v>1423</v>
      </c>
      <c r="E6849" s="3">
        <v>9071831</v>
      </c>
      <c r="F6849" s="3">
        <f t="shared" si="106"/>
        <v>63502.817000000003</v>
      </c>
      <c r="G6849" t="s">
        <v>1424</v>
      </c>
    </row>
    <row r="6850" spans="1:7" x14ac:dyDescent="0.25">
      <c r="A6850" t="s">
        <v>4295</v>
      </c>
      <c r="B6850">
        <v>49</v>
      </c>
      <c r="C6850" t="s">
        <v>1597</v>
      </c>
      <c r="D6850" t="s">
        <v>75</v>
      </c>
      <c r="E6850" s="3">
        <v>8668382</v>
      </c>
      <c r="F6850" s="3">
        <f t="shared" ref="F6850:F6913" si="107">E6850*0.007</f>
        <v>60678.673999999999</v>
      </c>
      <c r="G6850" t="s">
        <v>1616</v>
      </c>
    </row>
    <row r="6851" spans="1:7" x14ac:dyDescent="0.25">
      <c r="A6851" t="s">
        <v>4295</v>
      </c>
      <c r="B6851">
        <v>50</v>
      </c>
      <c r="C6851" t="s">
        <v>1519</v>
      </c>
      <c r="D6851" t="s">
        <v>332</v>
      </c>
      <c r="E6851" s="3">
        <v>8636890</v>
      </c>
      <c r="F6851" s="3">
        <f t="shared" si="107"/>
        <v>60458.23</v>
      </c>
      <c r="G6851" t="s">
        <v>1520</v>
      </c>
    </row>
    <row r="6852" spans="1:7" x14ac:dyDescent="0.25">
      <c r="A6852" t="s">
        <v>4295</v>
      </c>
      <c r="B6852">
        <v>51</v>
      </c>
      <c r="C6852" t="s">
        <v>761</v>
      </c>
      <c r="D6852" t="s">
        <v>762</v>
      </c>
      <c r="E6852" s="3">
        <v>8556555</v>
      </c>
      <c r="F6852" s="3">
        <f t="shared" si="107"/>
        <v>59895.885000000002</v>
      </c>
      <c r="G6852" t="s">
        <v>763</v>
      </c>
    </row>
    <row r="6853" spans="1:7" x14ac:dyDescent="0.25">
      <c r="A6853" t="s">
        <v>4295</v>
      </c>
      <c r="B6853">
        <v>52</v>
      </c>
      <c r="C6853" t="s">
        <v>1619</v>
      </c>
      <c r="D6853" t="s">
        <v>1620</v>
      </c>
      <c r="E6853" s="3">
        <v>8529281</v>
      </c>
      <c r="F6853" s="3">
        <f t="shared" si="107"/>
        <v>59704.967000000004</v>
      </c>
      <c r="G6853" t="s">
        <v>1621</v>
      </c>
    </row>
    <row r="6854" spans="1:7" x14ac:dyDescent="0.25">
      <c r="A6854" t="s">
        <v>4295</v>
      </c>
      <c r="B6854">
        <v>53</v>
      </c>
      <c r="C6854" t="s">
        <v>1149</v>
      </c>
      <c r="D6854" t="s">
        <v>1150</v>
      </c>
      <c r="E6854" s="3">
        <v>8258443</v>
      </c>
      <c r="F6854" s="3">
        <f t="shared" si="107"/>
        <v>57809.101000000002</v>
      </c>
      <c r="G6854" t="s">
        <v>1151</v>
      </c>
    </row>
    <row r="6855" spans="1:7" x14ac:dyDescent="0.25">
      <c r="A6855" t="s">
        <v>4295</v>
      </c>
      <c r="B6855">
        <v>54</v>
      </c>
      <c r="C6855" t="s">
        <v>1177</v>
      </c>
      <c r="D6855" t="s">
        <v>1178</v>
      </c>
      <c r="E6855" s="3">
        <v>8107882</v>
      </c>
      <c r="F6855" s="3">
        <f t="shared" si="107"/>
        <v>56755.173999999999</v>
      </c>
      <c r="G6855" t="s">
        <v>1179</v>
      </c>
    </row>
    <row r="6856" spans="1:7" x14ac:dyDescent="0.25">
      <c r="A6856" t="s">
        <v>4295</v>
      </c>
      <c r="B6856">
        <v>55</v>
      </c>
      <c r="C6856" t="s">
        <v>1551</v>
      </c>
      <c r="D6856" t="s">
        <v>300</v>
      </c>
      <c r="E6856" s="3">
        <v>7729260</v>
      </c>
      <c r="F6856" s="3">
        <f t="shared" si="107"/>
        <v>54104.82</v>
      </c>
      <c r="G6856" t="s">
        <v>1552</v>
      </c>
    </row>
    <row r="6857" spans="1:7" x14ac:dyDescent="0.25">
      <c r="A6857" t="s">
        <v>4295</v>
      </c>
      <c r="B6857">
        <v>56</v>
      </c>
      <c r="C6857" t="s">
        <v>1131</v>
      </c>
      <c r="D6857" t="s">
        <v>498</v>
      </c>
      <c r="E6857" s="3">
        <v>7635446</v>
      </c>
      <c r="F6857" s="3">
        <f t="shared" si="107"/>
        <v>53448.122000000003</v>
      </c>
      <c r="G6857" t="s">
        <v>1132</v>
      </c>
    </row>
    <row r="6858" spans="1:7" x14ac:dyDescent="0.25">
      <c r="A6858" t="s">
        <v>4295</v>
      </c>
      <c r="B6858">
        <v>57</v>
      </c>
      <c r="C6858" t="s">
        <v>942</v>
      </c>
      <c r="D6858" t="s">
        <v>381</v>
      </c>
      <c r="E6858" s="3">
        <v>7632240</v>
      </c>
      <c r="F6858" s="3">
        <f t="shared" si="107"/>
        <v>53425.68</v>
      </c>
      <c r="G6858" t="s">
        <v>943</v>
      </c>
    </row>
    <row r="6859" spans="1:7" x14ac:dyDescent="0.25">
      <c r="A6859" t="s">
        <v>4295</v>
      </c>
      <c r="B6859">
        <v>58</v>
      </c>
      <c r="C6859" t="s">
        <v>1500</v>
      </c>
      <c r="D6859" t="s">
        <v>114</v>
      </c>
      <c r="E6859" s="3">
        <v>7599330</v>
      </c>
      <c r="F6859" s="3">
        <f t="shared" si="107"/>
        <v>53195.31</v>
      </c>
      <c r="G6859" t="s">
        <v>1501</v>
      </c>
    </row>
    <row r="6860" spans="1:7" x14ac:dyDescent="0.25">
      <c r="A6860" t="s">
        <v>4295</v>
      </c>
      <c r="B6860">
        <v>59</v>
      </c>
      <c r="C6860" t="s">
        <v>1504</v>
      </c>
      <c r="D6860" t="s">
        <v>1109</v>
      </c>
      <c r="E6860" s="3">
        <v>7514674</v>
      </c>
      <c r="F6860" s="3">
        <f t="shared" si="107"/>
        <v>52602.718000000001</v>
      </c>
      <c r="G6860" t="s">
        <v>1505</v>
      </c>
    </row>
    <row r="6861" spans="1:7" x14ac:dyDescent="0.25">
      <c r="A6861" t="s">
        <v>4295</v>
      </c>
      <c r="B6861">
        <v>60</v>
      </c>
      <c r="C6861" t="s">
        <v>537</v>
      </c>
      <c r="D6861" t="s">
        <v>538</v>
      </c>
      <c r="E6861" s="3">
        <v>7487176</v>
      </c>
      <c r="F6861" s="3">
        <f t="shared" si="107"/>
        <v>52410.232000000004</v>
      </c>
      <c r="G6861" t="s">
        <v>539</v>
      </c>
    </row>
    <row r="6862" spans="1:7" x14ac:dyDescent="0.25">
      <c r="A6862" t="s">
        <v>4295</v>
      </c>
      <c r="B6862">
        <v>61</v>
      </c>
      <c r="C6862" t="s">
        <v>1515</v>
      </c>
      <c r="D6862" t="s">
        <v>673</v>
      </c>
      <c r="E6862" s="3">
        <v>7448892</v>
      </c>
      <c r="F6862" s="3">
        <f t="shared" si="107"/>
        <v>52142.243999999999</v>
      </c>
      <c r="G6862" t="s">
        <v>1516</v>
      </c>
    </row>
    <row r="6863" spans="1:7" x14ac:dyDescent="0.25">
      <c r="A6863" t="s">
        <v>4295</v>
      </c>
      <c r="B6863">
        <v>62</v>
      </c>
      <c r="C6863" t="s">
        <v>1496</v>
      </c>
      <c r="D6863" t="s">
        <v>501</v>
      </c>
      <c r="E6863" s="3">
        <v>7243604</v>
      </c>
      <c r="F6863" s="3">
        <f t="shared" si="107"/>
        <v>50705.228000000003</v>
      </c>
      <c r="G6863" t="s">
        <v>1497</v>
      </c>
    </row>
    <row r="6864" spans="1:7" x14ac:dyDescent="0.25">
      <c r="A6864" t="s">
        <v>4295</v>
      </c>
      <c r="B6864">
        <v>63</v>
      </c>
      <c r="C6864" t="s">
        <v>1617</v>
      </c>
      <c r="D6864" t="s">
        <v>797</v>
      </c>
      <c r="E6864" s="3">
        <v>7222885</v>
      </c>
      <c r="F6864" s="3">
        <f t="shared" si="107"/>
        <v>50560.195</v>
      </c>
      <c r="G6864" t="s">
        <v>1618</v>
      </c>
    </row>
    <row r="6865" spans="1:7" x14ac:dyDescent="0.25">
      <c r="A6865" t="s">
        <v>4295</v>
      </c>
      <c r="B6865">
        <v>64</v>
      </c>
      <c r="C6865" t="s">
        <v>655</v>
      </c>
      <c r="D6865" t="s">
        <v>656</v>
      </c>
      <c r="E6865" s="3">
        <v>7193141</v>
      </c>
      <c r="F6865" s="3">
        <f t="shared" si="107"/>
        <v>50351.987000000001</v>
      </c>
      <c r="G6865" t="s">
        <v>657</v>
      </c>
    </row>
    <row r="6866" spans="1:7" x14ac:dyDescent="0.25">
      <c r="A6866" t="s">
        <v>4295</v>
      </c>
      <c r="B6866">
        <v>65</v>
      </c>
      <c r="C6866" t="s">
        <v>1058</v>
      </c>
      <c r="D6866" t="s">
        <v>297</v>
      </c>
      <c r="E6866" s="3">
        <v>7043714</v>
      </c>
      <c r="F6866" s="3">
        <f t="shared" si="107"/>
        <v>49305.998</v>
      </c>
      <c r="G6866" t="s">
        <v>1059</v>
      </c>
    </row>
    <row r="6867" spans="1:7" x14ac:dyDescent="0.25">
      <c r="A6867" t="s">
        <v>4295</v>
      </c>
      <c r="B6867">
        <v>66</v>
      </c>
      <c r="C6867" t="s">
        <v>1455</v>
      </c>
      <c r="D6867" t="s">
        <v>269</v>
      </c>
      <c r="E6867" s="3">
        <v>7004001</v>
      </c>
      <c r="F6867" s="3">
        <f t="shared" si="107"/>
        <v>49028.006999999998</v>
      </c>
      <c r="G6867" t="s">
        <v>1456</v>
      </c>
    </row>
    <row r="6868" spans="1:7" x14ac:dyDescent="0.25">
      <c r="A6868" t="s">
        <v>4295</v>
      </c>
      <c r="B6868">
        <v>67</v>
      </c>
      <c r="C6868" t="s">
        <v>1498</v>
      </c>
      <c r="D6868" t="s">
        <v>590</v>
      </c>
      <c r="E6868" s="3">
        <v>6975632</v>
      </c>
      <c r="F6868" s="3">
        <f t="shared" si="107"/>
        <v>48829.423999999999</v>
      </c>
      <c r="G6868" t="s">
        <v>1499</v>
      </c>
    </row>
    <row r="6869" spans="1:7" x14ac:dyDescent="0.25">
      <c r="A6869" t="s">
        <v>4295</v>
      </c>
      <c r="B6869">
        <v>68</v>
      </c>
      <c r="C6869" t="s">
        <v>1143</v>
      </c>
      <c r="D6869" t="s">
        <v>61</v>
      </c>
      <c r="E6869" s="3">
        <v>6968219</v>
      </c>
      <c r="F6869" s="3">
        <f t="shared" si="107"/>
        <v>48777.533000000003</v>
      </c>
      <c r="G6869" t="s">
        <v>1144</v>
      </c>
    </row>
    <row r="6870" spans="1:7" x14ac:dyDescent="0.25">
      <c r="A6870" t="s">
        <v>4295</v>
      </c>
      <c r="B6870">
        <v>69</v>
      </c>
      <c r="C6870" t="s">
        <v>497</v>
      </c>
      <c r="D6870" t="s">
        <v>498</v>
      </c>
      <c r="E6870" s="3">
        <v>6950721</v>
      </c>
      <c r="F6870" s="3">
        <f t="shared" si="107"/>
        <v>48655.046999999999</v>
      </c>
      <c r="G6870" t="s">
        <v>499</v>
      </c>
    </row>
    <row r="6871" spans="1:7" x14ac:dyDescent="0.25">
      <c r="A6871" t="s">
        <v>4295</v>
      </c>
      <c r="B6871">
        <v>70</v>
      </c>
      <c r="C6871" t="s">
        <v>1341</v>
      </c>
      <c r="D6871" t="s">
        <v>1050</v>
      </c>
      <c r="E6871" s="3">
        <v>6887126</v>
      </c>
      <c r="F6871" s="3">
        <f t="shared" si="107"/>
        <v>48209.881999999998</v>
      </c>
      <c r="G6871" t="s">
        <v>1342</v>
      </c>
    </row>
    <row r="6872" spans="1:7" x14ac:dyDescent="0.25">
      <c r="A6872" t="s">
        <v>4295</v>
      </c>
      <c r="B6872">
        <v>71</v>
      </c>
      <c r="C6872" t="s">
        <v>1649</v>
      </c>
      <c r="D6872" t="s">
        <v>707</v>
      </c>
      <c r="E6872" s="3">
        <v>6804955</v>
      </c>
      <c r="F6872" s="3">
        <f t="shared" si="107"/>
        <v>47634.684999999998</v>
      </c>
      <c r="G6872" t="s">
        <v>1650</v>
      </c>
    </row>
    <row r="6873" spans="1:7" x14ac:dyDescent="0.25">
      <c r="A6873" t="s">
        <v>4295</v>
      </c>
      <c r="B6873">
        <v>72</v>
      </c>
      <c r="C6873" t="s">
        <v>862</v>
      </c>
      <c r="D6873" t="s">
        <v>15</v>
      </c>
      <c r="E6873" s="3">
        <v>6408229</v>
      </c>
      <c r="F6873" s="3">
        <f t="shared" si="107"/>
        <v>44857.603000000003</v>
      </c>
      <c r="G6873" t="s">
        <v>863</v>
      </c>
    </row>
    <row r="6874" spans="1:7" x14ac:dyDescent="0.25">
      <c r="A6874" t="s">
        <v>4295</v>
      </c>
      <c r="B6874">
        <v>73</v>
      </c>
      <c r="C6874" t="s">
        <v>924</v>
      </c>
      <c r="D6874" t="s">
        <v>925</v>
      </c>
      <c r="E6874" s="3">
        <v>6369836</v>
      </c>
      <c r="F6874" s="3">
        <f t="shared" si="107"/>
        <v>44588.851999999999</v>
      </c>
      <c r="G6874" t="s">
        <v>926</v>
      </c>
    </row>
    <row r="6875" spans="1:7" x14ac:dyDescent="0.25">
      <c r="A6875" t="s">
        <v>4295</v>
      </c>
      <c r="B6875">
        <v>74</v>
      </c>
      <c r="C6875" t="s">
        <v>1416</v>
      </c>
      <c r="D6875" t="s">
        <v>1417</v>
      </c>
      <c r="E6875" s="3">
        <v>6366038</v>
      </c>
      <c r="F6875" s="3">
        <f t="shared" si="107"/>
        <v>44562.266000000003</v>
      </c>
      <c r="G6875" t="s">
        <v>1418</v>
      </c>
    </row>
    <row r="6876" spans="1:7" x14ac:dyDescent="0.25">
      <c r="A6876" t="s">
        <v>4295</v>
      </c>
      <c r="B6876">
        <v>75</v>
      </c>
      <c r="C6876" t="s">
        <v>23</v>
      </c>
      <c r="D6876" t="s">
        <v>24</v>
      </c>
      <c r="E6876" s="3">
        <v>6341123</v>
      </c>
      <c r="F6876" s="3">
        <f t="shared" si="107"/>
        <v>44387.861000000004</v>
      </c>
      <c r="G6876" t="s">
        <v>25</v>
      </c>
    </row>
    <row r="6877" spans="1:7" x14ac:dyDescent="0.25">
      <c r="A6877" t="s">
        <v>4295</v>
      </c>
      <c r="B6877">
        <v>76</v>
      </c>
      <c r="C6877" t="s">
        <v>952</v>
      </c>
      <c r="D6877" t="s">
        <v>953</v>
      </c>
      <c r="E6877" s="3">
        <v>6309059</v>
      </c>
      <c r="F6877" s="3">
        <f t="shared" si="107"/>
        <v>44163.413</v>
      </c>
      <c r="G6877" t="s">
        <v>954</v>
      </c>
    </row>
    <row r="6878" spans="1:7" x14ac:dyDescent="0.25">
      <c r="A6878" t="s">
        <v>4295</v>
      </c>
      <c r="B6878">
        <v>77</v>
      </c>
      <c r="C6878" t="s">
        <v>706</v>
      </c>
      <c r="D6878" t="s">
        <v>707</v>
      </c>
      <c r="E6878" s="3">
        <v>6232253</v>
      </c>
      <c r="F6878" s="3">
        <f t="shared" si="107"/>
        <v>43625.771000000001</v>
      </c>
      <c r="G6878" t="s">
        <v>708</v>
      </c>
    </row>
    <row r="6879" spans="1:7" x14ac:dyDescent="0.25">
      <c r="A6879" t="s">
        <v>4295</v>
      </c>
      <c r="B6879">
        <v>78</v>
      </c>
      <c r="C6879" t="s">
        <v>1433</v>
      </c>
      <c r="D6879" t="s">
        <v>1434</v>
      </c>
      <c r="E6879" s="3">
        <v>6142985</v>
      </c>
      <c r="F6879" s="3">
        <f t="shared" si="107"/>
        <v>43000.895000000004</v>
      </c>
      <c r="G6879" t="s">
        <v>1435</v>
      </c>
    </row>
    <row r="6880" spans="1:7" x14ac:dyDescent="0.25">
      <c r="A6880" t="s">
        <v>4295</v>
      </c>
      <c r="B6880">
        <v>79</v>
      </c>
      <c r="C6880" t="s">
        <v>716</v>
      </c>
      <c r="D6880" t="s">
        <v>467</v>
      </c>
      <c r="E6880" s="3">
        <v>6079183</v>
      </c>
      <c r="F6880" s="3">
        <f t="shared" si="107"/>
        <v>42554.281000000003</v>
      </c>
      <c r="G6880" t="s">
        <v>717</v>
      </c>
    </row>
    <row r="6881" spans="1:7" x14ac:dyDescent="0.25">
      <c r="A6881" t="s">
        <v>4295</v>
      </c>
      <c r="B6881">
        <v>80</v>
      </c>
      <c r="C6881" t="s">
        <v>405</v>
      </c>
      <c r="D6881" t="s">
        <v>38</v>
      </c>
      <c r="E6881" s="3">
        <v>6045787</v>
      </c>
      <c r="F6881" s="3">
        <f t="shared" si="107"/>
        <v>42320.508999999998</v>
      </c>
      <c r="G6881" t="s">
        <v>406</v>
      </c>
    </row>
    <row r="6882" spans="1:7" x14ac:dyDescent="0.25">
      <c r="A6882" t="s">
        <v>4295</v>
      </c>
      <c r="B6882">
        <v>81</v>
      </c>
      <c r="C6882" t="s">
        <v>1651</v>
      </c>
      <c r="D6882" t="s">
        <v>1318</v>
      </c>
      <c r="E6882" s="3">
        <v>6023508</v>
      </c>
      <c r="F6882" s="3">
        <f t="shared" si="107"/>
        <v>42164.556000000004</v>
      </c>
      <c r="G6882" t="s">
        <v>1652</v>
      </c>
    </row>
    <row r="6883" spans="1:7" x14ac:dyDescent="0.25">
      <c r="A6883" t="s">
        <v>4295</v>
      </c>
      <c r="B6883">
        <v>82</v>
      </c>
      <c r="C6883" t="s">
        <v>1565</v>
      </c>
      <c r="D6883" t="s">
        <v>1566</v>
      </c>
      <c r="E6883" s="3">
        <v>5933451</v>
      </c>
      <c r="F6883" s="3">
        <f t="shared" si="107"/>
        <v>41534.156999999999</v>
      </c>
      <c r="G6883" t="s">
        <v>1567</v>
      </c>
    </row>
    <row r="6884" spans="1:7" x14ac:dyDescent="0.25">
      <c r="A6884" t="s">
        <v>4295</v>
      </c>
      <c r="B6884">
        <v>83</v>
      </c>
      <c r="C6884" t="s">
        <v>917</v>
      </c>
      <c r="D6884" t="s">
        <v>394</v>
      </c>
      <c r="E6884" s="3">
        <v>5921440</v>
      </c>
      <c r="F6884" s="3">
        <f t="shared" si="107"/>
        <v>41450.080000000002</v>
      </c>
      <c r="G6884" t="s">
        <v>918</v>
      </c>
    </row>
    <row r="6885" spans="1:7" x14ac:dyDescent="0.25">
      <c r="A6885" t="s">
        <v>4295</v>
      </c>
      <c r="B6885">
        <v>84</v>
      </c>
      <c r="C6885" t="s">
        <v>1508</v>
      </c>
      <c r="D6885" t="s">
        <v>726</v>
      </c>
      <c r="E6885" s="3">
        <v>5920957</v>
      </c>
      <c r="F6885" s="3">
        <f t="shared" si="107"/>
        <v>41446.699000000001</v>
      </c>
      <c r="G6885" t="s">
        <v>1509</v>
      </c>
    </row>
    <row r="6886" spans="1:7" x14ac:dyDescent="0.25">
      <c r="A6886" t="s">
        <v>4295</v>
      </c>
      <c r="B6886">
        <v>85</v>
      </c>
      <c r="C6886" t="s">
        <v>1524</v>
      </c>
      <c r="D6886" t="s">
        <v>300</v>
      </c>
      <c r="E6886" s="3">
        <v>5871675</v>
      </c>
      <c r="F6886" s="3">
        <f t="shared" si="107"/>
        <v>41101.724999999999</v>
      </c>
      <c r="G6886" t="s">
        <v>1525</v>
      </c>
    </row>
    <row r="6887" spans="1:7" x14ac:dyDescent="0.25">
      <c r="A6887" t="s">
        <v>4295</v>
      </c>
      <c r="B6887">
        <v>86</v>
      </c>
      <c r="C6887" t="s">
        <v>262</v>
      </c>
      <c r="D6887" t="s">
        <v>263</v>
      </c>
      <c r="E6887" s="3">
        <v>5812485</v>
      </c>
      <c r="F6887" s="3">
        <f t="shared" si="107"/>
        <v>40687.395000000004</v>
      </c>
      <c r="G6887" t="s">
        <v>264</v>
      </c>
    </row>
    <row r="6888" spans="1:7" x14ac:dyDescent="0.25">
      <c r="A6888" t="s">
        <v>4295</v>
      </c>
      <c r="B6888">
        <v>87</v>
      </c>
      <c r="C6888" t="s">
        <v>1627</v>
      </c>
      <c r="D6888" t="s">
        <v>1628</v>
      </c>
      <c r="E6888" s="3">
        <v>5810063</v>
      </c>
      <c r="F6888" s="3">
        <f t="shared" si="107"/>
        <v>40670.440999999999</v>
      </c>
      <c r="G6888" t="s">
        <v>1629</v>
      </c>
    </row>
    <row r="6889" spans="1:7" x14ac:dyDescent="0.25">
      <c r="A6889" t="s">
        <v>4295</v>
      </c>
      <c r="B6889">
        <v>88</v>
      </c>
      <c r="C6889" t="s">
        <v>1240</v>
      </c>
      <c r="D6889" t="s">
        <v>1241</v>
      </c>
      <c r="E6889" s="3">
        <v>5738596</v>
      </c>
      <c r="F6889" s="3">
        <f t="shared" si="107"/>
        <v>40170.171999999999</v>
      </c>
      <c r="G6889" t="s">
        <v>1242</v>
      </c>
    </row>
    <row r="6890" spans="1:7" x14ac:dyDescent="0.25">
      <c r="A6890" t="s">
        <v>4295</v>
      </c>
      <c r="B6890">
        <v>89</v>
      </c>
      <c r="C6890" t="s">
        <v>1625</v>
      </c>
      <c r="D6890" t="s">
        <v>220</v>
      </c>
      <c r="E6890" s="3">
        <v>5698765</v>
      </c>
      <c r="F6890" s="3">
        <f t="shared" si="107"/>
        <v>39891.355000000003</v>
      </c>
      <c r="G6890" t="s">
        <v>1626</v>
      </c>
    </row>
    <row r="6891" spans="1:7" x14ac:dyDescent="0.25">
      <c r="A6891" t="s">
        <v>4295</v>
      </c>
      <c r="B6891">
        <v>90</v>
      </c>
      <c r="C6891" t="s">
        <v>1653</v>
      </c>
      <c r="D6891" t="s">
        <v>35</v>
      </c>
      <c r="E6891" s="3">
        <v>5659117</v>
      </c>
      <c r="F6891" s="3">
        <f t="shared" si="107"/>
        <v>39613.819000000003</v>
      </c>
      <c r="G6891" t="s">
        <v>1654</v>
      </c>
    </row>
    <row r="6892" spans="1:7" x14ac:dyDescent="0.25">
      <c r="A6892" t="s">
        <v>4295</v>
      </c>
      <c r="B6892">
        <v>91</v>
      </c>
      <c r="C6892" t="s">
        <v>774</v>
      </c>
      <c r="D6892" t="s">
        <v>7</v>
      </c>
      <c r="E6892" s="3">
        <v>5613819</v>
      </c>
      <c r="F6892" s="3">
        <f t="shared" si="107"/>
        <v>39296.733</v>
      </c>
      <c r="G6892" t="s">
        <v>775</v>
      </c>
    </row>
    <row r="6893" spans="1:7" x14ac:dyDescent="0.25">
      <c r="A6893" t="s">
        <v>4295</v>
      </c>
      <c r="B6893">
        <v>92</v>
      </c>
      <c r="C6893" t="s">
        <v>1517</v>
      </c>
      <c r="D6893" t="s">
        <v>673</v>
      </c>
      <c r="E6893" s="3">
        <v>5599804</v>
      </c>
      <c r="F6893" s="3">
        <f t="shared" si="107"/>
        <v>39198.628000000004</v>
      </c>
      <c r="G6893" t="s">
        <v>1518</v>
      </c>
    </row>
    <row r="6894" spans="1:7" x14ac:dyDescent="0.25">
      <c r="A6894" t="s">
        <v>4295</v>
      </c>
      <c r="B6894">
        <v>93</v>
      </c>
      <c r="C6894" t="s">
        <v>749</v>
      </c>
      <c r="D6894" t="s">
        <v>750</v>
      </c>
      <c r="E6894" s="3">
        <v>5513662</v>
      </c>
      <c r="F6894" s="3">
        <f t="shared" si="107"/>
        <v>38595.633999999998</v>
      </c>
      <c r="G6894" t="s">
        <v>751</v>
      </c>
    </row>
    <row r="6895" spans="1:7" x14ac:dyDescent="0.25">
      <c r="A6895" t="s">
        <v>4295</v>
      </c>
      <c r="B6895">
        <v>94</v>
      </c>
      <c r="C6895" t="s">
        <v>1603</v>
      </c>
      <c r="D6895" t="s">
        <v>1604</v>
      </c>
      <c r="E6895" s="3">
        <v>5469529</v>
      </c>
      <c r="F6895" s="3">
        <f t="shared" si="107"/>
        <v>38286.703000000001</v>
      </c>
      <c r="G6895" t="s">
        <v>1605</v>
      </c>
    </row>
    <row r="6896" spans="1:7" x14ac:dyDescent="0.25">
      <c r="A6896" t="s">
        <v>4295</v>
      </c>
      <c r="B6896">
        <v>95</v>
      </c>
      <c r="C6896" t="s">
        <v>972</v>
      </c>
      <c r="D6896" t="s">
        <v>888</v>
      </c>
      <c r="E6896" s="3">
        <v>5430495</v>
      </c>
      <c r="F6896" s="3">
        <f t="shared" si="107"/>
        <v>38013.465000000004</v>
      </c>
      <c r="G6896" t="s">
        <v>973</v>
      </c>
    </row>
    <row r="6897" spans="1:7" x14ac:dyDescent="0.25">
      <c r="A6897" t="s">
        <v>4295</v>
      </c>
      <c r="B6897">
        <v>96</v>
      </c>
      <c r="C6897" t="s">
        <v>1581</v>
      </c>
      <c r="D6897" t="s">
        <v>762</v>
      </c>
      <c r="E6897" s="3">
        <v>5366868</v>
      </c>
      <c r="F6897" s="3">
        <f t="shared" si="107"/>
        <v>37568.076000000001</v>
      </c>
      <c r="G6897" t="s">
        <v>1582</v>
      </c>
    </row>
    <row r="6898" spans="1:7" x14ac:dyDescent="0.25">
      <c r="A6898" t="s">
        <v>4295</v>
      </c>
      <c r="B6898">
        <v>97</v>
      </c>
      <c r="C6898" t="s">
        <v>1479</v>
      </c>
      <c r="D6898" t="s">
        <v>526</v>
      </c>
      <c r="E6898" s="3">
        <v>5361133</v>
      </c>
      <c r="F6898" s="3">
        <f t="shared" si="107"/>
        <v>37527.931000000004</v>
      </c>
      <c r="G6898" t="s">
        <v>1624</v>
      </c>
    </row>
    <row r="6899" spans="1:7" x14ac:dyDescent="0.25">
      <c r="A6899" t="s">
        <v>4295</v>
      </c>
      <c r="B6899">
        <v>98</v>
      </c>
      <c r="C6899" t="s">
        <v>620</v>
      </c>
      <c r="D6899" t="s">
        <v>41</v>
      </c>
      <c r="E6899" s="3">
        <v>5350279</v>
      </c>
      <c r="F6899" s="3">
        <f t="shared" si="107"/>
        <v>37451.953000000001</v>
      </c>
      <c r="G6899" t="s">
        <v>621</v>
      </c>
    </row>
    <row r="6900" spans="1:7" x14ac:dyDescent="0.25">
      <c r="A6900" t="s">
        <v>4295</v>
      </c>
      <c r="B6900">
        <v>99</v>
      </c>
      <c r="C6900" t="s">
        <v>20</v>
      </c>
      <c r="D6900" t="s">
        <v>21</v>
      </c>
      <c r="E6900" s="3">
        <v>5324258</v>
      </c>
      <c r="F6900" s="3">
        <f t="shared" si="107"/>
        <v>37269.806000000004</v>
      </c>
      <c r="G6900" t="s">
        <v>22</v>
      </c>
    </row>
    <row r="6901" spans="1:7" x14ac:dyDescent="0.25">
      <c r="A6901" t="s">
        <v>4295</v>
      </c>
      <c r="B6901">
        <v>100</v>
      </c>
      <c r="C6901" t="s">
        <v>1029</v>
      </c>
      <c r="D6901" t="s">
        <v>114</v>
      </c>
      <c r="E6901" s="3">
        <v>5284677</v>
      </c>
      <c r="F6901" s="3">
        <f t="shared" si="107"/>
        <v>36992.739000000001</v>
      </c>
      <c r="G6901" t="s">
        <v>1030</v>
      </c>
    </row>
    <row r="6902" spans="1:7" x14ac:dyDescent="0.25">
      <c r="A6902" t="s">
        <v>4295</v>
      </c>
      <c r="B6902">
        <v>101</v>
      </c>
      <c r="C6902" t="s">
        <v>1145</v>
      </c>
      <c r="D6902" t="s">
        <v>64</v>
      </c>
      <c r="E6902" s="3">
        <v>5235541</v>
      </c>
      <c r="F6902" s="3">
        <f t="shared" si="107"/>
        <v>36648.787000000004</v>
      </c>
      <c r="G6902" t="s">
        <v>1146</v>
      </c>
    </row>
    <row r="6903" spans="1:7" x14ac:dyDescent="0.25">
      <c r="A6903" t="s">
        <v>4295</v>
      </c>
      <c r="B6903">
        <v>102</v>
      </c>
      <c r="C6903" t="s">
        <v>1395</v>
      </c>
      <c r="D6903" t="s">
        <v>514</v>
      </c>
      <c r="E6903" s="3">
        <v>5227114</v>
      </c>
      <c r="F6903" s="3">
        <f t="shared" si="107"/>
        <v>36589.798000000003</v>
      </c>
      <c r="G6903" t="s">
        <v>1396</v>
      </c>
    </row>
    <row r="6904" spans="1:7" x14ac:dyDescent="0.25">
      <c r="A6904" t="s">
        <v>4295</v>
      </c>
      <c r="B6904">
        <v>103</v>
      </c>
      <c r="C6904" t="s">
        <v>17</v>
      </c>
      <c r="D6904" t="s">
        <v>18</v>
      </c>
      <c r="E6904" s="3">
        <v>5177893</v>
      </c>
      <c r="F6904" s="3">
        <f t="shared" si="107"/>
        <v>36245.251000000004</v>
      </c>
      <c r="G6904" t="s">
        <v>19</v>
      </c>
    </row>
    <row r="6905" spans="1:7" x14ac:dyDescent="0.25">
      <c r="A6905" t="s">
        <v>4295</v>
      </c>
      <c r="B6905">
        <v>104</v>
      </c>
      <c r="C6905" t="s">
        <v>1206</v>
      </c>
      <c r="D6905" t="s">
        <v>529</v>
      </c>
      <c r="E6905" s="3">
        <v>5147672</v>
      </c>
      <c r="F6905" s="3">
        <f t="shared" si="107"/>
        <v>36033.703999999998</v>
      </c>
      <c r="G6905" t="s">
        <v>1207</v>
      </c>
    </row>
    <row r="6906" spans="1:7" x14ac:dyDescent="0.25">
      <c r="A6906" t="s">
        <v>4295</v>
      </c>
      <c r="B6906">
        <v>105</v>
      </c>
      <c r="C6906" t="s">
        <v>1126</v>
      </c>
      <c r="D6906" t="s">
        <v>93</v>
      </c>
      <c r="E6906" s="3">
        <v>5115274</v>
      </c>
      <c r="F6906" s="3">
        <f t="shared" si="107"/>
        <v>35806.917999999998</v>
      </c>
      <c r="G6906" t="s">
        <v>1127</v>
      </c>
    </row>
    <row r="6907" spans="1:7" x14ac:dyDescent="0.25">
      <c r="A6907" t="s">
        <v>4295</v>
      </c>
      <c r="B6907">
        <v>106</v>
      </c>
      <c r="C6907" t="s">
        <v>1331</v>
      </c>
      <c r="D6907" t="s">
        <v>1112</v>
      </c>
      <c r="E6907" s="3">
        <v>5067618</v>
      </c>
      <c r="F6907" s="3">
        <f t="shared" si="107"/>
        <v>35473.326000000001</v>
      </c>
      <c r="G6907" t="s">
        <v>1332</v>
      </c>
    </row>
    <row r="6908" spans="1:7" x14ac:dyDescent="0.25">
      <c r="A6908" t="s">
        <v>4295</v>
      </c>
      <c r="B6908">
        <v>107</v>
      </c>
      <c r="C6908" t="s">
        <v>1655</v>
      </c>
      <c r="D6908" t="s">
        <v>529</v>
      </c>
      <c r="E6908" s="3">
        <v>5045788</v>
      </c>
      <c r="F6908" s="3">
        <f t="shared" si="107"/>
        <v>35320.516000000003</v>
      </c>
      <c r="G6908" t="s">
        <v>1656</v>
      </c>
    </row>
    <row r="6909" spans="1:7" x14ac:dyDescent="0.25">
      <c r="A6909" t="s">
        <v>4295</v>
      </c>
      <c r="B6909">
        <v>108</v>
      </c>
      <c r="C6909" t="s">
        <v>1451</v>
      </c>
      <c r="D6909" t="s">
        <v>1120</v>
      </c>
      <c r="E6909" s="3">
        <v>4996120</v>
      </c>
      <c r="F6909" s="3">
        <f t="shared" si="107"/>
        <v>34972.840000000004</v>
      </c>
      <c r="G6909" t="s">
        <v>1452</v>
      </c>
    </row>
    <row r="6910" spans="1:7" x14ac:dyDescent="0.25">
      <c r="A6910" t="s">
        <v>4295</v>
      </c>
      <c r="B6910">
        <v>109</v>
      </c>
      <c r="C6910" t="s">
        <v>1068</v>
      </c>
      <c r="D6910" t="s">
        <v>1069</v>
      </c>
      <c r="E6910" s="3">
        <v>4976125</v>
      </c>
      <c r="F6910" s="3">
        <f t="shared" si="107"/>
        <v>34832.875</v>
      </c>
      <c r="G6910" t="s">
        <v>1070</v>
      </c>
    </row>
    <row r="6911" spans="1:7" x14ac:dyDescent="0.25">
      <c r="A6911" t="s">
        <v>4295</v>
      </c>
      <c r="B6911">
        <v>110</v>
      </c>
      <c r="C6911" t="s">
        <v>1487</v>
      </c>
      <c r="D6911" t="s">
        <v>300</v>
      </c>
      <c r="E6911" s="3">
        <v>4972480</v>
      </c>
      <c r="F6911" s="3">
        <f t="shared" si="107"/>
        <v>34807.360000000001</v>
      </c>
      <c r="G6911" t="s">
        <v>1548</v>
      </c>
    </row>
    <row r="6912" spans="1:7" x14ac:dyDescent="0.25">
      <c r="A6912" t="s">
        <v>4295</v>
      </c>
      <c r="B6912">
        <v>111</v>
      </c>
      <c r="C6912" t="s">
        <v>1122</v>
      </c>
      <c r="D6912" t="s">
        <v>664</v>
      </c>
      <c r="E6912" s="3">
        <v>4950375</v>
      </c>
      <c r="F6912" s="3">
        <f t="shared" si="107"/>
        <v>34652.625</v>
      </c>
      <c r="G6912" t="s">
        <v>1123</v>
      </c>
    </row>
    <row r="6913" spans="1:7" x14ac:dyDescent="0.25">
      <c r="A6913" t="s">
        <v>4295</v>
      </c>
      <c r="B6913">
        <v>112</v>
      </c>
      <c r="C6913" t="s">
        <v>564</v>
      </c>
      <c r="D6913" t="s">
        <v>565</v>
      </c>
      <c r="E6913" s="3">
        <v>4888629</v>
      </c>
      <c r="F6913" s="3">
        <f t="shared" si="107"/>
        <v>34220.402999999998</v>
      </c>
      <c r="G6913" t="s">
        <v>1446</v>
      </c>
    </row>
    <row r="6914" spans="1:7" x14ac:dyDescent="0.25">
      <c r="A6914" t="s">
        <v>4295</v>
      </c>
      <c r="B6914">
        <v>113</v>
      </c>
      <c r="C6914" t="s">
        <v>1600</v>
      </c>
      <c r="D6914" t="s">
        <v>1590</v>
      </c>
      <c r="E6914" s="3">
        <v>4849274</v>
      </c>
      <c r="F6914" s="3">
        <f t="shared" ref="F6914:F6977" si="108">E6914*0.007</f>
        <v>33944.917999999998</v>
      </c>
      <c r="G6914" t="s">
        <v>1601</v>
      </c>
    </row>
    <row r="6915" spans="1:7" x14ac:dyDescent="0.25">
      <c r="A6915" t="s">
        <v>4295</v>
      </c>
      <c r="B6915">
        <v>114</v>
      </c>
      <c r="C6915" t="s">
        <v>1630</v>
      </c>
      <c r="D6915" t="s">
        <v>1631</v>
      </c>
      <c r="E6915" s="3">
        <v>4848347</v>
      </c>
      <c r="F6915" s="3">
        <f t="shared" si="108"/>
        <v>33938.429000000004</v>
      </c>
      <c r="G6915" t="s">
        <v>1632</v>
      </c>
    </row>
    <row r="6916" spans="1:7" x14ac:dyDescent="0.25">
      <c r="A6916" t="s">
        <v>4295</v>
      </c>
      <c r="B6916">
        <v>115</v>
      </c>
      <c r="C6916" t="s">
        <v>1431</v>
      </c>
      <c r="D6916" t="s">
        <v>1387</v>
      </c>
      <c r="E6916" s="3">
        <v>4799790</v>
      </c>
      <c r="F6916" s="3">
        <f t="shared" si="108"/>
        <v>33598.53</v>
      </c>
      <c r="G6916" t="s">
        <v>1432</v>
      </c>
    </row>
    <row r="6917" spans="1:7" x14ac:dyDescent="0.25">
      <c r="A6917" t="s">
        <v>4295</v>
      </c>
      <c r="B6917">
        <v>116</v>
      </c>
      <c r="C6917" t="s">
        <v>837</v>
      </c>
      <c r="D6917" t="s">
        <v>32</v>
      </c>
      <c r="E6917" s="3">
        <v>4790785</v>
      </c>
      <c r="F6917" s="3">
        <f t="shared" si="108"/>
        <v>33535.495000000003</v>
      </c>
      <c r="G6917" t="s">
        <v>838</v>
      </c>
    </row>
    <row r="6918" spans="1:7" x14ac:dyDescent="0.25">
      <c r="A6918" t="s">
        <v>4295</v>
      </c>
      <c r="B6918">
        <v>117</v>
      </c>
      <c r="C6918" t="s">
        <v>1586</v>
      </c>
      <c r="D6918" t="s">
        <v>1587</v>
      </c>
      <c r="E6918" s="3">
        <v>4771509</v>
      </c>
      <c r="F6918" s="3">
        <f t="shared" si="108"/>
        <v>33400.563000000002</v>
      </c>
      <c r="G6918" t="s">
        <v>1588</v>
      </c>
    </row>
    <row r="6919" spans="1:7" x14ac:dyDescent="0.25">
      <c r="A6919" t="s">
        <v>4295</v>
      </c>
      <c r="B6919">
        <v>118</v>
      </c>
      <c r="C6919" t="s">
        <v>1002</v>
      </c>
      <c r="D6919" t="s">
        <v>1003</v>
      </c>
      <c r="E6919" s="3">
        <v>4763442</v>
      </c>
      <c r="F6919" s="3">
        <f t="shared" si="108"/>
        <v>33344.093999999997</v>
      </c>
      <c r="G6919" t="s">
        <v>1004</v>
      </c>
    </row>
    <row r="6920" spans="1:7" x14ac:dyDescent="0.25">
      <c r="A6920" t="s">
        <v>4295</v>
      </c>
      <c r="B6920">
        <v>119</v>
      </c>
      <c r="C6920" t="s">
        <v>1305</v>
      </c>
      <c r="D6920" t="s">
        <v>1306</v>
      </c>
      <c r="E6920" s="3">
        <v>4701533</v>
      </c>
      <c r="F6920" s="3">
        <f t="shared" si="108"/>
        <v>32910.731</v>
      </c>
      <c r="G6920" t="s">
        <v>1470</v>
      </c>
    </row>
    <row r="6921" spans="1:7" x14ac:dyDescent="0.25">
      <c r="A6921" t="s">
        <v>4295</v>
      </c>
      <c r="B6921">
        <v>120</v>
      </c>
      <c r="C6921" t="s">
        <v>11</v>
      </c>
      <c r="D6921" t="s">
        <v>12</v>
      </c>
      <c r="E6921" s="3">
        <v>4697227</v>
      </c>
      <c r="F6921" s="3">
        <f t="shared" si="108"/>
        <v>32880.589</v>
      </c>
      <c r="G6921" t="s">
        <v>13</v>
      </c>
    </row>
    <row r="6922" spans="1:7" x14ac:dyDescent="0.25">
      <c r="A6922" t="s">
        <v>4295</v>
      </c>
      <c r="B6922">
        <v>121</v>
      </c>
      <c r="C6922" t="s">
        <v>58</v>
      </c>
      <c r="D6922" t="s">
        <v>32</v>
      </c>
      <c r="E6922" s="3">
        <v>4594097</v>
      </c>
      <c r="F6922" s="3">
        <f t="shared" si="108"/>
        <v>32158.679</v>
      </c>
      <c r="G6922" t="s">
        <v>59</v>
      </c>
    </row>
    <row r="6923" spans="1:7" x14ac:dyDescent="0.25">
      <c r="A6923" t="s">
        <v>4295</v>
      </c>
      <c r="B6923">
        <v>122</v>
      </c>
      <c r="C6923" t="s">
        <v>1608</v>
      </c>
      <c r="D6923" t="s">
        <v>726</v>
      </c>
      <c r="E6923" s="3">
        <v>4568067</v>
      </c>
      <c r="F6923" s="3">
        <f t="shared" si="108"/>
        <v>31976.469000000001</v>
      </c>
      <c r="G6923" t="s">
        <v>1609</v>
      </c>
    </row>
    <row r="6924" spans="1:7" x14ac:dyDescent="0.25">
      <c r="A6924" t="s">
        <v>4295</v>
      </c>
      <c r="B6924">
        <v>123</v>
      </c>
      <c r="C6924" t="s">
        <v>1047</v>
      </c>
      <c r="D6924" t="s">
        <v>75</v>
      </c>
      <c r="E6924" s="3">
        <v>4500642</v>
      </c>
      <c r="F6924" s="3">
        <f t="shared" si="108"/>
        <v>31504.494000000002</v>
      </c>
      <c r="G6924" t="s">
        <v>1048</v>
      </c>
    </row>
    <row r="6925" spans="1:7" x14ac:dyDescent="0.25">
      <c r="A6925" t="s">
        <v>4295</v>
      </c>
      <c r="B6925">
        <v>124</v>
      </c>
      <c r="C6925" t="s">
        <v>1171</v>
      </c>
      <c r="D6925" t="s">
        <v>568</v>
      </c>
      <c r="E6925" s="3">
        <v>4499339</v>
      </c>
      <c r="F6925" s="3">
        <f t="shared" si="108"/>
        <v>31495.373</v>
      </c>
      <c r="G6925" t="s">
        <v>1172</v>
      </c>
    </row>
    <row r="6926" spans="1:7" x14ac:dyDescent="0.25">
      <c r="A6926" t="s">
        <v>4295</v>
      </c>
      <c r="B6926">
        <v>125</v>
      </c>
      <c r="C6926" t="s">
        <v>528</v>
      </c>
      <c r="D6926" t="s">
        <v>529</v>
      </c>
      <c r="E6926" s="3">
        <v>4489574</v>
      </c>
      <c r="F6926" s="3">
        <f t="shared" si="108"/>
        <v>31427.018</v>
      </c>
      <c r="G6926" t="s">
        <v>530</v>
      </c>
    </row>
    <row r="6927" spans="1:7" x14ac:dyDescent="0.25">
      <c r="A6927" t="s">
        <v>4295</v>
      </c>
      <c r="B6927">
        <v>126</v>
      </c>
      <c r="C6927" t="s">
        <v>119</v>
      </c>
      <c r="D6927" t="s">
        <v>7</v>
      </c>
      <c r="E6927" s="3">
        <v>4476545</v>
      </c>
      <c r="F6927" s="3">
        <f t="shared" si="108"/>
        <v>31335.815000000002</v>
      </c>
      <c r="G6927" t="s">
        <v>120</v>
      </c>
    </row>
    <row r="6928" spans="1:7" x14ac:dyDescent="0.25">
      <c r="A6928" t="s">
        <v>4295</v>
      </c>
      <c r="B6928">
        <v>127</v>
      </c>
      <c r="C6928" t="s">
        <v>803</v>
      </c>
      <c r="D6928" t="s">
        <v>673</v>
      </c>
      <c r="E6928" s="3">
        <v>4474186</v>
      </c>
      <c r="F6928" s="3">
        <f t="shared" si="108"/>
        <v>31319.302</v>
      </c>
      <c r="G6928" t="s">
        <v>804</v>
      </c>
    </row>
    <row r="6929" spans="1:7" x14ac:dyDescent="0.25">
      <c r="A6929" t="s">
        <v>4295</v>
      </c>
      <c r="B6929">
        <v>128</v>
      </c>
      <c r="C6929" t="s">
        <v>747</v>
      </c>
      <c r="D6929" t="s">
        <v>78</v>
      </c>
      <c r="E6929" s="3">
        <v>4412889</v>
      </c>
      <c r="F6929" s="3">
        <f t="shared" si="108"/>
        <v>30890.223000000002</v>
      </c>
      <c r="G6929" t="s">
        <v>748</v>
      </c>
    </row>
    <row r="6930" spans="1:7" x14ac:dyDescent="0.25">
      <c r="A6930" t="s">
        <v>4295</v>
      </c>
      <c r="B6930">
        <v>129</v>
      </c>
      <c r="C6930" t="s">
        <v>610</v>
      </c>
      <c r="D6930" t="s">
        <v>61</v>
      </c>
      <c r="E6930" s="3">
        <v>4389333</v>
      </c>
      <c r="F6930" s="3">
        <f t="shared" si="108"/>
        <v>30725.331000000002</v>
      </c>
      <c r="G6930" t="s">
        <v>611</v>
      </c>
    </row>
    <row r="6931" spans="1:7" x14ac:dyDescent="0.25">
      <c r="A6931" t="s">
        <v>4295</v>
      </c>
      <c r="B6931">
        <v>130</v>
      </c>
      <c r="C6931" t="s">
        <v>29</v>
      </c>
      <c r="D6931" t="s">
        <v>12</v>
      </c>
      <c r="E6931" s="3">
        <v>4379223</v>
      </c>
      <c r="F6931" s="3">
        <f t="shared" si="108"/>
        <v>30654.561000000002</v>
      </c>
      <c r="G6931" t="s">
        <v>30</v>
      </c>
    </row>
    <row r="6932" spans="1:7" x14ac:dyDescent="0.25">
      <c r="A6932" t="s">
        <v>4295</v>
      </c>
      <c r="B6932">
        <v>131</v>
      </c>
      <c r="C6932" t="s">
        <v>14</v>
      </c>
      <c r="D6932" t="s">
        <v>15</v>
      </c>
      <c r="E6932" s="3">
        <v>4369743</v>
      </c>
      <c r="F6932" s="3">
        <f t="shared" si="108"/>
        <v>30588.201000000001</v>
      </c>
      <c r="G6932" t="s">
        <v>16</v>
      </c>
    </row>
    <row r="6933" spans="1:7" x14ac:dyDescent="0.25">
      <c r="A6933" t="s">
        <v>4295</v>
      </c>
      <c r="B6933">
        <v>132</v>
      </c>
      <c r="C6933" t="s">
        <v>974</v>
      </c>
      <c r="D6933" t="s">
        <v>888</v>
      </c>
      <c r="E6933" s="3">
        <v>4364447</v>
      </c>
      <c r="F6933" s="3">
        <f t="shared" si="108"/>
        <v>30551.129000000001</v>
      </c>
      <c r="G6933" t="s">
        <v>975</v>
      </c>
    </row>
    <row r="6934" spans="1:7" x14ac:dyDescent="0.25">
      <c r="A6934" t="s">
        <v>4295</v>
      </c>
      <c r="B6934">
        <v>133</v>
      </c>
      <c r="C6934" t="s">
        <v>1622</v>
      </c>
      <c r="D6934" t="s">
        <v>590</v>
      </c>
      <c r="E6934" s="3">
        <v>4357347</v>
      </c>
      <c r="F6934" s="3">
        <f t="shared" si="108"/>
        <v>30501.429</v>
      </c>
      <c r="G6934" t="s">
        <v>1623</v>
      </c>
    </row>
    <row r="6935" spans="1:7" x14ac:dyDescent="0.25">
      <c r="A6935" t="s">
        <v>4295</v>
      </c>
      <c r="B6935">
        <v>134</v>
      </c>
      <c r="C6935" t="s">
        <v>167</v>
      </c>
      <c r="D6935" t="s">
        <v>7</v>
      </c>
      <c r="E6935" s="3">
        <v>4337214</v>
      </c>
      <c r="F6935" s="3">
        <f t="shared" si="108"/>
        <v>30360.498</v>
      </c>
      <c r="G6935" t="s">
        <v>168</v>
      </c>
    </row>
    <row r="6936" spans="1:7" x14ac:dyDescent="0.25">
      <c r="A6936" t="s">
        <v>4295</v>
      </c>
      <c r="B6936">
        <v>135</v>
      </c>
      <c r="C6936" t="s">
        <v>1085</v>
      </c>
      <c r="D6936" t="s">
        <v>1086</v>
      </c>
      <c r="E6936" s="3">
        <v>4300769</v>
      </c>
      <c r="F6936" s="3">
        <f t="shared" si="108"/>
        <v>30105.383000000002</v>
      </c>
      <c r="G6936" t="s">
        <v>1087</v>
      </c>
    </row>
    <row r="6937" spans="1:7" x14ac:dyDescent="0.25">
      <c r="A6937" t="s">
        <v>4295</v>
      </c>
      <c r="B6937">
        <v>136</v>
      </c>
      <c r="C6937" t="s">
        <v>1232</v>
      </c>
      <c r="D6937" t="s">
        <v>1187</v>
      </c>
      <c r="E6937" s="3">
        <v>4277732</v>
      </c>
      <c r="F6937" s="3">
        <f t="shared" si="108"/>
        <v>29944.124</v>
      </c>
      <c r="G6937" t="s">
        <v>1233</v>
      </c>
    </row>
    <row r="6938" spans="1:7" x14ac:dyDescent="0.25">
      <c r="A6938" t="s">
        <v>4295</v>
      </c>
      <c r="B6938">
        <v>137</v>
      </c>
      <c r="C6938" t="s">
        <v>927</v>
      </c>
      <c r="D6938" t="s">
        <v>928</v>
      </c>
      <c r="E6938" s="3">
        <v>4268928</v>
      </c>
      <c r="F6938" s="3">
        <f t="shared" si="108"/>
        <v>29882.495999999999</v>
      </c>
      <c r="G6938" t="s">
        <v>929</v>
      </c>
    </row>
    <row r="6939" spans="1:7" x14ac:dyDescent="0.25">
      <c r="A6939" t="s">
        <v>4295</v>
      </c>
      <c r="B6939">
        <v>138</v>
      </c>
      <c r="C6939" t="s">
        <v>1461</v>
      </c>
      <c r="D6939" t="s">
        <v>1462</v>
      </c>
      <c r="E6939" s="3">
        <v>4264509</v>
      </c>
      <c r="F6939" s="3">
        <f t="shared" si="108"/>
        <v>29851.563000000002</v>
      </c>
      <c r="G6939" t="s">
        <v>1463</v>
      </c>
    </row>
    <row r="6940" spans="1:7" x14ac:dyDescent="0.25">
      <c r="A6940" t="s">
        <v>4295</v>
      </c>
      <c r="B6940">
        <v>139</v>
      </c>
      <c r="C6940" t="s">
        <v>1379</v>
      </c>
      <c r="D6940" t="s">
        <v>1380</v>
      </c>
      <c r="E6940" s="3">
        <v>4258483</v>
      </c>
      <c r="F6940" s="3">
        <f t="shared" si="108"/>
        <v>29809.381000000001</v>
      </c>
      <c r="G6940" t="s">
        <v>1381</v>
      </c>
    </row>
    <row r="6941" spans="1:7" x14ac:dyDescent="0.25">
      <c r="A6941" t="s">
        <v>4295</v>
      </c>
      <c r="B6941">
        <v>140</v>
      </c>
      <c r="C6941" t="s">
        <v>159</v>
      </c>
      <c r="D6941" t="s">
        <v>160</v>
      </c>
      <c r="E6941" s="3">
        <v>4234113</v>
      </c>
      <c r="F6941" s="3">
        <f t="shared" si="108"/>
        <v>29638.791000000001</v>
      </c>
      <c r="G6941" t="s">
        <v>161</v>
      </c>
    </row>
    <row r="6942" spans="1:7" x14ac:dyDescent="0.25">
      <c r="A6942" t="s">
        <v>4295</v>
      </c>
      <c r="B6942">
        <v>141</v>
      </c>
      <c r="C6942" t="s">
        <v>644</v>
      </c>
      <c r="D6942" t="s">
        <v>645</v>
      </c>
      <c r="E6942" s="3">
        <v>4224586</v>
      </c>
      <c r="F6942" s="3">
        <f t="shared" si="108"/>
        <v>29572.101999999999</v>
      </c>
      <c r="G6942" t="s">
        <v>646</v>
      </c>
    </row>
    <row r="6943" spans="1:7" x14ac:dyDescent="0.25">
      <c r="A6943" t="s">
        <v>4295</v>
      </c>
      <c r="B6943">
        <v>142</v>
      </c>
      <c r="C6943" t="s">
        <v>978</v>
      </c>
      <c r="D6943" t="s">
        <v>888</v>
      </c>
      <c r="E6943" s="3">
        <v>4157405</v>
      </c>
      <c r="F6943" s="3">
        <f t="shared" si="108"/>
        <v>29101.834999999999</v>
      </c>
      <c r="G6943" t="s">
        <v>979</v>
      </c>
    </row>
    <row r="6944" spans="1:7" x14ac:dyDescent="0.25">
      <c r="A6944" t="s">
        <v>4295</v>
      </c>
      <c r="B6944">
        <v>143</v>
      </c>
      <c r="C6944" t="s">
        <v>1253</v>
      </c>
      <c r="D6944" t="s">
        <v>32</v>
      </c>
      <c r="E6944" s="3">
        <v>4128686</v>
      </c>
      <c r="F6944" s="3">
        <f t="shared" si="108"/>
        <v>28900.802</v>
      </c>
      <c r="G6944" t="s">
        <v>1304</v>
      </c>
    </row>
    <row r="6945" spans="1:7" x14ac:dyDescent="0.25">
      <c r="A6945" t="s">
        <v>4295</v>
      </c>
      <c r="B6945">
        <v>144</v>
      </c>
      <c r="C6945" t="s">
        <v>1447</v>
      </c>
      <c r="D6945" t="s">
        <v>50</v>
      </c>
      <c r="E6945" s="3">
        <v>4078831</v>
      </c>
      <c r="F6945" s="3">
        <f t="shared" si="108"/>
        <v>28551.816999999999</v>
      </c>
      <c r="G6945" t="s">
        <v>1448</v>
      </c>
    </row>
    <row r="6946" spans="1:7" x14ac:dyDescent="0.25">
      <c r="A6946" t="s">
        <v>4295</v>
      </c>
      <c r="B6946">
        <v>145</v>
      </c>
      <c r="C6946" t="s">
        <v>1640</v>
      </c>
      <c r="D6946" t="s">
        <v>1641</v>
      </c>
      <c r="E6946" s="3">
        <v>4065348</v>
      </c>
      <c r="F6946" s="3">
        <f t="shared" si="108"/>
        <v>28457.436000000002</v>
      </c>
      <c r="G6946" t="s">
        <v>1642</v>
      </c>
    </row>
    <row r="6947" spans="1:7" x14ac:dyDescent="0.25">
      <c r="A6947" t="s">
        <v>4295</v>
      </c>
      <c r="B6947">
        <v>146</v>
      </c>
      <c r="C6947" t="s">
        <v>1111</v>
      </c>
      <c r="D6947" t="s">
        <v>1112</v>
      </c>
      <c r="E6947" s="3">
        <v>4045042</v>
      </c>
      <c r="F6947" s="3">
        <f t="shared" si="108"/>
        <v>28315.294000000002</v>
      </c>
      <c r="G6947" t="s">
        <v>1113</v>
      </c>
    </row>
    <row r="6948" spans="1:7" x14ac:dyDescent="0.25">
      <c r="A6948" t="s">
        <v>4295</v>
      </c>
      <c r="B6948">
        <v>147</v>
      </c>
      <c r="C6948" t="s">
        <v>1119</v>
      </c>
      <c r="D6948" t="s">
        <v>1120</v>
      </c>
      <c r="E6948" s="3">
        <v>4043412</v>
      </c>
      <c r="F6948" s="3">
        <f t="shared" si="108"/>
        <v>28303.884000000002</v>
      </c>
      <c r="G6948" t="s">
        <v>1121</v>
      </c>
    </row>
    <row r="6949" spans="1:7" x14ac:dyDescent="0.25">
      <c r="A6949" t="s">
        <v>4295</v>
      </c>
      <c r="B6949">
        <v>148</v>
      </c>
      <c r="C6949" t="s">
        <v>1464</v>
      </c>
      <c r="D6949" t="s">
        <v>1465</v>
      </c>
      <c r="E6949" s="3">
        <v>4021923</v>
      </c>
      <c r="F6949" s="3">
        <f t="shared" si="108"/>
        <v>28153.460999999999</v>
      </c>
      <c r="G6949" t="s">
        <v>1466</v>
      </c>
    </row>
    <row r="6950" spans="1:7" x14ac:dyDescent="0.25">
      <c r="A6950" t="s">
        <v>4295</v>
      </c>
      <c r="B6950">
        <v>149</v>
      </c>
      <c r="C6950" t="s">
        <v>9</v>
      </c>
      <c r="D6950" t="s">
        <v>7</v>
      </c>
      <c r="E6950" s="3">
        <v>4000416</v>
      </c>
      <c r="F6950" s="3">
        <f t="shared" si="108"/>
        <v>28002.912</v>
      </c>
      <c r="G6950" t="s">
        <v>10</v>
      </c>
    </row>
    <row r="6951" spans="1:7" x14ac:dyDescent="0.25">
      <c r="A6951" t="s">
        <v>4295</v>
      </c>
      <c r="B6951">
        <v>150</v>
      </c>
      <c r="C6951" t="s">
        <v>1657</v>
      </c>
      <c r="D6951" t="s">
        <v>1620</v>
      </c>
      <c r="E6951" s="3">
        <v>3953532</v>
      </c>
      <c r="F6951" s="3">
        <f t="shared" si="108"/>
        <v>27674.724000000002</v>
      </c>
      <c r="G6951" t="s">
        <v>1658</v>
      </c>
    </row>
    <row r="6952" spans="1:7" x14ac:dyDescent="0.25">
      <c r="A6952" t="s">
        <v>4295</v>
      </c>
      <c r="B6952">
        <v>151</v>
      </c>
      <c r="C6952" t="s">
        <v>1459</v>
      </c>
      <c r="D6952" t="s">
        <v>961</v>
      </c>
      <c r="E6952" s="3">
        <v>3941646</v>
      </c>
      <c r="F6952" s="3">
        <f t="shared" si="108"/>
        <v>27591.522000000001</v>
      </c>
      <c r="G6952" t="s">
        <v>1460</v>
      </c>
    </row>
    <row r="6953" spans="1:7" x14ac:dyDescent="0.25">
      <c r="A6953" t="s">
        <v>4295</v>
      </c>
      <c r="B6953">
        <v>152</v>
      </c>
      <c r="C6953" t="s">
        <v>535</v>
      </c>
      <c r="D6953" t="s">
        <v>21</v>
      </c>
      <c r="E6953" s="3">
        <v>3938365</v>
      </c>
      <c r="F6953" s="3">
        <f t="shared" si="108"/>
        <v>27568.555</v>
      </c>
      <c r="G6953" t="s">
        <v>536</v>
      </c>
    </row>
    <row r="6954" spans="1:7" x14ac:dyDescent="0.25">
      <c r="A6954" t="s">
        <v>4295</v>
      </c>
      <c r="B6954">
        <v>153</v>
      </c>
      <c r="C6954" t="s">
        <v>1056</v>
      </c>
      <c r="D6954" t="s">
        <v>581</v>
      </c>
      <c r="E6954" s="3">
        <v>3933027</v>
      </c>
      <c r="F6954" s="3">
        <f t="shared" si="108"/>
        <v>27531.189000000002</v>
      </c>
      <c r="G6954" t="s">
        <v>1057</v>
      </c>
    </row>
    <row r="6955" spans="1:7" x14ac:dyDescent="0.25">
      <c r="A6955" t="s">
        <v>4295</v>
      </c>
      <c r="B6955">
        <v>154</v>
      </c>
      <c r="C6955" t="s">
        <v>653</v>
      </c>
      <c r="D6955" t="s">
        <v>327</v>
      </c>
      <c r="E6955" s="3">
        <v>3926303</v>
      </c>
      <c r="F6955" s="3">
        <f t="shared" si="108"/>
        <v>27484.120999999999</v>
      </c>
      <c r="G6955" t="s">
        <v>654</v>
      </c>
    </row>
    <row r="6956" spans="1:7" x14ac:dyDescent="0.25">
      <c r="A6956" t="s">
        <v>4295</v>
      </c>
      <c r="B6956">
        <v>155</v>
      </c>
      <c r="C6956" t="s">
        <v>624</v>
      </c>
      <c r="D6956" t="s">
        <v>625</v>
      </c>
      <c r="E6956" s="3">
        <v>3921388</v>
      </c>
      <c r="F6956" s="3">
        <f t="shared" si="108"/>
        <v>27449.716</v>
      </c>
      <c r="G6956" t="s">
        <v>626</v>
      </c>
    </row>
    <row r="6957" spans="1:7" x14ac:dyDescent="0.25">
      <c r="A6957" t="s">
        <v>4295</v>
      </c>
      <c r="B6957">
        <v>156</v>
      </c>
      <c r="C6957" t="s">
        <v>1635</v>
      </c>
      <c r="D6957" t="s">
        <v>1636</v>
      </c>
      <c r="E6957" s="3">
        <v>3916693</v>
      </c>
      <c r="F6957" s="3">
        <f t="shared" si="108"/>
        <v>27416.851000000002</v>
      </c>
      <c r="G6957" t="s">
        <v>1637</v>
      </c>
    </row>
    <row r="6958" spans="1:7" x14ac:dyDescent="0.25">
      <c r="A6958" t="s">
        <v>4295</v>
      </c>
      <c r="B6958">
        <v>157</v>
      </c>
      <c r="C6958" t="s">
        <v>238</v>
      </c>
      <c r="D6958" t="s">
        <v>239</v>
      </c>
      <c r="E6958" s="3">
        <v>3903673</v>
      </c>
      <c r="F6958" s="3">
        <f t="shared" si="108"/>
        <v>27325.710999999999</v>
      </c>
      <c r="G6958" t="s">
        <v>240</v>
      </c>
    </row>
    <row r="6959" spans="1:7" x14ac:dyDescent="0.25">
      <c r="A6959" t="s">
        <v>4295</v>
      </c>
      <c r="B6959">
        <v>158</v>
      </c>
      <c r="C6959" t="s">
        <v>147</v>
      </c>
      <c r="D6959" t="s">
        <v>148</v>
      </c>
      <c r="E6959" s="3">
        <v>3898460</v>
      </c>
      <c r="F6959" s="3">
        <f t="shared" si="108"/>
        <v>27289.22</v>
      </c>
      <c r="G6959" t="s">
        <v>149</v>
      </c>
    </row>
    <row r="6960" spans="1:7" x14ac:dyDescent="0.25">
      <c r="A6960" t="s">
        <v>4295</v>
      </c>
      <c r="B6960">
        <v>159</v>
      </c>
      <c r="C6960" t="s">
        <v>130</v>
      </c>
      <c r="D6960" t="s">
        <v>131</v>
      </c>
      <c r="E6960" s="3">
        <v>3856749</v>
      </c>
      <c r="F6960" s="3">
        <f t="shared" si="108"/>
        <v>26997.243000000002</v>
      </c>
      <c r="G6960" t="s">
        <v>132</v>
      </c>
    </row>
    <row r="6961" spans="1:7" x14ac:dyDescent="0.25">
      <c r="A6961" t="s">
        <v>4295</v>
      </c>
      <c r="B6961">
        <v>160</v>
      </c>
      <c r="C6961" t="s">
        <v>1528</v>
      </c>
      <c r="D6961" t="s">
        <v>332</v>
      </c>
      <c r="E6961" s="3">
        <v>3854375</v>
      </c>
      <c r="F6961" s="3">
        <f t="shared" si="108"/>
        <v>26980.625</v>
      </c>
      <c r="G6961" t="s">
        <v>1529</v>
      </c>
    </row>
    <row r="6962" spans="1:7" x14ac:dyDescent="0.25">
      <c r="A6962" t="s">
        <v>4295</v>
      </c>
      <c r="B6962">
        <v>161</v>
      </c>
      <c r="C6962" t="s">
        <v>1035</v>
      </c>
      <c r="D6962" t="s">
        <v>707</v>
      </c>
      <c r="E6962" s="3">
        <v>3837640</v>
      </c>
      <c r="F6962" s="3">
        <f t="shared" si="108"/>
        <v>26863.48</v>
      </c>
      <c r="G6962" t="s">
        <v>1036</v>
      </c>
    </row>
    <row r="6963" spans="1:7" x14ac:dyDescent="0.25">
      <c r="A6963" t="s">
        <v>4295</v>
      </c>
      <c r="B6963">
        <v>162</v>
      </c>
      <c r="C6963" t="s">
        <v>1249</v>
      </c>
      <c r="D6963" t="s">
        <v>357</v>
      </c>
      <c r="E6963" s="3">
        <v>3827280</v>
      </c>
      <c r="F6963" s="3">
        <f t="shared" si="108"/>
        <v>26790.959999999999</v>
      </c>
      <c r="G6963" t="s">
        <v>1250</v>
      </c>
    </row>
    <row r="6964" spans="1:7" x14ac:dyDescent="0.25">
      <c r="A6964" t="s">
        <v>4295</v>
      </c>
      <c r="B6964">
        <v>163</v>
      </c>
      <c r="C6964" t="s">
        <v>104</v>
      </c>
      <c r="D6964" t="s">
        <v>70</v>
      </c>
      <c r="E6964" s="3">
        <v>3813405</v>
      </c>
      <c r="F6964" s="3">
        <f t="shared" si="108"/>
        <v>26693.834999999999</v>
      </c>
      <c r="G6964" t="s">
        <v>105</v>
      </c>
    </row>
    <row r="6965" spans="1:7" x14ac:dyDescent="0.25">
      <c r="A6965" t="s">
        <v>4295</v>
      </c>
      <c r="B6965">
        <v>164</v>
      </c>
      <c r="C6965" t="s">
        <v>40</v>
      </c>
      <c r="D6965" t="s">
        <v>41</v>
      </c>
      <c r="E6965" s="3">
        <v>3785177</v>
      </c>
      <c r="F6965" s="3">
        <f t="shared" si="108"/>
        <v>26496.239000000001</v>
      </c>
      <c r="G6965" t="s">
        <v>42</v>
      </c>
    </row>
    <row r="6966" spans="1:7" x14ac:dyDescent="0.25">
      <c r="A6966" t="s">
        <v>4295</v>
      </c>
      <c r="B6966">
        <v>165</v>
      </c>
      <c r="C6966" t="s">
        <v>1633</v>
      </c>
      <c r="D6966" t="s">
        <v>1620</v>
      </c>
      <c r="E6966" s="3">
        <v>3780642</v>
      </c>
      <c r="F6966" s="3">
        <f t="shared" si="108"/>
        <v>26464.493999999999</v>
      </c>
      <c r="G6966" t="s">
        <v>1634</v>
      </c>
    </row>
    <row r="6967" spans="1:7" x14ac:dyDescent="0.25">
      <c r="A6967" t="s">
        <v>4295</v>
      </c>
      <c r="B6967">
        <v>166</v>
      </c>
      <c r="C6967" t="s">
        <v>34</v>
      </c>
      <c r="D6967" t="s">
        <v>35</v>
      </c>
      <c r="E6967" s="3">
        <v>3765439</v>
      </c>
      <c r="F6967" s="3">
        <f t="shared" si="108"/>
        <v>26358.073</v>
      </c>
      <c r="G6967" t="s">
        <v>36</v>
      </c>
    </row>
    <row r="6968" spans="1:7" x14ac:dyDescent="0.25">
      <c r="A6968" t="s">
        <v>4295</v>
      </c>
      <c r="B6968">
        <v>167</v>
      </c>
      <c r="C6968" t="s">
        <v>359</v>
      </c>
      <c r="D6968" t="s">
        <v>360</v>
      </c>
      <c r="E6968" s="3">
        <v>3743819</v>
      </c>
      <c r="F6968" s="3">
        <f t="shared" si="108"/>
        <v>26206.733</v>
      </c>
      <c r="G6968" t="s">
        <v>361</v>
      </c>
    </row>
    <row r="6969" spans="1:7" x14ac:dyDescent="0.25">
      <c r="A6969" t="s">
        <v>4295</v>
      </c>
      <c r="B6969">
        <v>168</v>
      </c>
      <c r="C6969" t="s">
        <v>812</v>
      </c>
      <c r="D6969" t="s">
        <v>145</v>
      </c>
      <c r="E6969" s="3">
        <v>3741951</v>
      </c>
      <c r="F6969" s="3">
        <f t="shared" si="108"/>
        <v>26193.656999999999</v>
      </c>
      <c r="G6969" t="s">
        <v>813</v>
      </c>
    </row>
    <row r="6970" spans="1:7" x14ac:dyDescent="0.25">
      <c r="A6970" t="s">
        <v>4295</v>
      </c>
      <c r="B6970">
        <v>169</v>
      </c>
      <c r="C6970" t="s">
        <v>1457</v>
      </c>
      <c r="D6970" t="s">
        <v>1318</v>
      </c>
      <c r="E6970" s="3">
        <v>3723767</v>
      </c>
      <c r="F6970" s="3">
        <f t="shared" si="108"/>
        <v>26066.368999999999</v>
      </c>
      <c r="G6970" t="s">
        <v>1659</v>
      </c>
    </row>
    <row r="6971" spans="1:7" x14ac:dyDescent="0.25">
      <c r="A6971" t="s">
        <v>4295</v>
      </c>
      <c r="B6971">
        <v>170</v>
      </c>
      <c r="C6971" t="s">
        <v>1645</v>
      </c>
      <c r="D6971" t="s">
        <v>529</v>
      </c>
      <c r="E6971" s="3">
        <v>3698584</v>
      </c>
      <c r="F6971" s="3">
        <f t="shared" si="108"/>
        <v>25890.088</v>
      </c>
      <c r="G6971" t="s">
        <v>1646</v>
      </c>
    </row>
    <row r="6972" spans="1:7" x14ac:dyDescent="0.25">
      <c r="A6972" t="s">
        <v>4295</v>
      </c>
      <c r="B6972">
        <v>171</v>
      </c>
      <c r="C6972" t="s">
        <v>1005</v>
      </c>
      <c r="D6972" t="s">
        <v>47</v>
      </c>
      <c r="E6972" s="3">
        <v>3666902</v>
      </c>
      <c r="F6972" s="3">
        <f t="shared" si="108"/>
        <v>25668.314000000002</v>
      </c>
      <c r="G6972" t="s">
        <v>1006</v>
      </c>
    </row>
    <row r="6973" spans="1:7" x14ac:dyDescent="0.25">
      <c r="A6973" t="s">
        <v>4295</v>
      </c>
      <c r="B6973">
        <v>172</v>
      </c>
      <c r="C6973" t="s">
        <v>1414</v>
      </c>
      <c r="D6973" t="s">
        <v>64</v>
      </c>
      <c r="E6973" s="3">
        <v>3660316</v>
      </c>
      <c r="F6973" s="3">
        <f t="shared" si="108"/>
        <v>25622.212</v>
      </c>
      <c r="G6973" t="s">
        <v>1415</v>
      </c>
    </row>
    <row r="6974" spans="1:7" x14ac:dyDescent="0.25">
      <c r="A6974" t="s">
        <v>4295</v>
      </c>
      <c r="B6974">
        <v>173</v>
      </c>
      <c r="C6974" t="s">
        <v>46</v>
      </c>
      <c r="D6974" t="s">
        <v>47</v>
      </c>
      <c r="E6974" s="3">
        <v>3646100</v>
      </c>
      <c r="F6974" s="3">
        <f t="shared" si="108"/>
        <v>25522.7</v>
      </c>
      <c r="G6974" t="s">
        <v>48</v>
      </c>
    </row>
    <row r="6975" spans="1:7" x14ac:dyDescent="0.25">
      <c r="A6975" t="s">
        <v>4295</v>
      </c>
      <c r="B6975">
        <v>174</v>
      </c>
      <c r="C6975" t="s">
        <v>955</v>
      </c>
      <c r="D6975" t="s">
        <v>1300</v>
      </c>
      <c r="E6975" s="3">
        <v>3634179</v>
      </c>
      <c r="F6975" s="3">
        <f t="shared" si="108"/>
        <v>25439.253000000001</v>
      </c>
      <c r="G6975" t="s">
        <v>1599</v>
      </c>
    </row>
    <row r="6976" spans="1:7" x14ac:dyDescent="0.25">
      <c r="A6976" t="s">
        <v>4295</v>
      </c>
      <c r="B6976">
        <v>175</v>
      </c>
      <c r="C6976" t="s">
        <v>74</v>
      </c>
      <c r="D6976" t="s">
        <v>75</v>
      </c>
      <c r="E6976" s="3">
        <v>3629816</v>
      </c>
      <c r="F6976" s="3">
        <f t="shared" si="108"/>
        <v>25408.712</v>
      </c>
      <c r="G6976" t="s">
        <v>1557</v>
      </c>
    </row>
    <row r="6977" spans="1:7" x14ac:dyDescent="0.25">
      <c r="A6977" t="s">
        <v>4295</v>
      </c>
      <c r="B6977">
        <v>176</v>
      </c>
      <c r="C6977" t="s">
        <v>111</v>
      </c>
      <c r="D6977" t="s">
        <v>21</v>
      </c>
      <c r="E6977" s="3">
        <v>3629594</v>
      </c>
      <c r="F6977" s="3">
        <f t="shared" si="108"/>
        <v>25407.157999999999</v>
      </c>
      <c r="G6977" t="s">
        <v>112</v>
      </c>
    </row>
    <row r="6978" spans="1:7" x14ac:dyDescent="0.25">
      <c r="A6978" t="s">
        <v>4295</v>
      </c>
      <c r="B6978">
        <v>177</v>
      </c>
      <c r="C6978" t="s">
        <v>1521</v>
      </c>
      <c r="D6978" t="s">
        <v>673</v>
      </c>
      <c r="E6978" s="3">
        <v>3618104</v>
      </c>
      <c r="F6978" s="3">
        <f t="shared" ref="F6978:F7041" si="109">E6978*0.007</f>
        <v>25326.727999999999</v>
      </c>
      <c r="G6978" t="s">
        <v>1522</v>
      </c>
    </row>
    <row r="6979" spans="1:7" x14ac:dyDescent="0.25">
      <c r="A6979" t="s">
        <v>4295</v>
      </c>
      <c r="B6979">
        <v>178</v>
      </c>
      <c r="C6979" t="s">
        <v>1638</v>
      </c>
      <c r="D6979" t="s">
        <v>1590</v>
      </c>
      <c r="E6979" s="3">
        <v>3616296</v>
      </c>
      <c r="F6979" s="3">
        <f t="shared" si="109"/>
        <v>25314.072</v>
      </c>
      <c r="G6979" t="s">
        <v>1639</v>
      </c>
    </row>
    <row r="6980" spans="1:7" x14ac:dyDescent="0.25">
      <c r="A6980" t="s">
        <v>4295</v>
      </c>
      <c r="B6980">
        <v>179</v>
      </c>
      <c r="C6980" t="s">
        <v>778</v>
      </c>
      <c r="D6980" t="s">
        <v>7</v>
      </c>
      <c r="E6980" s="3">
        <v>3596709</v>
      </c>
      <c r="F6980" s="3">
        <f t="shared" si="109"/>
        <v>25176.963</v>
      </c>
      <c r="G6980" t="s">
        <v>779</v>
      </c>
    </row>
    <row r="6981" spans="1:7" x14ac:dyDescent="0.25">
      <c r="A6981" t="s">
        <v>4295</v>
      </c>
      <c r="B6981">
        <v>180</v>
      </c>
      <c r="C6981" t="s">
        <v>1583</v>
      </c>
      <c r="D6981" t="s">
        <v>1584</v>
      </c>
      <c r="E6981" s="3">
        <v>3528667</v>
      </c>
      <c r="F6981" s="3">
        <f t="shared" si="109"/>
        <v>24700.669000000002</v>
      </c>
      <c r="G6981" t="s">
        <v>1585</v>
      </c>
    </row>
    <row r="6982" spans="1:7" x14ac:dyDescent="0.25">
      <c r="A6982" t="s">
        <v>4295</v>
      </c>
      <c r="B6982">
        <v>181</v>
      </c>
      <c r="C6982" t="s">
        <v>930</v>
      </c>
      <c r="D6982" t="s">
        <v>568</v>
      </c>
      <c r="E6982" s="3">
        <v>3511417</v>
      </c>
      <c r="F6982" s="3">
        <f t="shared" si="109"/>
        <v>24579.919000000002</v>
      </c>
      <c r="G6982" t="s">
        <v>1147</v>
      </c>
    </row>
    <row r="6983" spans="1:7" x14ac:dyDescent="0.25">
      <c r="A6983" t="s">
        <v>4295</v>
      </c>
      <c r="B6983">
        <v>182</v>
      </c>
      <c r="C6983" t="s">
        <v>37</v>
      </c>
      <c r="D6983" t="s">
        <v>38</v>
      </c>
      <c r="E6983" s="3">
        <v>3508828</v>
      </c>
      <c r="F6983" s="3">
        <f t="shared" si="109"/>
        <v>24561.796000000002</v>
      </c>
      <c r="G6983" t="s">
        <v>39</v>
      </c>
    </row>
    <row r="6984" spans="1:7" x14ac:dyDescent="0.25">
      <c r="A6984" t="s">
        <v>4295</v>
      </c>
      <c r="B6984">
        <v>183</v>
      </c>
      <c r="C6984" t="s">
        <v>1073</v>
      </c>
      <c r="D6984" t="s">
        <v>1069</v>
      </c>
      <c r="E6984" s="3">
        <v>3500437</v>
      </c>
      <c r="F6984" s="3">
        <f t="shared" si="109"/>
        <v>24503.059000000001</v>
      </c>
      <c r="G6984" t="s">
        <v>1074</v>
      </c>
    </row>
    <row r="6985" spans="1:7" x14ac:dyDescent="0.25">
      <c r="A6985" t="s">
        <v>4295</v>
      </c>
      <c r="B6985">
        <v>184</v>
      </c>
      <c r="C6985" t="s">
        <v>1208</v>
      </c>
      <c r="D6985" t="s">
        <v>1209</v>
      </c>
      <c r="E6985" s="3">
        <v>3499913</v>
      </c>
      <c r="F6985" s="3">
        <f t="shared" si="109"/>
        <v>24499.391</v>
      </c>
      <c r="G6985" t="s">
        <v>1210</v>
      </c>
    </row>
    <row r="6986" spans="1:7" x14ac:dyDescent="0.25">
      <c r="A6986" t="s">
        <v>4295</v>
      </c>
      <c r="B6986">
        <v>185</v>
      </c>
      <c r="C6986" t="s">
        <v>1660</v>
      </c>
      <c r="D6986" t="s">
        <v>1620</v>
      </c>
      <c r="E6986" s="3">
        <v>3482941</v>
      </c>
      <c r="F6986" s="3">
        <f t="shared" si="109"/>
        <v>24380.587</v>
      </c>
      <c r="G6986" t="s">
        <v>1661</v>
      </c>
    </row>
    <row r="6987" spans="1:7" x14ac:dyDescent="0.25">
      <c r="A6987" t="s">
        <v>4295</v>
      </c>
      <c r="B6987">
        <v>186</v>
      </c>
      <c r="C6987" t="s">
        <v>1308</v>
      </c>
      <c r="D6987" t="s">
        <v>750</v>
      </c>
      <c r="E6987" s="3">
        <v>3481840</v>
      </c>
      <c r="F6987" s="3">
        <f t="shared" si="109"/>
        <v>24372.880000000001</v>
      </c>
      <c r="G6987" t="s">
        <v>1309</v>
      </c>
    </row>
    <row r="6988" spans="1:7" x14ac:dyDescent="0.25">
      <c r="A6988" t="s">
        <v>4295</v>
      </c>
      <c r="B6988">
        <v>187</v>
      </c>
      <c r="C6988" t="s">
        <v>1662</v>
      </c>
      <c r="D6988" t="s">
        <v>117</v>
      </c>
      <c r="E6988" s="3">
        <v>3468880</v>
      </c>
      <c r="F6988" s="3">
        <f t="shared" si="109"/>
        <v>24282.16</v>
      </c>
      <c r="G6988" t="s">
        <v>1663</v>
      </c>
    </row>
    <row r="6989" spans="1:7" x14ac:dyDescent="0.25">
      <c r="A6989" t="s">
        <v>4295</v>
      </c>
      <c r="B6989">
        <v>188</v>
      </c>
      <c r="C6989" t="s">
        <v>1199</v>
      </c>
      <c r="D6989" t="s">
        <v>1200</v>
      </c>
      <c r="E6989" s="3">
        <v>3464567</v>
      </c>
      <c r="F6989" s="3">
        <f t="shared" si="109"/>
        <v>24251.969000000001</v>
      </c>
      <c r="G6989" t="s">
        <v>1602</v>
      </c>
    </row>
    <row r="6990" spans="1:7" x14ac:dyDescent="0.25">
      <c r="A6990" t="s">
        <v>4295</v>
      </c>
      <c r="B6990">
        <v>189</v>
      </c>
      <c r="C6990" t="s">
        <v>216</v>
      </c>
      <c r="D6990" t="s">
        <v>217</v>
      </c>
      <c r="E6990" s="3">
        <v>3451528</v>
      </c>
      <c r="F6990" s="3">
        <f t="shared" si="109"/>
        <v>24160.696</v>
      </c>
      <c r="G6990" t="s">
        <v>218</v>
      </c>
    </row>
    <row r="6991" spans="1:7" x14ac:dyDescent="0.25">
      <c r="A6991" t="s">
        <v>4295</v>
      </c>
      <c r="B6991">
        <v>190</v>
      </c>
      <c r="C6991" t="s">
        <v>602</v>
      </c>
      <c r="D6991" t="s">
        <v>603</v>
      </c>
      <c r="E6991" s="3">
        <v>3446909</v>
      </c>
      <c r="F6991" s="3">
        <f t="shared" si="109"/>
        <v>24128.363000000001</v>
      </c>
      <c r="G6991" t="s">
        <v>604</v>
      </c>
    </row>
    <row r="6992" spans="1:7" x14ac:dyDescent="0.25">
      <c r="A6992" t="s">
        <v>4295</v>
      </c>
      <c r="B6992">
        <v>191</v>
      </c>
      <c r="C6992" t="s">
        <v>133</v>
      </c>
      <c r="D6992" t="s">
        <v>134</v>
      </c>
      <c r="E6992" s="3">
        <v>3444314</v>
      </c>
      <c r="F6992" s="3">
        <f t="shared" si="109"/>
        <v>24110.198</v>
      </c>
      <c r="G6992" t="s">
        <v>135</v>
      </c>
    </row>
    <row r="6993" spans="1:7" x14ac:dyDescent="0.25">
      <c r="A6993" t="s">
        <v>4295</v>
      </c>
      <c r="B6993">
        <v>192</v>
      </c>
      <c r="C6993" t="s">
        <v>43</v>
      </c>
      <c r="D6993" t="s">
        <v>44</v>
      </c>
      <c r="E6993" s="3">
        <v>3443213</v>
      </c>
      <c r="F6993" s="3">
        <f t="shared" si="109"/>
        <v>24102.491000000002</v>
      </c>
      <c r="G6993" t="s">
        <v>45</v>
      </c>
    </row>
    <row r="6994" spans="1:7" x14ac:dyDescent="0.25">
      <c r="A6994" t="s">
        <v>4295</v>
      </c>
      <c r="B6994">
        <v>193</v>
      </c>
      <c r="C6994" t="s">
        <v>580</v>
      </c>
      <c r="D6994" t="s">
        <v>581</v>
      </c>
      <c r="E6994" s="3">
        <v>3432173</v>
      </c>
      <c r="F6994" s="3">
        <f t="shared" si="109"/>
        <v>24025.210999999999</v>
      </c>
      <c r="G6994" t="s">
        <v>582</v>
      </c>
    </row>
    <row r="6995" spans="1:7" x14ac:dyDescent="0.25">
      <c r="A6995" t="s">
        <v>4295</v>
      </c>
      <c r="B6995">
        <v>194</v>
      </c>
      <c r="C6995" t="s">
        <v>127</v>
      </c>
      <c r="D6995" t="s">
        <v>128</v>
      </c>
      <c r="E6995" s="3">
        <v>3425973</v>
      </c>
      <c r="F6995" s="3">
        <f t="shared" si="109"/>
        <v>23981.811000000002</v>
      </c>
      <c r="G6995" t="s">
        <v>129</v>
      </c>
    </row>
    <row r="6996" spans="1:7" x14ac:dyDescent="0.25">
      <c r="A6996" t="s">
        <v>4295</v>
      </c>
      <c r="B6996">
        <v>195</v>
      </c>
      <c r="C6996" t="s">
        <v>1664</v>
      </c>
      <c r="D6996" t="s">
        <v>1665</v>
      </c>
      <c r="E6996" s="3">
        <v>3403589</v>
      </c>
      <c r="F6996" s="3">
        <f t="shared" si="109"/>
        <v>23825.123</v>
      </c>
      <c r="G6996" t="s">
        <v>1666</v>
      </c>
    </row>
    <row r="6997" spans="1:7" x14ac:dyDescent="0.25">
      <c r="A6997" t="s">
        <v>4295</v>
      </c>
      <c r="B6997">
        <v>196</v>
      </c>
      <c r="C6997" t="s">
        <v>427</v>
      </c>
      <c r="D6997" t="s">
        <v>428</v>
      </c>
      <c r="E6997" s="3">
        <v>3393102</v>
      </c>
      <c r="F6997" s="3">
        <f t="shared" si="109"/>
        <v>23751.714</v>
      </c>
      <c r="G6997" t="s">
        <v>429</v>
      </c>
    </row>
    <row r="6998" spans="1:7" x14ac:dyDescent="0.25">
      <c r="A6998" t="s">
        <v>4295</v>
      </c>
      <c r="B6998">
        <v>197</v>
      </c>
      <c r="C6998" t="s">
        <v>752</v>
      </c>
      <c r="D6998" t="s">
        <v>365</v>
      </c>
      <c r="E6998" s="3">
        <v>3389675</v>
      </c>
      <c r="F6998" s="3">
        <f t="shared" si="109"/>
        <v>23727.725000000002</v>
      </c>
      <c r="G6998" t="s">
        <v>753</v>
      </c>
    </row>
    <row r="6999" spans="1:7" x14ac:dyDescent="0.25">
      <c r="A6999" t="s">
        <v>4295</v>
      </c>
      <c r="B6999">
        <v>198</v>
      </c>
      <c r="C6999" t="s">
        <v>1568</v>
      </c>
      <c r="D6999" t="s">
        <v>833</v>
      </c>
      <c r="E6999" s="3">
        <v>3375412</v>
      </c>
      <c r="F6999" s="3">
        <f t="shared" si="109"/>
        <v>23627.884000000002</v>
      </c>
      <c r="G6999" t="s">
        <v>1569</v>
      </c>
    </row>
    <row r="7000" spans="1:7" x14ac:dyDescent="0.25">
      <c r="A7000" t="s">
        <v>4295</v>
      </c>
      <c r="B7000">
        <v>199</v>
      </c>
      <c r="C7000" t="s">
        <v>69</v>
      </c>
      <c r="D7000" t="s">
        <v>70</v>
      </c>
      <c r="E7000" s="3">
        <v>3362730</v>
      </c>
      <c r="F7000" s="3">
        <f t="shared" si="109"/>
        <v>23539.11</v>
      </c>
      <c r="G7000" t="s">
        <v>71</v>
      </c>
    </row>
    <row r="7001" spans="1:7" x14ac:dyDescent="0.25">
      <c r="A7001" t="s">
        <v>4295</v>
      </c>
      <c r="B7001">
        <v>200</v>
      </c>
      <c r="C7001" t="s">
        <v>1428</v>
      </c>
      <c r="D7001" t="s">
        <v>1429</v>
      </c>
      <c r="E7001" s="3">
        <v>3352674</v>
      </c>
      <c r="F7001" s="3">
        <f t="shared" si="109"/>
        <v>23468.718000000001</v>
      </c>
      <c r="G7001" t="s">
        <v>1430</v>
      </c>
    </row>
    <row r="7002" spans="1:7" x14ac:dyDescent="0.25">
      <c r="A7002" t="s">
        <v>4296</v>
      </c>
      <c r="B7002">
        <v>1</v>
      </c>
      <c r="C7002" t="s">
        <v>1612</v>
      </c>
      <c r="D7002" t="s">
        <v>529</v>
      </c>
      <c r="E7002" s="3">
        <v>46473893</v>
      </c>
      <c r="F7002" s="3">
        <f t="shared" si="109"/>
        <v>325317.25099999999</v>
      </c>
      <c r="G7002" t="s">
        <v>1613</v>
      </c>
    </row>
    <row r="7003" spans="1:7" x14ac:dyDescent="0.25">
      <c r="A7003" t="s">
        <v>4296</v>
      </c>
      <c r="B7003">
        <v>2</v>
      </c>
      <c r="C7003" t="s">
        <v>1320</v>
      </c>
      <c r="D7003" t="s">
        <v>667</v>
      </c>
      <c r="E7003" s="3">
        <v>25621918</v>
      </c>
      <c r="F7003" s="3">
        <f t="shared" si="109"/>
        <v>179353.42600000001</v>
      </c>
      <c r="G7003" t="s">
        <v>1321</v>
      </c>
    </row>
    <row r="7004" spans="1:7" x14ac:dyDescent="0.25">
      <c r="A7004" t="s">
        <v>4296</v>
      </c>
      <c r="B7004">
        <v>3</v>
      </c>
      <c r="C7004" t="s">
        <v>1592</v>
      </c>
      <c r="D7004" t="s">
        <v>603</v>
      </c>
      <c r="E7004" s="3">
        <v>23507492</v>
      </c>
      <c r="F7004" s="3">
        <f t="shared" si="109"/>
        <v>164552.44400000002</v>
      </c>
      <c r="G7004" t="s">
        <v>1593</v>
      </c>
    </row>
    <row r="7005" spans="1:7" x14ac:dyDescent="0.25">
      <c r="A7005" t="s">
        <v>4296</v>
      </c>
      <c r="B7005">
        <v>4</v>
      </c>
      <c r="C7005" t="s">
        <v>1594</v>
      </c>
      <c r="D7005" t="s">
        <v>18</v>
      </c>
      <c r="E7005" s="3">
        <v>22376234</v>
      </c>
      <c r="F7005" s="3">
        <f t="shared" si="109"/>
        <v>156633.63800000001</v>
      </c>
      <c r="G7005" t="s">
        <v>1595</v>
      </c>
    </row>
    <row r="7006" spans="1:7" x14ac:dyDescent="0.25">
      <c r="A7006" t="s">
        <v>4296</v>
      </c>
      <c r="B7006">
        <v>5</v>
      </c>
      <c r="C7006" t="s">
        <v>1449</v>
      </c>
      <c r="D7006" t="s">
        <v>1120</v>
      </c>
      <c r="E7006" s="3">
        <v>22283674</v>
      </c>
      <c r="F7006" s="3">
        <f t="shared" si="109"/>
        <v>155985.71799999999</v>
      </c>
      <c r="G7006" t="s">
        <v>1450</v>
      </c>
    </row>
    <row r="7007" spans="1:7" x14ac:dyDescent="0.25">
      <c r="A7007" t="s">
        <v>4296</v>
      </c>
      <c r="B7007">
        <v>6</v>
      </c>
      <c r="C7007" t="s">
        <v>1041</v>
      </c>
      <c r="D7007" t="s">
        <v>915</v>
      </c>
      <c r="E7007" s="3">
        <v>21783372</v>
      </c>
      <c r="F7007" s="3">
        <f t="shared" si="109"/>
        <v>152483.60399999999</v>
      </c>
      <c r="G7007" t="s">
        <v>1042</v>
      </c>
    </row>
    <row r="7008" spans="1:7" x14ac:dyDescent="0.25">
      <c r="A7008" t="s">
        <v>4296</v>
      </c>
      <c r="B7008">
        <v>7</v>
      </c>
      <c r="C7008" t="s">
        <v>1280</v>
      </c>
      <c r="D7008" t="s">
        <v>145</v>
      </c>
      <c r="E7008" s="3">
        <v>20801982</v>
      </c>
      <c r="F7008" s="3">
        <f t="shared" si="109"/>
        <v>145613.87400000001</v>
      </c>
      <c r="G7008" t="s">
        <v>1281</v>
      </c>
    </row>
    <row r="7009" spans="1:7" x14ac:dyDescent="0.25">
      <c r="A7009" t="s">
        <v>4296</v>
      </c>
      <c r="B7009">
        <v>8</v>
      </c>
      <c r="C7009" t="s">
        <v>1471</v>
      </c>
      <c r="D7009" t="s">
        <v>1472</v>
      </c>
      <c r="E7009" s="3">
        <v>19209349</v>
      </c>
      <c r="F7009" s="3">
        <f t="shared" si="109"/>
        <v>134465.443</v>
      </c>
      <c r="G7009" t="s">
        <v>1473</v>
      </c>
    </row>
    <row r="7010" spans="1:7" x14ac:dyDescent="0.25">
      <c r="A7010" t="s">
        <v>4296</v>
      </c>
      <c r="B7010">
        <v>9</v>
      </c>
      <c r="C7010" t="s">
        <v>1510</v>
      </c>
      <c r="D7010" t="s">
        <v>1184</v>
      </c>
      <c r="E7010" s="3">
        <v>18869856</v>
      </c>
      <c r="F7010" s="3">
        <f t="shared" si="109"/>
        <v>132088.992</v>
      </c>
      <c r="G7010" t="s">
        <v>1511</v>
      </c>
    </row>
    <row r="7011" spans="1:7" x14ac:dyDescent="0.25">
      <c r="A7011" t="s">
        <v>4296</v>
      </c>
      <c r="B7011">
        <v>10</v>
      </c>
      <c r="C7011" t="s">
        <v>1314</v>
      </c>
      <c r="D7011" t="s">
        <v>1315</v>
      </c>
      <c r="E7011" s="3">
        <v>18254587</v>
      </c>
      <c r="F7011" s="3">
        <f t="shared" si="109"/>
        <v>127782.109</v>
      </c>
      <c r="G7011" t="s">
        <v>1667</v>
      </c>
    </row>
    <row r="7012" spans="1:7" x14ac:dyDescent="0.25">
      <c r="A7012" t="s">
        <v>4296</v>
      </c>
      <c r="B7012">
        <v>11</v>
      </c>
      <c r="C7012" t="s">
        <v>1579</v>
      </c>
      <c r="D7012" t="s">
        <v>27</v>
      </c>
      <c r="E7012" s="3">
        <v>18224430</v>
      </c>
      <c r="F7012" s="3">
        <f t="shared" si="109"/>
        <v>127571.01000000001</v>
      </c>
      <c r="G7012" t="s">
        <v>1580</v>
      </c>
    </row>
    <row r="7013" spans="1:7" x14ac:dyDescent="0.25">
      <c r="A7013" t="s">
        <v>4296</v>
      </c>
      <c r="B7013">
        <v>12</v>
      </c>
      <c r="C7013" t="s">
        <v>955</v>
      </c>
      <c r="D7013" t="s">
        <v>956</v>
      </c>
      <c r="E7013" s="3">
        <v>18142211</v>
      </c>
      <c r="F7013" s="3">
        <f t="shared" si="109"/>
        <v>126995.477</v>
      </c>
      <c r="G7013" t="s">
        <v>1302</v>
      </c>
    </row>
    <row r="7014" spans="1:7" x14ac:dyDescent="0.25">
      <c r="A7014" t="s">
        <v>4296</v>
      </c>
      <c r="B7014">
        <v>13</v>
      </c>
      <c r="C7014" t="s">
        <v>1494</v>
      </c>
      <c r="D7014" t="s">
        <v>217</v>
      </c>
      <c r="E7014" s="3">
        <v>16776196</v>
      </c>
      <c r="F7014" s="3">
        <f t="shared" si="109"/>
        <v>117433.372</v>
      </c>
      <c r="G7014" t="s">
        <v>1495</v>
      </c>
    </row>
    <row r="7015" spans="1:7" x14ac:dyDescent="0.25">
      <c r="A7015" t="s">
        <v>4296</v>
      </c>
      <c r="B7015">
        <v>14</v>
      </c>
      <c r="C7015" t="s">
        <v>1317</v>
      </c>
      <c r="D7015" t="s">
        <v>1318</v>
      </c>
      <c r="E7015" s="3">
        <v>15934841</v>
      </c>
      <c r="F7015" s="3">
        <f t="shared" si="109"/>
        <v>111543.887</v>
      </c>
      <c r="G7015" t="s">
        <v>1647</v>
      </c>
    </row>
    <row r="7016" spans="1:7" x14ac:dyDescent="0.25">
      <c r="A7016" t="s">
        <v>4296</v>
      </c>
      <c r="B7016">
        <v>15</v>
      </c>
      <c r="C7016" t="s">
        <v>1668</v>
      </c>
      <c r="D7016" t="s">
        <v>145</v>
      </c>
      <c r="E7016" s="3">
        <v>15823808</v>
      </c>
      <c r="F7016" s="3">
        <f t="shared" si="109"/>
        <v>110766.656</v>
      </c>
      <c r="G7016" t="s">
        <v>1669</v>
      </c>
    </row>
    <row r="7017" spans="1:7" x14ac:dyDescent="0.25">
      <c r="A7017" t="s">
        <v>4296</v>
      </c>
      <c r="B7017">
        <v>16</v>
      </c>
      <c r="C7017" t="s">
        <v>1039</v>
      </c>
      <c r="D7017" t="s">
        <v>634</v>
      </c>
      <c r="E7017" s="3">
        <v>15705780</v>
      </c>
      <c r="F7017" s="3">
        <f t="shared" si="109"/>
        <v>109940.46</v>
      </c>
      <c r="G7017" t="s">
        <v>1040</v>
      </c>
    </row>
    <row r="7018" spans="1:7" x14ac:dyDescent="0.25">
      <c r="A7018" t="s">
        <v>4296</v>
      </c>
      <c r="B7018">
        <v>17</v>
      </c>
      <c r="C7018" t="s">
        <v>776</v>
      </c>
      <c r="D7018" t="s">
        <v>7</v>
      </c>
      <c r="E7018" s="3">
        <v>15595734</v>
      </c>
      <c r="F7018" s="3">
        <f t="shared" si="109"/>
        <v>109170.13800000001</v>
      </c>
      <c r="G7018" t="s">
        <v>777</v>
      </c>
    </row>
    <row r="7019" spans="1:7" x14ac:dyDescent="0.25">
      <c r="A7019" t="s">
        <v>4296</v>
      </c>
      <c r="B7019">
        <v>18</v>
      </c>
      <c r="C7019" t="s">
        <v>6</v>
      </c>
      <c r="D7019" t="s">
        <v>7</v>
      </c>
      <c r="E7019" s="3">
        <v>15091892</v>
      </c>
      <c r="F7019" s="3">
        <f t="shared" si="109"/>
        <v>105643.24400000001</v>
      </c>
      <c r="G7019" t="s">
        <v>8</v>
      </c>
    </row>
    <row r="7020" spans="1:7" x14ac:dyDescent="0.25">
      <c r="A7020" t="s">
        <v>4296</v>
      </c>
      <c r="B7020">
        <v>19</v>
      </c>
      <c r="C7020" t="s">
        <v>1267</v>
      </c>
      <c r="D7020" t="s">
        <v>656</v>
      </c>
      <c r="E7020" s="3">
        <v>14831073</v>
      </c>
      <c r="F7020" s="3">
        <f t="shared" si="109"/>
        <v>103817.511</v>
      </c>
      <c r="G7020" t="s">
        <v>1268</v>
      </c>
    </row>
    <row r="7021" spans="1:7" x14ac:dyDescent="0.25">
      <c r="A7021" t="s">
        <v>4296</v>
      </c>
      <c r="B7021">
        <v>20</v>
      </c>
      <c r="C7021" t="s">
        <v>1513</v>
      </c>
      <c r="D7021" t="s">
        <v>673</v>
      </c>
      <c r="E7021" s="3">
        <v>14809428</v>
      </c>
      <c r="F7021" s="3">
        <f t="shared" si="109"/>
        <v>103665.996</v>
      </c>
      <c r="G7021" t="s">
        <v>1514</v>
      </c>
    </row>
    <row r="7022" spans="1:7" x14ac:dyDescent="0.25">
      <c r="A7022" t="s">
        <v>4296</v>
      </c>
      <c r="B7022">
        <v>21</v>
      </c>
      <c r="C7022" t="s">
        <v>1425</v>
      </c>
      <c r="D7022" t="s">
        <v>1426</v>
      </c>
      <c r="E7022" s="3">
        <v>14718755</v>
      </c>
      <c r="F7022" s="3">
        <f t="shared" si="109"/>
        <v>103031.285</v>
      </c>
      <c r="G7022" t="s">
        <v>1427</v>
      </c>
    </row>
    <row r="7023" spans="1:7" x14ac:dyDescent="0.25">
      <c r="A7023" t="s">
        <v>4296</v>
      </c>
      <c r="B7023">
        <v>22</v>
      </c>
      <c r="C7023" t="s">
        <v>892</v>
      </c>
      <c r="D7023" t="s">
        <v>332</v>
      </c>
      <c r="E7023" s="3">
        <v>14482880</v>
      </c>
      <c r="F7023" s="3">
        <f t="shared" si="109"/>
        <v>101380.16</v>
      </c>
      <c r="G7023" t="s">
        <v>1512</v>
      </c>
    </row>
    <row r="7024" spans="1:7" x14ac:dyDescent="0.25">
      <c r="A7024" t="s">
        <v>4296</v>
      </c>
      <c r="B7024">
        <v>23</v>
      </c>
      <c r="C7024" t="s">
        <v>1251</v>
      </c>
      <c r="D7024" t="s">
        <v>78</v>
      </c>
      <c r="E7024" s="3">
        <v>13674759</v>
      </c>
      <c r="F7024" s="3">
        <f t="shared" si="109"/>
        <v>95723.313000000009</v>
      </c>
      <c r="G7024" t="s">
        <v>1252</v>
      </c>
    </row>
    <row r="7025" spans="1:7" x14ac:dyDescent="0.25">
      <c r="A7025" t="s">
        <v>4296</v>
      </c>
      <c r="B7025">
        <v>24</v>
      </c>
      <c r="C7025" t="s">
        <v>1022</v>
      </c>
      <c r="D7025" t="s">
        <v>131</v>
      </c>
      <c r="E7025" s="3">
        <v>13138705</v>
      </c>
      <c r="F7025" s="3">
        <f t="shared" si="109"/>
        <v>91970.934999999998</v>
      </c>
      <c r="G7025" t="s">
        <v>1023</v>
      </c>
    </row>
    <row r="7026" spans="1:7" x14ac:dyDescent="0.25">
      <c r="A7026" t="s">
        <v>4296</v>
      </c>
      <c r="B7026">
        <v>25</v>
      </c>
      <c r="C7026" t="s">
        <v>1310</v>
      </c>
      <c r="D7026" t="s">
        <v>229</v>
      </c>
      <c r="E7026" s="3">
        <v>13057714</v>
      </c>
      <c r="F7026" s="3">
        <f t="shared" si="109"/>
        <v>91403.998000000007</v>
      </c>
      <c r="G7026" t="s">
        <v>1648</v>
      </c>
    </row>
    <row r="7027" spans="1:7" x14ac:dyDescent="0.25">
      <c r="A7027" t="s">
        <v>4296</v>
      </c>
      <c r="B7027">
        <v>26</v>
      </c>
      <c r="C7027" t="s">
        <v>1467</v>
      </c>
      <c r="D7027" t="s">
        <v>1468</v>
      </c>
      <c r="E7027" s="3">
        <v>12647804</v>
      </c>
      <c r="F7027" s="3">
        <f t="shared" si="109"/>
        <v>88534.627999999997</v>
      </c>
      <c r="G7027" t="s">
        <v>1469</v>
      </c>
    </row>
    <row r="7028" spans="1:7" x14ac:dyDescent="0.25">
      <c r="A7028" t="s">
        <v>4296</v>
      </c>
      <c r="B7028">
        <v>27</v>
      </c>
      <c r="C7028" t="s">
        <v>600</v>
      </c>
      <c r="D7028" t="s">
        <v>529</v>
      </c>
      <c r="E7028" s="3">
        <v>12492607</v>
      </c>
      <c r="F7028" s="3">
        <f t="shared" si="109"/>
        <v>87448.248999999996</v>
      </c>
      <c r="G7028" t="s">
        <v>601</v>
      </c>
    </row>
    <row r="7029" spans="1:7" x14ac:dyDescent="0.25">
      <c r="A7029" t="s">
        <v>4296</v>
      </c>
      <c r="B7029">
        <v>28</v>
      </c>
      <c r="C7029" t="s">
        <v>1336</v>
      </c>
      <c r="D7029" t="s">
        <v>1337</v>
      </c>
      <c r="E7029" s="3">
        <v>12298679</v>
      </c>
      <c r="F7029" s="3">
        <f t="shared" si="109"/>
        <v>86090.752999999997</v>
      </c>
      <c r="G7029" t="s">
        <v>1338</v>
      </c>
    </row>
    <row r="7030" spans="1:7" x14ac:dyDescent="0.25">
      <c r="A7030" t="s">
        <v>4296</v>
      </c>
      <c r="B7030">
        <v>29</v>
      </c>
      <c r="C7030" t="s">
        <v>1165</v>
      </c>
      <c r="D7030" t="s">
        <v>559</v>
      </c>
      <c r="E7030" s="3">
        <v>12294308</v>
      </c>
      <c r="F7030" s="3">
        <f t="shared" si="109"/>
        <v>86060.156000000003</v>
      </c>
      <c r="G7030" t="s">
        <v>1166</v>
      </c>
    </row>
    <row r="7031" spans="1:7" x14ac:dyDescent="0.25">
      <c r="A7031" t="s">
        <v>4296</v>
      </c>
      <c r="B7031">
        <v>30</v>
      </c>
      <c r="C7031" t="s">
        <v>1116</v>
      </c>
      <c r="D7031" t="s">
        <v>1117</v>
      </c>
      <c r="E7031" s="3">
        <v>12041785</v>
      </c>
      <c r="F7031" s="3">
        <f t="shared" si="109"/>
        <v>84292.494999999995</v>
      </c>
      <c r="G7031" t="s">
        <v>1118</v>
      </c>
    </row>
    <row r="7032" spans="1:7" x14ac:dyDescent="0.25">
      <c r="A7032" t="s">
        <v>4296</v>
      </c>
      <c r="B7032">
        <v>31</v>
      </c>
      <c r="C7032" t="s">
        <v>980</v>
      </c>
      <c r="D7032" t="s">
        <v>538</v>
      </c>
      <c r="E7032" s="3">
        <v>11917798</v>
      </c>
      <c r="F7032" s="3">
        <f t="shared" si="109"/>
        <v>83424.585999999996</v>
      </c>
      <c r="G7032" t="s">
        <v>981</v>
      </c>
    </row>
    <row r="7033" spans="1:7" x14ac:dyDescent="0.25">
      <c r="A7033" t="s">
        <v>4296</v>
      </c>
      <c r="B7033">
        <v>32</v>
      </c>
      <c r="C7033" t="s">
        <v>1153</v>
      </c>
      <c r="D7033" t="s">
        <v>683</v>
      </c>
      <c r="E7033" s="3">
        <v>11806311</v>
      </c>
      <c r="F7033" s="3">
        <f t="shared" si="109"/>
        <v>82644.176999999996</v>
      </c>
      <c r="G7033" t="s">
        <v>1412</v>
      </c>
    </row>
    <row r="7034" spans="1:7" x14ac:dyDescent="0.25">
      <c r="A7034" t="s">
        <v>4296</v>
      </c>
      <c r="B7034">
        <v>33</v>
      </c>
      <c r="C7034" t="s">
        <v>730</v>
      </c>
      <c r="D7034" t="s">
        <v>731</v>
      </c>
      <c r="E7034" s="3">
        <v>11611397</v>
      </c>
      <c r="F7034" s="3">
        <f t="shared" si="109"/>
        <v>81279.778999999995</v>
      </c>
      <c r="G7034" t="s">
        <v>732</v>
      </c>
    </row>
    <row r="7035" spans="1:7" x14ac:dyDescent="0.25">
      <c r="A7035" t="s">
        <v>4296</v>
      </c>
      <c r="B7035">
        <v>34</v>
      </c>
      <c r="C7035" t="s">
        <v>1216</v>
      </c>
      <c r="D7035" t="s">
        <v>745</v>
      </c>
      <c r="E7035" s="3">
        <v>11349656</v>
      </c>
      <c r="F7035" s="3">
        <f t="shared" si="109"/>
        <v>79447.592000000004</v>
      </c>
      <c r="G7035" t="s">
        <v>1217</v>
      </c>
    </row>
    <row r="7036" spans="1:7" x14ac:dyDescent="0.25">
      <c r="A7036" t="s">
        <v>4296</v>
      </c>
      <c r="B7036">
        <v>35</v>
      </c>
      <c r="C7036" t="s">
        <v>1476</v>
      </c>
      <c r="D7036" t="s">
        <v>1477</v>
      </c>
      <c r="E7036" s="3">
        <v>11246174</v>
      </c>
      <c r="F7036" s="3">
        <f t="shared" si="109"/>
        <v>78723.218000000008</v>
      </c>
      <c r="G7036" t="s">
        <v>1478</v>
      </c>
    </row>
    <row r="7037" spans="1:7" x14ac:dyDescent="0.25">
      <c r="A7037" t="s">
        <v>4296</v>
      </c>
      <c r="B7037">
        <v>36</v>
      </c>
      <c r="C7037" t="s">
        <v>908</v>
      </c>
      <c r="D7037" t="s">
        <v>888</v>
      </c>
      <c r="E7037" s="3">
        <v>11170108</v>
      </c>
      <c r="F7037" s="3">
        <f t="shared" si="109"/>
        <v>78190.756000000008</v>
      </c>
      <c r="G7037" t="s">
        <v>909</v>
      </c>
    </row>
    <row r="7038" spans="1:7" x14ac:dyDescent="0.25">
      <c r="A7038" t="s">
        <v>4296</v>
      </c>
      <c r="B7038">
        <v>37</v>
      </c>
      <c r="C7038" t="s">
        <v>1348</v>
      </c>
      <c r="D7038" t="s">
        <v>1349</v>
      </c>
      <c r="E7038" s="3">
        <v>10797530</v>
      </c>
      <c r="F7038" s="3">
        <f t="shared" si="109"/>
        <v>75582.710000000006</v>
      </c>
      <c r="G7038" t="s">
        <v>1350</v>
      </c>
    </row>
    <row r="7039" spans="1:7" x14ac:dyDescent="0.25">
      <c r="A7039" t="s">
        <v>4296</v>
      </c>
      <c r="B7039">
        <v>38</v>
      </c>
      <c r="C7039" t="s">
        <v>1066</v>
      </c>
      <c r="D7039" t="s">
        <v>109</v>
      </c>
      <c r="E7039" s="3">
        <v>10645101</v>
      </c>
      <c r="F7039" s="3">
        <f t="shared" si="109"/>
        <v>74515.706999999995</v>
      </c>
      <c r="G7039" t="s">
        <v>1303</v>
      </c>
    </row>
    <row r="7040" spans="1:7" x14ac:dyDescent="0.25">
      <c r="A7040" t="s">
        <v>4296</v>
      </c>
      <c r="B7040">
        <v>39</v>
      </c>
      <c r="C7040" t="s">
        <v>1474</v>
      </c>
      <c r="D7040" t="s">
        <v>1468</v>
      </c>
      <c r="E7040" s="3">
        <v>10535532</v>
      </c>
      <c r="F7040" s="3">
        <f t="shared" si="109"/>
        <v>73748.724000000002</v>
      </c>
      <c r="G7040" t="s">
        <v>1475</v>
      </c>
    </row>
    <row r="7041" spans="1:7" x14ac:dyDescent="0.25">
      <c r="A7041" t="s">
        <v>4296</v>
      </c>
      <c r="B7041">
        <v>40</v>
      </c>
      <c r="C7041" t="s">
        <v>1016</v>
      </c>
      <c r="D7041" t="s">
        <v>70</v>
      </c>
      <c r="E7041" s="3">
        <v>10500230</v>
      </c>
      <c r="F7041" s="3">
        <f t="shared" si="109"/>
        <v>73501.61</v>
      </c>
      <c r="G7041" t="s">
        <v>1017</v>
      </c>
    </row>
    <row r="7042" spans="1:7" x14ac:dyDescent="0.25">
      <c r="A7042" t="s">
        <v>4296</v>
      </c>
      <c r="B7042">
        <v>41</v>
      </c>
      <c r="C7042" t="s">
        <v>1655</v>
      </c>
      <c r="D7042" t="s">
        <v>529</v>
      </c>
      <c r="E7042" s="3">
        <v>9833961</v>
      </c>
      <c r="F7042" s="3">
        <f t="shared" ref="F7042:F7105" si="110">E7042*0.007</f>
        <v>68837.726999999999</v>
      </c>
      <c r="G7042" t="s">
        <v>1656</v>
      </c>
    </row>
    <row r="7043" spans="1:7" x14ac:dyDescent="0.25">
      <c r="A7043" t="s">
        <v>4296</v>
      </c>
      <c r="B7043">
        <v>42</v>
      </c>
      <c r="C7043" t="s">
        <v>1020</v>
      </c>
      <c r="D7043" t="s">
        <v>416</v>
      </c>
      <c r="E7043" s="3">
        <v>9538522</v>
      </c>
      <c r="F7043" s="3">
        <f t="shared" si="110"/>
        <v>66769.653999999995</v>
      </c>
      <c r="G7043" t="s">
        <v>1021</v>
      </c>
    </row>
    <row r="7044" spans="1:7" x14ac:dyDescent="0.25">
      <c r="A7044" t="s">
        <v>4296</v>
      </c>
      <c r="B7044">
        <v>43</v>
      </c>
      <c r="C7044" t="s">
        <v>633</v>
      </c>
      <c r="D7044" t="s">
        <v>634</v>
      </c>
      <c r="E7044" s="3">
        <v>9373108</v>
      </c>
      <c r="F7044" s="3">
        <f t="shared" si="110"/>
        <v>65611.756000000008</v>
      </c>
      <c r="G7044" t="s">
        <v>635</v>
      </c>
    </row>
    <row r="7045" spans="1:7" x14ac:dyDescent="0.25">
      <c r="A7045" t="s">
        <v>4296</v>
      </c>
      <c r="B7045">
        <v>44</v>
      </c>
      <c r="C7045" t="s">
        <v>1519</v>
      </c>
      <c r="D7045" t="s">
        <v>332</v>
      </c>
      <c r="E7045" s="3">
        <v>9341555</v>
      </c>
      <c r="F7045" s="3">
        <f t="shared" si="110"/>
        <v>65390.885000000002</v>
      </c>
      <c r="G7045" t="s">
        <v>1520</v>
      </c>
    </row>
    <row r="7046" spans="1:7" x14ac:dyDescent="0.25">
      <c r="A7046" t="s">
        <v>4296</v>
      </c>
      <c r="B7046">
        <v>45</v>
      </c>
      <c r="C7046" t="s">
        <v>1140</v>
      </c>
      <c r="D7046" t="s">
        <v>521</v>
      </c>
      <c r="E7046" s="3">
        <v>9340132</v>
      </c>
      <c r="F7046" s="3">
        <f t="shared" si="110"/>
        <v>65380.923999999999</v>
      </c>
      <c r="G7046" t="s">
        <v>1141</v>
      </c>
    </row>
    <row r="7047" spans="1:7" x14ac:dyDescent="0.25">
      <c r="A7047" t="s">
        <v>4296</v>
      </c>
      <c r="B7047">
        <v>46</v>
      </c>
      <c r="C7047" t="s">
        <v>1649</v>
      </c>
      <c r="D7047" t="s">
        <v>707</v>
      </c>
      <c r="E7047" s="3">
        <v>9199134</v>
      </c>
      <c r="F7047" s="3">
        <f t="shared" si="110"/>
        <v>64393.938000000002</v>
      </c>
      <c r="G7047" t="s">
        <v>1650</v>
      </c>
    </row>
    <row r="7048" spans="1:7" x14ac:dyDescent="0.25">
      <c r="A7048" t="s">
        <v>4296</v>
      </c>
      <c r="B7048">
        <v>47</v>
      </c>
      <c r="C7048" t="s">
        <v>1597</v>
      </c>
      <c r="D7048" t="s">
        <v>75</v>
      </c>
      <c r="E7048" s="3">
        <v>9152623</v>
      </c>
      <c r="F7048" s="3">
        <f t="shared" si="110"/>
        <v>64068.361000000004</v>
      </c>
      <c r="G7048" t="s">
        <v>1616</v>
      </c>
    </row>
    <row r="7049" spans="1:7" x14ac:dyDescent="0.25">
      <c r="A7049" t="s">
        <v>4296</v>
      </c>
      <c r="B7049">
        <v>48</v>
      </c>
      <c r="C7049" t="s">
        <v>1614</v>
      </c>
      <c r="D7049" t="s">
        <v>297</v>
      </c>
      <c r="E7049" s="3">
        <v>9152059</v>
      </c>
      <c r="F7049" s="3">
        <f t="shared" si="110"/>
        <v>64064.413</v>
      </c>
      <c r="G7049" t="s">
        <v>1615</v>
      </c>
    </row>
    <row r="7050" spans="1:7" x14ac:dyDescent="0.25">
      <c r="A7050" t="s">
        <v>4296</v>
      </c>
      <c r="B7050">
        <v>49</v>
      </c>
      <c r="C7050" t="s">
        <v>728</v>
      </c>
      <c r="D7050" t="s">
        <v>21</v>
      </c>
      <c r="E7050" s="3">
        <v>9076238</v>
      </c>
      <c r="F7050" s="3">
        <f t="shared" si="110"/>
        <v>63533.666000000005</v>
      </c>
      <c r="G7050" t="s">
        <v>729</v>
      </c>
    </row>
    <row r="7051" spans="1:7" x14ac:dyDescent="0.25">
      <c r="A7051" t="s">
        <v>4296</v>
      </c>
      <c r="B7051">
        <v>50</v>
      </c>
      <c r="C7051" t="s">
        <v>1551</v>
      </c>
      <c r="D7051" t="s">
        <v>300</v>
      </c>
      <c r="E7051" s="3">
        <v>9037398</v>
      </c>
      <c r="F7051" s="3">
        <f t="shared" si="110"/>
        <v>63261.786</v>
      </c>
      <c r="G7051" t="s">
        <v>1552</v>
      </c>
    </row>
    <row r="7052" spans="1:7" x14ac:dyDescent="0.25">
      <c r="A7052" t="s">
        <v>4296</v>
      </c>
      <c r="B7052">
        <v>51</v>
      </c>
      <c r="C7052" t="s">
        <v>1422</v>
      </c>
      <c r="D7052" t="s">
        <v>1423</v>
      </c>
      <c r="E7052" s="3">
        <v>8924855</v>
      </c>
      <c r="F7052" s="3">
        <f t="shared" si="110"/>
        <v>62473.985000000001</v>
      </c>
      <c r="G7052" t="s">
        <v>1424</v>
      </c>
    </row>
    <row r="7053" spans="1:7" x14ac:dyDescent="0.25">
      <c r="A7053" t="s">
        <v>4296</v>
      </c>
      <c r="B7053">
        <v>52</v>
      </c>
      <c r="C7053" t="s">
        <v>1173</v>
      </c>
      <c r="D7053" t="s">
        <v>145</v>
      </c>
      <c r="E7053" s="3">
        <v>8913330</v>
      </c>
      <c r="F7053" s="3">
        <f t="shared" si="110"/>
        <v>62393.31</v>
      </c>
      <c r="G7053" t="s">
        <v>1174</v>
      </c>
    </row>
    <row r="7054" spans="1:7" x14ac:dyDescent="0.25">
      <c r="A7054" t="s">
        <v>4296</v>
      </c>
      <c r="B7054">
        <v>53</v>
      </c>
      <c r="C7054" t="s">
        <v>1033</v>
      </c>
      <c r="D7054" t="s">
        <v>745</v>
      </c>
      <c r="E7054" s="3">
        <v>8756018</v>
      </c>
      <c r="F7054" s="3">
        <f t="shared" si="110"/>
        <v>61292.126000000004</v>
      </c>
      <c r="G7054" t="s">
        <v>1034</v>
      </c>
    </row>
    <row r="7055" spans="1:7" x14ac:dyDescent="0.25">
      <c r="A7055" t="s">
        <v>4296</v>
      </c>
      <c r="B7055">
        <v>54</v>
      </c>
      <c r="C7055" t="s">
        <v>1577</v>
      </c>
      <c r="D7055" t="s">
        <v>1184</v>
      </c>
      <c r="E7055" s="3">
        <v>8104874</v>
      </c>
      <c r="F7055" s="3">
        <f t="shared" si="110"/>
        <v>56734.118000000002</v>
      </c>
      <c r="G7055" t="s">
        <v>1596</v>
      </c>
    </row>
    <row r="7056" spans="1:7" x14ac:dyDescent="0.25">
      <c r="A7056" t="s">
        <v>4296</v>
      </c>
      <c r="B7056">
        <v>55</v>
      </c>
      <c r="C7056" t="s">
        <v>1131</v>
      </c>
      <c r="D7056" t="s">
        <v>498</v>
      </c>
      <c r="E7056" s="3">
        <v>7780413</v>
      </c>
      <c r="F7056" s="3">
        <f t="shared" si="110"/>
        <v>54462.891000000003</v>
      </c>
      <c r="G7056" t="s">
        <v>1132</v>
      </c>
    </row>
    <row r="7057" spans="1:7" x14ac:dyDescent="0.25">
      <c r="A7057" t="s">
        <v>4296</v>
      </c>
      <c r="B7057">
        <v>56</v>
      </c>
      <c r="C7057" t="s">
        <v>1500</v>
      </c>
      <c r="D7057" t="s">
        <v>114</v>
      </c>
      <c r="E7057" s="3">
        <v>7716858</v>
      </c>
      <c r="F7057" s="3">
        <f t="shared" si="110"/>
        <v>54018.006000000001</v>
      </c>
      <c r="G7057" t="s">
        <v>1501</v>
      </c>
    </row>
    <row r="7058" spans="1:7" x14ac:dyDescent="0.25">
      <c r="A7058" t="s">
        <v>4296</v>
      </c>
      <c r="B7058">
        <v>57</v>
      </c>
      <c r="C7058" t="s">
        <v>1496</v>
      </c>
      <c r="D7058" t="s">
        <v>501</v>
      </c>
      <c r="E7058" s="3">
        <v>7503136</v>
      </c>
      <c r="F7058" s="3">
        <f t="shared" si="110"/>
        <v>52521.951999999997</v>
      </c>
      <c r="G7058" t="s">
        <v>1497</v>
      </c>
    </row>
    <row r="7059" spans="1:7" x14ac:dyDescent="0.25">
      <c r="A7059" t="s">
        <v>4296</v>
      </c>
      <c r="B7059">
        <v>58</v>
      </c>
      <c r="C7059" t="s">
        <v>1504</v>
      </c>
      <c r="D7059" t="s">
        <v>1109</v>
      </c>
      <c r="E7059" s="3">
        <v>7344943</v>
      </c>
      <c r="F7059" s="3">
        <f t="shared" si="110"/>
        <v>51414.601000000002</v>
      </c>
      <c r="G7059" t="s">
        <v>1505</v>
      </c>
    </row>
    <row r="7060" spans="1:7" x14ac:dyDescent="0.25">
      <c r="A7060" t="s">
        <v>4296</v>
      </c>
      <c r="B7060">
        <v>59</v>
      </c>
      <c r="C7060" t="s">
        <v>942</v>
      </c>
      <c r="D7060" t="s">
        <v>381</v>
      </c>
      <c r="E7060" s="3">
        <v>7320083</v>
      </c>
      <c r="F7060" s="3">
        <f t="shared" si="110"/>
        <v>51240.580999999998</v>
      </c>
      <c r="G7060" t="s">
        <v>943</v>
      </c>
    </row>
    <row r="7061" spans="1:7" x14ac:dyDescent="0.25">
      <c r="A7061" t="s">
        <v>4296</v>
      </c>
      <c r="B7061">
        <v>60</v>
      </c>
      <c r="C7061" t="s">
        <v>761</v>
      </c>
      <c r="D7061" t="s">
        <v>762</v>
      </c>
      <c r="E7061" s="3">
        <v>7246449</v>
      </c>
      <c r="F7061" s="3">
        <f t="shared" si="110"/>
        <v>50725.143000000004</v>
      </c>
      <c r="G7061" t="s">
        <v>763</v>
      </c>
    </row>
    <row r="7062" spans="1:7" x14ac:dyDescent="0.25">
      <c r="A7062" t="s">
        <v>4296</v>
      </c>
      <c r="B7062">
        <v>61</v>
      </c>
      <c r="C7062" t="s">
        <v>1149</v>
      </c>
      <c r="D7062" t="s">
        <v>1150</v>
      </c>
      <c r="E7062" s="3">
        <v>7146108</v>
      </c>
      <c r="F7062" s="3">
        <f t="shared" si="110"/>
        <v>50022.756000000001</v>
      </c>
      <c r="G7062" t="s">
        <v>1151</v>
      </c>
    </row>
    <row r="7063" spans="1:7" x14ac:dyDescent="0.25">
      <c r="A7063" t="s">
        <v>4296</v>
      </c>
      <c r="B7063">
        <v>62</v>
      </c>
      <c r="C7063" t="s">
        <v>1617</v>
      </c>
      <c r="D7063" t="s">
        <v>797</v>
      </c>
      <c r="E7063" s="3">
        <v>7114117</v>
      </c>
      <c r="F7063" s="3">
        <f t="shared" si="110"/>
        <v>49798.819000000003</v>
      </c>
      <c r="G7063" t="s">
        <v>1670</v>
      </c>
    </row>
    <row r="7064" spans="1:7" x14ac:dyDescent="0.25">
      <c r="A7064" t="s">
        <v>4296</v>
      </c>
      <c r="B7064">
        <v>63</v>
      </c>
      <c r="C7064" t="s">
        <v>655</v>
      </c>
      <c r="D7064" t="s">
        <v>656</v>
      </c>
      <c r="E7064" s="3">
        <v>7070931</v>
      </c>
      <c r="F7064" s="3">
        <f t="shared" si="110"/>
        <v>49496.517</v>
      </c>
      <c r="G7064" t="s">
        <v>657</v>
      </c>
    </row>
    <row r="7065" spans="1:7" x14ac:dyDescent="0.25">
      <c r="A7065" t="s">
        <v>4296</v>
      </c>
      <c r="B7065">
        <v>64</v>
      </c>
      <c r="C7065" t="s">
        <v>537</v>
      </c>
      <c r="D7065" t="s">
        <v>538</v>
      </c>
      <c r="E7065" s="3">
        <v>6997242</v>
      </c>
      <c r="F7065" s="3">
        <f t="shared" si="110"/>
        <v>48980.694000000003</v>
      </c>
      <c r="G7065" t="s">
        <v>539</v>
      </c>
    </row>
    <row r="7066" spans="1:7" x14ac:dyDescent="0.25">
      <c r="A7066" t="s">
        <v>4296</v>
      </c>
      <c r="B7066">
        <v>65</v>
      </c>
      <c r="C7066" t="s">
        <v>1177</v>
      </c>
      <c r="D7066" t="s">
        <v>1178</v>
      </c>
      <c r="E7066" s="3">
        <v>6947058</v>
      </c>
      <c r="F7066" s="3">
        <f t="shared" si="110"/>
        <v>48629.406000000003</v>
      </c>
      <c r="G7066" t="s">
        <v>1179</v>
      </c>
    </row>
    <row r="7067" spans="1:7" x14ac:dyDescent="0.25">
      <c r="A7067" t="s">
        <v>4296</v>
      </c>
      <c r="B7067">
        <v>66</v>
      </c>
      <c r="C7067" t="s">
        <v>1498</v>
      </c>
      <c r="D7067" t="s">
        <v>590</v>
      </c>
      <c r="E7067" s="3">
        <v>6839857</v>
      </c>
      <c r="F7067" s="3">
        <f t="shared" si="110"/>
        <v>47878.999000000003</v>
      </c>
      <c r="G7067" t="s">
        <v>1499</v>
      </c>
    </row>
    <row r="7068" spans="1:7" x14ac:dyDescent="0.25">
      <c r="A7068" t="s">
        <v>4296</v>
      </c>
      <c r="B7068">
        <v>67</v>
      </c>
      <c r="C7068" t="s">
        <v>1627</v>
      </c>
      <c r="D7068" t="s">
        <v>1628</v>
      </c>
      <c r="E7068" s="3">
        <v>6828882</v>
      </c>
      <c r="F7068" s="3">
        <f t="shared" si="110"/>
        <v>47802.173999999999</v>
      </c>
      <c r="G7068" t="s">
        <v>1629</v>
      </c>
    </row>
    <row r="7069" spans="1:7" x14ac:dyDescent="0.25">
      <c r="A7069" t="s">
        <v>4296</v>
      </c>
      <c r="B7069">
        <v>68</v>
      </c>
      <c r="C7069" t="s">
        <v>1455</v>
      </c>
      <c r="D7069" t="s">
        <v>269</v>
      </c>
      <c r="E7069" s="3">
        <v>6827496</v>
      </c>
      <c r="F7069" s="3">
        <f t="shared" si="110"/>
        <v>47792.472000000002</v>
      </c>
      <c r="G7069" t="s">
        <v>1456</v>
      </c>
    </row>
    <row r="7070" spans="1:7" x14ac:dyDescent="0.25">
      <c r="A7070" t="s">
        <v>4296</v>
      </c>
      <c r="B7070">
        <v>69</v>
      </c>
      <c r="C7070" t="s">
        <v>1651</v>
      </c>
      <c r="D7070" t="s">
        <v>1318</v>
      </c>
      <c r="E7070" s="3">
        <v>6780770</v>
      </c>
      <c r="F7070" s="3">
        <f t="shared" si="110"/>
        <v>47465.39</v>
      </c>
      <c r="G7070" t="s">
        <v>1652</v>
      </c>
    </row>
    <row r="7071" spans="1:7" x14ac:dyDescent="0.25">
      <c r="A7071" t="s">
        <v>4296</v>
      </c>
      <c r="B7071">
        <v>70</v>
      </c>
      <c r="C7071" t="s">
        <v>497</v>
      </c>
      <c r="D7071" t="s">
        <v>498</v>
      </c>
      <c r="E7071" s="3">
        <v>6740586</v>
      </c>
      <c r="F7071" s="3">
        <f t="shared" si="110"/>
        <v>47184.101999999999</v>
      </c>
      <c r="G7071" t="s">
        <v>499</v>
      </c>
    </row>
    <row r="7072" spans="1:7" x14ac:dyDescent="0.25">
      <c r="A7072" t="s">
        <v>4296</v>
      </c>
      <c r="B7072">
        <v>71</v>
      </c>
      <c r="C7072" t="s">
        <v>1619</v>
      </c>
      <c r="D7072" t="s">
        <v>1620</v>
      </c>
      <c r="E7072" s="3">
        <v>6687342</v>
      </c>
      <c r="F7072" s="3">
        <f t="shared" si="110"/>
        <v>46811.394</v>
      </c>
      <c r="G7072" t="s">
        <v>1621</v>
      </c>
    </row>
    <row r="7073" spans="1:7" x14ac:dyDescent="0.25">
      <c r="A7073" t="s">
        <v>4296</v>
      </c>
      <c r="B7073">
        <v>72</v>
      </c>
      <c r="C7073" t="s">
        <v>1603</v>
      </c>
      <c r="D7073" t="s">
        <v>1604</v>
      </c>
      <c r="E7073" s="3">
        <v>6611744</v>
      </c>
      <c r="F7073" s="3">
        <f t="shared" si="110"/>
        <v>46282.207999999999</v>
      </c>
      <c r="G7073" t="s">
        <v>1605</v>
      </c>
    </row>
    <row r="7074" spans="1:7" x14ac:dyDescent="0.25">
      <c r="A7074" t="s">
        <v>4296</v>
      </c>
      <c r="B7074">
        <v>73</v>
      </c>
      <c r="C7074" t="s">
        <v>1515</v>
      </c>
      <c r="D7074" t="s">
        <v>673</v>
      </c>
      <c r="E7074" s="3">
        <v>6606878</v>
      </c>
      <c r="F7074" s="3">
        <f t="shared" si="110"/>
        <v>46248.146000000001</v>
      </c>
      <c r="G7074" t="s">
        <v>1516</v>
      </c>
    </row>
    <row r="7075" spans="1:7" x14ac:dyDescent="0.25">
      <c r="A7075" t="s">
        <v>4296</v>
      </c>
      <c r="B7075">
        <v>74</v>
      </c>
      <c r="C7075" t="s">
        <v>1058</v>
      </c>
      <c r="D7075" t="s">
        <v>297</v>
      </c>
      <c r="E7075" s="3">
        <v>6588149</v>
      </c>
      <c r="F7075" s="3">
        <f t="shared" si="110"/>
        <v>46117.042999999998</v>
      </c>
      <c r="G7075" t="s">
        <v>1059</v>
      </c>
    </row>
    <row r="7076" spans="1:7" x14ac:dyDescent="0.25">
      <c r="A7076" t="s">
        <v>4296</v>
      </c>
      <c r="B7076">
        <v>75</v>
      </c>
      <c r="C7076" t="s">
        <v>1143</v>
      </c>
      <c r="D7076" t="s">
        <v>61</v>
      </c>
      <c r="E7076" s="3">
        <v>6327602</v>
      </c>
      <c r="F7076" s="3">
        <f t="shared" si="110"/>
        <v>44293.214</v>
      </c>
      <c r="G7076" t="s">
        <v>1144</v>
      </c>
    </row>
    <row r="7077" spans="1:7" x14ac:dyDescent="0.25">
      <c r="A7077" t="s">
        <v>4296</v>
      </c>
      <c r="B7077">
        <v>76</v>
      </c>
      <c r="C7077" t="s">
        <v>23</v>
      </c>
      <c r="D7077" t="s">
        <v>24</v>
      </c>
      <c r="E7077" s="3">
        <v>6267482</v>
      </c>
      <c r="F7077" s="3">
        <f t="shared" si="110"/>
        <v>43872.374000000003</v>
      </c>
      <c r="G7077" t="s">
        <v>25</v>
      </c>
    </row>
    <row r="7078" spans="1:7" x14ac:dyDescent="0.25">
      <c r="A7078" t="s">
        <v>4296</v>
      </c>
      <c r="B7078">
        <v>77</v>
      </c>
      <c r="C7078" t="s">
        <v>1341</v>
      </c>
      <c r="D7078" t="s">
        <v>1050</v>
      </c>
      <c r="E7078" s="3">
        <v>6253551</v>
      </c>
      <c r="F7078" s="3">
        <f t="shared" si="110"/>
        <v>43774.857000000004</v>
      </c>
      <c r="G7078" t="s">
        <v>1342</v>
      </c>
    </row>
    <row r="7079" spans="1:7" x14ac:dyDescent="0.25">
      <c r="A7079" t="s">
        <v>4296</v>
      </c>
      <c r="B7079">
        <v>78</v>
      </c>
      <c r="C7079" t="s">
        <v>1625</v>
      </c>
      <c r="D7079" t="s">
        <v>220</v>
      </c>
      <c r="E7079" s="3">
        <v>6181150</v>
      </c>
      <c r="F7079" s="3">
        <f t="shared" si="110"/>
        <v>43268.05</v>
      </c>
      <c r="G7079" t="s">
        <v>1626</v>
      </c>
    </row>
    <row r="7080" spans="1:7" x14ac:dyDescent="0.25">
      <c r="A7080" t="s">
        <v>4296</v>
      </c>
      <c r="B7080">
        <v>79</v>
      </c>
      <c r="C7080" t="s">
        <v>1508</v>
      </c>
      <c r="D7080" t="s">
        <v>726</v>
      </c>
      <c r="E7080" s="3">
        <v>6161080</v>
      </c>
      <c r="F7080" s="3">
        <f t="shared" si="110"/>
        <v>43127.56</v>
      </c>
      <c r="G7080" t="s">
        <v>1509</v>
      </c>
    </row>
    <row r="7081" spans="1:7" x14ac:dyDescent="0.25">
      <c r="A7081" t="s">
        <v>4296</v>
      </c>
      <c r="B7081">
        <v>80</v>
      </c>
      <c r="C7081" t="s">
        <v>862</v>
      </c>
      <c r="D7081" t="s">
        <v>15</v>
      </c>
      <c r="E7081" s="3">
        <v>6093321</v>
      </c>
      <c r="F7081" s="3">
        <f t="shared" si="110"/>
        <v>42653.247000000003</v>
      </c>
      <c r="G7081" t="s">
        <v>863</v>
      </c>
    </row>
    <row r="7082" spans="1:7" x14ac:dyDescent="0.25">
      <c r="A7082" t="s">
        <v>4296</v>
      </c>
      <c r="B7082">
        <v>81</v>
      </c>
      <c r="C7082" t="s">
        <v>1565</v>
      </c>
      <c r="D7082" t="s">
        <v>1566</v>
      </c>
      <c r="E7082" s="3">
        <v>6039194</v>
      </c>
      <c r="F7082" s="3">
        <f t="shared" si="110"/>
        <v>42274.358</v>
      </c>
      <c r="G7082" t="s">
        <v>1567</v>
      </c>
    </row>
    <row r="7083" spans="1:7" x14ac:dyDescent="0.25">
      <c r="A7083" t="s">
        <v>4296</v>
      </c>
      <c r="B7083">
        <v>82</v>
      </c>
      <c r="C7083" t="s">
        <v>1240</v>
      </c>
      <c r="D7083" t="s">
        <v>1241</v>
      </c>
      <c r="E7083" s="3">
        <v>6038218</v>
      </c>
      <c r="F7083" s="3">
        <f t="shared" si="110"/>
        <v>42267.525999999998</v>
      </c>
      <c r="G7083" t="s">
        <v>1242</v>
      </c>
    </row>
    <row r="7084" spans="1:7" x14ac:dyDescent="0.25">
      <c r="A7084" t="s">
        <v>4296</v>
      </c>
      <c r="B7084">
        <v>83</v>
      </c>
      <c r="C7084" t="s">
        <v>1416</v>
      </c>
      <c r="D7084" t="s">
        <v>1417</v>
      </c>
      <c r="E7084" s="3">
        <v>5956371</v>
      </c>
      <c r="F7084" s="3">
        <f t="shared" si="110"/>
        <v>41694.597000000002</v>
      </c>
      <c r="G7084" t="s">
        <v>1418</v>
      </c>
    </row>
    <row r="7085" spans="1:7" x14ac:dyDescent="0.25">
      <c r="A7085" t="s">
        <v>4296</v>
      </c>
      <c r="B7085">
        <v>84</v>
      </c>
      <c r="C7085" t="s">
        <v>952</v>
      </c>
      <c r="D7085" t="s">
        <v>953</v>
      </c>
      <c r="E7085" s="3">
        <v>5950345</v>
      </c>
      <c r="F7085" s="3">
        <f t="shared" si="110"/>
        <v>41652.415000000001</v>
      </c>
      <c r="G7085" t="s">
        <v>954</v>
      </c>
    </row>
    <row r="7086" spans="1:7" x14ac:dyDescent="0.25">
      <c r="A7086" t="s">
        <v>4296</v>
      </c>
      <c r="B7086">
        <v>85</v>
      </c>
      <c r="C7086" t="s">
        <v>924</v>
      </c>
      <c r="D7086" t="s">
        <v>925</v>
      </c>
      <c r="E7086" s="3">
        <v>5919083</v>
      </c>
      <c r="F7086" s="3">
        <f t="shared" si="110"/>
        <v>41433.580999999998</v>
      </c>
      <c r="G7086" t="s">
        <v>926</v>
      </c>
    </row>
    <row r="7087" spans="1:7" x14ac:dyDescent="0.25">
      <c r="A7087" t="s">
        <v>4296</v>
      </c>
      <c r="B7087">
        <v>86</v>
      </c>
      <c r="C7087" t="s">
        <v>716</v>
      </c>
      <c r="D7087" t="s">
        <v>467</v>
      </c>
      <c r="E7087" s="3">
        <v>5854450</v>
      </c>
      <c r="F7087" s="3">
        <f t="shared" si="110"/>
        <v>40981.15</v>
      </c>
      <c r="G7087" t="s">
        <v>717</v>
      </c>
    </row>
    <row r="7088" spans="1:7" x14ac:dyDescent="0.25">
      <c r="A7088" t="s">
        <v>4296</v>
      </c>
      <c r="B7088">
        <v>87</v>
      </c>
      <c r="C7088" t="s">
        <v>1433</v>
      </c>
      <c r="D7088" t="s">
        <v>1434</v>
      </c>
      <c r="E7088" s="3">
        <v>5813454</v>
      </c>
      <c r="F7088" s="3">
        <f t="shared" si="110"/>
        <v>40694.178</v>
      </c>
      <c r="G7088" t="s">
        <v>1435</v>
      </c>
    </row>
    <row r="7089" spans="1:7" x14ac:dyDescent="0.25">
      <c r="A7089" t="s">
        <v>4296</v>
      </c>
      <c r="B7089">
        <v>88</v>
      </c>
      <c r="C7089" t="s">
        <v>1524</v>
      </c>
      <c r="D7089" t="s">
        <v>300</v>
      </c>
      <c r="E7089" s="3">
        <v>5759771</v>
      </c>
      <c r="F7089" s="3">
        <f t="shared" si="110"/>
        <v>40318.396999999997</v>
      </c>
      <c r="G7089" t="s">
        <v>1525</v>
      </c>
    </row>
    <row r="7090" spans="1:7" x14ac:dyDescent="0.25">
      <c r="A7090" t="s">
        <v>4296</v>
      </c>
      <c r="B7090">
        <v>89</v>
      </c>
      <c r="C7090" t="s">
        <v>706</v>
      </c>
      <c r="D7090" t="s">
        <v>707</v>
      </c>
      <c r="E7090" s="3">
        <v>5742286</v>
      </c>
      <c r="F7090" s="3">
        <f t="shared" si="110"/>
        <v>40196.002</v>
      </c>
      <c r="G7090" t="s">
        <v>708</v>
      </c>
    </row>
    <row r="7091" spans="1:7" x14ac:dyDescent="0.25">
      <c r="A7091" t="s">
        <v>4296</v>
      </c>
      <c r="B7091">
        <v>90</v>
      </c>
      <c r="C7091" t="s">
        <v>1002</v>
      </c>
      <c r="D7091" t="s">
        <v>1003</v>
      </c>
      <c r="E7091" s="3">
        <v>5739379</v>
      </c>
      <c r="F7091" s="3">
        <f t="shared" si="110"/>
        <v>40175.652999999998</v>
      </c>
      <c r="G7091" t="s">
        <v>1671</v>
      </c>
    </row>
    <row r="7092" spans="1:7" x14ac:dyDescent="0.25">
      <c r="A7092" t="s">
        <v>4296</v>
      </c>
      <c r="B7092">
        <v>91</v>
      </c>
      <c r="C7092" t="s">
        <v>1653</v>
      </c>
      <c r="D7092" t="s">
        <v>35</v>
      </c>
      <c r="E7092" s="3">
        <v>5730006</v>
      </c>
      <c r="F7092" s="3">
        <f t="shared" si="110"/>
        <v>40110.042000000001</v>
      </c>
      <c r="G7092" t="s">
        <v>1654</v>
      </c>
    </row>
    <row r="7093" spans="1:7" x14ac:dyDescent="0.25">
      <c r="A7093" t="s">
        <v>4296</v>
      </c>
      <c r="B7093">
        <v>92</v>
      </c>
      <c r="C7093" t="s">
        <v>1206</v>
      </c>
      <c r="D7093" t="s">
        <v>529</v>
      </c>
      <c r="E7093" s="3">
        <v>5646522</v>
      </c>
      <c r="F7093" s="3">
        <f t="shared" si="110"/>
        <v>39525.654000000002</v>
      </c>
      <c r="G7093" t="s">
        <v>1207</v>
      </c>
    </row>
    <row r="7094" spans="1:7" x14ac:dyDescent="0.25">
      <c r="A7094" t="s">
        <v>4296</v>
      </c>
      <c r="B7094">
        <v>93</v>
      </c>
      <c r="C7094" t="s">
        <v>1085</v>
      </c>
      <c r="D7094" t="s">
        <v>1086</v>
      </c>
      <c r="E7094" s="3">
        <v>5631277</v>
      </c>
      <c r="F7094" s="3">
        <f t="shared" si="110"/>
        <v>39418.938999999998</v>
      </c>
      <c r="G7094" t="s">
        <v>1672</v>
      </c>
    </row>
    <row r="7095" spans="1:7" x14ac:dyDescent="0.25">
      <c r="A7095" t="s">
        <v>4296</v>
      </c>
      <c r="B7095">
        <v>94</v>
      </c>
      <c r="C7095" t="s">
        <v>405</v>
      </c>
      <c r="D7095" t="s">
        <v>38</v>
      </c>
      <c r="E7095" s="3">
        <v>5620842</v>
      </c>
      <c r="F7095" s="3">
        <f t="shared" si="110"/>
        <v>39345.894</v>
      </c>
      <c r="G7095" t="s">
        <v>406</v>
      </c>
    </row>
    <row r="7096" spans="1:7" x14ac:dyDescent="0.25">
      <c r="A7096" t="s">
        <v>4296</v>
      </c>
      <c r="B7096">
        <v>95</v>
      </c>
      <c r="C7096" t="s">
        <v>1517</v>
      </c>
      <c r="D7096" t="s">
        <v>673</v>
      </c>
      <c r="E7096" s="3">
        <v>5562257</v>
      </c>
      <c r="F7096" s="3">
        <f t="shared" si="110"/>
        <v>38935.798999999999</v>
      </c>
      <c r="G7096" t="s">
        <v>1518</v>
      </c>
    </row>
    <row r="7097" spans="1:7" x14ac:dyDescent="0.25">
      <c r="A7097" t="s">
        <v>4296</v>
      </c>
      <c r="B7097">
        <v>96</v>
      </c>
      <c r="C7097" t="s">
        <v>262</v>
      </c>
      <c r="D7097" t="s">
        <v>263</v>
      </c>
      <c r="E7097" s="3">
        <v>5466973</v>
      </c>
      <c r="F7097" s="3">
        <f t="shared" si="110"/>
        <v>38268.811000000002</v>
      </c>
      <c r="G7097" t="s">
        <v>264</v>
      </c>
    </row>
    <row r="7098" spans="1:7" x14ac:dyDescent="0.25">
      <c r="A7098" t="s">
        <v>4296</v>
      </c>
      <c r="B7098">
        <v>97</v>
      </c>
      <c r="C7098" t="s">
        <v>917</v>
      </c>
      <c r="D7098" t="s">
        <v>394</v>
      </c>
      <c r="E7098" s="3">
        <v>5465566</v>
      </c>
      <c r="F7098" s="3">
        <f t="shared" si="110"/>
        <v>38258.962</v>
      </c>
      <c r="G7098" t="s">
        <v>918</v>
      </c>
    </row>
    <row r="7099" spans="1:7" x14ac:dyDescent="0.25">
      <c r="A7099" t="s">
        <v>4296</v>
      </c>
      <c r="B7099">
        <v>98</v>
      </c>
      <c r="C7099" t="s">
        <v>774</v>
      </c>
      <c r="D7099" t="s">
        <v>7</v>
      </c>
      <c r="E7099" s="3">
        <v>5432104</v>
      </c>
      <c r="F7099" s="3">
        <f t="shared" si="110"/>
        <v>38024.728000000003</v>
      </c>
      <c r="G7099" t="s">
        <v>775</v>
      </c>
    </row>
    <row r="7100" spans="1:7" x14ac:dyDescent="0.25">
      <c r="A7100" t="s">
        <v>4296</v>
      </c>
      <c r="B7100">
        <v>99</v>
      </c>
      <c r="C7100" t="s">
        <v>1581</v>
      </c>
      <c r="D7100" t="s">
        <v>762</v>
      </c>
      <c r="E7100" s="3">
        <v>5411944</v>
      </c>
      <c r="F7100" s="3">
        <f t="shared" si="110"/>
        <v>37883.608</v>
      </c>
      <c r="G7100" t="s">
        <v>1582</v>
      </c>
    </row>
    <row r="7101" spans="1:7" x14ac:dyDescent="0.25">
      <c r="A7101" t="s">
        <v>4296</v>
      </c>
      <c r="B7101">
        <v>100</v>
      </c>
      <c r="C7101" t="s">
        <v>620</v>
      </c>
      <c r="D7101" t="s">
        <v>41</v>
      </c>
      <c r="E7101" s="3">
        <v>5374689</v>
      </c>
      <c r="F7101" s="3">
        <f t="shared" si="110"/>
        <v>37622.823000000004</v>
      </c>
      <c r="G7101" t="s">
        <v>621</v>
      </c>
    </row>
    <row r="7102" spans="1:7" x14ac:dyDescent="0.25">
      <c r="A7102" t="s">
        <v>4296</v>
      </c>
      <c r="B7102">
        <v>101</v>
      </c>
      <c r="C7102" t="s">
        <v>749</v>
      </c>
      <c r="D7102" t="s">
        <v>750</v>
      </c>
      <c r="E7102" s="3">
        <v>5251125</v>
      </c>
      <c r="F7102" s="3">
        <f t="shared" si="110"/>
        <v>36757.875</v>
      </c>
      <c r="G7102" t="s">
        <v>751</v>
      </c>
    </row>
    <row r="7103" spans="1:7" x14ac:dyDescent="0.25">
      <c r="A7103" t="s">
        <v>4296</v>
      </c>
      <c r="B7103">
        <v>102</v>
      </c>
      <c r="C7103" t="s">
        <v>972</v>
      </c>
      <c r="D7103" t="s">
        <v>888</v>
      </c>
      <c r="E7103" s="3">
        <v>5232052</v>
      </c>
      <c r="F7103" s="3">
        <f t="shared" si="110"/>
        <v>36624.364000000001</v>
      </c>
      <c r="G7103" t="s">
        <v>973</v>
      </c>
    </row>
    <row r="7104" spans="1:7" x14ac:dyDescent="0.25">
      <c r="A7104" t="s">
        <v>4296</v>
      </c>
      <c r="B7104">
        <v>103</v>
      </c>
      <c r="C7104" t="s">
        <v>20</v>
      </c>
      <c r="D7104" t="s">
        <v>21</v>
      </c>
      <c r="E7104" s="3">
        <v>5208839</v>
      </c>
      <c r="F7104" s="3">
        <f t="shared" si="110"/>
        <v>36461.873</v>
      </c>
      <c r="G7104" t="s">
        <v>22</v>
      </c>
    </row>
    <row r="7105" spans="1:7" x14ac:dyDescent="0.25">
      <c r="A7105" t="s">
        <v>4296</v>
      </c>
      <c r="B7105">
        <v>104</v>
      </c>
      <c r="C7105" t="s">
        <v>1126</v>
      </c>
      <c r="D7105" t="s">
        <v>93</v>
      </c>
      <c r="E7105" s="3">
        <v>5181840</v>
      </c>
      <c r="F7105" s="3">
        <f t="shared" si="110"/>
        <v>36272.879999999997</v>
      </c>
      <c r="G7105" t="s">
        <v>1127</v>
      </c>
    </row>
    <row r="7106" spans="1:7" x14ac:dyDescent="0.25">
      <c r="A7106" t="s">
        <v>4296</v>
      </c>
      <c r="B7106">
        <v>105</v>
      </c>
      <c r="C7106" t="s">
        <v>1630</v>
      </c>
      <c r="D7106" t="s">
        <v>1631</v>
      </c>
      <c r="E7106" s="3">
        <v>5140695</v>
      </c>
      <c r="F7106" s="3">
        <f t="shared" ref="F7106:F7169" si="111">E7106*0.007</f>
        <v>35984.864999999998</v>
      </c>
      <c r="G7106" t="s">
        <v>1632</v>
      </c>
    </row>
    <row r="7107" spans="1:7" x14ac:dyDescent="0.25">
      <c r="A7107" t="s">
        <v>4296</v>
      </c>
      <c r="B7107">
        <v>106</v>
      </c>
      <c r="C7107" t="s">
        <v>1171</v>
      </c>
      <c r="D7107" t="s">
        <v>568</v>
      </c>
      <c r="E7107" s="3">
        <v>5104349</v>
      </c>
      <c r="F7107" s="3">
        <f t="shared" si="111"/>
        <v>35730.442999999999</v>
      </c>
      <c r="G7107" t="s">
        <v>1172</v>
      </c>
    </row>
    <row r="7108" spans="1:7" x14ac:dyDescent="0.25">
      <c r="A7108" t="s">
        <v>4296</v>
      </c>
      <c r="B7108">
        <v>107</v>
      </c>
      <c r="C7108" t="s">
        <v>1029</v>
      </c>
      <c r="D7108" t="s">
        <v>114</v>
      </c>
      <c r="E7108" s="3">
        <v>5071418</v>
      </c>
      <c r="F7108" s="3">
        <f t="shared" si="111"/>
        <v>35499.925999999999</v>
      </c>
      <c r="G7108" t="s">
        <v>1030</v>
      </c>
    </row>
    <row r="7109" spans="1:7" x14ac:dyDescent="0.25">
      <c r="A7109" t="s">
        <v>4296</v>
      </c>
      <c r="B7109">
        <v>108</v>
      </c>
      <c r="C7109" t="s">
        <v>17</v>
      </c>
      <c r="D7109" t="s">
        <v>18</v>
      </c>
      <c r="E7109" s="3">
        <v>5005479</v>
      </c>
      <c r="F7109" s="3">
        <f t="shared" si="111"/>
        <v>35038.353000000003</v>
      </c>
      <c r="G7109" t="s">
        <v>19</v>
      </c>
    </row>
    <row r="7110" spans="1:7" x14ac:dyDescent="0.25">
      <c r="A7110" t="s">
        <v>4296</v>
      </c>
      <c r="B7110">
        <v>109</v>
      </c>
      <c r="C7110" t="s">
        <v>1479</v>
      </c>
      <c r="D7110" t="s">
        <v>526</v>
      </c>
      <c r="E7110" s="3">
        <v>4986832</v>
      </c>
      <c r="F7110" s="3">
        <f t="shared" si="111"/>
        <v>34907.824000000001</v>
      </c>
      <c r="G7110" t="s">
        <v>1624</v>
      </c>
    </row>
    <row r="7111" spans="1:7" x14ac:dyDescent="0.25">
      <c r="A7111" t="s">
        <v>4296</v>
      </c>
      <c r="B7111">
        <v>110</v>
      </c>
      <c r="C7111" t="s">
        <v>1600</v>
      </c>
      <c r="D7111" t="s">
        <v>1590</v>
      </c>
      <c r="E7111" s="3">
        <v>4968126</v>
      </c>
      <c r="F7111" s="3">
        <f t="shared" si="111"/>
        <v>34776.881999999998</v>
      </c>
      <c r="G7111" t="s">
        <v>1601</v>
      </c>
    </row>
    <row r="7112" spans="1:7" x14ac:dyDescent="0.25">
      <c r="A7112" t="s">
        <v>4296</v>
      </c>
      <c r="B7112">
        <v>111</v>
      </c>
      <c r="C7112" t="s">
        <v>528</v>
      </c>
      <c r="D7112" t="s">
        <v>529</v>
      </c>
      <c r="E7112" s="3">
        <v>4954049</v>
      </c>
      <c r="F7112" s="3">
        <f t="shared" si="111"/>
        <v>34678.343000000001</v>
      </c>
      <c r="G7112" t="s">
        <v>530</v>
      </c>
    </row>
    <row r="7113" spans="1:7" x14ac:dyDescent="0.25">
      <c r="A7113" t="s">
        <v>4296</v>
      </c>
      <c r="B7113">
        <v>112</v>
      </c>
      <c r="C7113" t="s">
        <v>1487</v>
      </c>
      <c r="D7113" t="s">
        <v>300</v>
      </c>
      <c r="E7113" s="3">
        <v>4917698</v>
      </c>
      <c r="F7113" s="3">
        <f t="shared" si="111"/>
        <v>34423.885999999999</v>
      </c>
      <c r="G7113" t="s">
        <v>1548</v>
      </c>
    </row>
    <row r="7114" spans="1:7" x14ac:dyDescent="0.25">
      <c r="A7114" t="s">
        <v>4296</v>
      </c>
      <c r="B7114">
        <v>113</v>
      </c>
      <c r="C7114" t="s">
        <v>1608</v>
      </c>
      <c r="D7114" t="s">
        <v>726</v>
      </c>
      <c r="E7114" s="3">
        <v>4896071</v>
      </c>
      <c r="F7114" s="3">
        <f t="shared" si="111"/>
        <v>34272.497000000003</v>
      </c>
      <c r="G7114" t="s">
        <v>1609</v>
      </c>
    </row>
    <row r="7115" spans="1:7" x14ac:dyDescent="0.25">
      <c r="A7115" t="s">
        <v>4296</v>
      </c>
      <c r="B7115">
        <v>114</v>
      </c>
      <c r="C7115" t="s">
        <v>1451</v>
      </c>
      <c r="D7115" t="s">
        <v>1120</v>
      </c>
      <c r="E7115" s="3">
        <v>4702240</v>
      </c>
      <c r="F7115" s="3">
        <f t="shared" si="111"/>
        <v>32915.68</v>
      </c>
      <c r="G7115" t="s">
        <v>1452</v>
      </c>
    </row>
    <row r="7116" spans="1:7" x14ac:dyDescent="0.25">
      <c r="A7116" t="s">
        <v>4296</v>
      </c>
      <c r="B7116">
        <v>115</v>
      </c>
      <c r="C7116" t="s">
        <v>1068</v>
      </c>
      <c r="D7116" t="s">
        <v>1069</v>
      </c>
      <c r="E7116" s="3">
        <v>4695318</v>
      </c>
      <c r="F7116" s="3">
        <f t="shared" si="111"/>
        <v>32867.226000000002</v>
      </c>
      <c r="G7116" t="s">
        <v>1070</v>
      </c>
    </row>
    <row r="7117" spans="1:7" x14ac:dyDescent="0.25">
      <c r="A7117" t="s">
        <v>4296</v>
      </c>
      <c r="B7117">
        <v>116</v>
      </c>
      <c r="C7117" t="s">
        <v>1122</v>
      </c>
      <c r="D7117" t="s">
        <v>664</v>
      </c>
      <c r="E7117" s="3">
        <v>4632903</v>
      </c>
      <c r="F7117" s="3">
        <f t="shared" si="111"/>
        <v>32430.321</v>
      </c>
      <c r="G7117" t="s">
        <v>1123</v>
      </c>
    </row>
    <row r="7118" spans="1:7" x14ac:dyDescent="0.25">
      <c r="A7118" t="s">
        <v>4296</v>
      </c>
      <c r="B7118">
        <v>117</v>
      </c>
      <c r="C7118" t="s">
        <v>1331</v>
      </c>
      <c r="D7118" t="s">
        <v>1112</v>
      </c>
      <c r="E7118" s="3">
        <v>4632673</v>
      </c>
      <c r="F7118" s="3">
        <f t="shared" si="111"/>
        <v>32428.710999999999</v>
      </c>
      <c r="G7118" t="s">
        <v>1332</v>
      </c>
    </row>
    <row r="7119" spans="1:7" x14ac:dyDescent="0.25">
      <c r="A7119" t="s">
        <v>4296</v>
      </c>
      <c r="B7119">
        <v>118</v>
      </c>
      <c r="C7119" t="s">
        <v>564</v>
      </c>
      <c r="D7119" t="s">
        <v>565</v>
      </c>
      <c r="E7119" s="3">
        <v>4628923</v>
      </c>
      <c r="F7119" s="3">
        <f t="shared" si="111"/>
        <v>32402.460999999999</v>
      </c>
      <c r="G7119" t="s">
        <v>1446</v>
      </c>
    </row>
    <row r="7120" spans="1:7" x14ac:dyDescent="0.25">
      <c r="A7120" t="s">
        <v>4296</v>
      </c>
      <c r="B7120">
        <v>119</v>
      </c>
      <c r="C7120" t="s">
        <v>1145</v>
      </c>
      <c r="D7120" t="s">
        <v>64</v>
      </c>
      <c r="E7120" s="3">
        <v>4625046</v>
      </c>
      <c r="F7120" s="3">
        <f t="shared" si="111"/>
        <v>32375.322</v>
      </c>
      <c r="G7120" t="s">
        <v>1146</v>
      </c>
    </row>
    <row r="7121" spans="1:7" x14ac:dyDescent="0.25">
      <c r="A7121" t="s">
        <v>4296</v>
      </c>
      <c r="B7121">
        <v>120</v>
      </c>
      <c r="C7121" t="s">
        <v>1431</v>
      </c>
      <c r="D7121" t="s">
        <v>1387</v>
      </c>
      <c r="E7121" s="3">
        <v>4614229</v>
      </c>
      <c r="F7121" s="3">
        <f t="shared" si="111"/>
        <v>32299.602999999999</v>
      </c>
      <c r="G7121" t="s">
        <v>1432</v>
      </c>
    </row>
    <row r="7122" spans="1:7" x14ac:dyDescent="0.25">
      <c r="A7122" t="s">
        <v>4296</v>
      </c>
      <c r="B7122">
        <v>121</v>
      </c>
      <c r="C7122" t="s">
        <v>837</v>
      </c>
      <c r="D7122" t="s">
        <v>32</v>
      </c>
      <c r="E7122" s="3">
        <v>4594905</v>
      </c>
      <c r="F7122" s="3">
        <f t="shared" si="111"/>
        <v>32164.334999999999</v>
      </c>
      <c r="G7122" t="s">
        <v>838</v>
      </c>
    </row>
    <row r="7123" spans="1:7" x14ac:dyDescent="0.25">
      <c r="A7123" t="s">
        <v>4296</v>
      </c>
      <c r="B7123">
        <v>122</v>
      </c>
      <c r="C7123" t="s">
        <v>11</v>
      </c>
      <c r="D7123" t="s">
        <v>12</v>
      </c>
      <c r="E7123" s="3">
        <v>4568321</v>
      </c>
      <c r="F7123" s="3">
        <f t="shared" si="111"/>
        <v>31978.246999999999</v>
      </c>
      <c r="G7123" t="s">
        <v>13</v>
      </c>
    </row>
    <row r="7124" spans="1:7" x14ac:dyDescent="0.25">
      <c r="A7124" t="s">
        <v>4296</v>
      </c>
      <c r="B7124">
        <v>123</v>
      </c>
      <c r="C7124" t="s">
        <v>1586</v>
      </c>
      <c r="D7124" t="s">
        <v>1587</v>
      </c>
      <c r="E7124" s="3">
        <v>4560570</v>
      </c>
      <c r="F7124" s="3">
        <f t="shared" si="111"/>
        <v>31923.99</v>
      </c>
      <c r="G7124" t="s">
        <v>1588</v>
      </c>
    </row>
    <row r="7125" spans="1:7" x14ac:dyDescent="0.25">
      <c r="A7125" t="s">
        <v>4296</v>
      </c>
      <c r="B7125">
        <v>124</v>
      </c>
      <c r="C7125" t="s">
        <v>58</v>
      </c>
      <c r="D7125" t="s">
        <v>32</v>
      </c>
      <c r="E7125" s="3">
        <v>4506065</v>
      </c>
      <c r="F7125" s="3">
        <f t="shared" si="111"/>
        <v>31542.455000000002</v>
      </c>
      <c r="G7125" t="s">
        <v>59</v>
      </c>
    </row>
    <row r="7126" spans="1:7" x14ac:dyDescent="0.25">
      <c r="A7126" t="s">
        <v>4296</v>
      </c>
      <c r="B7126">
        <v>125</v>
      </c>
      <c r="C7126" t="s">
        <v>119</v>
      </c>
      <c r="D7126" t="s">
        <v>7</v>
      </c>
      <c r="E7126" s="3">
        <v>4487029</v>
      </c>
      <c r="F7126" s="3">
        <f t="shared" si="111"/>
        <v>31409.203000000001</v>
      </c>
      <c r="G7126" t="s">
        <v>120</v>
      </c>
    </row>
    <row r="7127" spans="1:7" x14ac:dyDescent="0.25">
      <c r="A7127" t="s">
        <v>4296</v>
      </c>
      <c r="B7127">
        <v>126</v>
      </c>
      <c r="C7127" t="s">
        <v>1305</v>
      </c>
      <c r="D7127" t="s">
        <v>1306</v>
      </c>
      <c r="E7127" s="3">
        <v>4421175</v>
      </c>
      <c r="F7127" s="3">
        <f t="shared" si="111"/>
        <v>30948.225000000002</v>
      </c>
      <c r="G7127" t="s">
        <v>1470</v>
      </c>
    </row>
    <row r="7128" spans="1:7" x14ac:dyDescent="0.25">
      <c r="A7128" t="s">
        <v>4296</v>
      </c>
      <c r="B7128">
        <v>127</v>
      </c>
      <c r="C7128" t="s">
        <v>803</v>
      </c>
      <c r="D7128" t="s">
        <v>673</v>
      </c>
      <c r="E7128" s="3">
        <v>4407825</v>
      </c>
      <c r="F7128" s="3">
        <f t="shared" si="111"/>
        <v>30854.775000000001</v>
      </c>
      <c r="G7128" t="s">
        <v>1673</v>
      </c>
    </row>
    <row r="7129" spans="1:7" x14ac:dyDescent="0.25">
      <c r="A7129" t="s">
        <v>4296</v>
      </c>
      <c r="B7129">
        <v>128</v>
      </c>
      <c r="C7129" t="s">
        <v>1674</v>
      </c>
      <c r="D7129" t="s">
        <v>514</v>
      </c>
      <c r="E7129" s="3">
        <v>4338223</v>
      </c>
      <c r="F7129" s="3">
        <f t="shared" si="111"/>
        <v>30367.561000000002</v>
      </c>
      <c r="G7129" t="s">
        <v>1675</v>
      </c>
    </row>
    <row r="7130" spans="1:7" x14ac:dyDescent="0.25">
      <c r="A7130" t="s">
        <v>4296</v>
      </c>
      <c r="B7130">
        <v>129</v>
      </c>
      <c r="C7130" t="s">
        <v>167</v>
      </c>
      <c r="D7130" t="s">
        <v>7</v>
      </c>
      <c r="E7130" s="3">
        <v>4337574</v>
      </c>
      <c r="F7130" s="3">
        <f t="shared" si="111"/>
        <v>30363.018</v>
      </c>
      <c r="G7130" t="s">
        <v>168</v>
      </c>
    </row>
    <row r="7131" spans="1:7" x14ac:dyDescent="0.25">
      <c r="A7131" t="s">
        <v>4296</v>
      </c>
      <c r="B7131">
        <v>130</v>
      </c>
      <c r="C7131" t="s">
        <v>610</v>
      </c>
      <c r="D7131" t="s">
        <v>61</v>
      </c>
      <c r="E7131" s="3">
        <v>4255529</v>
      </c>
      <c r="F7131" s="3">
        <f t="shared" si="111"/>
        <v>29788.703000000001</v>
      </c>
      <c r="G7131" t="s">
        <v>611</v>
      </c>
    </row>
    <row r="7132" spans="1:7" x14ac:dyDescent="0.25">
      <c r="A7132" t="s">
        <v>4296</v>
      </c>
      <c r="B7132">
        <v>131</v>
      </c>
      <c r="C7132" t="s">
        <v>1459</v>
      </c>
      <c r="D7132" t="s">
        <v>961</v>
      </c>
      <c r="E7132" s="3">
        <v>4237797</v>
      </c>
      <c r="F7132" s="3">
        <f t="shared" si="111"/>
        <v>29664.579000000002</v>
      </c>
      <c r="G7132" t="s">
        <v>1460</v>
      </c>
    </row>
    <row r="7133" spans="1:7" x14ac:dyDescent="0.25">
      <c r="A7133" t="s">
        <v>4296</v>
      </c>
      <c r="B7133">
        <v>132</v>
      </c>
      <c r="C7133" t="s">
        <v>29</v>
      </c>
      <c r="D7133" t="s">
        <v>12</v>
      </c>
      <c r="E7133" s="3">
        <v>4228045</v>
      </c>
      <c r="F7133" s="3">
        <f t="shared" si="111"/>
        <v>29596.315000000002</v>
      </c>
      <c r="G7133" t="s">
        <v>30</v>
      </c>
    </row>
    <row r="7134" spans="1:7" x14ac:dyDescent="0.25">
      <c r="A7134" t="s">
        <v>4296</v>
      </c>
      <c r="B7134">
        <v>133</v>
      </c>
      <c r="C7134" t="s">
        <v>14</v>
      </c>
      <c r="D7134" t="s">
        <v>15</v>
      </c>
      <c r="E7134" s="3">
        <v>4181904</v>
      </c>
      <c r="F7134" s="3">
        <f t="shared" si="111"/>
        <v>29273.328000000001</v>
      </c>
      <c r="G7134" t="s">
        <v>16</v>
      </c>
    </row>
    <row r="7135" spans="1:7" x14ac:dyDescent="0.25">
      <c r="A7135" t="s">
        <v>4296</v>
      </c>
      <c r="B7135">
        <v>134</v>
      </c>
      <c r="C7135" t="s">
        <v>974</v>
      </c>
      <c r="D7135" t="s">
        <v>888</v>
      </c>
      <c r="E7135" s="3">
        <v>4167044</v>
      </c>
      <c r="F7135" s="3">
        <f t="shared" si="111"/>
        <v>29169.308000000001</v>
      </c>
      <c r="G7135" t="s">
        <v>975</v>
      </c>
    </row>
    <row r="7136" spans="1:7" x14ac:dyDescent="0.25">
      <c r="A7136" t="s">
        <v>4296</v>
      </c>
      <c r="B7136">
        <v>135</v>
      </c>
      <c r="C7136" t="s">
        <v>1461</v>
      </c>
      <c r="D7136" t="s">
        <v>1462</v>
      </c>
      <c r="E7136" s="3">
        <v>4151512</v>
      </c>
      <c r="F7136" s="3">
        <f t="shared" si="111"/>
        <v>29060.583999999999</v>
      </c>
      <c r="G7136" t="s">
        <v>1463</v>
      </c>
    </row>
    <row r="7137" spans="1:7" x14ac:dyDescent="0.25">
      <c r="A7137" t="s">
        <v>4296</v>
      </c>
      <c r="B7137">
        <v>136</v>
      </c>
      <c r="C7137" t="s">
        <v>1640</v>
      </c>
      <c r="D7137" t="s">
        <v>1641</v>
      </c>
      <c r="E7137" s="3">
        <v>4134897</v>
      </c>
      <c r="F7137" s="3">
        <f t="shared" si="111"/>
        <v>28944.279000000002</v>
      </c>
      <c r="G7137" t="s">
        <v>1642</v>
      </c>
    </row>
    <row r="7138" spans="1:7" x14ac:dyDescent="0.25">
      <c r="A7138" t="s">
        <v>4296</v>
      </c>
      <c r="B7138">
        <v>137</v>
      </c>
      <c r="C7138" t="s">
        <v>159</v>
      </c>
      <c r="D7138" t="s">
        <v>160</v>
      </c>
      <c r="E7138" s="3">
        <v>4122483</v>
      </c>
      <c r="F7138" s="3">
        <f t="shared" si="111"/>
        <v>28857.381000000001</v>
      </c>
      <c r="G7138" t="s">
        <v>161</v>
      </c>
    </row>
    <row r="7139" spans="1:7" x14ac:dyDescent="0.25">
      <c r="A7139" t="s">
        <v>4296</v>
      </c>
      <c r="B7139">
        <v>138</v>
      </c>
      <c r="C7139" t="s">
        <v>978</v>
      </c>
      <c r="D7139" t="s">
        <v>888</v>
      </c>
      <c r="E7139" s="3">
        <v>4119291</v>
      </c>
      <c r="F7139" s="3">
        <f t="shared" si="111"/>
        <v>28835.037</v>
      </c>
      <c r="G7139" t="s">
        <v>979</v>
      </c>
    </row>
    <row r="7140" spans="1:7" x14ac:dyDescent="0.25">
      <c r="A7140" t="s">
        <v>4296</v>
      </c>
      <c r="B7140">
        <v>139</v>
      </c>
      <c r="C7140" t="s">
        <v>927</v>
      </c>
      <c r="D7140" t="s">
        <v>928</v>
      </c>
      <c r="E7140" s="3">
        <v>4092370</v>
      </c>
      <c r="F7140" s="3">
        <f t="shared" si="111"/>
        <v>28646.59</v>
      </c>
      <c r="G7140" t="s">
        <v>929</v>
      </c>
    </row>
    <row r="7141" spans="1:7" x14ac:dyDescent="0.25">
      <c r="A7141" t="s">
        <v>4296</v>
      </c>
      <c r="B7141">
        <v>140</v>
      </c>
      <c r="C7141" t="s">
        <v>1047</v>
      </c>
      <c r="D7141" t="s">
        <v>75</v>
      </c>
      <c r="E7141" s="3">
        <v>4092072</v>
      </c>
      <c r="F7141" s="3">
        <f t="shared" si="111"/>
        <v>28644.504000000001</v>
      </c>
      <c r="G7141" t="s">
        <v>1048</v>
      </c>
    </row>
    <row r="7142" spans="1:7" x14ac:dyDescent="0.25">
      <c r="A7142" t="s">
        <v>4296</v>
      </c>
      <c r="B7142">
        <v>141</v>
      </c>
      <c r="C7142" t="s">
        <v>747</v>
      </c>
      <c r="D7142" t="s">
        <v>78</v>
      </c>
      <c r="E7142" s="3">
        <v>4075606</v>
      </c>
      <c r="F7142" s="3">
        <f t="shared" si="111"/>
        <v>28529.242000000002</v>
      </c>
      <c r="G7142" t="s">
        <v>748</v>
      </c>
    </row>
    <row r="7143" spans="1:7" x14ac:dyDescent="0.25">
      <c r="A7143" t="s">
        <v>4296</v>
      </c>
      <c r="B7143">
        <v>142</v>
      </c>
      <c r="C7143" t="s">
        <v>1232</v>
      </c>
      <c r="D7143" t="s">
        <v>1187</v>
      </c>
      <c r="E7143" s="3">
        <v>4073894</v>
      </c>
      <c r="F7143" s="3">
        <f t="shared" si="111"/>
        <v>28517.258000000002</v>
      </c>
      <c r="G7143" t="s">
        <v>1233</v>
      </c>
    </row>
    <row r="7144" spans="1:7" x14ac:dyDescent="0.25">
      <c r="A7144" t="s">
        <v>4296</v>
      </c>
      <c r="B7144">
        <v>143</v>
      </c>
      <c r="C7144" t="s">
        <v>1664</v>
      </c>
      <c r="D7144" t="s">
        <v>1665</v>
      </c>
      <c r="E7144" s="3">
        <v>4068904</v>
      </c>
      <c r="F7144" s="3">
        <f t="shared" si="111"/>
        <v>28482.328000000001</v>
      </c>
      <c r="G7144" t="s">
        <v>1666</v>
      </c>
    </row>
    <row r="7145" spans="1:7" x14ac:dyDescent="0.25">
      <c r="A7145" t="s">
        <v>4296</v>
      </c>
      <c r="B7145">
        <v>144</v>
      </c>
      <c r="C7145" t="s">
        <v>644</v>
      </c>
      <c r="D7145" t="s">
        <v>645</v>
      </c>
      <c r="E7145" s="3">
        <v>4052216</v>
      </c>
      <c r="F7145" s="3">
        <f t="shared" si="111"/>
        <v>28365.511999999999</v>
      </c>
      <c r="G7145" t="s">
        <v>646</v>
      </c>
    </row>
    <row r="7146" spans="1:7" x14ac:dyDescent="0.25">
      <c r="A7146" t="s">
        <v>4296</v>
      </c>
      <c r="B7146">
        <v>145</v>
      </c>
      <c r="C7146" t="s">
        <v>1249</v>
      </c>
      <c r="D7146" t="s">
        <v>357</v>
      </c>
      <c r="E7146" s="3">
        <v>4025893</v>
      </c>
      <c r="F7146" s="3">
        <f t="shared" si="111"/>
        <v>28181.251</v>
      </c>
      <c r="G7146" t="s">
        <v>1250</v>
      </c>
    </row>
    <row r="7147" spans="1:7" x14ac:dyDescent="0.25">
      <c r="A7147" t="s">
        <v>4296</v>
      </c>
      <c r="B7147">
        <v>146</v>
      </c>
      <c r="C7147" t="s">
        <v>427</v>
      </c>
      <c r="D7147" t="s">
        <v>428</v>
      </c>
      <c r="E7147" s="3">
        <v>4025715</v>
      </c>
      <c r="F7147" s="3">
        <f t="shared" si="111"/>
        <v>28180.005000000001</v>
      </c>
      <c r="G7147" t="s">
        <v>429</v>
      </c>
    </row>
    <row r="7148" spans="1:7" x14ac:dyDescent="0.25">
      <c r="A7148" t="s">
        <v>4296</v>
      </c>
      <c r="B7148">
        <v>147</v>
      </c>
      <c r="C7148" t="s">
        <v>1635</v>
      </c>
      <c r="D7148" t="s">
        <v>1636</v>
      </c>
      <c r="E7148" s="3">
        <v>4023294</v>
      </c>
      <c r="F7148" s="3">
        <f t="shared" si="111"/>
        <v>28163.058000000001</v>
      </c>
      <c r="G7148" t="s">
        <v>1637</v>
      </c>
    </row>
    <row r="7149" spans="1:7" x14ac:dyDescent="0.25">
      <c r="A7149" t="s">
        <v>4296</v>
      </c>
      <c r="B7149">
        <v>148</v>
      </c>
      <c r="C7149" t="s">
        <v>1328</v>
      </c>
      <c r="D7149" t="s">
        <v>1329</v>
      </c>
      <c r="E7149" s="3">
        <v>4003004</v>
      </c>
      <c r="F7149" s="3">
        <f t="shared" si="111"/>
        <v>28021.028000000002</v>
      </c>
      <c r="G7149" t="s">
        <v>1330</v>
      </c>
    </row>
    <row r="7150" spans="1:7" x14ac:dyDescent="0.25">
      <c r="A7150" t="s">
        <v>4296</v>
      </c>
      <c r="B7150">
        <v>149</v>
      </c>
      <c r="C7150" t="s">
        <v>1464</v>
      </c>
      <c r="D7150" t="s">
        <v>1465</v>
      </c>
      <c r="E7150" s="3">
        <v>3948838</v>
      </c>
      <c r="F7150" s="3">
        <f t="shared" si="111"/>
        <v>27641.866000000002</v>
      </c>
      <c r="G7150" t="s">
        <v>1466</v>
      </c>
    </row>
    <row r="7151" spans="1:7" x14ac:dyDescent="0.25">
      <c r="A7151" t="s">
        <v>4296</v>
      </c>
      <c r="B7151">
        <v>150</v>
      </c>
      <c r="C7151" t="s">
        <v>1645</v>
      </c>
      <c r="D7151" t="s">
        <v>529</v>
      </c>
      <c r="E7151" s="3">
        <v>3941267</v>
      </c>
      <c r="F7151" s="3">
        <f t="shared" si="111"/>
        <v>27588.868999999999</v>
      </c>
      <c r="G7151" t="s">
        <v>1646</v>
      </c>
    </row>
    <row r="7152" spans="1:7" x14ac:dyDescent="0.25">
      <c r="A7152" t="s">
        <v>4296</v>
      </c>
      <c r="B7152">
        <v>151</v>
      </c>
      <c r="C7152" t="s">
        <v>9</v>
      </c>
      <c r="D7152" t="s">
        <v>7</v>
      </c>
      <c r="E7152" s="3">
        <v>3903142</v>
      </c>
      <c r="F7152" s="3">
        <f t="shared" si="111"/>
        <v>27321.993999999999</v>
      </c>
      <c r="G7152" t="s">
        <v>10</v>
      </c>
    </row>
    <row r="7153" spans="1:7" x14ac:dyDescent="0.25">
      <c r="A7153" t="s">
        <v>4296</v>
      </c>
      <c r="B7153">
        <v>152</v>
      </c>
      <c r="C7153" t="s">
        <v>698</v>
      </c>
      <c r="D7153" t="s">
        <v>699</v>
      </c>
      <c r="E7153" s="3">
        <v>3893380</v>
      </c>
      <c r="F7153" s="3">
        <f t="shared" si="111"/>
        <v>27253.66</v>
      </c>
      <c r="G7153" t="s">
        <v>700</v>
      </c>
    </row>
    <row r="7154" spans="1:7" x14ac:dyDescent="0.25">
      <c r="A7154" t="s">
        <v>4296</v>
      </c>
      <c r="B7154">
        <v>153</v>
      </c>
      <c r="C7154" t="s">
        <v>1056</v>
      </c>
      <c r="D7154" t="s">
        <v>581</v>
      </c>
      <c r="E7154" s="3">
        <v>3860525</v>
      </c>
      <c r="F7154" s="3">
        <f t="shared" si="111"/>
        <v>27023.674999999999</v>
      </c>
      <c r="G7154" t="s">
        <v>1057</v>
      </c>
    </row>
    <row r="7155" spans="1:7" x14ac:dyDescent="0.25">
      <c r="A7155" t="s">
        <v>4296</v>
      </c>
      <c r="B7155">
        <v>154</v>
      </c>
      <c r="C7155" t="s">
        <v>1638</v>
      </c>
      <c r="D7155" t="s">
        <v>1590</v>
      </c>
      <c r="E7155" s="3">
        <v>3847374</v>
      </c>
      <c r="F7155" s="3">
        <f t="shared" si="111"/>
        <v>26931.618000000002</v>
      </c>
      <c r="G7155" t="s">
        <v>1639</v>
      </c>
    </row>
    <row r="7156" spans="1:7" x14ac:dyDescent="0.25">
      <c r="A7156" t="s">
        <v>4296</v>
      </c>
      <c r="B7156">
        <v>155</v>
      </c>
      <c r="C7156" t="s">
        <v>624</v>
      </c>
      <c r="D7156" t="s">
        <v>625</v>
      </c>
      <c r="E7156" s="3">
        <v>3844197</v>
      </c>
      <c r="F7156" s="3">
        <f t="shared" si="111"/>
        <v>26909.379000000001</v>
      </c>
      <c r="G7156" t="s">
        <v>626</v>
      </c>
    </row>
    <row r="7157" spans="1:7" x14ac:dyDescent="0.25">
      <c r="A7157" t="s">
        <v>4296</v>
      </c>
      <c r="B7157">
        <v>156</v>
      </c>
      <c r="C7157" t="s">
        <v>1119</v>
      </c>
      <c r="D7157" t="s">
        <v>1120</v>
      </c>
      <c r="E7157" s="3">
        <v>3834060</v>
      </c>
      <c r="F7157" s="3">
        <f t="shared" si="111"/>
        <v>26838.420000000002</v>
      </c>
      <c r="G7157" t="s">
        <v>1121</v>
      </c>
    </row>
    <row r="7158" spans="1:7" x14ac:dyDescent="0.25">
      <c r="A7158" t="s">
        <v>4296</v>
      </c>
      <c r="B7158">
        <v>157</v>
      </c>
      <c r="C7158" t="s">
        <v>238</v>
      </c>
      <c r="D7158" t="s">
        <v>239</v>
      </c>
      <c r="E7158" s="3">
        <v>3815698</v>
      </c>
      <c r="F7158" s="3">
        <f t="shared" si="111"/>
        <v>26709.886000000002</v>
      </c>
      <c r="G7158" t="s">
        <v>240</v>
      </c>
    </row>
    <row r="7159" spans="1:7" x14ac:dyDescent="0.25">
      <c r="A7159" t="s">
        <v>4296</v>
      </c>
      <c r="B7159">
        <v>158</v>
      </c>
      <c r="C7159" t="s">
        <v>1622</v>
      </c>
      <c r="D7159" t="s">
        <v>590</v>
      </c>
      <c r="E7159" s="3">
        <v>3814700</v>
      </c>
      <c r="F7159" s="3">
        <f t="shared" si="111"/>
        <v>26702.9</v>
      </c>
      <c r="G7159" t="s">
        <v>1623</v>
      </c>
    </row>
    <row r="7160" spans="1:7" x14ac:dyDescent="0.25">
      <c r="A7160" t="s">
        <v>4296</v>
      </c>
      <c r="B7160">
        <v>159</v>
      </c>
      <c r="C7160" t="s">
        <v>653</v>
      </c>
      <c r="D7160" t="s">
        <v>327</v>
      </c>
      <c r="E7160" s="3">
        <v>3802429</v>
      </c>
      <c r="F7160" s="3">
        <f t="shared" si="111"/>
        <v>26617.003000000001</v>
      </c>
      <c r="G7160" t="s">
        <v>654</v>
      </c>
    </row>
    <row r="7161" spans="1:7" x14ac:dyDescent="0.25">
      <c r="A7161" t="s">
        <v>4296</v>
      </c>
      <c r="B7161">
        <v>160</v>
      </c>
      <c r="C7161" t="s">
        <v>608</v>
      </c>
      <c r="D7161" t="s">
        <v>245</v>
      </c>
      <c r="E7161" s="3">
        <v>3795147</v>
      </c>
      <c r="F7161" s="3">
        <f t="shared" si="111"/>
        <v>26566.029000000002</v>
      </c>
      <c r="G7161" t="s">
        <v>609</v>
      </c>
    </row>
    <row r="7162" spans="1:7" x14ac:dyDescent="0.25">
      <c r="A7162" t="s">
        <v>4296</v>
      </c>
      <c r="B7162">
        <v>161</v>
      </c>
      <c r="C7162" t="s">
        <v>130</v>
      </c>
      <c r="D7162" t="s">
        <v>131</v>
      </c>
      <c r="E7162" s="3">
        <v>3789405</v>
      </c>
      <c r="F7162" s="3">
        <f t="shared" si="111"/>
        <v>26525.834999999999</v>
      </c>
      <c r="G7162" t="s">
        <v>132</v>
      </c>
    </row>
    <row r="7163" spans="1:7" x14ac:dyDescent="0.25">
      <c r="A7163" t="s">
        <v>4296</v>
      </c>
      <c r="B7163">
        <v>162</v>
      </c>
      <c r="C7163" t="s">
        <v>535</v>
      </c>
      <c r="D7163" t="s">
        <v>21</v>
      </c>
      <c r="E7163" s="3">
        <v>3780676</v>
      </c>
      <c r="F7163" s="3">
        <f t="shared" si="111"/>
        <v>26464.732</v>
      </c>
      <c r="G7163" t="s">
        <v>536</v>
      </c>
    </row>
    <row r="7164" spans="1:7" x14ac:dyDescent="0.25">
      <c r="A7164" t="s">
        <v>4296</v>
      </c>
      <c r="B7164">
        <v>163</v>
      </c>
      <c r="C7164" t="s">
        <v>104</v>
      </c>
      <c r="D7164" t="s">
        <v>70</v>
      </c>
      <c r="E7164" s="3">
        <v>3758273</v>
      </c>
      <c r="F7164" s="3">
        <f t="shared" si="111"/>
        <v>26307.911</v>
      </c>
      <c r="G7164" t="s">
        <v>105</v>
      </c>
    </row>
    <row r="7165" spans="1:7" x14ac:dyDescent="0.25">
      <c r="A7165" t="s">
        <v>4296</v>
      </c>
      <c r="B7165">
        <v>164</v>
      </c>
      <c r="C7165" t="s">
        <v>1111</v>
      </c>
      <c r="D7165" t="s">
        <v>1112</v>
      </c>
      <c r="E7165" s="3">
        <v>3738018</v>
      </c>
      <c r="F7165" s="3">
        <f t="shared" si="111"/>
        <v>26166.126</v>
      </c>
      <c r="G7165" t="s">
        <v>1113</v>
      </c>
    </row>
    <row r="7166" spans="1:7" x14ac:dyDescent="0.25">
      <c r="A7166" t="s">
        <v>4296</v>
      </c>
      <c r="B7166">
        <v>165</v>
      </c>
      <c r="C7166" t="s">
        <v>1333</v>
      </c>
      <c r="D7166" t="s">
        <v>721</v>
      </c>
      <c r="E7166" s="3">
        <v>3733085</v>
      </c>
      <c r="F7166" s="3">
        <f t="shared" si="111"/>
        <v>26131.595000000001</v>
      </c>
      <c r="G7166" t="s">
        <v>1334</v>
      </c>
    </row>
    <row r="7167" spans="1:7" x14ac:dyDescent="0.25">
      <c r="A7167" t="s">
        <v>4296</v>
      </c>
      <c r="B7167">
        <v>166</v>
      </c>
      <c r="C7167" t="s">
        <v>34</v>
      </c>
      <c r="D7167" t="s">
        <v>35</v>
      </c>
      <c r="E7167" s="3">
        <v>3706770</v>
      </c>
      <c r="F7167" s="3">
        <f t="shared" si="111"/>
        <v>25947.39</v>
      </c>
      <c r="G7167" t="s">
        <v>36</v>
      </c>
    </row>
    <row r="7168" spans="1:7" x14ac:dyDescent="0.25">
      <c r="A7168" t="s">
        <v>4296</v>
      </c>
      <c r="B7168">
        <v>167</v>
      </c>
      <c r="C7168" t="s">
        <v>1528</v>
      </c>
      <c r="D7168" t="s">
        <v>332</v>
      </c>
      <c r="E7168" s="3">
        <v>3699006</v>
      </c>
      <c r="F7168" s="3">
        <f t="shared" si="111"/>
        <v>25893.042000000001</v>
      </c>
      <c r="G7168" t="s">
        <v>1529</v>
      </c>
    </row>
    <row r="7169" spans="1:7" x14ac:dyDescent="0.25">
      <c r="A7169" t="s">
        <v>4296</v>
      </c>
      <c r="B7169">
        <v>168</v>
      </c>
      <c r="C7169" t="s">
        <v>1253</v>
      </c>
      <c r="D7169" t="s">
        <v>32</v>
      </c>
      <c r="E7169" s="3">
        <v>3697586</v>
      </c>
      <c r="F7169" s="3">
        <f t="shared" si="111"/>
        <v>25883.101999999999</v>
      </c>
      <c r="G7169" t="s">
        <v>1304</v>
      </c>
    </row>
    <row r="7170" spans="1:7" x14ac:dyDescent="0.25">
      <c r="A7170" t="s">
        <v>4296</v>
      </c>
      <c r="B7170">
        <v>169</v>
      </c>
      <c r="C7170" t="s">
        <v>506</v>
      </c>
      <c r="D7170" t="s">
        <v>428</v>
      </c>
      <c r="E7170" s="3">
        <v>3683226</v>
      </c>
      <c r="F7170" s="3">
        <f t="shared" ref="F7170:F7233" si="112">E7170*0.007</f>
        <v>25782.582000000002</v>
      </c>
      <c r="G7170" t="s">
        <v>507</v>
      </c>
    </row>
    <row r="7171" spans="1:7" x14ac:dyDescent="0.25">
      <c r="A7171" t="s">
        <v>4296</v>
      </c>
      <c r="B7171">
        <v>170</v>
      </c>
      <c r="C7171" t="s">
        <v>40</v>
      </c>
      <c r="D7171" t="s">
        <v>41</v>
      </c>
      <c r="E7171" s="3">
        <v>3677826</v>
      </c>
      <c r="F7171" s="3">
        <f t="shared" si="112"/>
        <v>25744.781999999999</v>
      </c>
      <c r="G7171" t="s">
        <v>42</v>
      </c>
    </row>
    <row r="7172" spans="1:7" x14ac:dyDescent="0.25">
      <c r="A7172" t="s">
        <v>4296</v>
      </c>
      <c r="B7172">
        <v>171</v>
      </c>
      <c r="C7172" t="s">
        <v>359</v>
      </c>
      <c r="D7172" t="s">
        <v>360</v>
      </c>
      <c r="E7172" s="3">
        <v>3668075</v>
      </c>
      <c r="F7172" s="3">
        <f t="shared" si="112"/>
        <v>25676.525000000001</v>
      </c>
      <c r="G7172" t="s">
        <v>361</v>
      </c>
    </row>
    <row r="7173" spans="1:7" x14ac:dyDescent="0.25">
      <c r="A7173" t="s">
        <v>4296</v>
      </c>
      <c r="B7173">
        <v>172</v>
      </c>
      <c r="C7173" t="s">
        <v>147</v>
      </c>
      <c r="D7173" t="s">
        <v>148</v>
      </c>
      <c r="E7173" s="3">
        <v>3642453</v>
      </c>
      <c r="F7173" s="3">
        <f t="shared" si="112"/>
        <v>25497.171000000002</v>
      </c>
      <c r="G7173" t="s">
        <v>149</v>
      </c>
    </row>
    <row r="7174" spans="1:7" x14ac:dyDescent="0.25">
      <c r="A7174" t="s">
        <v>4296</v>
      </c>
      <c r="B7174">
        <v>173</v>
      </c>
      <c r="C7174" t="s">
        <v>778</v>
      </c>
      <c r="D7174" t="s">
        <v>7</v>
      </c>
      <c r="E7174" s="3">
        <v>3640544</v>
      </c>
      <c r="F7174" s="3">
        <f t="shared" si="112"/>
        <v>25483.808000000001</v>
      </c>
      <c r="G7174" t="s">
        <v>779</v>
      </c>
    </row>
    <row r="7175" spans="1:7" x14ac:dyDescent="0.25">
      <c r="A7175" t="s">
        <v>4296</v>
      </c>
      <c r="B7175">
        <v>174</v>
      </c>
      <c r="C7175" t="s">
        <v>111</v>
      </c>
      <c r="D7175" t="s">
        <v>21</v>
      </c>
      <c r="E7175" s="3">
        <v>3582401</v>
      </c>
      <c r="F7175" s="3">
        <f t="shared" si="112"/>
        <v>25076.807000000001</v>
      </c>
      <c r="G7175" t="s">
        <v>112</v>
      </c>
    </row>
    <row r="7176" spans="1:7" x14ac:dyDescent="0.25">
      <c r="A7176" t="s">
        <v>4296</v>
      </c>
      <c r="B7176">
        <v>175</v>
      </c>
      <c r="C7176" t="s">
        <v>1676</v>
      </c>
      <c r="D7176" t="s">
        <v>1677</v>
      </c>
      <c r="E7176" s="3">
        <v>3577937</v>
      </c>
      <c r="F7176" s="3">
        <f t="shared" si="112"/>
        <v>25045.559000000001</v>
      </c>
      <c r="G7176" t="s">
        <v>1678</v>
      </c>
    </row>
    <row r="7177" spans="1:7" x14ac:dyDescent="0.25">
      <c r="A7177" t="s">
        <v>4296</v>
      </c>
      <c r="B7177">
        <v>176</v>
      </c>
      <c r="C7177" t="s">
        <v>812</v>
      </c>
      <c r="D7177" t="s">
        <v>145</v>
      </c>
      <c r="E7177" s="3">
        <v>3572258</v>
      </c>
      <c r="F7177" s="3">
        <f t="shared" si="112"/>
        <v>25005.806</v>
      </c>
      <c r="G7177" t="s">
        <v>813</v>
      </c>
    </row>
    <row r="7178" spans="1:7" x14ac:dyDescent="0.25">
      <c r="A7178" t="s">
        <v>4296</v>
      </c>
      <c r="B7178">
        <v>177</v>
      </c>
      <c r="C7178" t="s">
        <v>1662</v>
      </c>
      <c r="D7178" t="s">
        <v>117</v>
      </c>
      <c r="E7178" s="3">
        <v>3560748</v>
      </c>
      <c r="F7178" s="3">
        <f t="shared" si="112"/>
        <v>24925.236000000001</v>
      </c>
      <c r="G7178" t="s">
        <v>1663</v>
      </c>
    </row>
    <row r="7179" spans="1:7" x14ac:dyDescent="0.25">
      <c r="A7179" t="s">
        <v>4296</v>
      </c>
      <c r="B7179">
        <v>178</v>
      </c>
      <c r="C7179" t="s">
        <v>1447</v>
      </c>
      <c r="D7179" t="s">
        <v>50</v>
      </c>
      <c r="E7179" s="3">
        <v>3556464</v>
      </c>
      <c r="F7179" s="3">
        <f t="shared" si="112"/>
        <v>24895.248</v>
      </c>
      <c r="G7179" t="s">
        <v>1448</v>
      </c>
    </row>
    <row r="7180" spans="1:7" x14ac:dyDescent="0.25">
      <c r="A7180" t="s">
        <v>4296</v>
      </c>
      <c r="B7180">
        <v>179</v>
      </c>
      <c r="C7180" t="s">
        <v>1073</v>
      </c>
      <c r="D7180" t="s">
        <v>1069</v>
      </c>
      <c r="E7180" s="3">
        <v>3546400</v>
      </c>
      <c r="F7180" s="3">
        <f t="shared" si="112"/>
        <v>24824.799999999999</v>
      </c>
      <c r="G7180" t="s">
        <v>1074</v>
      </c>
    </row>
    <row r="7181" spans="1:7" x14ac:dyDescent="0.25">
      <c r="A7181" t="s">
        <v>4296</v>
      </c>
      <c r="B7181">
        <v>180</v>
      </c>
      <c r="C7181" t="s">
        <v>1005</v>
      </c>
      <c r="D7181" t="s">
        <v>47</v>
      </c>
      <c r="E7181" s="3">
        <v>3512850</v>
      </c>
      <c r="F7181" s="3">
        <f t="shared" si="112"/>
        <v>24589.95</v>
      </c>
      <c r="G7181" t="s">
        <v>1006</v>
      </c>
    </row>
    <row r="7182" spans="1:7" x14ac:dyDescent="0.25">
      <c r="A7182" t="s">
        <v>4296</v>
      </c>
      <c r="B7182">
        <v>181</v>
      </c>
      <c r="C7182" t="s">
        <v>46</v>
      </c>
      <c r="D7182" t="s">
        <v>47</v>
      </c>
      <c r="E7182" s="3">
        <v>3472892</v>
      </c>
      <c r="F7182" s="3">
        <f t="shared" si="112"/>
        <v>24310.243999999999</v>
      </c>
      <c r="G7182" t="s">
        <v>48</v>
      </c>
    </row>
    <row r="7183" spans="1:7" x14ac:dyDescent="0.25">
      <c r="A7183" t="s">
        <v>4296</v>
      </c>
      <c r="B7183">
        <v>182</v>
      </c>
      <c r="C7183" t="s">
        <v>74</v>
      </c>
      <c r="D7183" t="s">
        <v>75</v>
      </c>
      <c r="E7183" s="3">
        <v>3471847</v>
      </c>
      <c r="F7183" s="3">
        <f t="shared" si="112"/>
        <v>24302.929</v>
      </c>
      <c r="G7183" t="s">
        <v>1557</v>
      </c>
    </row>
    <row r="7184" spans="1:7" x14ac:dyDescent="0.25">
      <c r="A7184" t="s">
        <v>4296</v>
      </c>
      <c r="B7184">
        <v>183</v>
      </c>
      <c r="C7184" t="s">
        <v>1035</v>
      </c>
      <c r="D7184" t="s">
        <v>707</v>
      </c>
      <c r="E7184" s="3">
        <v>3471147</v>
      </c>
      <c r="F7184" s="3">
        <f t="shared" si="112"/>
        <v>24298.029000000002</v>
      </c>
      <c r="G7184" t="s">
        <v>1036</v>
      </c>
    </row>
    <row r="7185" spans="1:7" x14ac:dyDescent="0.25">
      <c r="A7185" t="s">
        <v>4296</v>
      </c>
      <c r="B7185">
        <v>184</v>
      </c>
      <c r="C7185" t="s">
        <v>955</v>
      </c>
      <c r="D7185" t="s">
        <v>1300</v>
      </c>
      <c r="E7185" s="3">
        <v>3452557</v>
      </c>
      <c r="F7185" s="3">
        <f t="shared" si="112"/>
        <v>24167.899000000001</v>
      </c>
      <c r="G7185" t="s">
        <v>1599</v>
      </c>
    </row>
    <row r="7186" spans="1:7" x14ac:dyDescent="0.25">
      <c r="A7186" t="s">
        <v>4296</v>
      </c>
      <c r="B7186">
        <v>185</v>
      </c>
      <c r="C7186" t="s">
        <v>1521</v>
      </c>
      <c r="D7186" t="s">
        <v>673</v>
      </c>
      <c r="E7186" s="3">
        <v>3451611</v>
      </c>
      <c r="F7186" s="3">
        <f t="shared" si="112"/>
        <v>24161.277000000002</v>
      </c>
      <c r="G7186" t="s">
        <v>1522</v>
      </c>
    </row>
    <row r="7187" spans="1:7" x14ac:dyDescent="0.25">
      <c r="A7187" t="s">
        <v>4296</v>
      </c>
      <c r="B7187">
        <v>186</v>
      </c>
      <c r="C7187" t="s">
        <v>602</v>
      </c>
      <c r="D7187" t="s">
        <v>603</v>
      </c>
      <c r="E7187" s="3">
        <v>3447712</v>
      </c>
      <c r="F7187" s="3">
        <f t="shared" si="112"/>
        <v>24133.984</v>
      </c>
      <c r="G7187" t="s">
        <v>604</v>
      </c>
    </row>
    <row r="7188" spans="1:7" x14ac:dyDescent="0.25">
      <c r="A7188" t="s">
        <v>4296</v>
      </c>
      <c r="B7188">
        <v>187</v>
      </c>
      <c r="C7188" t="s">
        <v>1502</v>
      </c>
      <c r="D7188" t="s">
        <v>1086</v>
      </c>
      <c r="E7188" s="3">
        <v>3438591</v>
      </c>
      <c r="F7188" s="3">
        <f t="shared" si="112"/>
        <v>24070.136999999999</v>
      </c>
      <c r="G7188" t="s">
        <v>1679</v>
      </c>
    </row>
    <row r="7189" spans="1:7" x14ac:dyDescent="0.25">
      <c r="A7189" t="s">
        <v>4296</v>
      </c>
      <c r="B7189">
        <v>188</v>
      </c>
      <c r="C7189" t="s">
        <v>930</v>
      </c>
      <c r="D7189" t="s">
        <v>568</v>
      </c>
      <c r="E7189" s="3">
        <v>3391786</v>
      </c>
      <c r="F7189" s="3">
        <f t="shared" si="112"/>
        <v>23742.502</v>
      </c>
      <c r="G7189" t="s">
        <v>1147</v>
      </c>
    </row>
    <row r="7190" spans="1:7" x14ac:dyDescent="0.25">
      <c r="A7190" t="s">
        <v>4296</v>
      </c>
      <c r="B7190">
        <v>189</v>
      </c>
      <c r="C7190" t="s">
        <v>216</v>
      </c>
      <c r="D7190" t="s">
        <v>217</v>
      </c>
      <c r="E7190" s="3">
        <v>3373588</v>
      </c>
      <c r="F7190" s="3">
        <f t="shared" si="112"/>
        <v>23615.116000000002</v>
      </c>
      <c r="G7190" t="s">
        <v>218</v>
      </c>
    </row>
    <row r="7191" spans="1:7" x14ac:dyDescent="0.25">
      <c r="A7191" t="s">
        <v>4296</v>
      </c>
      <c r="B7191">
        <v>190</v>
      </c>
      <c r="C7191" t="s">
        <v>37</v>
      </c>
      <c r="D7191" t="s">
        <v>38</v>
      </c>
      <c r="E7191" s="3">
        <v>3346372</v>
      </c>
      <c r="F7191" s="3">
        <f t="shared" si="112"/>
        <v>23424.603999999999</v>
      </c>
      <c r="G7191" t="s">
        <v>39</v>
      </c>
    </row>
    <row r="7192" spans="1:7" x14ac:dyDescent="0.25">
      <c r="A7192" t="s">
        <v>4296</v>
      </c>
      <c r="B7192">
        <v>191</v>
      </c>
      <c r="C7192" t="s">
        <v>1414</v>
      </c>
      <c r="D7192" t="s">
        <v>64</v>
      </c>
      <c r="E7192" s="3">
        <v>3301384</v>
      </c>
      <c r="F7192" s="3">
        <f t="shared" si="112"/>
        <v>23109.688000000002</v>
      </c>
      <c r="G7192" t="s">
        <v>1415</v>
      </c>
    </row>
    <row r="7193" spans="1:7" x14ac:dyDescent="0.25">
      <c r="A7193" t="s">
        <v>4296</v>
      </c>
      <c r="B7193">
        <v>192</v>
      </c>
      <c r="C7193" t="s">
        <v>127</v>
      </c>
      <c r="D7193" t="s">
        <v>128</v>
      </c>
      <c r="E7193" s="3">
        <v>3298885</v>
      </c>
      <c r="F7193" s="3">
        <f t="shared" si="112"/>
        <v>23092.195</v>
      </c>
      <c r="G7193" t="s">
        <v>129</v>
      </c>
    </row>
    <row r="7194" spans="1:7" x14ac:dyDescent="0.25">
      <c r="A7194" t="s">
        <v>4296</v>
      </c>
      <c r="B7194">
        <v>193</v>
      </c>
      <c r="C7194" t="s">
        <v>1208</v>
      </c>
      <c r="D7194" t="s">
        <v>1209</v>
      </c>
      <c r="E7194" s="3">
        <v>3296280</v>
      </c>
      <c r="F7194" s="3">
        <f t="shared" si="112"/>
        <v>23073.96</v>
      </c>
      <c r="G7194" t="s">
        <v>1210</v>
      </c>
    </row>
    <row r="7195" spans="1:7" x14ac:dyDescent="0.25">
      <c r="A7195" t="s">
        <v>4296</v>
      </c>
      <c r="B7195">
        <v>194</v>
      </c>
      <c r="C7195" t="s">
        <v>69</v>
      </c>
      <c r="D7195" t="s">
        <v>70</v>
      </c>
      <c r="E7195" s="3">
        <v>3285333</v>
      </c>
      <c r="F7195" s="3">
        <f t="shared" si="112"/>
        <v>22997.331000000002</v>
      </c>
      <c r="G7195" t="s">
        <v>71</v>
      </c>
    </row>
    <row r="7196" spans="1:7" x14ac:dyDescent="0.25">
      <c r="A7196" t="s">
        <v>4296</v>
      </c>
      <c r="B7196">
        <v>195</v>
      </c>
      <c r="C7196" t="s">
        <v>580</v>
      </c>
      <c r="D7196" t="s">
        <v>581</v>
      </c>
      <c r="E7196" s="3">
        <v>3284999</v>
      </c>
      <c r="F7196" s="3">
        <f t="shared" si="112"/>
        <v>22994.993000000002</v>
      </c>
      <c r="G7196" t="s">
        <v>582</v>
      </c>
    </row>
    <row r="7197" spans="1:7" x14ac:dyDescent="0.25">
      <c r="A7197" t="s">
        <v>4296</v>
      </c>
      <c r="B7197">
        <v>196</v>
      </c>
      <c r="C7197" t="s">
        <v>725</v>
      </c>
      <c r="D7197" t="s">
        <v>726</v>
      </c>
      <c r="E7197" s="3">
        <v>3283871</v>
      </c>
      <c r="F7197" s="3">
        <f t="shared" si="112"/>
        <v>22987.097000000002</v>
      </c>
      <c r="G7197" t="s">
        <v>727</v>
      </c>
    </row>
    <row r="7198" spans="1:7" x14ac:dyDescent="0.25">
      <c r="A7198" t="s">
        <v>4296</v>
      </c>
      <c r="B7198">
        <v>197</v>
      </c>
      <c r="C7198" t="s">
        <v>1680</v>
      </c>
      <c r="D7198" t="s">
        <v>1681</v>
      </c>
      <c r="E7198" s="3">
        <v>3273724</v>
      </c>
      <c r="F7198" s="3">
        <f t="shared" si="112"/>
        <v>22916.067999999999</v>
      </c>
      <c r="G7198" t="s">
        <v>1682</v>
      </c>
    </row>
    <row r="7199" spans="1:7" x14ac:dyDescent="0.25">
      <c r="A7199" t="s">
        <v>4296</v>
      </c>
      <c r="B7199">
        <v>198</v>
      </c>
      <c r="C7199" t="s">
        <v>133</v>
      </c>
      <c r="D7199" t="s">
        <v>134</v>
      </c>
      <c r="E7199" s="3">
        <v>3269700</v>
      </c>
      <c r="F7199" s="3">
        <f t="shared" si="112"/>
        <v>22887.9</v>
      </c>
      <c r="G7199" t="s">
        <v>135</v>
      </c>
    </row>
    <row r="7200" spans="1:7" x14ac:dyDescent="0.25">
      <c r="A7200" t="s">
        <v>4296</v>
      </c>
      <c r="B7200">
        <v>199</v>
      </c>
      <c r="C7200" t="s">
        <v>1583</v>
      </c>
      <c r="D7200" t="s">
        <v>1584</v>
      </c>
      <c r="E7200" s="3">
        <v>3261721</v>
      </c>
      <c r="F7200" s="3">
        <f t="shared" si="112"/>
        <v>22832.046999999999</v>
      </c>
      <c r="G7200" t="s">
        <v>1585</v>
      </c>
    </row>
    <row r="7201" spans="1:7" x14ac:dyDescent="0.25">
      <c r="A7201" t="s">
        <v>4296</v>
      </c>
      <c r="B7201">
        <v>200</v>
      </c>
      <c r="C7201" t="s">
        <v>1379</v>
      </c>
      <c r="D7201" t="s">
        <v>1380</v>
      </c>
      <c r="E7201" s="3">
        <v>3256983</v>
      </c>
      <c r="F7201" s="3">
        <f t="shared" si="112"/>
        <v>22798.881000000001</v>
      </c>
      <c r="G7201" t="s">
        <v>1381</v>
      </c>
    </row>
    <row r="7202" spans="1:7" x14ac:dyDescent="0.25">
      <c r="A7202" t="s">
        <v>4297</v>
      </c>
      <c r="B7202">
        <v>1</v>
      </c>
      <c r="C7202" t="s">
        <v>1612</v>
      </c>
      <c r="D7202" t="s">
        <v>529</v>
      </c>
      <c r="E7202" s="3">
        <v>45176611</v>
      </c>
      <c r="F7202" s="3">
        <f t="shared" si="112"/>
        <v>316236.277</v>
      </c>
      <c r="G7202" t="s">
        <v>1683</v>
      </c>
    </row>
    <row r="7203" spans="1:7" x14ac:dyDescent="0.25">
      <c r="A7203" t="s">
        <v>4297</v>
      </c>
      <c r="B7203">
        <v>2</v>
      </c>
      <c r="C7203" t="s">
        <v>1320</v>
      </c>
      <c r="D7203" t="s">
        <v>667</v>
      </c>
      <c r="E7203" s="3">
        <v>25035207</v>
      </c>
      <c r="F7203" s="3">
        <f t="shared" si="112"/>
        <v>175246.44899999999</v>
      </c>
      <c r="G7203" t="s">
        <v>1321</v>
      </c>
    </row>
    <row r="7204" spans="1:7" x14ac:dyDescent="0.25">
      <c r="A7204" t="s">
        <v>4297</v>
      </c>
      <c r="B7204">
        <v>3</v>
      </c>
      <c r="C7204" t="s">
        <v>1592</v>
      </c>
      <c r="D7204" t="s">
        <v>603</v>
      </c>
      <c r="E7204" s="3">
        <v>23400162</v>
      </c>
      <c r="F7204" s="3">
        <f t="shared" si="112"/>
        <v>163801.13399999999</v>
      </c>
      <c r="G7204" t="s">
        <v>1593</v>
      </c>
    </row>
    <row r="7205" spans="1:7" x14ac:dyDescent="0.25">
      <c r="A7205" t="s">
        <v>4297</v>
      </c>
      <c r="B7205">
        <v>4</v>
      </c>
      <c r="C7205" t="s">
        <v>1594</v>
      </c>
      <c r="D7205" t="s">
        <v>18</v>
      </c>
      <c r="E7205" s="3">
        <v>22568652</v>
      </c>
      <c r="F7205" s="3">
        <f t="shared" si="112"/>
        <v>157980.56400000001</v>
      </c>
      <c r="G7205" t="s">
        <v>1595</v>
      </c>
    </row>
    <row r="7206" spans="1:7" x14ac:dyDescent="0.25">
      <c r="A7206" t="s">
        <v>4297</v>
      </c>
      <c r="B7206">
        <v>5</v>
      </c>
      <c r="C7206" t="s">
        <v>1449</v>
      </c>
      <c r="D7206" t="s">
        <v>1120</v>
      </c>
      <c r="E7206" s="3">
        <v>22032273</v>
      </c>
      <c r="F7206" s="3">
        <f t="shared" si="112"/>
        <v>154225.91099999999</v>
      </c>
      <c r="G7206" t="s">
        <v>1450</v>
      </c>
    </row>
    <row r="7207" spans="1:7" x14ac:dyDescent="0.25">
      <c r="A7207" t="s">
        <v>4297</v>
      </c>
      <c r="B7207">
        <v>6</v>
      </c>
      <c r="C7207" t="s">
        <v>1041</v>
      </c>
      <c r="D7207" t="s">
        <v>915</v>
      </c>
      <c r="E7207" s="3">
        <v>21168832</v>
      </c>
      <c r="F7207" s="3">
        <f t="shared" si="112"/>
        <v>148181.82399999999</v>
      </c>
      <c r="G7207" t="s">
        <v>1042</v>
      </c>
    </row>
    <row r="7208" spans="1:7" x14ac:dyDescent="0.25">
      <c r="A7208" t="s">
        <v>4297</v>
      </c>
      <c r="B7208">
        <v>7</v>
      </c>
      <c r="C7208" t="s">
        <v>1579</v>
      </c>
      <c r="D7208" t="s">
        <v>27</v>
      </c>
      <c r="E7208" s="3">
        <v>19275651</v>
      </c>
      <c r="F7208" s="3">
        <f t="shared" si="112"/>
        <v>134929.557</v>
      </c>
      <c r="G7208" t="s">
        <v>1580</v>
      </c>
    </row>
    <row r="7209" spans="1:7" x14ac:dyDescent="0.25">
      <c r="A7209" t="s">
        <v>4297</v>
      </c>
      <c r="B7209">
        <v>8</v>
      </c>
      <c r="C7209" t="s">
        <v>1471</v>
      </c>
      <c r="D7209" t="s">
        <v>1472</v>
      </c>
      <c r="E7209" s="3">
        <v>18862800</v>
      </c>
      <c r="F7209" s="3">
        <f t="shared" si="112"/>
        <v>132039.6</v>
      </c>
      <c r="G7209" t="s">
        <v>1473</v>
      </c>
    </row>
    <row r="7210" spans="1:7" x14ac:dyDescent="0.25">
      <c r="A7210" t="s">
        <v>4297</v>
      </c>
      <c r="B7210">
        <v>9</v>
      </c>
      <c r="C7210" t="s">
        <v>1280</v>
      </c>
      <c r="D7210" t="s">
        <v>145</v>
      </c>
      <c r="E7210" s="3">
        <v>18509169</v>
      </c>
      <c r="F7210" s="3">
        <f t="shared" si="112"/>
        <v>129564.183</v>
      </c>
      <c r="G7210" t="s">
        <v>1281</v>
      </c>
    </row>
    <row r="7211" spans="1:7" x14ac:dyDescent="0.25">
      <c r="A7211" t="s">
        <v>4297</v>
      </c>
      <c r="B7211">
        <v>10</v>
      </c>
      <c r="C7211" t="s">
        <v>776</v>
      </c>
      <c r="D7211" t="s">
        <v>7</v>
      </c>
      <c r="E7211" s="3">
        <v>18075233</v>
      </c>
      <c r="F7211" s="3">
        <f t="shared" si="112"/>
        <v>126526.63100000001</v>
      </c>
      <c r="G7211" t="s">
        <v>777</v>
      </c>
    </row>
    <row r="7212" spans="1:7" x14ac:dyDescent="0.25">
      <c r="A7212" t="s">
        <v>4297</v>
      </c>
      <c r="B7212">
        <v>11</v>
      </c>
      <c r="C7212" t="s">
        <v>1510</v>
      </c>
      <c r="D7212" t="s">
        <v>1184</v>
      </c>
      <c r="E7212" s="3">
        <v>16869269</v>
      </c>
      <c r="F7212" s="3">
        <f t="shared" si="112"/>
        <v>118084.883</v>
      </c>
      <c r="G7212" t="s">
        <v>1511</v>
      </c>
    </row>
    <row r="7213" spans="1:7" x14ac:dyDescent="0.25">
      <c r="A7213" t="s">
        <v>4297</v>
      </c>
      <c r="B7213">
        <v>12</v>
      </c>
      <c r="C7213" t="s">
        <v>1314</v>
      </c>
      <c r="D7213" t="s">
        <v>1315</v>
      </c>
      <c r="E7213" s="3">
        <v>16029077</v>
      </c>
      <c r="F7213" s="3">
        <f t="shared" si="112"/>
        <v>112203.539</v>
      </c>
      <c r="G7213" t="s">
        <v>1667</v>
      </c>
    </row>
    <row r="7214" spans="1:7" x14ac:dyDescent="0.25">
      <c r="A7214" t="s">
        <v>4297</v>
      </c>
      <c r="B7214">
        <v>13</v>
      </c>
      <c r="C7214" t="s">
        <v>955</v>
      </c>
      <c r="D7214" t="s">
        <v>956</v>
      </c>
      <c r="E7214" s="3">
        <v>15911570</v>
      </c>
      <c r="F7214" s="3">
        <f t="shared" si="112"/>
        <v>111380.99</v>
      </c>
      <c r="G7214" t="s">
        <v>1302</v>
      </c>
    </row>
    <row r="7215" spans="1:7" x14ac:dyDescent="0.25">
      <c r="A7215" t="s">
        <v>4297</v>
      </c>
      <c r="B7215">
        <v>14</v>
      </c>
      <c r="C7215" t="s">
        <v>1494</v>
      </c>
      <c r="D7215" t="s">
        <v>217</v>
      </c>
      <c r="E7215" s="3">
        <v>15143908</v>
      </c>
      <c r="F7215" s="3">
        <f t="shared" si="112"/>
        <v>106007.356</v>
      </c>
      <c r="G7215" t="s">
        <v>1495</v>
      </c>
    </row>
    <row r="7216" spans="1:7" x14ac:dyDescent="0.25">
      <c r="A7216" t="s">
        <v>4297</v>
      </c>
      <c r="B7216">
        <v>15</v>
      </c>
      <c r="C7216" t="s">
        <v>1039</v>
      </c>
      <c r="D7216" t="s">
        <v>634</v>
      </c>
      <c r="E7216" s="3">
        <v>15050217</v>
      </c>
      <c r="F7216" s="3">
        <f t="shared" si="112"/>
        <v>105351.519</v>
      </c>
      <c r="G7216" t="s">
        <v>1040</v>
      </c>
    </row>
    <row r="7217" spans="1:7" x14ac:dyDescent="0.25">
      <c r="A7217" t="s">
        <v>4297</v>
      </c>
      <c r="B7217">
        <v>16</v>
      </c>
      <c r="C7217" t="s">
        <v>1267</v>
      </c>
      <c r="D7217" t="s">
        <v>656</v>
      </c>
      <c r="E7217" s="3">
        <v>15004912</v>
      </c>
      <c r="F7217" s="3">
        <f t="shared" si="112"/>
        <v>105034.38400000001</v>
      </c>
      <c r="G7217" t="s">
        <v>1268</v>
      </c>
    </row>
    <row r="7218" spans="1:7" x14ac:dyDescent="0.25">
      <c r="A7218" t="s">
        <v>4297</v>
      </c>
      <c r="B7218">
        <v>17</v>
      </c>
      <c r="C7218" t="s">
        <v>1317</v>
      </c>
      <c r="D7218" t="s">
        <v>1318</v>
      </c>
      <c r="E7218" s="3">
        <v>14933305</v>
      </c>
      <c r="F7218" s="3">
        <f t="shared" si="112"/>
        <v>104533.13500000001</v>
      </c>
      <c r="G7218" t="s">
        <v>1647</v>
      </c>
    </row>
    <row r="7219" spans="1:7" x14ac:dyDescent="0.25">
      <c r="A7219" t="s">
        <v>4297</v>
      </c>
      <c r="B7219">
        <v>18</v>
      </c>
      <c r="C7219" t="s">
        <v>6</v>
      </c>
      <c r="D7219" t="s">
        <v>7</v>
      </c>
      <c r="E7219" s="3">
        <v>14839426</v>
      </c>
      <c r="F7219" s="3">
        <f t="shared" si="112"/>
        <v>103875.982</v>
      </c>
      <c r="G7219" t="s">
        <v>8</v>
      </c>
    </row>
    <row r="7220" spans="1:7" x14ac:dyDescent="0.25">
      <c r="A7220" t="s">
        <v>4297</v>
      </c>
      <c r="B7220">
        <v>19</v>
      </c>
      <c r="C7220" t="s">
        <v>1655</v>
      </c>
      <c r="D7220" t="s">
        <v>529</v>
      </c>
      <c r="E7220" s="3">
        <v>14825919</v>
      </c>
      <c r="F7220" s="3">
        <f t="shared" si="112"/>
        <v>103781.433</v>
      </c>
      <c r="G7220" t="s">
        <v>1656</v>
      </c>
    </row>
    <row r="7221" spans="1:7" x14ac:dyDescent="0.25">
      <c r="A7221" t="s">
        <v>4297</v>
      </c>
      <c r="B7221">
        <v>20</v>
      </c>
      <c r="C7221" t="s">
        <v>1668</v>
      </c>
      <c r="D7221" t="s">
        <v>145</v>
      </c>
      <c r="E7221" s="3">
        <v>14558470</v>
      </c>
      <c r="F7221" s="3">
        <f t="shared" si="112"/>
        <v>101909.29000000001</v>
      </c>
      <c r="G7221" t="s">
        <v>1669</v>
      </c>
    </row>
    <row r="7222" spans="1:7" x14ac:dyDescent="0.25">
      <c r="A7222" t="s">
        <v>4297</v>
      </c>
      <c r="B7222">
        <v>21</v>
      </c>
      <c r="C7222" t="s">
        <v>1513</v>
      </c>
      <c r="D7222" t="s">
        <v>673</v>
      </c>
      <c r="E7222" s="3">
        <v>14331319</v>
      </c>
      <c r="F7222" s="3">
        <f t="shared" si="112"/>
        <v>100319.23300000001</v>
      </c>
      <c r="G7222" t="s">
        <v>1514</v>
      </c>
    </row>
    <row r="7223" spans="1:7" x14ac:dyDescent="0.25">
      <c r="A7223" t="s">
        <v>4297</v>
      </c>
      <c r="B7223">
        <v>22</v>
      </c>
      <c r="C7223" t="s">
        <v>892</v>
      </c>
      <c r="D7223" t="s">
        <v>332</v>
      </c>
      <c r="E7223" s="3">
        <v>14154736</v>
      </c>
      <c r="F7223" s="3">
        <f t="shared" si="112"/>
        <v>99083.152000000002</v>
      </c>
      <c r="G7223" t="s">
        <v>1512</v>
      </c>
    </row>
    <row r="7224" spans="1:7" x14ac:dyDescent="0.25">
      <c r="A7224" t="s">
        <v>4297</v>
      </c>
      <c r="B7224">
        <v>23</v>
      </c>
      <c r="C7224" t="s">
        <v>1425</v>
      </c>
      <c r="D7224" t="s">
        <v>1426</v>
      </c>
      <c r="E7224" s="3">
        <v>13499177</v>
      </c>
      <c r="F7224" s="3">
        <f t="shared" si="112"/>
        <v>94494.239000000001</v>
      </c>
      <c r="G7224" t="s">
        <v>1427</v>
      </c>
    </row>
    <row r="7225" spans="1:7" x14ac:dyDescent="0.25">
      <c r="A7225" t="s">
        <v>4297</v>
      </c>
      <c r="B7225">
        <v>24</v>
      </c>
      <c r="C7225" t="s">
        <v>1310</v>
      </c>
      <c r="D7225" t="s">
        <v>229</v>
      </c>
      <c r="E7225" s="3">
        <v>12779603</v>
      </c>
      <c r="F7225" s="3">
        <f t="shared" si="112"/>
        <v>89457.221000000005</v>
      </c>
      <c r="G7225" t="s">
        <v>1648</v>
      </c>
    </row>
    <row r="7226" spans="1:7" x14ac:dyDescent="0.25">
      <c r="A7226" t="s">
        <v>4297</v>
      </c>
      <c r="B7226">
        <v>25</v>
      </c>
      <c r="C7226" t="s">
        <v>600</v>
      </c>
      <c r="D7226" t="s">
        <v>529</v>
      </c>
      <c r="E7226" s="3">
        <v>12547174</v>
      </c>
      <c r="F7226" s="3">
        <f t="shared" si="112"/>
        <v>87830.218000000008</v>
      </c>
      <c r="G7226" t="s">
        <v>601</v>
      </c>
    </row>
    <row r="7227" spans="1:7" x14ac:dyDescent="0.25">
      <c r="A7227" t="s">
        <v>4297</v>
      </c>
      <c r="B7227">
        <v>26</v>
      </c>
      <c r="C7227" t="s">
        <v>1022</v>
      </c>
      <c r="D7227" t="s">
        <v>131</v>
      </c>
      <c r="E7227" s="3">
        <v>12392662</v>
      </c>
      <c r="F7227" s="3">
        <f t="shared" si="112"/>
        <v>86748.634000000005</v>
      </c>
      <c r="G7227" t="s">
        <v>1023</v>
      </c>
    </row>
    <row r="7228" spans="1:7" x14ac:dyDescent="0.25">
      <c r="A7228" t="s">
        <v>4297</v>
      </c>
      <c r="B7228">
        <v>27</v>
      </c>
      <c r="C7228" t="s">
        <v>1251</v>
      </c>
      <c r="D7228" t="s">
        <v>78</v>
      </c>
      <c r="E7228" s="3">
        <v>12307881</v>
      </c>
      <c r="F7228" s="3">
        <f t="shared" si="112"/>
        <v>86155.167000000001</v>
      </c>
      <c r="G7228" t="s">
        <v>1252</v>
      </c>
    </row>
    <row r="7229" spans="1:7" x14ac:dyDescent="0.25">
      <c r="A7229" t="s">
        <v>4297</v>
      </c>
      <c r="B7229">
        <v>28</v>
      </c>
      <c r="C7229" t="s">
        <v>1649</v>
      </c>
      <c r="D7229" t="s">
        <v>707</v>
      </c>
      <c r="E7229" s="3">
        <v>12070085</v>
      </c>
      <c r="F7229" s="3">
        <f t="shared" si="112"/>
        <v>84490.595000000001</v>
      </c>
      <c r="G7229" t="s">
        <v>1650</v>
      </c>
    </row>
    <row r="7230" spans="1:7" x14ac:dyDescent="0.25">
      <c r="A7230" t="s">
        <v>4297</v>
      </c>
      <c r="B7230">
        <v>29</v>
      </c>
      <c r="C7230" t="s">
        <v>1474</v>
      </c>
      <c r="D7230" t="s">
        <v>1468</v>
      </c>
      <c r="E7230" s="3">
        <v>11708555</v>
      </c>
      <c r="F7230" s="3">
        <f t="shared" si="112"/>
        <v>81959.884999999995</v>
      </c>
      <c r="G7230" t="s">
        <v>1475</v>
      </c>
    </row>
    <row r="7231" spans="1:7" x14ac:dyDescent="0.25">
      <c r="A7231" t="s">
        <v>4297</v>
      </c>
      <c r="B7231">
        <v>30</v>
      </c>
      <c r="C7231" t="s">
        <v>1348</v>
      </c>
      <c r="D7231" t="s">
        <v>1349</v>
      </c>
      <c r="E7231" s="3">
        <v>11538659</v>
      </c>
      <c r="F7231" s="3">
        <f t="shared" si="112"/>
        <v>80770.612999999998</v>
      </c>
      <c r="G7231" t="s">
        <v>1350</v>
      </c>
    </row>
    <row r="7232" spans="1:7" x14ac:dyDescent="0.25">
      <c r="A7232" t="s">
        <v>4297</v>
      </c>
      <c r="B7232">
        <v>31</v>
      </c>
      <c r="C7232" t="s">
        <v>730</v>
      </c>
      <c r="D7232" t="s">
        <v>731</v>
      </c>
      <c r="E7232" s="3">
        <v>11451870</v>
      </c>
      <c r="F7232" s="3">
        <f t="shared" si="112"/>
        <v>80163.09</v>
      </c>
      <c r="G7232" t="s">
        <v>732</v>
      </c>
    </row>
    <row r="7233" spans="1:7" x14ac:dyDescent="0.25">
      <c r="A7233" t="s">
        <v>4297</v>
      </c>
      <c r="B7233">
        <v>32</v>
      </c>
      <c r="C7233" t="s">
        <v>1467</v>
      </c>
      <c r="D7233" t="s">
        <v>1468</v>
      </c>
      <c r="E7233" s="3">
        <v>11242698</v>
      </c>
      <c r="F7233" s="3">
        <f t="shared" si="112"/>
        <v>78698.885999999999</v>
      </c>
      <c r="G7233" t="s">
        <v>1469</v>
      </c>
    </row>
    <row r="7234" spans="1:7" x14ac:dyDescent="0.25">
      <c r="A7234" t="s">
        <v>4297</v>
      </c>
      <c r="B7234">
        <v>33</v>
      </c>
      <c r="C7234" t="s">
        <v>1153</v>
      </c>
      <c r="D7234" t="s">
        <v>683</v>
      </c>
      <c r="E7234" s="3">
        <v>11182659</v>
      </c>
      <c r="F7234" s="3">
        <f t="shared" ref="F7234:F7297" si="113">E7234*0.007</f>
        <v>78278.612999999998</v>
      </c>
      <c r="G7234" t="s">
        <v>1412</v>
      </c>
    </row>
    <row r="7235" spans="1:7" x14ac:dyDescent="0.25">
      <c r="A7235" t="s">
        <v>4297</v>
      </c>
      <c r="B7235">
        <v>34</v>
      </c>
      <c r="C7235" t="s">
        <v>1603</v>
      </c>
      <c r="D7235" t="s">
        <v>1604</v>
      </c>
      <c r="E7235" s="3">
        <v>11048137</v>
      </c>
      <c r="F7235" s="3">
        <f t="shared" si="113"/>
        <v>77336.959000000003</v>
      </c>
      <c r="G7235" t="s">
        <v>1684</v>
      </c>
    </row>
    <row r="7236" spans="1:7" x14ac:dyDescent="0.25">
      <c r="A7236" t="s">
        <v>4297</v>
      </c>
      <c r="B7236">
        <v>35</v>
      </c>
      <c r="C7236" t="s">
        <v>1336</v>
      </c>
      <c r="D7236" t="s">
        <v>1337</v>
      </c>
      <c r="E7236" s="3">
        <v>10982506</v>
      </c>
      <c r="F7236" s="3">
        <f t="shared" si="113"/>
        <v>76877.542000000001</v>
      </c>
      <c r="G7236" t="s">
        <v>1338</v>
      </c>
    </row>
    <row r="7237" spans="1:7" x14ac:dyDescent="0.25">
      <c r="A7237" t="s">
        <v>4297</v>
      </c>
      <c r="B7237">
        <v>36</v>
      </c>
      <c r="C7237" t="s">
        <v>1476</v>
      </c>
      <c r="D7237" t="s">
        <v>1477</v>
      </c>
      <c r="E7237" s="3">
        <v>10980788</v>
      </c>
      <c r="F7237" s="3">
        <f t="shared" si="113"/>
        <v>76865.516000000003</v>
      </c>
      <c r="G7237" t="s">
        <v>1478</v>
      </c>
    </row>
    <row r="7238" spans="1:7" x14ac:dyDescent="0.25">
      <c r="A7238" t="s">
        <v>4297</v>
      </c>
      <c r="B7238">
        <v>37</v>
      </c>
      <c r="C7238" t="s">
        <v>980</v>
      </c>
      <c r="D7238" t="s">
        <v>538</v>
      </c>
      <c r="E7238" s="3">
        <v>10969164</v>
      </c>
      <c r="F7238" s="3">
        <f t="shared" si="113"/>
        <v>76784.148000000001</v>
      </c>
      <c r="G7238" t="s">
        <v>981</v>
      </c>
    </row>
    <row r="7239" spans="1:7" x14ac:dyDescent="0.25">
      <c r="A7239" t="s">
        <v>4297</v>
      </c>
      <c r="B7239">
        <v>38</v>
      </c>
      <c r="C7239" t="s">
        <v>908</v>
      </c>
      <c r="D7239" t="s">
        <v>888</v>
      </c>
      <c r="E7239" s="3">
        <v>10839510</v>
      </c>
      <c r="F7239" s="3">
        <f t="shared" si="113"/>
        <v>75876.570000000007</v>
      </c>
      <c r="G7239" t="s">
        <v>909</v>
      </c>
    </row>
    <row r="7240" spans="1:7" x14ac:dyDescent="0.25">
      <c r="A7240" t="s">
        <v>4297</v>
      </c>
      <c r="B7240">
        <v>39</v>
      </c>
      <c r="C7240" t="s">
        <v>1165</v>
      </c>
      <c r="D7240" t="s">
        <v>559</v>
      </c>
      <c r="E7240" s="3">
        <v>10602780</v>
      </c>
      <c r="F7240" s="3">
        <f t="shared" si="113"/>
        <v>74219.460000000006</v>
      </c>
      <c r="G7240" t="s">
        <v>1166</v>
      </c>
    </row>
    <row r="7241" spans="1:7" x14ac:dyDescent="0.25">
      <c r="A7241" t="s">
        <v>4297</v>
      </c>
      <c r="B7241">
        <v>40</v>
      </c>
      <c r="C7241" t="s">
        <v>1116</v>
      </c>
      <c r="D7241" t="s">
        <v>1117</v>
      </c>
      <c r="E7241" s="3">
        <v>10305979</v>
      </c>
      <c r="F7241" s="3">
        <f t="shared" si="113"/>
        <v>72141.853000000003</v>
      </c>
      <c r="G7241" t="s">
        <v>1118</v>
      </c>
    </row>
    <row r="7242" spans="1:7" x14ac:dyDescent="0.25">
      <c r="A7242" t="s">
        <v>4297</v>
      </c>
      <c r="B7242">
        <v>41</v>
      </c>
      <c r="C7242" t="s">
        <v>1216</v>
      </c>
      <c r="D7242" t="s">
        <v>745</v>
      </c>
      <c r="E7242" s="3">
        <v>10154068</v>
      </c>
      <c r="F7242" s="3">
        <f t="shared" si="113"/>
        <v>71078.475999999995</v>
      </c>
      <c r="G7242" t="s">
        <v>1217</v>
      </c>
    </row>
    <row r="7243" spans="1:7" x14ac:dyDescent="0.25">
      <c r="A7243" t="s">
        <v>4297</v>
      </c>
      <c r="B7243">
        <v>42</v>
      </c>
      <c r="C7243" t="s">
        <v>1551</v>
      </c>
      <c r="D7243" t="s">
        <v>300</v>
      </c>
      <c r="E7243" s="3">
        <v>10074215</v>
      </c>
      <c r="F7243" s="3">
        <f t="shared" si="113"/>
        <v>70519.505000000005</v>
      </c>
      <c r="G7243" t="s">
        <v>1552</v>
      </c>
    </row>
    <row r="7244" spans="1:7" x14ac:dyDescent="0.25">
      <c r="A7244" t="s">
        <v>4297</v>
      </c>
      <c r="B7244">
        <v>43</v>
      </c>
      <c r="C7244" t="s">
        <v>1066</v>
      </c>
      <c r="D7244" t="s">
        <v>109</v>
      </c>
      <c r="E7244" s="3">
        <v>9900008</v>
      </c>
      <c r="F7244" s="3">
        <f t="shared" si="113"/>
        <v>69300.055999999997</v>
      </c>
      <c r="G7244" t="s">
        <v>1303</v>
      </c>
    </row>
    <row r="7245" spans="1:7" x14ac:dyDescent="0.25">
      <c r="A7245" t="s">
        <v>4297</v>
      </c>
      <c r="B7245">
        <v>44</v>
      </c>
      <c r="C7245" t="s">
        <v>1016</v>
      </c>
      <c r="D7245" t="s">
        <v>70</v>
      </c>
      <c r="E7245" s="3">
        <v>9878488</v>
      </c>
      <c r="F7245" s="3">
        <f t="shared" si="113"/>
        <v>69149.415999999997</v>
      </c>
      <c r="G7245" t="s">
        <v>1017</v>
      </c>
    </row>
    <row r="7246" spans="1:7" x14ac:dyDescent="0.25">
      <c r="A7246" t="s">
        <v>4297</v>
      </c>
      <c r="B7246">
        <v>45</v>
      </c>
      <c r="C7246" t="s">
        <v>1685</v>
      </c>
      <c r="D7246" t="s">
        <v>131</v>
      </c>
      <c r="E7246" s="3">
        <v>9818878</v>
      </c>
      <c r="F7246" s="3">
        <f t="shared" si="113"/>
        <v>68732.146000000008</v>
      </c>
      <c r="G7246" t="s">
        <v>1686</v>
      </c>
    </row>
    <row r="7247" spans="1:7" x14ac:dyDescent="0.25">
      <c r="A7247" t="s">
        <v>4297</v>
      </c>
      <c r="B7247">
        <v>46</v>
      </c>
      <c r="C7247" t="s">
        <v>1687</v>
      </c>
      <c r="D7247" t="s">
        <v>603</v>
      </c>
      <c r="E7247" s="3">
        <v>9335237</v>
      </c>
      <c r="F7247" s="3">
        <f t="shared" si="113"/>
        <v>65346.659</v>
      </c>
      <c r="G7247" t="s">
        <v>1688</v>
      </c>
    </row>
    <row r="7248" spans="1:7" x14ac:dyDescent="0.25">
      <c r="A7248" t="s">
        <v>4297</v>
      </c>
      <c r="B7248">
        <v>47</v>
      </c>
      <c r="C7248" t="s">
        <v>1422</v>
      </c>
      <c r="D7248" t="s">
        <v>1423</v>
      </c>
      <c r="E7248" s="3">
        <v>9179323</v>
      </c>
      <c r="F7248" s="3">
        <f t="shared" si="113"/>
        <v>64255.260999999999</v>
      </c>
      <c r="G7248" t="s">
        <v>1424</v>
      </c>
    </row>
    <row r="7249" spans="1:7" x14ac:dyDescent="0.25">
      <c r="A7249" t="s">
        <v>4297</v>
      </c>
      <c r="B7249">
        <v>48</v>
      </c>
      <c r="C7249" t="s">
        <v>633</v>
      </c>
      <c r="D7249" t="s">
        <v>634</v>
      </c>
      <c r="E7249" s="3">
        <v>9074783</v>
      </c>
      <c r="F7249" s="3">
        <f t="shared" si="113"/>
        <v>63523.481</v>
      </c>
      <c r="G7249" t="s">
        <v>635</v>
      </c>
    </row>
    <row r="7250" spans="1:7" x14ac:dyDescent="0.25">
      <c r="A7250" t="s">
        <v>4297</v>
      </c>
      <c r="B7250">
        <v>49</v>
      </c>
      <c r="C7250" t="s">
        <v>1020</v>
      </c>
      <c r="D7250" t="s">
        <v>416</v>
      </c>
      <c r="E7250" s="3">
        <v>9035114</v>
      </c>
      <c r="F7250" s="3">
        <f t="shared" si="113"/>
        <v>63245.798000000003</v>
      </c>
      <c r="G7250" t="s">
        <v>1021</v>
      </c>
    </row>
    <row r="7251" spans="1:7" x14ac:dyDescent="0.25">
      <c r="A7251" t="s">
        <v>4297</v>
      </c>
      <c r="B7251">
        <v>50</v>
      </c>
      <c r="C7251" t="s">
        <v>1519</v>
      </c>
      <c r="D7251" t="s">
        <v>332</v>
      </c>
      <c r="E7251" s="3">
        <v>9028458</v>
      </c>
      <c r="F7251" s="3">
        <f t="shared" si="113"/>
        <v>63199.205999999998</v>
      </c>
      <c r="G7251" t="s">
        <v>1520</v>
      </c>
    </row>
    <row r="7252" spans="1:7" x14ac:dyDescent="0.25">
      <c r="A7252" t="s">
        <v>4297</v>
      </c>
      <c r="B7252">
        <v>51</v>
      </c>
      <c r="C7252" t="s">
        <v>728</v>
      </c>
      <c r="D7252" t="s">
        <v>21</v>
      </c>
      <c r="E7252" s="3">
        <v>8730273</v>
      </c>
      <c r="F7252" s="3">
        <f t="shared" si="113"/>
        <v>61111.911</v>
      </c>
      <c r="G7252" t="s">
        <v>729</v>
      </c>
    </row>
    <row r="7253" spans="1:7" x14ac:dyDescent="0.25">
      <c r="A7253" t="s">
        <v>4297</v>
      </c>
      <c r="B7253">
        <v>52</v>
      </c>
      <c r="C7253" t="s">
        <v>1597</v>
      </c>
      <c r="D7253" t="s">
        <v>75</v>
      </c>
      <c r="E7253" s="3">
        <v>8510552</v>
      </c>
      <c r="F7253" s="3">
        <f t="shared" si="113"/>
        <v>59573.864000000001</v>
      </c>
      <c r="G7253" t="s">
        <v>1616</v>
      </c>
    </row>
    <row r="7254" spans="1:7" x14ac:dyDescent="0.25">
      <c r="A7254" t="s">
        <v>4297</v>
      </c>
      <c r="B7254">
        <v>53</v>
      </c>
      <c r="C7254" t="s">
        <v>1173</v>
      </c>
      <c r="D7254" t="s">
        <v>145</v>
      </c>
      <c r="E7254" s="3">
        <v>8377631</v>
      </c>
      <c r="F7254" s="3">
        <f t="shared" si="113"/>
        <v>58643.417000000001</v>
      </c>
      <c r="G7254" t="s">
        <v>1174</v>
      </c>
    </row>
    <row r="7255" spans="1:7" x14ac:dyDescent="0.25">
      <c r="A7255" t="s">
        <v>4297</v>
      </c>
      <c r="B7255">
        <v>54</v>
      </c>
      <c r="C7255" t="s">
        <v>1689</v>
      </c>
      <c r="D7255" t="s">
        <v>1690</v>
      </c>
      <c r="E7255" s="3">
        <v>8100866</v>
      </c>
      <c r="F7255" s="3">
        <f t="shared" si="113"/>
        <v>56706.061999999998</v>
      </c>
      <c r="G7255" t="s">
        <v>1691</v>
      </c>
    </row>
    <row r="7256" spans="1:7" x14ac:dyDescent="0.25">
      <c r="A7256" t="s">
        <v>4297</v>
      </c>
      <c r="B7256">
        <v>55</v>
      </c>
      <c r="C7256" t="s">
        <v>1617</v>
      </c>
      <c r="D7256" t="s">
        <v>797</v>
      </c>
      <c r="E7256" s="3">
        <v>7897754</v>
      </c>
      <c r="F7256" s="3">
        <f t="shared" si="113"/>
        <v>55284.277999999998</v>
      </c>
      <c r="G7256" t="s">
        <v>1670</v>
      </c>
    </row>
    <row r="7257" spans="1:7" x14ac:dyDescent="0.25">
      <c r="A7257" t="s">
        <v>4297</v>
      </c>
      <c r="B7257">
        <v>56</v>
      </c>
      <c r="C7257" t="s">
        <v>1140</v>
      </c>
      <c r="D7257" t="s">
        <v>521</v>
      </c>
      <c r="E7257" s="3">
        <v>7858613</v>
      </c>
      <c r="F7257" s="3">
        <f t="shared" si="113"/>
        <v>55010.291000000005</v>
      </c>
      <c r="G7257" t="s">
        <v>1141</v>
      </c>
    </row>
    <row r="7258" spans="1:7" x14ac:dyDescent="0.25">
      <c r="A7258" t="s">
        <v>4297</v>
      </c>
      <c r="B7258">
        <v>57</v>
      </c>
      <c r="C7258" t="s">
        <v>1627</v>
      </c>
      <c r="D7258" t="s">
        <v>1628</v>
      </c>
      <c r="E7258" s="3">
        <v>7801326</v>
      </c>
      <c r="F7258" s="3">
        <f t="shared" si="113"/>
        <v>54609.281999999999</v>
      </c>
      <c r="G7258" t="s">
        <v>1629</v>
      </c>
    </row>
    <row r="7259" spans="1:7" x14ac:dyDescent="0.25">
      <c r="A7259" t="s">
        <v>4297</v>
      </c>
      <c r="B7259">
        <v>58</v>
      </c>
      <c r="C7259" t="s">
        <v>1614</v>
      </c>
      <c r="D7259" t="s">
        <v>297</v>
      </c>
      <c r="E7259" s="3">
        <v>7740369</v>
      </c>
      <c r="F7259" s="3">
        <f t="shared" si="113"/>
        <v>54182.582999999999</v>
      </c>
      <c r="G7259" t="s">
        <v>1615</v>
      </c>
    </row>
    <row r="7260" spans="1:7" x14ac:dyDescent="0.25">
      <c r="A7260" t="s">
        <v>4297</v>
      </c>
      <c r="B7260">
        <v>59</v>
      </c>
      <c r="C7260" t="s">
        <v>1131</v>
      </c>
      <c r="D7260" t="s">
        <v>498</v>
      </c>
      <c r="E7260" s="3">
        <v>7711606</v>
      </c>
      <c r="F7260" s="3">
        <f t="shared" si="113"/>
        <v>53981.241999999998</v>
      </c>
      <c r="G7260" t="s">
        <v>1132</v>
      </c>
    </row>
    <row r="7261" spans="1:7" x14ac:dyDescent="0.25">
      <c r="A7261" t="s">
        <v>4297</v>
      </c>
      <c r="B7261">
        <v>60</v>
      </c>
      <c r="C7261" t="s">
        <v>1500</v>
      </c>
      <c r="D7261" t="s">
        <v>114</v>
      </c>
      <c r="E7261" s="3">
        <v>7639403</v>
      </c>
      <c r="F7261" s="3">
        <f t="shared" si="113"/>
        <v>53475.821000000004</v>
      </c>
      <c r="G7261" t="s">
        <v>1501</v>
      </c>
    </row>
    <row r="7262" spans="1:7" x14ac:dyDescent="0.25">
      <c r="A7262" t="s">
        <v>4297</v>
      </c>
      <c r="B7262">
        <v>61</v>
      </c>
      <c r="C7262" t="s">
        <v>1651</v>
      </c>
      <c r="D7262" t="s">
        <v>1318</v>
      </c>
      <c r="E7262" s="3">
        <v>7483143</v>
      </c>
      <c r="F7262" s="3">
        <f t="shared" si="113"/>
        <v>52382.001000000004</v>
      </c>
      <c r="G7262" t="s">
        <v>1652</v>
      </c>
    </row>
    <row r="7263" spans="1:7" x14ac:dyDescent="0.25">
      <c r="A7263" t="s">
        <v>4297</v>
      </c>
      <c r="B7263">
        <v>62</v>
      </c>
      <c r="C7263" t="s">
        <v>1496</v>
      </c>
      <c r="D7263" t="s">
        <v>501</v>
      </c>
      <c r="E7263" s="3">
        <v>7386209</v>
      </c>
      <c r="F7263" s="3">
        <f t="shared" si="113"/>
        <v>51703.463000000003</v>
      </c>
      <c r="G7263" t="s">
        <v>1497</v>
      </c>
    </row>
    <row r="7264" spans="1:7" x14ac:dyDescent="0.25">
      <c r="A7264" t="s">
        <v>4297</v>
      </c>
      <c r="B7264">
        <v>63</v>
      </c>
      <c r="C7264" t="s">
        <v>1033</v>
      </c>
      <c r="D7264" t="s">
        <v>745</v>
      </c>
      <c r="E7264" s="3">
        <v>7385493</v>
      </c>
      <c r="F7264" s="3">
        <f t="shared" si="113"/>
        <v>51698.451000000001</v>
      </c>
      <c r="G7264" t="s">
        <v>1034</v>
      </c>
    </row>
    <row r="7265" spans="1:7" x14ac:dyDescent="0.25">
      <c r="A7265" t="s">
        <v>4297</v>
      </c>
      <c r="B7265">
        <v>64</v>
      </c>
      <c r="C7265" t="s">
        <v>1504</v>
      </c>
      <c r="D7265" t="s">
        <v>1109</v>
      </c>
      <c r="E7265" s="3">
        <v>7371711</v>
      </c>
      <c r="F7265" s="3">
        <f t="shared" si="113"/>
        <v>51601.976999999999</v>
      </c>
      <c r="G7265" t="s">
        <v>1505</v>
      </c>
    </row>
    <row r="7266" spans="1:7" x14ac:dyDescent="0.25">
      <c r="A7266" t="s">
        <v>4297</v>
      </c>
      <c r="B7266">
        <v>65</v>
      </c>
      <c r="C7266" t="s">
        <v>942</v>
      </c>
      <c r="D7266" t="s">
        <v>381</v>
      </c>
      <c r="E7266" s="3">
        <v>7334677</v>
      </c>
      <c r="F7266" s="3">
        <f t="shared" si="113"/>
        <v>51342.739000000001</v>
      </c>
      <c r="G7266" t="s">
        <v>943</v>
      </c>
    </row>
    <row r="7267" spans="1:7" x14ac:dyDescent="0.25">
      <c r="A7267" t="s">
        <v>4297</v>
      </c>
      <c r="B7267">
        <v>66</v>
      </c>
      <c r="C7267" t="s">
        <v>1498</v>
      </c>
      <c r="D7267" t="s">
        <v>590</v>
      </c>
      <c r="E7267" s="3">
        <v>6937893</v>
      </c>
      <c r="F7267" s="3">
        <f t="shared" si="113"/>
        <v>48565.251000000004</v>
      </c>
      <c r="G7267" t="s">
        <v>1499</v>
      </c>
    </row>
    <row r="7268" spans="1:7" x14ac:dyDescent="0.25">
      <c r="A7268" t="s">
        <v>4297</v>
      </c>
      <c r="B7268">
        <v>67</v>
      </c>
      <c r="C7268" t="s">
        <v>655</v>
      </c>
      <c r="D7268" t="s">
        <v>656</v>
      </c>
      <c r="E7268" s="3">
        <v>6935128</v>
      </c>
      <c r="F7268" s="3">
        <f t="shared" si="113"/>
        <v>48545.896000000001</v>
      </c>
      <c r="G7268" t="s">
        <v>657</v>
      </c>
    </row>
    <row r="7269" spans="1:7" x14ac:dyDescent="0.25">
      <c r="A7269" t="s">
        <v>4297</v>
      </c>
      <c r="B7269">
        <v>68</v>
      </c>
      <c r="C7269" t="s">
        <v>1455</v>
      </c>
      <c r="D7269" t="s">
        <v>269</v>
      </c>
      <c r="E7269" s="3">
        <v>6781096</v>
      </c>
      <c r="F7269" s="3">
        <f t="shared" si="113"/>
        <v>47467.671999999999</v>
      </c>
      <c r="G7269" t="s">
        <v>1456</v>
      </c>
    </row>
    <row r="7270" spans="1:7" x14ac:dyDescent="0.25">
      <c r="A7270" t="s">
        <v>4297</v>
      </c>
      <c r="B7270">
        <v>69</v>
      </c>
      <c r="C7270" t="s">
        <v>537</v>
      </c>
      <c r="D7270" t="s">
        <v>538</v>
      </c>
      <c r="E7270" s="3">
        <v>6714452</v>
      </c>
      <c r="F7270" s="3">
        <f t="shared" si="113"/>
        <v>47001.164000000004</v>
      </c>
      <c r="G7270" t="s">
        <v>539</v>
      </c>
    </row>
    <row r="7271" spans="1:7" x14ac:dyDescent="0.25">
      <c r="A7271" t="s">
        <v>4297</v>
      </c>
      <c r="B7271">
        <v>70</v>
      </c>
      <c r="C7271" t="s">
        <v>1177</v>
      </c>
      <c r="D7271" t="s">
        <v>1178</v>
      </c>
      <c r="E7271" s="3">
        <v>6695368</v>
      </c>
      <c r="F7271" s="3">
        <f t="shared" si="113"/>
        <v>46867.576000000001</v>
      </c>
      <c r="G7271" t="s">
        <v>1179</v>
      </c>
    </row>
    <row r="7272" spans="1:7" x14ac:dyDescent="0.25">
      <c r="A7272" t="s">
        <v>4297</v>
      </c>
      <c r="B7272">
        <v>71</v>
      </c>
      <c r="C7272" t="s">
        <v>761</v>
      </c>
      <c r="D7272" t="s">
        <v>762</v>
      </c>
      <c r="E7272" s="3">
        <v>6640203</v>
      </c>
      <c r="F7272" s="3">
        <f t="shared" si="113"/>
        <v>46481.421000000002</v>
      </c>
      <c r="G7272" t="s">
        <v>763</v>
      </c>
    </row>
    <row r="7273" spans="1:7" x14ac:dyDescent="0.25">
      <c r="A7273" t="s">
        <v>4297</v>
      </c>
      <c r="B7273">
        <v>72</v>
      </c>
      <c r="C7273" t="s">
        <v>497</v>
      </c>
      <c r="D7273" t="s">
        <v>498</v>
      </c>
      <c r="E7273" s="3">
        <v>6622814</v>
      </c>
      <c r="F7273" s="3">
        <f t="shared" si="113"/>
        <v>46359.698000000004</v>
      </c>
      <c r="G7273" t="s">
        <v>499</v>
      </c>
    </row>
    <row r="7274" spans="1:7" x14ac:dyDescent="0.25">
      <c r="A7274" t="s">
        <v>4297</v>
      </c>
      <c r="B7274">
        <v>73</v>
      </c>
      <c r="C7274" t="s">
        <v>1149</v>
      </c>
      <c r="D7274" t="s">
        <v>1150</v>
      </c>
      <c r="E7274" s="3">
        <v>6611773</v>
      </c>
      <c r="F7274" s="3">
        <f t="shared" si="113"/>
        <v>46282.411</v>
      </c>
      <c r="G7274" t="s">
        <v>1151</v>
      </c>
    </row>
    <row r="7275" spans="1:7" x14ac:dyDescent="0.25">
      <c r="A7275" t="s">
        <v>4297</v>
      </c>
      <c r="B7275">
        <v>74</v>
      </c>
      <c r="C7275" t="s">
        <v>1206</v>
      </c>
      <c r="D7275" t="s">
        <v>529</v>
      </c>
      <c r="E7275" s="3">
        <v>6490817</v>
      </c>
      <c r="F7275" s="3">
        <f t="shared" si="113"/>
        <v>45435.718999999997</v>
      </c>
      <c r="G7275" t="s">
        <v>1207</v>
      </c>
    </row>
    <row r="7276" spans="1:7" x14ac:dyDescent="0.25">
      <c r="A7276" t="s">
        <v>4297</v>
      </c>
      <c r="B7276">
        <v>75</v>
      </c>
      <c r="C7276" t="s">
        <v>1565</v>
      </c>
      <c r="D7276" t="s">
        <v>1566</v>
      </c>
      <c r="E7276" s="3">
        <v>6488382</v>
      </c>
      <c r="F7276" s="3">
        <f t="shared" si="113"/>
        <v>45418.673999999999</v>
      </c>
      <c r="G7276" t="s">
        <v>1567</v>
      </c>
    </row>
    <row r="7277" spans="1:7" x14ac:dyDescent="0.25">
      <c r="A7277" t="s">
        <v>4297</v>
      </c>
      <c r="B7277">
        <v>76</v>
      </c>
      <c r="C7277" t="s">
        <v>1625</v>
      </c>
      <c r="D7277" t="s">
        <v>220</v>
      </c>
      <c r="E7277" s="3">
        <v>6379945</v>
      </c>
      <c r="F7277" s="3">
        <f t="shared" si="113"/>
        <v>44659.614999999998</v>
      </c>
      <c r="G7277" t="s">
        <v>1626</v>
      </c>
    </row>
    <row r="7278" spans="1:7" x14ac:dyDescent="0.25">
      <c r="A7278" t="s">
        <v>4297</v>
      </c>
      <c r="B7278">
        <v>77</v>
      </c>
      <c r="C7278" t="s">
        <v>1515</v>
      </c>
      <c r="D7278" t="s">
        <v>673</v>
      </c>
      <c r="E7278" s="3">
        <v>6242738</v>
      </c>
      <c r="F7278" s="3">
        <f t="shared" si="113"/>
        <v>43699.165999999997</v>
      </c>
      <c r="G7278" t="s">
        <v>1516</v>
      </c>
    </row>
    <row r="7279" spans="1:7" x14ac:dyDescent="0.25">
      <c r="A7279" t="s">
        <v>4297</v>
      </c>
      <c r="B7279">
        <v>78</v>
      </c>
      <c r="C7279" t="s">
        <v>1058</v>
      </c>
      <c r="D7279" t="s">
        <v>297</v>
      </c>
      <c r="E7279" s="3">
        <v>6219906</v>
      </c>
      <c r="F7279" s="3">
        <f t="shared" si="113"/>
        <v>43539.342000000004</v>
      </c>
      <c r="G7279" t="s">
        <v>1059</v>
      </c>
    </row>
    <row r="7280" spans="1:7" x14ac:dyDescent="0.25">
      <c r="A7280" t="s">
        <v>4297</v>
      </c>
      <c r="B7280">
        <v>79</v>
      </c>
      <c r="C7280" t="s">
        <v>1171</v>
      </c>
      <c r="D7280" t="s">
        <v>568</v>
      </c>
      <c r="E7280" s="3">
        <v>6210951</v>
      </c>
      <c r="F7280" s="3">
        <f t="shared" si="113"/>
        <v>43476.656999999999</v>
      </c>
      <c r="G7280" t="s">
        <v>1172</v>
      </c>
    </row>
    <row r="7281" spans="1:7" x14ac:dyDescent="0.25">
      <c r="A7281" t="s">
        <v>4297</v>
      </c>
      <c r="B7281">
        <v>80</v>
      </c>
      <c r="C7281" t="s">
        <v>23</v>
      </c>
      <c r="D7281" t="s">
        <v>24</v>
      </c>
      <c r="E7281" s="3">
        <v>6188131</v>
      </c>
      <c r="F7281" s="3">
        <f t="shared" si="113"/>
        <v>43316.917000000001</v>
      </c>
      <c r="G7281" t="s">
        <v>25</v>
      </c>
    </row>
    <row r="7282" spans="1:7" x14ac:dyDescent="0.25">
      <c r="A7282" t="s">
        <v>4297</v>
      </c>
      <c r="B7282">
        <v>81</v>
      </c>
      <c r="C7282" t="s">
        <v>1577</v>
      </c>
      <c r="D7282" t="s">
        <v>1184</v>
      </c>
      <c r="E7282" s="3">
        <v>6139423</v>
      </c>
      <c r="F7282" s="3">
        <f t="shared" si="113"/>
        <v>42975.961000000003</v>
      </c>
      <c r="G7282" t="s">
        <v>1596</v>
      </c>
    </row>
    <row r="7283" spans="1:7" x14ac:dyDescent="0.25">
      <c r="A7283" t="s">
        <v>4297</v>
      </c>
      <c r="B7283">
        <v>82</v>
      </c>
      <c r="C7283" t="s">
        <v>1653</v>
      </c>
      <c r="D7283" t="s">
        <v>35</v>
      </c>
      <c r="E7283" s="3">
        <v>6067464</v>
      </c>
      <c r="F7283" s="3">
        <f t="shared" si="113"/>
        <v>42472.248</v>
      </c>
      <c r="G7283" t="s">
        <v>1654</v>
      </c>
    </row>
    <row r="7284" spans="1:7" x14ac:dyDescent="0.25">
      <c r="A7284" t="s">
        <v>4297</v>
      </c>
      <c r="B7284">
        <v>83</v>
      </c>
      <c r="C7284" t="s">
        <v>1143</v>
      </c>
      <c r="D7284" t="s">
        <v>61</v>
      </c>
      <c r="E7284" s="3">
        <v>6056872</v>
      </c>
      <c r="F7284" s="3">
        <f t="shared" si="113"/>
        <v>42398.103999999999</v>
      </c>
      <c r="G7284" t="s">
        <v>1144</v>
      </c>
    </row>
    <row r="7285" spans="1:7" x14ac:dyDescent="0.25">
      <c r="A7285" t="s">
        <v>4297</v>
      </c>
      <c r="B7285">
        <v>84</v>
      </c>
      <c r="C7285" t="s">
        <v>1508</v>
      </c>
      <c r="D7285" t="s">
        <v>726</v>
      </c>
      <c r="E7285" s="3">
        <v>5893847</v>
      </c>
      <c r="F7285" s="3">
        <f t="shared" si="113"/>
        <v>41256.929000000004</v>
      </c>
      <c r="G7285" t="s">
        <v>1509</v>
      </c>
    </row>
    <row r="7286" spans="1:7" x14ac:dyDescent="0.25">
      <c r="A7286" t="s">
        <v>4297</v>
      </c>
      <c r="B7286">
        <v>85</v>
      </c>
      <c r="C7286" t="s">
        <v>952</v>
      </c>
      <c r="D7286" t="s">
        <v>953</v>
      </c>
      <c r="E7286" s="3">
        <v>5880334</v>
      </c>
      <c r="F7286" s="3">
        <f t="shared" si="113"/>
        <v>41162.338000000003</v>
      </c>
      <c r="G7286" t="s">
        <v>954</v>
      </c>
    </row>
    <row r="7287" spans="1:7" x14ac:dyDescent="0.25">
      <c r="A7287" t="s">
        <v>4297</v>
      </c>
      <c r="B7287">
        <v>86</v>
      </c>
      <c r="C7287" t="s">
        <v>862</v>
      </c>
      <c r="D7287" t="s">
        <v>15</v>
      </c>
      <c r="E7287" s="3">
        <v>5783829</v>
      </c>
      <c r="F7287" s="3">
        <f t="shared" si="113"/>
        <v>40486.803</v>
      </c>
      <c r="G7287" t="s">
        <v>863</v>
      </c>
    </row>
    <row r="7288" spans="1:7" x14ac:dyDescent="0.25">
      <c r="A7288" t="s">
        <v>4297</v>
      </c>
      <c r="B7288">
        <v>87</v>
      </c>
      <c r="C7288" t="s">
        <v>1619</v>
      </c>
      <c r="D7288" t="s">
        <v>1620</v>
      </c>
      <c r="E7288" s="3">
        <v>5729133</v>
      </c>
      <c r="F7288" s="3">
        <f t="shared" si="113"/>
        <v>40103.931000000004</v>
      </c>
      <c r="G7288" t="s">
        <v>1621</v>
      </c>
    </row>
    <row r="7289" spans="1:7" x14ac:dyDescent="0.25">
      <c r="A7289" t="s">
        <v>4297</v>
      </c>
      <c r="B7289">
        <v>88</v>
      </c>
      <c r="C7289" t="s">
        <v>1692</v>
      </c>
      <c r="D7289" t="s">
        <v>27</v>
      </c>
      <c r="E7289" s="3">
        <v>5727868</v>
      </c>
      <c r="F7289" s="3">
        <f t="shared" si="113"/>
        <v>40095.076000000001</v>
      </c>
      <c r="G7289" t="s">
        <v>1693</v>
      </c>
    </row>
    <row r="7290" spans="1:7" x14ac:dyDescent="0.25">
      <c r="A7290" t="s">
        <v>4297</v>
      </c>
      <c r="B7290">
        <v>89</v>
      </c>
      <c r="C7290" t="s">
        <v>716</v>
      </c>
      <c r="D7290" t="s">
        <v>467</v>
      </c>
      <c r="E7290" s="3">
        <v>5698645</v>
      </c>
      <c r="F7290" s="3">
        <f t="shared" si="113"/>
        <v>39890.514999999999</v>
      </c>
      <c r="G7290" t="s">
        <v>717</v>
      </c>
    </row>
    <row r="7291" spans="1:7" x14ac:dyDescent="0.25">
      <c r="A7291" t="s">
        <v>4297</v>
      </c>
      <c r="B7291">
        <v>90</v>
      </c>
      <c r="C7291" t="s">
        <v>1524</v>
      </c>
      <c r="D7291" t="s">
        <v>300</v>
      </c>
      <c r="E7291" s="3">
        <v>5664481</v>
      </c>
      <c r="F7291" s="3">
        <f t="shared" si="113"/>
        <v>39651.366999999998</v>
      </c>
      <c r="G7291" t="s">
        <v>1525</v>
      </c>
    </row>
    <row r="7292" spans="1:7" x14ac:dyDescent="0.25">
      <c r="A7292" t="s">
        <v>4297</v>
      </c>
      <c r="B7292">
        <v>91</v>
      </c>
      <c r="C7292" t="s">
        <v>1630</v>
      </c>
      <c r="D7292" t="s">
        <v>1631</v>
      </c>
      <c r="E7292" s="3">
        <v>5648725</v>
      </c>
      <c r="F7292" s="3">
        <f t="shared" si="113"/>
        <v>39541.075000000004</v>
      </c>
      <c r="G7292" t="s">
        <v>1632</v>
      </c>
    </row>
    <row r="7293" spans="1:7" x14ac:dyDescent="0.25">
      <c r="A7293" t="s">
        <v>4297</v>
      </c>
      <c r="B7293">
        <v>92</v>
      </c>
      <c r="C7293" t="s">
        <v>1240</v>
      </c>
      <c r="D7293" t="s">
        <v>1241</v>
      </c>
      <c r="E7293" s="3">
        <v>5586138</v>
      </c>
      <c r="F7293" s="3">
        <f t="shared" si="113"/>
        <v>39102.966</v>
      </c>
      <c r="G7293" t="s">
        <v>1242</v>
      </c>
    </row>
    <row r="7294" spans="1:7" x14ac:dyDescent="0.25">
      <c r="A7294" t="s">
        <v>4297</v>
      </c>
      <c r="B7294">
        <v>93</v>
      </c>
      <c r="C7294" t="s">
        <v>706</v>
      </c>
      <c r="D7294" t="s">
        <v>707</v>
      </c>
      <c r="E7294" s="3">
        <v>5515627</v>
      </c>
      <c r="F7294" s="3">
        <f t="shared" si="113"/>
        <v>38609.389000000003</v>
      </c>
      <c r="G7294" t="s">
        <v>708</v>
      </c>
    </row>
    <row r="7295" spans="1:7" x14ac:dyDescent="0.25">
      <c r="A7295" t="s">
        <v>4297</v>
      </c>
      <c r="B7295">
        <v>94</v>
      </c>
      <c r="C7295" t="s">
        <v>924</v>
      </c>
      <c r="D7295" t="s">
        <v>925</v>
      </c>
      <c r="E7295" s="3">
        <v>5487260</v>
      </c>
      <c r="F7295" s="3">
        <f t="shared" si="113"/>
        <v>38410.82</v>
      </c>
      <c r="G7295" t="s">
        <v>926</v>
      </c>
    </row>
    <row r="7296" spans="1:7" x14ac:dyDescent="0.25">
      <c r="A7296" t="s">
        <v>4297</v>
      </c>
      <c r="B7296">
        <v>95</v>
      </c>
      <c r="C7296" t="s">
        <v>1002</v>
      </c>
      <c r="D7296" t="s">
        <v>1003</v>
      </c>
      <c r="E7296" s="3">
        <v>5485599</v>
      </c>
      <c r="F7296" s="3">
        <f t="shared" si="113"/>
        <v>38399.192999999999</v>
      </c>
      <c r="G7296" t="s">
        <v>1671</v>
      </c>
    </row>
    <row r="7297" spans="1:7" x14ac:dyDescent="0.25">
      <c r="A7297" t="s">
        <v>4297</v>
      </c>
      <c r="B7297">
        <v>96</v>
      </c>
      <c r="C7297" t="s">
        <v>405</v>
      </c>
      <c r="D7297" t="s">
        <v>38</v>
      </c>
      <c r="E7297" s="3">
        <v>5442462</v>
      </c>
      <c r="F7297" s="3">
        <f t="shared" si="113"/>
        <v>38097.234000000004</v>
      </c>
      <c r="G7297" t="s">
        <v>406</v>
      </c>
    </row>
    <row r="7298" spans="1:7" x14ac:dyDescent="0.25">
      <c r="A7298" t="s">
        <v>4297</v>
      </c>
      <c r="B7298">
        <v>97</v>
      </c>
      <c r="C7298" t="s">
        <v>1581</v>
      </c>
      <c r="D7298" t="s">
        <v>762</v>
      </c>
      <c r="E7298" s="3">
        <v>5395915</v>
      </c>
      <c r="F7298" s="3">
        <f t="shared" ref="F7298:F7361" si="114">E7298*0.007</f>
        <v>37771.404999999999</v>
      </c>
      <c r="G7298" t="s">
        <v>1582</v>
      </c>
    </row>
    <row r="7299" spans="1:7" x14ac:dyDescent="0.25">
      <c r="A7299" t="s">
        <v>4297</v>
      </c>
      <c r="B7299">
        <v>98</v>
      </c>
      <c r="C7299" t="s">
        <v>774</v>
      </c>
      <c r="D7299" t="s">
        <v>7</v>
      </c>
      <c r="E7299" s="3">
        <v>5357326</v>
      </c>
      <c r="F7299" s="3">
        <f t="shared" si="114"/>
        <v>37501.281999999999</v>
      </c>
      <c r="G7299" t="s">
        <v>775</v>
      </c>
    </row>
    <row r="7300" spans="1:7" x14ac:dyDescent="0.25">
      <c r="A7300" t="s">
        <v>4297</v>
      </c>
      <c r="B7300">
        <v>99</v>
      </c>
      <c r="C7300" t="s">
        <v>620</v>
      </c>
      <c r="D7300" t="s">
        <v>41</v>
      </c>
      <c r="E7300" s="3">
        <v>5355773</v>
      </c>
      <c r="F7300" s="3">
        <f t="shared" si="114"/>
        <v>37490.411</v>
      </c>
      <c r="G7300" t="s">
        <v>621</v>
      </c>
    </row>
    <row r="7301" spans="1:7" x14ac:dyDescent="0.25">
      <c r="A7301" t="s">
        <v>4297</v>
      </c>
      <c r="B7301">
        <v>100</v>
      </c>
      <c r="C7301" t="s">
        <v>1433</v>
      </c>
      <c r="D7301" t="s">
        <v>1434</v>
      </c>
      <c r="E7301" s="3">
        <v>5338859</v>
      </c>
      <c r="F7301" s="3">
        <f t="shared" si="114"/>
        <v>37372.012999999999</v>
      </c>
      <c r="G7301" t="s">
        <v>1435</v>
      </c>
    </row>
    <row r="7302" spans="1:7" x14ac:dyDescent="0.25">
      <c r="A7302" t="s">
        <v>4297</v>
      </c>
      <c r="B7302">
        <v>101</v>
      </c>
      <c r="C7302" t="s">
        <v>1517</v>
      </c>
      <c r="D7302" t="s">
        <v>673</v>
      </c>
      <c r="E7302" s="3">
        <v>5299989</v>
      </c>
      <c r="F7302" s="3">
        <f t="shared" si="114"/>
        <v>37099.923000000003</v>
      </c>
      <c r="G7302" t="s">
        <v>1518</v>
      </c>
    </row>
    <row r="7303" spans="1:7" x14ac:dyDescent="0.25">
      <c r="A7303" t="s">
        <v>4297</v>
      </c>
      <c r="B7303">
        <v>102</v>
      </c>
      <c r="C7303" t="s">
        <v>917</v>
      </c>
      <c r="D7303" t="s">
        <v>394</v>
      </c>
      <c r="E7303" s="3">
        <v>5163589</v>
      </c>
      <c r="F7303" s="3">
        <f t="shared" si="114"/>
        <v>36145.123</v>
      </c>
      <c r="G7303" t="s">
        <v>918</v>
      </c>
    </row>
    <row r="7304" spans="1:7" x14ac:dyDescent="0.25">
      <c r="A7304" t="s">
        <v>4297</v>
      </c>
      <c r="B7304">
        <v>103</v>
      </c>
      <c r="C7304" t="s">
        <v>20</v>
      </c>
      <c r="D7304" t="s">
        <v>21</v>
      </c>
      <c r="E7304" s="3">
        <v>5144388</v>
      </c>
      <c r="F7304" s="3">
        <f t="shared" si="114"/>
        <v>36010.716</v>
      </c>
      <c r="G7304" t="s">
        <v>22</v>
      </c>
    </row>
    <row r="7305" spans="1:7" x14ac:dyDescent="0.25">
      <c r="A7305" t="s">
        <v>4297</v>
      </c>
      <c r="B7305">
        <v>104</v>
      </c>
      <c r="C7305" t="s">
        <v>1600</v>
      </c>
      <c r="D7305" t="s">
        <v>1590</v>
      </c>
      <c r="E7305" s="3">
        <v>5125876</v>
      </c>
      <c r="F7305" s="3">
        <f t="shared" si="114"/>
        <v>35881.131999999998</v>
      </c>
      <c r="G7305" t="s">
        <v>1601</v>
      </c>
    </row>
    <row r="7306" spans="1:7" x14ac:dyDescent="0.25">
      <c r="A7306" t="s">
        <v>4297</v>
      </c>
      <c r="B7306">
        <v>105</v>
      </c>
      <c r="C7306" t="s">
        <v>528</v>
      </c>
      <c r="D7306" t="s">
        <v>529</v>
      </c>
      <c r="E7306" s="3">
        <v>5120004</v>
      </c>
      <c r="F7306" s="3">
        <f t="shared" si="114"/>
        <v>35840.027999999998</v>
      </c>
      <c r="G7306" t="s">
        <v>530</v>
      </c>
    </row>
    <row r="7307" spans="1:7" x14ac:dyDescent="0.25">
      <c r="A7307" t="s">
        <v>4297</v>
      </c>
      <c r="B7307">
        <v>106</v>
      </c>
      <c r="C7307" t="s">
        <v>262</v>
      </c>
      <c r="D7307" t="s">
        <v>263</v>
      </c>
      <c r="E7307" s="3">
        <v>5110682</v>
      </c>
      <c r="F7307" s="3">
        <f t="shared" si="114"/>
        <v>35774.773999999998</v>
      </c>
      <c r="G7307" t="s">
        <v>264</v>
      </c>
    </row>
    <row r="7308" spans="1:7" x14ac:dyDescent="0.25">
      <c r="A7308" t="s">
        <v>4297</v>
      </c>
      <c r="B7308">
        <v>107</v>
      </c>
      <c r="C7308" t="s">
        <v>749</v>
      </c>
      <c r="D7308" t="s">
        <v>750</v>
      </c>
      <c r="E7308" s="3">
        <v>5081103</v>
      </c>
      <c r="F7308" s="3">
        <f t="shared" si="114"/>
        <v>35567.720999999998</v>
      </c>
      <c r="G7308" t="s">
        <v>751</v>
      </c>
    </row>
    <row r="7309" spans="1:7" x14ac:dyDescent="0.25">
      <c r="A7309" t="s">
        <v>4297</v>
      </c>
      <c r="B7309">
        <v>108</v>
      </c>
      <c r="C7309" t="s">
        <v>1029</v>
      </c>
      <c r="D7309" t="s">
        <v>114</v>
      </c>
      <c r="E7309" s="3">
        <v>5019813</v>
      </c>
      <c r="F7309" s="3">
        <f t="shared" si="114"/>
        <v>35138.690999999999</v>
      </c>
      <c r="G7309" t="s">
        <v>1030</v>
      </c>
    </row>
    <row r="7310" spans="1:7" x14ac:dyDescent="0.25">
      <c r="A7310" t="s">
        <v>4297</v>
      </c>
      <c r="B7310">
        <v>109</v>
      </c>
      <c r="C7310" t="s">
        <v>972</v>
      </c>
      <c r="D7310" t="s">
        <v>888</v>
      </c>
      <c r="E7310" s="3">
        <v>4916277</v>
      </c>
      <c r="F7310" s="3">
        <f t="shared" si="114"/>
        <v>34413.938999999998</v>
      </c>
      <c r="G7310" t="s">
        <v>973</v>
      </c>
    </row>
    <row r="7311" spans="1:7" x14ac:dyDescent="0.25">
      <c r="A7311" t="s">
        <v>4297</v>
      </c>
      <c r="B7311">
        <v>110</v>
      </c>
      <c r="C7311" t="s">
        <v>1608</v>
      </c>
      <c r="D7311" t="s">
        <v>726</v>
      </c>
      <c r="E7311" s="3">
        <v>4899836</v>
      </c>
      <c r="F7311" s="3">
        <f t="shared" si="114"/>
        <v>34298.851999999999</v>
      </c>
      <c r="G7311" t="s">
        <v>1609</v>
      </c>
    </row>
    <row r="7312" spans="1:7" x14ac:dyDescent="0.25">
      <c r="A7312" t="s">
        <v>4297</v>
      </c>
      <c r="B7312">
        <v>111</v>
      </c>
      <c r="C7312" t="s">
        <v>1640</v>
      </c>
      <c r="D7312" t="s">
        <v>1641</v>
      </c>
      <c r="E7312" s="3">
        <v>4879570</v>
      </c>
      <c r="F7312" s="3">
        <f t="shared" si="114"/>
        <v>34156.99</v>
      </c>
      <c r="G7312" t="s">
        <v>1642</v>
      </c>
    </row>
    <row r="7313" spans="1:7" x14ac:dyDescent="0.25">
      <c r="A7313" t="s">
        <v>4297</v>
      </c>
      <c r="B7313">
        <v>112</v>
      </c>
      <c r="C7313" t="s">
        <v>17</v>
      </c>
      <c r="D7313" t="s">
        <v>18</v>
      </c>
      <c r="E7313" s="3">
        <v>4875498</v>
      </c>
      <c r="F7313" s="3">
        <f t="shared" si="114"/>
        <v>34128.485999999997</v>
      </c>
      <c r="G7313" t="s">
        <v>19</v>
      </c>
    </row>
    <row r="7314" spans="1:7" x14ac:dyDescent="0.25">
      <c r="A7314" t="s">
        <v>4297</v>
      </c>
      <c r="B7314">
        <v>113</v>
      </c>
      <c r="C7314" t="s">
        <v>1694</v>
      </c>
      <c r="D7314" t="s">
        <v>47</v>
      </c>
      <c r="E7314" s="3">
        <v>4860513</v>
      </c>
      <c r="F7314" s="3">
        <f t="shared" si="114"/>
        <v>34023.591</v>
      </c>
      <c r="G7314" t="s">
        <v>1695</v>
      </c>
    </row>
    <row r="7315" spans="1:7" x14ac:dyDescent="0.25">
      <c r="A7315" t="s">
        <v>4297</v>
      </c>
      <c r="B7315">
        <v>114</v>
      </c>
      <c r="C7315" t="s">
        <v>1487</v>
      </c>
      <c r="D7315" t="s">
        <v>300</v>
      </c>
      <c r="E7315" s="3">
        <v>4853424</v>
      </c>
      <c r="F7315" s="3">
        <f t="shared" si="114"/>
        <v>33973.968000000001</v>
      </c>
      <c r="G7315" t="s">
        <v>1548</v>
      </c>
    </row>
    <row r="7316" spans="1:7" x14ac:dyDescent="0.25">
      <c r="A7316" t="s">
        <v>4297</v>
      </c>
      <c r="B7316">
        <v>115</v>
      </c>
      <c r="C7316" t="s">
        <v>1341</v>
      </c>
      <c r="D7316" t="s">
        <v>1050</v>
      </c>
      <c r="E7316" s="3">
        <v>4817431</v>
      </c>
      <c r="F7316" s="3">
        <f t="shared" si="114"/>
        <v>33722.017</v>
      </c>
      <c r="G7316" t="s">
        <v>1342</v>
      </c>
    </row>
    <row r="7317" spans="1:7" x14ac:dyDescent="0.25">
      <c r="A7317" t="s">
        <v>4297</v>
      </c>
      <c r="B7317">
        <v>116</v>
      </c>
      <c r="C7317" t="s">
        <v>1126</v>
      </c>
      <c r="D7317" t="s">
        <v>93</v>
      </c>
      <c r="E7317" s="3">
        <v>4775988</v>
      </c>
      <c r="F7317" s="3">
        <f t="shared" si="114"/>
        <v>33431.915999999997</v>
      </c>
      <c r="G7317" t="s">
        <v>1127</v>
      </c>
    </row>
    <row r="7318" spans="1:7" x14ac:dyDescent="0.25">
      <c r="A7318" t="s">
        <v>4297</v>
      </c>
      <c r="B7318">
        <v>117</v>
      </c>
      <c r="C7318" t="s">
        <v>1479</v>
      </c>
      <c r="D7318" t="s">
        <v>526</v>
      </c>
      <c r="E7318" s="3">
        <v>4743100</v>
      </c>
      <c r="F7318" s="3">
        <f t="shared" si="114"/>
        <v>33201.699999999997</v>
      </c>
      <c r="G7318" t="s">
        <v>1624</v>
      </c>
    </row>
    <row r="7319" spans="1:7" x14ac:dyDescent="0.25">
      <c r="A7319" t="s">
        <v>4297</v>
      </c>
      <c r="B7319">
        <v>118</v>
      </c>
      <c r="C7319" t="s">
        <v>1431</v>
      </c>
      <c r="D7319" t="s">
        <v>1387</v>
      </c>
      <c r="E7319" s="3">
        <v>4622712</v>
      </c>
      <c r="F7319" s="3">
        <f t="shared" si="114"/>
        <v>32358.984</v>
      </c>
      <c r="G7319" t="s">
        <v>1432</v>
      </c>
    </row>
    <row r="7320" spans="1:7" x14ac:dyDescent="0.25">
      <c r="A7320" t="s">
        <v>4297</v>
      </c>
      <c r="B7320">
        <v>119</v>
      </c>
      <c r="C7320" t="s">
        <v>11</v>
      </c>
      <c r="D7320" t="s">
        <v>12</v>
      </c>
      <c r="E7320" s="3">
        <v>4615351</v>
      </c>
      <c r="F7320" s="3">
        <f t="shared" si="114"/>
        <v>32307.457000000002</v>
      </c>
      <c r="G7320" t="s">
        <v>13</v>
      </c>
    </row>
    <row r="7321" spans="1:7" x14ac:dyDescent="0.25">
      <c r="A7321" t="s">
        <v>4297</v>
      </c>
      <c r="B7321">
        <v>120</v>
      </c>
      <c r="C7321" t="s">
        <v>119</v>
      </c>
      <c r="D7321" t="s">
        <v>7</v>
      </c>
      <c r="E7321" s="3">
        <v>4594188</v>
      </c>
      <c r="F7321" s="3">
        <f t="shared" si="114"/>
        <v>32159.315999999999</v>
      </c>
      <c r="G7321" t="s">
        <v>120</v>
      </c>
    </row>
    <row r="7322" spans="1:7" x14ac:dyDescent="0.25">
      <c r="A7322" t="s">
        <v>4297</v>
      </c>
      <c r="B7322">
        <v>121</v>
      </c>
      <c r="C7322" t="s">
        <v>564</v>
      </c>
      <c r="D7322" t="s">
        <v>565</v>
      </c>
      <c r="E7322" s="3">
        <v>4549770</v>
      </c>
      <c r="F7322" s="3">
        <f t="shared" si="114"/>
        <v>31848.39</v>
      </c>
      <c r="G7322" t="s">
        <v>1413</v>
      </c>
    </row>
    <row r="7323" spans="1:7" x14ac:dyDescent="0.25">
      <c r="A7323" t="s">
        <v>4297</v>
      </c>
      <c r="B7323">
        <v>122</v>
      </c>
      <c r="C7323" t="s">
        <v>1416</v>
      </c>
      <c r="D7323" t="s">
        <v>1417</v>
      </c>
      <c r="E7323" s="3">
        <v>4547942</v>
      </c>
      <c r="F7323" s="3">
        <f t="shared" si="114"/>
        <v>31835.594000000001</v>
      </c>
      <c r="G7323" t="s">
        <v>1418</v>
      </c>
    </row>
    <row r="7324" spans="1:7" x14ac:dyDescent="0.25">
      <c r="A7324" t="s">
        <v>4297</v>
      </c>
      <c r="B7324">
        <v>123</v>
      </c>
      <c r="C7324" t="s">
        <v>1085</v>
      </c>
      <c r="D7324" t="s">
        <v>1086</v>
      </c>
      <c r="E7324" s="3">
        <v>4525595</v>
      </c>
      <c r="F7324" s="3">
        <f t="shared" si="114"/>
        <v>31679.165000000001</v>
      </c>
      <c r="G7324" t="s">
        <v>1672</v>
      </c>
    </row>
    <row r="7325" spans="1:7" x14ac:dyDescent="0.25">
      <c r="A7325" t="s">
        <v>4297</v>
      </c>
      <c r="B7325">
        <v>124</v>
      </c>
      <c r="C7325" t="s">
        <v>1122</v>
      </c>
      <c r="D7325" t="s">
        <v>664</v>
      </c>
      <c r="E7325" s="3">
        <v>4435087</v>
      </c>
      <c r="F7325" s="3">
        <f t="shared" si="114"/>
        <v>31045.609</v>
      </c>
      <c r="G7325" t="s">
        <v>1123</v>
      </c>
    </row>
    <row r="7326" spans="1:7" x14ac:dyDescent="0.25">
      <c r="A7326" t="s">
        <v>4297</v>
      </c>
      <c r="B7326">
        <v>125</v>
      </c>
      <c r="C7326" t="s">
        <v>837</v>
      </c>
      <c r="D7326" t="s">
        <v>32</v>
      </c>
      <c r="E7326" s="3">
        <v>4399422</v>
      </c>
      <c r="F7326" s="3">
        <f t="shared" si="114"/>
        <v>30795.954000000002</v>
      </c>
      <c r="G7326" t="s">
        <v>838</v>
      </c>
    </row>
    <row r="7327" spans="1:7" x14ac:dyDescent="0.25">
      <c r="A7327" t="s">
        <v>4297</v>
      </c>
      <c r="B7327">
        <v>126</v>
      </c>
      <c r="C7327" t="s">
        <v>58</v>
      </c>
      <c r="D7327" t="s">
        <v>32</v>
      </c>
      <c r="E7327" s="3">
        <v>4392518</v>
      </c>
      <c r="F7327" s="3">
        <f t="shared" si="114"/>
        <v>30747.626</v>
      </c>
      <c r="G7327" t="s">
        <v>59</v>
      </c>
    </row>
    <row r="7328" spans="1:7" x14ac:dyDescent="0.25">
      <c r="A7328" t="s">
        <v>4297</v>
      </c>
      <c r="B7328">
        <v>127</v>
      </c>
      <c r="C7328" t="s">
        <v>1068</v>
      </c>
      <c r="D7328" t="s">
        <v>1069</v>
      </c>
      <c r="E7328" s="3">
        <v>4358825</v>
      </c>
      <c r="F7328" s="3">
        <f t="shared" si="114"/>
        <v>30511.775000000001</v>
      </c>
      <c r="G7328" t="s">
        <v>1070</v>
      </c>
    </row>
    <row r="7329" spans="1:7" x14ac:dyDescent="0.25">
      <c r="A7329" t="s">
        <v>4297</v>
      </c>
      <c r="B7329">
        <v>128</v>
      </c>
      <c r="C7329" t="s">
        <v>167</v>
      </c>
      <c r="D7329" t="s">
        <v>7</v>
      </c>
      <c r="E7329" s="3">
        <v>4357846</v>
      </c>
      <c r="F7329" s="3">
        <f t="shared" si="114"/>
        <v>30504.922000000002</v>
      </c>
      <c r="G7329" t="s">
        <v>168</v>
      </c>
    </row>
    <row r="7330" spans="1:7" x14ac:dyDescent="0.25">
      <c r="A7330" t="s">
        <v>4297</v>
      </c>
      <c r="B7330">
        <v>129</v>
      </c>
      <c r="C7330" t="s">
        <v>1586</v>
      </c>
      <c r="D7330" t="s">
        <v>1587</v>
      </c>
      <c r="E7330" s="3">
        <v>4306864</v>
      </c>
      <c r="F7330" s="3">
        <f t="shared" si="114"/>
        <v>30148.047999999999</v>
      </c>
      <c r="G7330" t="s">
        <v>1588</v>
      </c>
    </row>
    <row r="7331" spans="1:7" x14ac:dyDescent="0.25">
      <c r="A7331" t="s">
        <v>4297</v>
      </c>
      <c r="B7331">
        <v>130</v>
      </c>
      <c r="C7331" t="s">
        <v>1145</v>
      </c>
      <c r="D7331" t="s">
        <v>64</v>
      </c>
      <c r="E7331" s="3">
        <v>4303867</v>
      </c>
      <c r="F7331" s="3">
        <f t="shared" si="114"/>
        <v>30127.069</v>
      </c>
      <c r="G7331" t="s">
        <v>1146</v>
      </c>
    </row>
    <row r="7332" spans="1:7" x14ac:dyDescent="0.25">
      <c r="A7332" t="s">
        <v>4297</v>
      </c>
      <c r="B7332">
        <v>131</v>
      </c>
      <c r="C7332" t="s">
        <v>803</v>
      </c>
      <c r="D7332" t="s">
        <v>673</v>
      </c>
      <c r="E7332" s="3">
        <v>4295265</v>
      </c>
      <c r="F7332" s="3">
        <f t="shared" si="114"/>
        <v>30066.855</v>
      </c>
      <c r="G7332" t="s">
        <v>1673</v>
      </c>
    </row>
    <row r="7333" spans="1:7" x14ac:dyDescent="0.25">
      <c r="A7333" t="s">
        <v>4297</v>
      </c>
      <c r="B7333">
        <v>132</v>
      </c>
      <c r="C7333" t="s">
        <v>1331</v>
      </c>
      <c r="D7333" t="s">
        <v>1112</v>
      </c>
      <c r="E7333" s="3">
        <v>4284761</v>
      </c>
      <c r="F7333" s="3">
        <f t="shared" si="114"/>
        <v>29993.327000000001</v>
      </c>
      <c r="G7333" t="s">
        <v>1332</v>
      </c>
    </row>
    <row r="7334" spans="1:7" x14ac:dyDescent="0.25">
      <c r="A7334" t="s">
        <v>4297</v>
      </c>
      <c r="B7334">
        <v>133</v>
      </c>
      <c r="C7334" t="s">
        <v>1635</v>
      </c>
      <c r="D7334" t="s">
        <v>1636</v>
      </c>
      <c r="E7334" s="3">
        <v>4281041</v>
      </c>
      <c r="F7334" s="3">
        <f t="shared" si="114"/>
        <v>29967.287</v>
      </c>
      <c r="G7334" t="s">
        <v>1637</v>
      </c>
    </row>
    <row r="7335" spans="1:7" x14ac:dyDescent="0.25">
      <c r="A7335" t="s">
        <v>4297</v>
      </c>
      <c r="B7335">
        <v>134</v>
      </c>
      <c r="C7335" t="s">
        <v>1305</v>
      </c>
      <c r="D7335" t="s">
        <v>1306</v>
      </c>
      <c r="E7335" s="3">
        <v>4247052</v>
      </c>
      <c r="F7335" s="3">
        <f t="shared" si="114"/>
        <v>29729.364000000001</v>
      </c>
      <c r="G7335" t="s">
        <v>1470</v>
      </c>
    </row>
    <row r="7336" spans="1:7" x14ac:dyDescent="0.25">
      <c r="A7336" t="s">
        <v>4297</v>
      </c>
      <c r="B7336">
        <v>135</v>
      </c>
      <c r="C7336" t="s">
        <v>1461</v>
      </c>
      <c r="D7336" t="s">
        <v>1462</v>
      </c>
      <c r="E7336" s="3">
        <v>4191580</v>
      </c>
      <c r="F7336" s="3">
        <f t="shared" si="114"/>
        <v>29341.06</v>
      </c>
      <c r="G7336" t="s">
        <v>1463</v>
      </c>
    </row>
    <row r="7337" spans="1:7" x14ac:dyDescent="0.25">
      <c r="A7337" t="s">
        <v>4297</v>
      </c>
      <c r="B7337">
        <v>136</v>
      </c>
      <c r="C7337" t="s">
        <v>1696</v>
      </c>
      <c r="D7337" t="s">
        <v>559</v>
      </c>
      <c r="E7337" s="3">
        <v>4189508</v>
      </c>
      <c r="F7337" s="3">
        <f t="shared" si="114"/>
        <v>29326.556</v>
      </c>
      <c r="G7337" t="s">
        <v>1697</v>
      </c>
    </row>
    <row r="7338" spans="1:7" x14ac:dyDescent="0.25">
      <c r="A7338" t="s">
        <v>4297</v>
      </c>
      <c r="B7338">
        <v>137</v>
      </c>
      <c r="C7338" t="s">
        <v>1451</v>
      </c>
      <c r="D7338" t="s">
        <v>1120</v>
      </c>
      <c r="E7338" s="3">
        <v>4160880</v>
      </c>
      <c r="F7338" s="3">
        <f t="shared" si="114"/>
        <v>29126.16</v>
      </c>
      <c r="G7338" t="s">
        <v>1452</v>
      </c>
    </row>
    <row r="7339" spans="1:7" x14ac:dyDescent="0.25">
      <c r="A7339" t="s">
        <v>4297</v>
      </c>
      <c r="B7339">
        <v>138</v>
      </c>
      <c r="C7339" t="s">
        <v>29</v>
      </c>
      <c r="D7339" t="s">
        <v>12</v>
      </c>
      <c r="E7339" s="3">
        <v>4156318</v>
      </c>
      <c r="F7339" s="3">
        <f t="shared" si="114"/>
        <v>29094.226000000002</v>
      </c>
      <c r="G7339" t="s">
        <v>30</v>
      </c>
    </row>
    <row r="7340" spans="1:7" x14ac:dyDescent="0.25">
      <c r="A7340" t="s">
        <v>4297</v>
      </c>
      <c r="B7340">
        <v>139</v>
      </c>
      <c r="C7340" t="s">
        <v>610</v>
      </c>
      <c r="D7340" t="s">
        <v>61</v>
      </c>
      <c r="E7340" s="3">
        <v>4155660</v>
      </c>
      <c r="F7340" s="3">
        <f t="shared" si="114"/>
        <v>29089.62</v>
      </c>
      <c r="G7340" t="s">
        <v>611</v>
      </c>
    </row>
    <row r="7341" spans="1:7" x14ac:dyDescent="0.25">
      <c r="A7341" t="s">
        <v>4297</v>
      </c>
      <c r="B7341">
        <v>140</v>
      </c>
      <c r="C7341" t="s">
        <v>14</v>
      </c>
      <c r="D7341" t="s">
        <v>15</v>
      </c>
      <c r="E7341" s="3">
        <v>4152298</v>
      </c>
      <c r="F7341" s="3">
        <f t="shared" si="114"/>
        <v>29066.085999999999</v>
      </c>
      <c r="G7341" t="s">
        <v>16</v>
      </c>
    </row>
    <row r="7342" spans="1:7" x14ac:dyDescent="0.25">
      <c r="A7342" t="s">
        <v>4297</v>
      </c>
      <c r="B7342">
        <v>141</v>
      </c>
      <c r="C7342" t="s">
        <v>978</v>
      </c>
      <c r="D7342" t="s">
        <v>888</v>
      </c>
      <c r="E7342" s="3">
        <v>4137892</v>
      </c>
      <c r="F7342" s="3">
        <f t="shared" si="114"/>
        <v>28965.244000000002</v>
      </c>
      <c r="G7342" t="s">
        <v>979</v>
      </c>
    </row>
    <row r="7343" spans="1:7" x14ac:dyDescent="0.25">
      <c r="A7343" t="s">
        <v>4297</v>
      </c>
      <c r="B7343">
        <v>142</v>
      </c>
      <c r="C7343" t="s">
        <v>1249</v>
      </c>
      <c r="D7343" t="s">
        <v>357</v>
      </c>
      <c r="E7343" s="3">
        <v>3990254</v>
      </c>
      <c r="F7343" s="3">
        <f t="shared" si="114"/>
        <v>27931.778000000002</v>
      </c>
      <c r="G7343" t="s">
        <v>1250</v>
      </c>
    </row>
    <row r="7344" spans="1:7" x14ac:dyDescent="0.25">
      <c r="A7344" t="s">
        <v>4297</v>
      </c>
      <c r="B7344">
        <v>143</v>
      </c>
      <c r="C7344" t="s">
        <v>644</v>
      </c>
      <c r="D7344" t="s">
        <v>645</v>
      </c>
      <c r="E7344" s="3">
        <v>3989067</v>
      </c>
      <c r="F7344" s="3">
        <f t="shared" si="114"/>
        <v>27923.469000000001</v>
      </c>
      <c r="G7344" t="s">
        <v>646</v>
      </c>
    </row>
    <row r="7345" spans="1:7" x14ac:dyDescent="0.25">
      <c r="A7345" t="s">
        <v>4297</v>
      </c>
      <c r="B7345">
        <v>144</v>
      </c>
      <c r="C7345" t="s">
        <v>974</v>
      </c>
      <c r="D7345" t="s">
        <v>888</v>
      </c>
      <c r="E7345" s="3">
        <v>3924489</v>
      </c>
      <c r="F7345" s="3">
        <f t="shared" si="114"/>
        <v>27471.422999999999</v>
      </c>
      <c r="G7345" t="s">
        <v>975</v>
      </c>
    </row>
    <row r="7346" spans="1:7" x14ac:dyDescent="0.25">
      <c r="A7346" t="s">
        <v>4297</v>
      </c>
      <c r="B7346">
        <v>145</v>
      </c>
      <c r="C7346" t="s">
        <v>427</v>
      </c>
      <c r="D7346" t="s">
        <v>428</v>
      </c>
      <c r="E7346" s="3">
        <v>3919494</v>
      </c>
      <c r="F7346" s="3">
        <f t="shared" si="114"/>
        <v>27436.458000000002</v>
      </c>
      <c r="G7346" t="s">
        <v>429</v>
      </c>
    </row>
    <row r="7347" spans="1:7" x14ac:dyDescent="0.25">
      <c r="A7347" t="s">
        <v>4297</v>
      </c>
      <c r="B7347">
        <v>146</v>
      </c>
      <c r="C7347" t="s">
        <v>1047</v>
      </c>
      <c r="D7347" t="s">
        <v>75</v>
      </c>
      <c r="E7347" s="3">
        <v>3916541</v>
      </c>
      <c r="F7347" s="3">
        <f t="shared" si="114"/>
        <v>27415.787</v>
      </c>
      <c r="G7347" t="s">
        <v>1048</v>
      </c>
    </row>
    <row r="7348" spans="1:7" x14ac:dyDescent="0.25">
      <c r="A7348" t="s">
        <v>4297</v>
      </c>
      <c r="B7348">
        <v>147</v>
      </c>
      <c r="C7348" t="s">
        <v>1698</v>
      </c>
      <c r="D7348" t="s">
        <v>327</v>
      </c>
      <c r="E7348" s="3">
        <v>3913782</v>
      </c>
      <c r="F7348" s="3">
        <f t="shared" si="114"/>
        <v>27396.474000000002</v>
      </c>
      <c r="G7348" t="s">
        <v>1699</v>
      </c>
    </row>
    <row r="7349" spans="1:7" x14ac:dyDescent="0.25">
      <c r="A7349" t="s">
        <v>4297</v>
      </c>
      <c r="B7349">
        <v>148</v>
      </c>
      <c r="C7349" t="s">
        <v>1638</v>
      </c>
      <c r="D7349" t="s">
        <v>1590</v>
      </c>
      <c r="E7349" s="3">
        <v>3907956</v>
      </c>
      <c r="F7349" s="3">
        <f t="shared" si="114"/>
        <v>27355.691999999999</v>
      </c>
      <c r="G7349" t="s">
        <v>1639</v>
      </c>
    </row>
    <row r="7350" spans="1:7" x14ac:dyDescent="0.25">
      <c r="A7350" t="s">
        <v>4297</v>
      </c>
      <c r="B7350">
        <v>149</v>
      </c>
      <c r="C7350" t="s">
        <v>1645</v>
      </c>
      <c r="D7350" t="s">
        <v>529</v>
      </c>
      <c r="E7350" s="3">
        <v>3895860</v>
      </c>
      <c r="F7350" s="3">
        <f t="shared" si="114"/>
        <v>27271.02</v>
      </c>
      <c r="G7350" t="s">
        <v>1646</v>
      </c>
    </row>
    <row r="7351" spans="1:7" x14ac:dyDescent="0.25">
      <c r="A7351" t="s">
        <v>4297</v>
      </c>
      <c r="B7351">
        <v>150</v>
      </c>
      <c r="C7351" t="s">
        <v>602</v>
      </c>
      <c r="D7351" t="s">
        <v>603</v>
      </c>
      <c r="E7351" s="3">
        <v>3882379</v>
      </c>
      <c r="F7351" s="3">
        <f t="shared" si="114"/>
        <v>27176.653000000002</v>
      </c>
      <c r="G7351" t="s">
        <v>604</v>
      </c>
    </row>
    <row r="7352" spans="1:7" x14ac:dyDescent="0.25">
      <c r="A7352" t="s">
        <v>4297</v>
      </c>
      <c r="B7352">
        <v>151</v>
      </c>
      <c r="C7352" t="s">
        <v>927</v>
      </c>
      <c r="D7352" t="s">
        <v>928</v>
      </c>
      <c r="E7352" s="3">
        <v>3880036</v>
      </c>
      <c r="F7352" s="3">
        <f t="shared" si="114"/>
        <v>27160.252</v>
      </c>
      <c r="G7352" t="s">
        <v>929</v>
      </c>
    </row>
    <row r="7353" spans="1:7" x14ac:dyDescent="0.25">
      <c r="A7353" t="s">
        <v>4297</v>
      </c>
      <c r="B7353">
        <v>152</v>
      </c>
      <c r="C7353" t="s">
        <v>1328</v>
      </c>
      <c r="D7353" t="s">
        <v>1329</v>
      </c>
      <c r="E7353" s="3">
        <v>3861834</v>
      </c>
      <c r="F7353" s="3">
        <f t="shared" si="114"/>
        <v>27032.838</v>
      </c>
      <c r="G7353" t="s">
        <v>1330</v>
      </c>
    </row>
    <row r="7354" spans="1:7" x14ac:dyDescent="0.25">
      <c r="A7354" t="s">
        <v>4297</v>
      </c>
      <c r="B7354">
        <v>153</v>
      </c>
      <c r="C7354" t="s">
        <v>9</v>
      </c>
      <c r="D7354" t="s">
        <v>7</v>
      </c>
      <c r="E7354" s="3">
        <v>3851231</v>
      </c>
      <c r="F7354" s="3">
        <f t="shared" si="114"/>
        <v>26958.617000000002</v>
      </c>
      <c r="G7354" t="s">
        <v>10</v>
      </c>
    </row>
    <row r="7355" spans="1:7" x14ac:dyDescent="0.25">
      <c r="A7355" t="s">
        <v>4297</v>
      </c>
      <c r="B7355">
        <v>154</v>
      </c>
      <c r="C7355" t="s">
        <v>130</v>
      </c>
      <c r="D7355" t="s">
        <v>131</v>
      </c>
      <c r="E7355" s="3">
        <v>3832655</v>
      </c>
      <c r="F7355" s="3">
        <f t="shared" si="114"/>
        <v>26828.584999999999</v>
      </c>
      <c r="G7355" t="s">
        <v>132</v>
      </c>
    </row>
    <row r="7356" spans="1:7" x14ac:dyDescent="0.25">
      <c r="A7356" t="s">
        <v>4297</v>
      </c>
      <c r="B7356">
        <v>155</v>
      </c>
      <c r="C7356" t="s">
        <v>1056</v>
      </c>
      <c r="D7356" t="s">
        <v>581</v>
      </c>
      <c r="E7356" s="3">
        <v>3832626</v>
      </c>
      <c r="F7356" s="3">
        <f t="shared" si="114"/>
        <v>26828.382000000001</v>
      </c>
      <c r="G7356" t="s">
        <v>1057</v>
      </c>
    </row>
    <row r="7357" spans="1:7" x14ac:dyDescent="0.25">
      <c r="A7357" t="s">
        <v>4297</v>
      </c>
      <c r="B7357">
        <v>156</v>
      </c>
      <c r="C7357" t="s">
        <v>747</v>
      </c>
      <c r="D7357" t="s">
        <v>78</v>
      </c>
      <c r="E7357" s="3">
        <v>3828019</v>
      </c>
      <c r="F7357" s="3">
        <f t="shared" si="114"/>
        <v>26796.133000000002</v>
      </c>
      <c r="G7357" t="s">
        <v>748</v>
      </c>
    </row>
    <row r="7358" spans="1:7" x14ac:dyDescent="0.25">
      <c r="A7358" t="s">
        <v>4297</v>
      </c>
      <c r="B7358">
        <v>157</v>
      </c>
      <c r="C7358" t="s">
        <v>1459</v>
      </c>
      <c r="D7358" t="s">
        <v>961</v>
      </c>
      <c r="E7358" s="3">
        <v>3824827</v>
      </c>
      <c r="F7358" s="3">
        <f t="shared" si="114"/>
        <v>26773.789000000001</v>
      </c>
      <c r="G7358" t="s">
        <v>1460</v>
      </c>
    </row>
    <row r="7359" spans="1:7" x14ac:dyDescent="0.25">
      <c r="A7359" t="s">
        <v>4297</v>
      </c>
      <c r="B7359">
        <v>158</v>
      </c>
      <c r="C7359" t="s">
        <v>1664</v>
      </c>
      <c r="D7359" t="s">
        <v>1665</v>
      </c>
      <c r="E7359" s="3">
        <v>3804651</v>
      </c>
      <c r="F7359" s="3">
        <f t="shared" si="114"/>
        <v>26632.557000000001</v>
      </c>
      <c r="G7359" t="s">
        <v>1666</v>
      </c>
    </row>
    <row r="7360" spans="1:7" x14ac:dyDescent="0.25">
      <c r="A7360" t="s">
        <v>4297</v>
      </c>
      <c r="B7360">
        <v>159</v>
      </c>
      <c r="C7360" t="s">
        <v>624</v>
      </c>
      <c r="D7360" t="s">
        <v>625</v>
      </c>
      <c r="E7360" s="3">
        <v>3795531</v>
      </c>
      <c r="F7360" s="3">
        <f t="shared" si="114"/>
        <v>26568.717000000001</v>
      </c>
      <c r="G7360" t="s">
        <v>626</v>
      </c>
    </row>
    <row r="7361" spans="1:7" x14ac:dyDescent="0.25">
      <c r="A7361" t="s">
        <v>4297</v>
      </c>
      <c r="B7361">
        <v>160</v>
      </c>
      <c r="C7361" t="s">
        <v>1676</v>
      </c>
      <c r="D7361" t="s">
        <v>1677</v>
      </c>
      <c r="E7361" s="3">
        <v>3744346</v>
      </c>
      <c r="F7361" s="3">
        <f t="shared" si="114"/>
        <v>26210.422000000002</v>
      </c>
      <c r="G7361" t="s">
        <v>1678</v>
      </c>
    </row>
    <row r="7362" spans="1:7" x14ac:dyDescent="0.25">
      <c r="A7362" t="s">
        <v>4297</v>
      </c>
      <c r="B7362">
        <v>161</v>
      </c>
      <c r="C7362" t="s">
        <v>698</v>
      </c>
      <c r="D7362" t="s">
        <v>699</v>
      </c>
      <c r="E7362" s="3">
        <v>3737929</v>
      </c>
      <c r="F7362" s="3">
        <f t="shared" ref="F7362:F7425" si="115">E7362*0.007</f>
        <v>26165.503000000001</v>
      </c>
      <c r="G7362" t="s">
        <v>700</v>
      </c>
    </row>
    <row r="7363" spans="1:7" x14ac:dyDescent="0.25">
      <c r="A7363" t="s">
        <v>4297</v>
      </c>
      <c r="B7363">
        <v>162</v>
      </c>
      <c r="C7363" t="s">
        <v>1232</v>
      </c>
      <c r="D7363" t="s">
        <v>1187</v>
      </c>
      <c r="E7363" s="3">
        <v>3724104</v>
      </c>
      <c r="F7363" s="3">
        <f t="shared" si="115"/>
        <v>26068.727999999999</v>
      </c>
      <c r="G7363" t="s">
        <v>1233</v>
      </c>
    </row>
    <row r="7364" spans="1:7" x14ac:dyDescent="0.25">
      <c r="A7364" t="s">
        <v>4297</v>
      </c>
      <c r="B7364">
        <v>163</v>
      </c>
      <c r="C7364" t="s">
        <v>238</v>
      </c>
      <c r="D7364" t="s">
        <v>239</v>
      </c>
      <c r="E7364" s="3">
        <v>3710726</v>
      </c>
      <c r="F7364" s="3">
        <f t="shared" si="115"/>
        <v>25975.082000000002</v>
      </c>
      <c r="G7364" t="s">
        <v>240</v>
      </c>
    </row>
    <row r="7365" spans="1:7" x14ac:dyDescent="0.25">
      <c r="A7365" t="s">
        <v>4297</v>
      </c>
      <c r="B7365">
        <v>164</v>
      </c>
      <c r="C7365" t="s">
        <v>653</v>
      </c>
      <c r="D7365" t="s">
        <v>327</v>
      </c>
      <c r="E7365" s="3">
        <v>3707835</v>
      </c>
      <c r="F7365" s="3">
        <f t="shared" si="115"/>
        <v>25954.845000000001</v>
      </c>
      <c r="G7365" t="s">
        <v>654</v>
      </c>
    </row>
    <row r="7366" spans="1:7" x14ac:dyDescent="0.25">
      <c r="A7366" t="s">
        <v>4297</v>
      </c>
      <c r="B7366">
        <v>165</v>
      </c>
      <c r="C7366" t="s">
        <v>506</v>
      </c>
      <c r="D7366" t="s">
        <v>428</v>
      </c>
      <c r="E7366" s="3">
        <v>3694081</v>
      </c>
      <c r="F7366" s="3">
        <f t="shared" si="115"/>
        <v>25858.566999999999</v>
      </c>
      <c r="G7366" t="s">
        <v>507</v>
      </c>
    </row>
    <row r="7367" spans="1:7" x14ac:dyDescent="0.25">
      <c r="A7367" t="s">
        <v>4297</v>
      </c>
      <c r="B7367">
        <v>166</v>
      </c>
      <c r="C7367" t="s">
        <v>1464</v>
      </c>
      <c r="D7367" t="s">
        <v>1465</v>
      </c>
      <c r="E7367" s="3">
        <v>3692863</v>
      </c>
      <c r="F7367" s="3">
        <f t="shared" si="115"/>
        <v>25850.041000000001</v>
      </c>
      <c r="G7367" t="s">
        <v>1466</v>
      </c>
    </row>
    <row r="7368" spans="1:7" x14ac:dyDescent="0.25">
      <c r="A7368" t="s">
        <v>4297</v>
      </c>
      <c r="B7368">
        <v>167</v>
      </c>
      <c r="C7368" t="s">
        <v>778</v>
      </c>
      <c r="D7368" t="s">
        <v>7</v>
      </c>
      <c r="E7368" s="3">
        <v>3687702</v>
      </c>
      <c r="F7368" s="3">
        <f t="shared" si="115"/>
        <v>25813.914000000001</v>
      </c>
      <c r="G7368" t="s">
        <v>779</v>
      </c>
    </row>
    <row r="7369" spans="1:7" x14ac:dyDescent="0.25">
      <c r="A7369" t="s">
        <v>4297</v>
      </c>
      <c r="B7369">
        <v>168</v>
      </c>
      <c r="C7369" t="s">
        <v>147</v>
      </c>
      <c r="D7369" t="s">
        <v>148</v>
      </c>
      <c r="E7369" s="3">
        <v>3680696</v>
      </c>
      <c r="F7369" s="3">
        <f t="shared" si="115"/>
        <v>25764.871999999999</v>
      </c>
      <c r="G7369" t="s">
        <v>149</v>
      </c>
    </row>
    <row r="7370" spans="1:7" x14ac:dyDescent="0.25">
      <c r="A7370" t="s">
        <v>4297</v>
      </c>
      <c r="B7370">
        <v>169</v>
      </c>
      <c r="C7370" t="s">
        <v>159</v>
      </c>
      <c r="D7370" t="s">
        <v>160</v>
      </c>
      <c r="E7370" s="3">
        <v>3663146</v>
      </c>
      <c r="F7370" s="3">
        <f t="shared" si="115"/>
        <v>25642.022000000001</v>
      </c>
      <c r="G7370" t="s">
        <v>161</v>
      </c>
    </row>
    <row r="7371" spans="1:7" x14ac:dyDescent="0.25">
      <c r="A7371" t="s">
        <v>4297</v>
      </c>
      <c r="B7371">
        <v>170</v>
      </c>
      <c r="C7371" t="s">
        <v>535</v>
      </c>
      <c r="D7371" t="s">
        <v>21</v>
      </c>
      <c r="E7371" s="3">
        <v>3658583</v>
      </c>
      <c r="F7371" s="3">
        <f t="shared" si="115"/>
        <v>25610.081000000002</v>
      </c>
      <c r="G7371" t="s">
        <v>536</v>
      </c>
    </row>
    <row r="7372" spans="1:7" x14ac:dyDescent="0.25">
      <c r="A7372" t="s">
        <v>4297</v>
      </c>
      <c r="B7372">
        <v>171</v>
      </c>
      <c r="C7372" t="s">
        <v>359</v>
      </c>
      <c r="D7372" t="s">
        <v>360</v>
      </c>
      <c r="E7372" s="3">
        <v>3647596</v>
      </c>
      <c r="F7372" s="3">
        <f t="shared" si="115"/>
        <v>25533.172000000002</v>
      </c>
      <c r="G7372" t="s">
        <v>361</v>
      </c>
    </row>
    <row r="7373" spans="1:7" x14ac:dyDescent="0.25">
      <c r="A7373" t="s">
        <v>4297</v>
      </c>
      <c r="B7373">
        <v>172</v>
      </c>
      <c r="C7373" t="s">
        <v>34</v>
      </c>
      <c r="D7373" t="s">
        <v>35</v>
      </c>
      <c r="E7373" s="3">
        <v>3637989</v>
      </c>
      <c r="F7373" s="3">
        <f t="shared" si="115"/>
        <v>25465.922999999999</v>
      </c>
      <c r="G7373" t="s">
        <v>36</v>
      </c>
    </row>
    <row r="7374" spans="1:7" x14ac:dyDescent="0.25">
      <c r="A7374" t="s">
        <v>4297</v>
      </c>
      <c r="B7374">
        <v>173</v>
      </c>
      <c r="C7374" t="s">
        <v>608</v>
      </c>
      <c r="D7374" t="s">
        <v>245</v>
      </c>
      <c r="E7374" s="3">
        <v>3625083</v>
      </c>
      <c r="F7374" s="3">
        <f t="shared" si="115"/>
        <v>25375.581000000002</v>
      </c>
      <c r="G7374" t="s">
        <v>609</v>
      </c>
    </row>
    <row r="7375" spans="1:7" x14ac:dyDescent="0.25">
      <c r="A7375" t="s">
        <v>4297</v>
      </c>
      <c r="B7375">
        <v>174</v>
      </c>
      <c r="C7375" t="s">
        <v>1700</v>
      </c>
      <c r="D7375" t="s">
        <v>1701</v>
      </c>
      <c r="E7375" s="3">
        <v>3614088</v>
      </c>
      <c r="F7375" s="3">
        <f t="shared" si="115"/>
        <v>25298.616000000002</v>
      </c>
      <c r="G7375" t="s">
        <v>1702</v>
      </c>
    </row>
    <row r="7376" spans="1:7" x14ac:dyDescent="0.25">
      <c r="A7376" t="s">
        <v>4297</v>
      </c>
      <c r="B7376">
        <v>175</v>
      </c>
      <c r="C7376" t="s">
        <v>40</v>
      </c>
      <c r="D7376" t="s">
        <v>41</v>
      </c>
      <c r="E7376" s="3">
        <v>3608386</v>
      </c>
      <c r="F7376" s="3">
        <f t="shared" si="115"/>
        <v>25258.702000000001</v>
      </c>
      <c r="G7376" t="s">
        <v>42</v>
      </c>
    </row>
    <row r="7377" spans="1:7" x14ac:dyDescent="0.25">
      <c r="A7377" t="s">
        <v>4297</v>
      </c>
      <c r="B7377">
        <v>176</v>
      </c>
      <c r="C7377" t="s">
        <v>104</v>
      </c>
      <c r="D7377" t="s">
        <v>70</v>
      </c>
      <c r="E7377" s="3">
        <v>3607592</v>
      </c>
      <c r="F7377" s="3">
        <f t="shared" si="115"/>
        <v>25253.144</v>
      </c>
      <c r="G7377" t="s">
        <v>105</v>
      </c>
    </row>
    <row r="7378" spans="1:7" x14ac:dyDescent="0.25">
      <c r="A7378" t="s">
        <v>4297</v>
      </c>
      <c r="B7378">
        <v>177</v>
      </c>
      <c r="C7378" t="s">
        <v>1703</v>
      </c>
      <c r="D7378" t="s">
        <v>1604</v>
      </c>
      <c r="E7378" s="3">
        <v>3592368</v>
      </c>
      <c r="F7378" s="3">
        <f t="shared" si="115"/>
        <v>25146.576000000001</v>
      </c>
      <c r="G7378" t="s">
        <v>1704</v>
      </c>
    </row>
    <row r="7379" spans="1:7" x14ac:dyDescent="0.25">
      <c r="A7379" t="s">
        <v>4297</v>
      </c>
      <c r="B7379">
        <v>178</v>
      </c>
      <c r="C7379" t="s">
        <v>1705</v>
      </c>
      <c r="D7379" t="s">
        <v>1706</v>
      </c>
      <c r="E7379" s="3">
        <v>3585108</v>
      </c>
      <c r="F7379" s="3">
        <f t="shared" si="115"/>
        <v>25095.756000000001</v>
      </c>
      <c r="G7379" t="s">
        <v>1707</v>
      </c>
    </row>
    <row r="7380" spans="1:7" x14ac:dyDescent="0.25">
      <c r="A7380" t="s">
        <v>4297</v>
      </c>
      <c r="B7380">
        <v>179</v>
      </c>
      <c r="C7380" t="s">
        <v>1674</v>
      </c>
      <c r="D7380" t="s">
        <v>514</v>
      </c>
      <c r="E7380" s="3">
        <v>3574247</v>
      </c>
      <c r="F7380" s="3">
        <f t="shared" si="115"/>
        <v>25019.728999999999</v>
      </c>
      <c r="G7380" t="s">
        <v>1675</v>
      </c>
    </row>
    <row r="7381" spans="1:7" x14ac:dyDescent="0.25">
      <c r="A7381" t="s">
        <v>4297</v>
      </c>
      <c r="B7381">
        <v>180</v>
      </c>
      <c r="C7381" t="s">
        <v>1119</v>
      </c>
      <c r="D7381" t="s">
        <v>1120</v>
      </c>
      <c r="E7381" s="3">
        <v>3545869</v>
      </c>
      <c r="F7381" s="3">
        <f t="shared" si="115"/>
        <v>24821.082999999999</v>
      </c>
      <c r="G7381" t="s">
        <v>1121</v>
      </c>
    </row>
    <row r="7382" spans="1:7" x14ac:dyDescent="0.25">
      <c r="A7382" t="s">
        <v>4297</v>
      </c>
      <c r="B7382">
        <v>181</v>
      </c>
      <c r="C7382" t="s">
        <v>1005</v>
      </c>
      <c r="D7382" t="s">
        <v>47</v>
      </c>
      <c r="E7382" s="3">
        <v>3509121</v>
      </c>
      <c r="F7382" s="3">
        <f t="shared" si="115"/>
        <v>24563.847000000002</v>
      </c>
      <c r="G7382" t="s">
        <v>1006</v>
      </c>
    </row>
    <row r="7383" spans="1:7" x14ac:dyDescent="0.25">
      <c r="A7383" t="s">
        <v>4297</v>
      </c>
      <c r="B7383">
        <v>182</v>
      </c>
      <c r="C7383" t="s">
        <v>812</v>
      </c>
      <c r="D7383" t="s">
        <v>145</v>
      </c>
      <c r="E7383" s="3">
        <v>3498948</v>
      </c>
      <c r="F7383" s="3">
        <f t="shared" si="115"/>
        <v>24492.636000000002</v>
      </c>
      <c r="G7383" t="s">
        <v>813</v>
      </c>
    </row>
    <row r="7384" spans="1:7" x14ac:dyDescent="0.25">
      <c r="A7384" t="s">
        <v>4297</v>
      </c>
      <c r="B7384">
        <v>183</v>
      </c>
      <c r="C7384" t="s">
        <v>111</v>
      </c>
      <c r="D7384" t="s">
        <v>21</v>
      </c>
      <c r="E7384" s="3">
        <v>3484317</v>
      </c>
      <c r="F7384" s="3">
        <f t="shared" si="115"/>
        <v>24390.219000000001</v>
      </c>
      <c r="G7384" t="s">
        <v>112</v>
      </c>
    </row>
    <row r="7385" spans="1:7" x14ac:dyDescent="0.25">
      <c r="A7385" t="s">
        <v>4297</v>
      </c>
      <c r="B7385">
        <v>184</v>
      </c>
      <c r="C7385" t="s">
        <v>1606</v>
      </c>
      <c r="D7385" t="s">
        <v>311</v>
      </c>
      <c r="E7385" s="3">
        <v>3478252</v>
      </c>
      <c r="F7385" s="3">
        <f t="shared" si="115"/>
        <v>24347.763999999999</v>
      </c>
      <c r="G7385" t="s">
        <v>1607</v>
      </c>
    </row>
    <row r="7386" spans="1:7" x14ac:dyDescent="0.25">
      <c r="A7386" t="s">
        <v>4297</v>
      </c>
      <c r="B7386">
        <v>185</v>
      </c>
      <c r="C7386" t="s">
        <v>1662</v>
      </c>
      <c r="D7386" t="s">
        <v>117</v>
      </c>
      <c r="E7386" s="3">
        <v>3435022</v>
      </c>
      <c r="F7386" s="3">
        <f t="shared" si="115"/>
        <v>24045.154000000002</v>
      </c>
      <c r="G7386" t="s">
        <v>1663</v>
      </c>
    </row>
    <row r="7387" spans="1:7" x14ac:dyDescent="0.25">
      <c r="A7387" t="s">
        <v>4297</v>
      </c>
      <c r="B7387">
        <v>186</v>
      </c>
      <c r="C7387" t="s">
        <v>1253</v>
      </c>
      <c r="D7387" t="s">
        <v>32</v>
      </c>
      <c r="E7387" s="3">
        <v>3429663</v>
      </c>
      <c r="F7387" s="3">
        <f t="shared" si="115"/>
        <v>24007.641</v>
      </c>
      <c r="G7387" t="s">
        <v>1304</v>
      </c>
    </row>
    <row r="7388" spans="1:7" x14ac:dyDescent="0.25">
      <c r="A7388" t="s">
        <v>4297</v>
      </c>
      <c r="B7388">
        <v>187</v>
      </c>
      <c r="C7388" t="s">
        <v>74</v>
      </c>
      <c r="D7388" t="s">
        <v>75</v>
      </c>
      <c r="E7388" s="3">
        <v>3421339</v>
      </c>
      <c r="F7388" s="3">
        <f t="shared" si="115"/>
        <v>23949.373</v>
      </c>
      <c r="G7388" t="s">
        <v>1557</v>
      </c>
    </row>
    <row r="7389" spans="1:7" x14ac:dyDescent="0.25">
      <c r="A7389" t="s">
        <v>4297</v>
      </c>
      <c r="B7389">
        <v>188</v>
      </c>
      <c r="C7389" t="s">
        <v>1333</v>
      </c>
      <c r="D7389" t="s">
        <v>721</v>
      </c>
      <c r="E7389" s="3">
        <v>3401486</v>
      </c>
      <c r="F7389" s="3">
        <f t="shared" si="115"/>
        <v>23810.402000000002</v>
      </c>
      <c r="G7389" t="s">
        <v>1334</v>
      </c>
    </row>
    <row r="7390" spans="1:7" x14ac:dyDescent="0.25">
      <c r="A7390" t="s">
        <v>4297</v>
      </c>
      <c r="B7390">
        <v>189</v>
      </c>
      <c r="C7390" t="s">
        <v>46</v>
      </c>
      <c r="D7390" t="s">
        <v>47</v>
      </c>
      <c r="E7390" s="3">
        <v>3391735</v>
      </c>
      <c r="F7390" s="3">
        <f t="shared" si="115"/>
        <v>23742.145</v>
      </c>
      <c r="G7390" t="s">
        <v>48</v>
      </c>
    </row>
    <row r="7391" spans="1:7" x14ac:dyDescent="0.25">
      <c r="A7391" t="s">
        <v>4297</v>
      </c>
      <c r="B7391">
        <v>190</v>
      </c>
      <c r="C7391" t="s">
        <v>1111</v>
      </c>
      <c r="D7391" t="s">
        <v>1112</v>
      </c>
      <c r="E7391" s="3">
        <v>3388472</v>
      </c>
      <c r="F7391" s="3">
        <f t="shared" si="115"/>
        <v>23719.304</v>
      </c>
      <c r="G7391" t="s">
        <v>1113</v>
      </c>
    </row>
    <row r="7392" spans="1:7" x14ac:dyDescent="0.25">
      <c r="A7392" t="s">
        <v>4297</v>
      </c>
      <c r="B7392">
        <v>191</v>
      </c>
      <c r="C7392" t="s">
        <v>1610</v>
      </c>
      <c r="D7392" t="s">
        <v>603</v>
      </c>
      <c r="E7392" s="3">
        <v>3381474</v>
      </c>
      <c r="F7392" s="3">
        <f t="shared" si="115"/>
        <v>23670.317999999999</v>
      </c>
      <c r="G7392" t="s">
        <v>1611</v>
      </c>
    </row>
    <row r="7393" spans="1:7" x14ac:dyDescent="0.25">
      <c r="A7393" t="s">
        <v>4297</v>
      </c>
      <c r="B7393">
        <v>192</v>
      </c>
      <c r="C7393" t="s">
        <v>37</v>
      </c>
      <c r="D7393" t="s">
        <v>38</v>
      </c>
      <c r="E7393" s="3">
        <v>3373499</v>
      </c>
      <c r="F7393" s="3">
        <f t="shared" si="115"/>
        <v>23614.493000000002</v>
      </c>
      <c r="G7393" t="s">
        <v>39</v>
      </c>
    </row>
    <row r="7394" spans="1:7" x14ac:dyDescent="0.25">
      <c r="A7394" t="s">
        <v>4297</v>
      </c>
      <c r="B7394">
        <v>193</v>
      </c>
      <c r="C7394" t="s">
        <v>1528</v>
      </c>
      <c r="D7394" t="s">
        <v>332</v>
      </c>
      <c r="E7394" s="3">
        <v>3359504</v>
      </c>
      <c r="F7394" s="3">
        <f t="shared" si="115"/>
        <v>23516.528000000002</v>
      </c>
      <c r="G7394" t="s">
        <v>1529</v>
      </c>
    </row>
    <row r="7395" spans="1:7" x14ac:dyDescent="0.25">
      <c r="A7395" t="s">
        <v>4297</v>
      </c>
      <c r="B7395">
        <v>194</v>
      </c>
      <c r="C7395" t="s">
        <v>216</v>
      </c>
      <c r="D7395" t="s">
        <v>217</v>
      </c>
      <c r="E7395" s="3">
        <v>3342976</v>
      </c>
      <c r="F7395" s="3">
        <f t="shared" si="115"/>
        <v>23400.832000000002</v>
      </c>
      <c r="G7395" t="s">
        <v>218</v>
      </c>
    </row>
    <row r="7396" spans="1:7" x14ac:dyDescent="0.25">
      <c r="A7396" t="s">
        <v>4297</v>
      </c>
      <c r="B7396">
        <v>195</v>
      </c>
      <c r="C7396" t="s">
        <v>1708</v>
      </c>
      <c r="D7396" t="s">
        <v>1709</v>
      </c>
      <c r="E7396" s="3">
        <v>3307700</v>
      </c>
      <c r="F7396" s="3">
        <f t="shared" si="115"/>
        <v>23153.9</v>
      </c>
      <c r="G7396" t="s">
        <v>1710</v>
      </c>
    </row>
    <row r="7397" spans="1:7" x14ac:dyDescent="0.25">
      <c r="A7397" t="s">
        <v>4297</v>
      </c>
      <c r="B7397">
        <v>196</v>
      </c>
      <c r="C7397" t="s">
        <v>1622</v>
      </c>
      <c r="D7397" t="s">
        <v>590</v>
      </c>
      <c r="E7397" s="3">
        <v>3301382</v>
      </c>
      <c r="F7397" s="3">
        <f t="shared" si="115"/>
        <v>23109.673999999999</v>
      </c>
      <c r="G7397" t="s">
        <v>1623</v>
      </c>
    </row>
    <row r="7398" spans="1:7" x14ac:dyDescent="0.25">
      <c r="A7398" t="s">
        <v>4297</v>
      </c>
      <c r="B7398">
        <v>197</v>
      </c>
      <c r="C7398" t="s">
        <v>1073</v>
      </c>
      <c r="D7398" t="s">
        <v>1069</v>
      </c>
      <c r="E7398" s="3">
        <v>3297298</v>
      </c>
      <c r="F7398" s="3">
        <f t="shared" si="115"/>
        <v>23081.085999999999</v>
      </c>
      <c r="G7398" t="s">
        <v>1074</v>
      </c>
    </row>
    <row r="7399" spans="1:7" x14ac:dyDescent="0.25">
      <c r="A7399" t="s">
        <v>4297</v>
      </c>
      <c r="B7399">
        <v>198</v>
      </c>
      <c r="C7399" t="s">
        <v>1035</v>
      </c>
      <c r="D7399" t="s">
        <v>707</v>
      </c>
      <c r="E7399" s="3">
        <v>3287540</v>
      </c>
      <c r="F7399" s="3">
        <f t="shared" si="115"/>
        <v>23012.78</v>
      </c>
      <c r="G7399" t="s">
        <v>1036</v>
      </c>
    </row>
    <row r="7400" spans="1:7" x14ac:dyDescent="0.25">
      <c r="A7400" t="s">
        <v>4297</v>
      </c>
      <c r="B7400">
        <v>199</v>
      </c>
      <c r="C7400" t="s">
        <v>127</v>
      </c>
      <c r="D7400" t="s">
        <v>128</v>
      </c>
      <c r="E7400" s="3">
        <v>3269256</v>
      </c>
      <c r="F7400" s="3">
        <f t="shared" si="115"/>
        <v>22884.792000000001</v>
      </c>
      <c r="G7400" t="s">
        <v>129</v>
      </c>
    </row>
    <row r="7401" spans="1:7" x14ac:dyDescent="0.25">
      <c r="A7401" t="s">
        <v>4297</v>
      </c>
      <c r="B7401">
        <v>200</v>
      </c>
      <c r="C7401" t="s">
        <v>930</v>
      </c>
      <c r="D7401" t="s">
        <v>568</v>
      </c>
      <c r="E7401" s="3">
        <v>3266162</v>
      </c>
      <c r="F7401" s="3">
        <f t="shared" si="115"/>
        <v>22863.134000000002</v>
      </c>
      <c r="G7401" t="s">
        <v>1147</v>
      </c>
    </row>
    <row r="7402" spans="1:7" x14ac:dyDescent="0.25">
      <c r="A7402" t="s">
        <v>4298</v>
      </c>
      <c r="B7402">
        <v>1</v>
      </c>
      <c r="C7402" t="s">
        <v>1612</v>
      </c>
      <c r="D7402" t="s">
        <v>529</v>
      </c>
      <c r="E7402" s="3">
        <v>46995997</v>
      </c>
      <c r="F7402" s="3">
        <f t="shared" si="115"/>
        <v>328971.97899999999</v>
      </c>
      <c r="G7402" t="s">
        <v>1683</v>
      </c>
    </row>
    <row r="7403" spans="1:7" x14ac:dyDescent="0.25">
      <c r="A7403" t="s">
        <v>4298</v>
      </c>
      <c r="B7403">
        <v>2</v>
      </c>
      <c r="C7403" t="s">
        <v>1320</v>
      </c>
      <c r="D7403" t="s">
        <v>667</v>
      </c>
      <c r="E7403" s="3">
        <v>25572090</v>
      </c>
      <c r="F7403" s="3">
        <f t="shared" si="115"/>
        <v>179004.63</v>
      </c>
      <c r="G7403" t="s">
        <v>1321</v>
      </c>
    </row>
    <row r="7404" spans="1:7" x14ac:dyDescent="0.25">
      <c r="A7404" t="s">
        <v>4298</v>
      </c>
      <c r="B7404">
        <v>3</v>
      </c>
      <c r="C7404" t="s">
        <v>1449</v>
      </c>
      <c r="D7404" t="s">
        <v>1120</v>
      </c>
      <c r="E7404" s="3">
        <v>24163050</v>
      </c>
      <c r="F7404" s="3">
        <f t="shared" si="115"/>
        <v>169141.35</v>
      </c>
      <c r="G7404" t="s">
        <v>1450</v>
      </c>
    </row>
    <row r="7405" spans="1:7" x14ac:dyDescent="0.25">
      <c r="A7405" t="s">
        <v>4298</v>
      </c>
      <c r="B7405">
        <v>4</v>
      </c>
      <c r="C7405" t="s">
        <v>1594</v>
      </c>
      <c r="D7405" t="s">
        <v>18</v>
      </c>
      <c r="E7405" s="3">
        <v>22264547</v>
      </c>
      <c r="F7405" s="3">
        <f t="shared" si="115"/>
        <v>155851.829</v>
      </c>
      <c r="G7405" t="s">
        <v>1595</v>
      </c>
    </row>
    <row r="7406" spans="1:7" x14ac:dyDescent="0.25">
      <c r="A7406" t="s">
        <v>4298</v>
      </c>
      <c r="B7406">
        <v>5</v>
      </c>
      <c r="C7406" t="s">
        <v>1592</v>
      </c>
      <c r="D7406" t="s">
        <v>603</v>
      </c>
      <c r="E7406" s="3">
        <v>22121442</v>
      </c>
      <c r="F7406" s="3">
        <f t="shared" si="115"/>
        <v>154850.09400000001</v>
      </c>
      <c r="G7406" t="s">
        <v>1593</v>
      </c>
    </row>
    <row r="7407" spans="1:7" x14ac:dyDescent="0.25">
      <c r="A7407" t="s">
        <v>4298</v>
      </c>
      <c r="B7407">
        <v>6</v>
      </c>
      <c r="C7407" t="s">
        <v>1041</v>
      </c>
      <c r="D7407" t="s">
        <v>915</v>
      </c>
      <c r="E7407" s="3">
        <v>20983737</v>
      </c>
      <c r="F7407" s="3">
        <f t="shared" si="115"/>
        <v>146886.15900000001</v>
      </c>
      <c r="G7407" t="s">
        <v>1042</v>
      </c>
    </row>
    <row r="7408" spans="1:7" x14ac:dyDescent="0.25">
      <c r="A7408" t="s">
        <v>4298</v>
      </c>
      <c r="B7408">
        <v>7</v>
      </c>
      <c r="C7408" t="s">
        <v>1579</v>
      </c>
      <c r="D7408" t="s">
        <v>27</v>
      </c>
      <c r="E7408" s="3">
        <v>19996472</v>
      </c>
      <c r="F7408" s="3">
        <f t="shared" si="115"/>
        <v>139975.304</v>
      </c>
      <c r="G7408" t="s">
        <v>1580</v>
      </c>
    </row>
    <row r="7409" spans="1:7" x14ac:dyDescent="0.25">
      <c r="A7409" t="s">
        <v>4298</v>
      </c>
      <c r="B7409">
        <v>8</v>
      </c>
      <c r="C7409" t="s">
        <v>776</v>
      </c>
      <c r="D7409" t="s">
        <v>7</v>
      </c>
      <c r="E7409" s="3">
        <v>19573203</v>
      </c>
      <c r="F7409" s="3">
        <f t="shared" si="115"/>
        <v>137012.421</v>
      </c>
      <c r="G7409" t="s">
        <v>777</v>
      </c>
    </row>
    <row r="7410" spans="1:7" x14ac:dyDescent="0.25">
      <c r="A7410" t="s">
        <v>4298</v>
      </c>
      <c r="B7410">
        <v>9</v>
      </c>
      <c r="C7410" t="s">
        <v>1471</v>
      </c>
      <c r="D7410" t="s">
        <v>1472</v>
      </c>
      <c r="E7410" s="3">
        <v>19345893</v>
      </c>
      <c r="F7410" s="3">
        <f t="shared" si="115"/>
        <v>135421.25099999999</v>
      </c>
      <c r="G7410" t="s">
        <v>1473</v>
      </c>
    </row>
    <row r="7411" spans="1:7" x14ac:dyDescent="0.25">
      <c r="A7411" t="s">
        <v>4298</v>
      </c>
      <c r="B7411">
        <v>10</v>
      </c>
      <c r="C7411" t="s">
        <v>1280</v>
      </c>
      <c r="D7411" t="s">
        <v>145</v>
      </c>
      <c r="E7411" s="3">
        <v>17275021</v>
      </c>
      <c r="F7411" s="3">
        <f t="shared" si="115"/>
        <v>120925.147</v>
      </c>
      <c r="G7411" t="s">
        <v>1281</v>
      </c>
    </row>
    <row r="7412" spans="1:7" x14ac:dyDescent="0.25">
      <c r="A7412" t="s">
        <v>4298</v>
      </c>
      <c r="B7412">
        <v>11</v>
      </c>
      <c r="C7412" t="s">
        <v>1655</v>
      </c>
      <c r="D7412" t="s">
        <v>529</v>
      </c>
      <c r="E7412" s="3">
        <v>16152590</v>
      </c>
      <c r="F7412" s="3">
        <f t="shared" si="115"/>
        <v>113068.13</v>
      </c>
      <c r="G7412" t="s">
        <v>1656</v>
      </c>
    </row>
    <row r="7413" spans="1:7" x14ac:dyDescent="0.25">
      <c r="A7413" t="s">
        <v>4298</v>
      </c>
      <c r="B7413">
        <v>12</v>
      </c>
      <c r="C7413" t="s">
        <v>1267</v>
      </c>
      <c r="D7413" t="s">
        <v>656</v>
      </c>
      <c r="E7413" s="3">
        <v>15763054</v>
      </c>
      <c r="F7413" s="3">
        <f t="shared" si="115"/>
        <v>110341.378</v>
      </c>
      <c r="G7413" t="s">
        <v>1268</v>
      </c>
    </row>
    <row r="7414" spans="1:7" x14ac:dyDescent="0.25">
      <c r="A7414" t="s">
        <v>4298</v>
      </c>
      <c r="B7414">
        <v>13</v>
      </c>
      <c r="C7414" t="s">
        <v>1314</v>
      </c>
      <c r="D7414" t="s">
        <v>1315</v>
      </c>
      <c r="E7414" s="3">
        <v>15678957</v>
      </c>
      <c r="F7414" s="3">
        <f t="shared" si="115"/>
        <v>109752.69900000001</v>
      </c>
      <c r="G7414" t="s">
        <v>1667</v>
      </c>
    </row>
    <row r="7415" spans="1:7" x14ac:dyDescent="0.25">
      <c r="A7415" t="s">
        <v>4298</v>
      </c>
      <c r="B7415">
        <v>14</v>
      </c>
      <c r="C7415" t="s">
        <v>1510</v>
      </c>
      <c r="D7415" t="s">
        <v>1184</v>
      </c>
      <c r="E7415" s="3">
        <v>15290132</v>
      </c>
      <c r="F7415" s="3">
        <f t="shared" si="115"/>
        <v>107030.924</v>
      </c>
      <c r="G7415" t="s">
        <v>1511</v>
      </c>
    </row>
    <row r="7416" spans="1:7" x14ac:dyDescent="0.25">
      <c r="A7416" t="s">
        <v>4298</v>
      </c>
      <c r="B7416">
        <v>15</v>
      </c>
      <c r="C7416" t="s">
        <v>955</v>
      </c>
      <c r="D7416" t="s">
        <v>956</v>
      </c>
      <c r="E7416" s="3">
        <v>15188131</v>
      </c>
      <c r="F7416" s="3">
        <f t="shared" si="115"/>
        <v>106316.917</v>
      </c>
      <c r="G7416" t="s">
        <v>1302</v>
      </c>
    </row>
    <row r="7417" spans="1:7" x14ac:dyDescent="0.25">
      <c r="A7417" t="s">
        <v>4298</v>
      </c>
      <c r="B7417">
        <v>16</v>
      </c>
      <c r="C7417" t="s">
        <v>1039</v>
      </c>
      <c r="D7417" t="s">
        <v>634</v>
      </c>
      <c r="E7417" s="3">
        <v>15000222</v>
      </c>
      <c r="F7417" s="3">
        <f t="shared" si="115"/>
        <v>105001.554</v>
      </c>
      <c r="G7417" t="s">
        <v>1040</v>
      </c>
    </row>
    <row r="7418" spans="1:7" x14ac:dyDescent="0.25">
      <c r="A7418" t="s">
        <v>4298</v>
      </c>
      <c r="B7418">
        <v>17</v>
      </c>
      <c r="C7418" t="s">
        <v>1317</v>
      </c>
      <c r="D7418" t="s">
        <v>1318</v>
      </c>
      <c r="E7418" s="3">
        <v>14901438</v>
      </c>
      <c r="F7418" s="3">
        <f t="shared" si="115"/>
        <v>104310.06600000001</v>
      </c>
      <c r="G7418" t="s">
        <v>1647</v>
      </c>
    </row>
    <row r="7419" spans="1:7" x14ac:dyDescent="0.25">
      <c r="A7419" t="s">
        <v>4298</v>
      </c>
      <c r="B7419">
        <v>18</v>
      </c>
      <c r="C7419" t="s">
        <v>1476</v>
      </c>
      <c r="D7419" t="s">
        <v>1477</v>
      </c>
      <c r="E7419" s="3">
        <v>14750631</v>
      </c>
      <c r="F7419" s="3">
        <f t="shared" si="115"/>
        <v>103254.417</v>
      </c>
      <c r="G7419" t="s">
        <v>1711</v>
      </c>
    </row>
    <row r="7420" spans="1:7" x14ac:dyDescent="0.25">
      <c r="A7420" t="s">
        <v>4298</v>
      </c>
      <c r="B7420">
        <v>19</v>
      </c>
      <c r="C7420" t="s">
        <v>6</v>
      </c>
      <c r="D7420" t="s">
        <v>7</v>
      </c>
      <c r="E7420" s="3">
        <v>14621765</v>
      </c>
      <c r="F7420" s="3">
        <f t="shared" si="115"/>
        <v>102352.355</v>
      </c>
      <c r="G7420" t="s">
        <v>8</v>
      </c>
    </row>
    <row r="7421" spans="1:7" x14ac:dyDescent="0.25">
      <c r="A7421" t="s">
        <v>4298</v>
      </c>
      <c r="B7421">
        <v>20</v>
      </c>
      <c r="C7421" t="s">
        <v>1494</v>
      </c>
      <c r="D7421" t="s">
        <v>217</v>
      </c>
      <c r="E7421" s="3">
        <v>14351687</v>
      </c>
      <c r="F7421" s="3">
        <f t="shared" si="115"/>
        <v>100461.80900000001</v>
      </c>
      <c r="G7421" t="s">
        <v>1495</v>
      </c>
    </row>
    <row r="7422" spans="1:7" x14ac:dyDescent="0.25">
      <c r="A7422" t="s">
        <v>4298</v>
      </c>
      <c r="B7422">
        <v>21</v>
      </c>
      <c r="C7422" t="s">
        <v>892</v>
      </c>
      <c r="D7422" t="s">
        <v>332</v>
      </c>
      <c r="E7422" s="3">
        <v>13793843</v>
      </c>
      <c r="F7422" s="3">
        <f t="shared" si="115"/>
        <v>96556.900999999998</v>
      </c>
      <c r="G7422" t="s">
        <v>1512</v>
      </c>
    </row>
    <row r="7423" spans="1:7" x14ac:dyDescent="0.25">
      <c r="A7423" t="s">
        <v>4298</v>
      </c>
      <c r="B7423">
        <v>22</v>
      </c>
      <c r="C7423" t="s">
        <v>1348</v>
      </c>
      <c r="D7423" t="s">
        <v>1349</v>
      </c>
      <c r="E7423" s="3">
        <v>13563817</v>
      </c>
      <c r="F7423" s="3">
        <f t="shared" si="115"/>
        <v>94946.718999999997</v>
      </c>
      <c r="G7423" t="s">
        <v>1350</v>
      </c>
    </row>
    <row r="7424" spans="1:7" x14ac:dyDescent="0.25">
      <c r="A7424" t="s">
        <v>4298</v>
      </c>
      <c r="B7424">
        <v>23</v>
      </c>
      <c r="C7424" t="s">
        <v>1668</v>
      </c>
      <c r="D7424" t="s">
        <v>145</v>
      </c>
      <c r="E7424" s="3">
        <v>13496173</v>
      </c>
      <c r="F7424" s="3">
        <f t="shared" si="115"/>
        <v>94473.210999999996</v>
      </c>
      <c r="G7424" t="s">
        <v>1669</v>
      </c>
    </row>
    <row r="7425" spans="1:7" x14ac:dyDescent="0.25">
      <c r="A7425" t="s">
        <v>4298</v>
      </c>
      <c r="B7425">
        <v>24</v>
      </c>
      <c r="C7425" t="s">
        <v>1513</v>
      </c>
      <c r="D7425" t="s">
        <v>673</v>
      </c>
      <c r="E7425" s="3">
        <v>13436822</v>
      </c>
      <c r="F7425" s="3">
        <f t="shared" si="115"/>
        <v>94057.754000000001</v>
      </c>
      <c r="G7425" t="s">
        <v>1514</v>
      </c>
    </row>
    <row r="7426" spans="1:7" x14ac:dyDescent="0.25">
      <c r="A7426" t="s">
        <v>4298</v>
      </c>
      <c r="B7426">
        <v>25</v>
      </c>
      <c r="C7426" t="s">
        <v>1310</v>
      </c>
      <c r="D7426" t="s">
        <v>229</v>
      </c>
      <c r="E7426" s="3">
        <v>13186615</v>
      </c>
      <c r="F7426" s="3">
        <f t="shared" ref="F7426:F7489" si="116">E7426*0.007</f>
        <v>92306.305000000008</v>
      </c>
      <c r="G7426" t="s">
        <v>1648</v>
      </c>
    </row>
    <row r="7427" spans="1:7" x14ac:dyDescent="0.25">
      <c r="A7427" t="s">
        <v>4298</v>
      </c>
      <c r="B7427">
        <v>26</v>
      </c>
      <c r="C7427" t="s">
        <v>1689</v>
      </c>
      <c r="D7427" t="s">
        <v>1690</v>
      </c>
      <c r="E7427" s="3">
        <v>12735437</v>
      </c>
      <c r="F7427" s="3">
        <f t="shared" si="116"/>
        <v>89148.059000000008</v>
      </c>
      <c r="G7427" t="s">
        <v>1712</v>
      </c>
    </row>
    <row r="7428" spans="1:7" x14ac:dyDescent="0.25">
      <c r="A7428" t="s">
        <v>4298</v>
      </c>
      <c r="B7428">
        <v>27</v>
      </c>
      <c r="C7428" t="s">
        <v>1649</v>
      </c>
      <c r="D7428" t="s">
        <v>707</v>
      </c>
      <c r="E7428" s="3">
        <v>12689473</v>
      </c>
      <c r="F7428" s="3">
        <f t="shared" si="116"/>
        <v>88826.311000000002</v>
      </c>
      <c r="G7428" t="s">
        <v>1650</v>
      </c>
    </row>
    <row r="7429" spans="1:7" x14ac:dyDescent="0.25">
      <c r="A7429" t="s">
        <v>4298</v>
      </c>
      <c r="B7429">
        <v>28</v>
      </c>
      <c r="C7429" t="s">
        <v>600</v>
      </c>
      <c r="D7429" t="s">
        <v>529</v>
      </c>
      <c r="E7429" s="3">
        <v>12627527</v>
      </c>
      <c r="F7429" s="3">
        <f t="shared" si="116"/>
        <v>88392.688999999998</v>
      </c>
      <c r="G7429" t="s">
        <v>601</v>
      </c>
    </row>
    <row r="7430" spans="1:7" x14ac:dyDescent="0.25">
      <c r="A7430" t="s">
        <v>4298</v>
      </c>
      <c r="B7430">
        <v>29</v>
      </c>
      <c r="C7430" t="s">
        <v>1425</v>
      </c>
      <c r="D7430" t="s">
        <v>1426</v>
      </c>
      <c r="E7430" s="3">
        <v>12546167</v>
      </c>
      <c r="F7430" s="3">
        <f t="shared" si="116"/>
        <v>87823.169000000009</v>
      </c>
      <c r="G7430" t="s">
        <v>1427</v>
      </c>
    </row>
    <row r="7431" spans="1:7" x14ac:dyDescent="0.25">
      <c r="A7431" t="s">
        <v>4298</v>
      </c>
      <c r="B7431">
        <v>30</v>
      </c>
      <c r="C7431" t="s">
        <v>1603</v>
      </c>
      <c r="D7431" t="s">
        <v>1604</v>
      </c>
      <c r="E7431" s="3">
        <v>12473730</v>
      </c>
      <c r="F7431" s="3">
        <f t="shared" si="116"/>
        <v>87316.11</v>
      </c>
      <c r="G7431" t="s">
        <v>1684</v>
      </c>
    </row>
    <row r="7432" spans="1:7" x14ac:dyDescent="0.25">
      <c r="A7432" t="s">
        <v>4298</v>
      </c>
      <c r="B7432">
        <v>31</v>
      </c>
      <c r="C7432" t="s">
        <v>1022</v>
      </c>
      <c r="D7432" t="s">
        <v>131</v>
      </c>
      <c r="E7432" s="3">
        <v>11940007</v>
      </c>
      <c r="F7432" s="3">
        <f t="shared" si="116"/>
        <v>83580.048999999999</v>
      </c>
      <c r="G7432" t="s">
        <v>1023</v>
      </c>
    </row>
    <row r="7433" spans="1:7" x14ac:dyDescent="0.25">
      <c r="A7433" t="s">
        <v>4298</v>
      </c>
      <c r="B7433">
        <v>32</v>
      </c>
      <c r="C7433" t="s">
        <v>1474</v>
      </c>
      <c r="D7433" t="s">
        <v>1468</v>
      </c>
      <c r="E7433" s="3">
        <v>11716678</v>
      </c>
      <c r="F7433" s="3">
        <f t="shared" si="116"/>
        <v>82016.745999999999</v>
      </c>
      <c r="G7433" t="s">
        <v>1475</v>
      </c>
    </row>
    <row r="7434" spans="1:7" x14ac:dyDescent="0.25">
      <c r="A7434" t="s">
        <v>4298</v>
      </c>
      <c r="B7434">
        <v>33</v>
      </c>
      <c r="C7434" t="s">
        <v>730</v>
      </c>
      <c r="D7434" t="s">
        <v>731</v>
      </c>
      <c r="E7434" s="3">
        <v>11364610</v>
      </c>
      <c r="F7434" s="3">
        <f t="shared" si="116"/>
        <v>79552.27</v>
      </c>
      <c r="G7434" t="s">
        <v>732</v>
      </c>
    </row>
    <row r="7435" spans="1:7" x14ac:dyDescent="0.25">
      <c r="A7435" t="s">
        <v>4298</v>
      </c>
      <c r="B7435">
        <v>34</v>
      </c>
      <c r="C7435" t="s">
        <v>1251</v>
      </c>
      <c r="D7435" t="s">
        <v>78</v>
      </c>
      <c r="E7435" s="3">
        <v>11267795</v>
      </c>
      <c r="F7435" s="3">
        <f t="shared" si="116"/>
        <v>78874.565000000002</v>
      </c>
      <c r="G7435" t="s">
        <v>1252</v>
      </c>
    </row>
    <row r="7436" spans="1:7" x14ac:dyDescent="0.25">
      <c r="A7436" t="s">
        <v>4298</v>
      </c>
      <c r="B7436">
        <v>35</v>
      </c>
      <c r="C7436" t="s">
        <v>1685</v>
      </c>
      <c r="D7436" t="s">
        <v>131</v>
      </c>
      <c r="E7436" s="3">
        <v>10862339</v>
      </c>
      <c r="F7436" s="3">
        <f t="shared" si="116"/>
        <v>76036.373000000007</v>
      </c>
      <c r="G7436" t="s">
        <v>1686</v>
      </c>
    </row>
    <row r="7437" spans="1:7" x14ac:dyDescent="0.25">
      <c r="A7437" t="s">
        <v>4298</v>
      </c>
      <c r="B7437">
        <v>36</v>
      </c>
      <c r="C7437" t="s">
        <v>1551</v>
      </c>
      <c r="D7437" t="s">
        <v>300</v>
      </c>
      <c r="E7437" s="3">
        <v>10582186</v>
      </c>
      <c r="F7437" s="3">
        <f t="shared" si="116"/>
        <v>74075.301999999996</v>
      </c>
      <c r="G7437" t="s">
        <v>1552</v>
      </c>
    </row>
    <row r="7438" spans="1:7" x14ac:dyDescent="0.25">
      <c r="A7438" t="s">
        <v>4298</v>
      </c>
      <c r="B7438">
        <v>37</v>
      </c>
      <c r="C7438" t="s">
        <v>1153</v>
      </c>
      <c r="D7438" t="s">
        <v>683</v>
      </c>
      <c r="E7438" s="3">
        <v>10530311</v>
      </c>
      <c r="F7438" s="3">
        <f t="shared" si="116"/>
        <v>73712.176999999996</v>
      </c>
      <c r="G7438" t="s">
        <v>1412</v>
      </c>
    </row>
    <row r="7439" spans="1:7" x14ac:dyDescent="0.25">
      <c r="A7439" t="s">
        <v>4298</v>
      </c>
      <c r="B7439">
        <v>38</v>
      </c>
      <c r="C7439" t="s">
        <v>908</v>
      </c>
      <c r="D7439" t="s">
        <v>888</v>
      </c>
      <c r="E7439" s="3">
        <v>10449398</v>
      </c>
      <c r="F7439" s="3">
        <f t="shared" si="116"/>
        <v>73145.786000000007</v>
      </c>
      <c r="G7439" t="s">
        <v>909</v>
      </c>
    </row>
    <row r="7440" spans="1:7" x14ac:dyDescent="0.25">
      <c r="A7440" t="s">
        <v>4298</v>
      </c>
      <c r="B7440">
        <v>39</v>
      </c>
      <c r="C7440" t="s">
        <v>1467</v>
      </c>
      <c r="D7440" t="s">
        <v>1468</v>
      </c>
      <c r="E7440" s="3">
        <v>10378503</v>
      </c>
      <c r="F7440" s="3">
        <f t="shared" si="116"/>
        <v>72649.521000000008</v>
      </c>
      <c r="G7440" t="s">
        <v>1469</v>
      </c>
    </row>
    <row r="7441" spans="1:7" x14ac:dyDescent="0.25">
      <c r="A7441" t="s">
        <v>4298</v>
      </c>
      <c r="B7441">
        <v>40</v>
      </c>
      <c r="C7441" t="s">
        <v>1336</v>
      </c>
      <c r="D7441" t="s">
        <v>1337</v>
      </c>
      <c r="E7441" s="3">
        <v>10302150</v>
      </c>
      <c r="F7441" s="3">
        <f t="shared" si="116"/>
        <v>72115.05</v>
      </c>
      <c r="G7441" t="s">
        <v>1338</v>
      </c>
    </row>
    <row r="7442" spans="1:7" x14ac:dyDescent="0.25">
      <c r="A7442" t="s">
        <v>4298</v>
      </c>
      <c r="B7442">
        <v>41</v>
      </c>
      <c r="C7442" t="s">
        <v>980</v>
      </c>
      <c r="D7442" t="s">
        <v>538</v>
      </c>
      <c r="E7442" s="3">
        <v>10125634</v>
      </c>
      <c r="F7442" s="3">
        <f t="shared" si="116"/>
        <v>70879.437999999995</v>
      </c>
      <c r="G7442" t="s">
        <v>981</v>
      </c>
    </row>
    <row r="7443" spans="1:7" x14ac:dyDescent="0.25">
      <c r="A7443" t="s">
        <v>4298</v>
      </c>
      <c r="B7443">
        <v>42</v>
      </c>
      <c r="C7443" t="s">
        <v>1422</v>
      </c>
      <c r="D7443" t="s">
        <v>1423</v>
      </c>
      <c r="E7443" s="3">
        <v>9984875</v>
      </c>
      <c r="F7443" s="3">
        <f t="shared" si="116"/>
        <v>69894.125</v>
      </c>
      <c r="G7443" t="s">
        <v>1424</v>
      </c>
    </row>
    <row r="7444" spans="1:7" x14ac:dyDescent="0.25">
      <c r="A7444" t="s">
        <v>4298</v>
      </c>
      <c r="B7444">
        <v>43</v>
      </c>
      <c r="C7444" t="s">
        <v>1165</v>
      </c>
      <c r="D7444" t="s">
        <v>559</v>
      </c>
      <c r="E7444" s="3">
        <v>9975143</v>
      </c>
      <c r="F7444" s="3">
        <f t="shared" si="116"/>
        <v>69826.001000000004</v>
      </c>
      <c r="G7444" t="s">
        <v>1166</v>
      </c>
    </row>
    <row r="7445" spans="1:7" x14ac:dyDescent="0.25">
      <c r="A7445" t="s">
        <v>4298</v>
      </c>
      <c r="B7445">
        <v>44</v>
      </c>
      <c r="C7445" t="s">
        <v>1216</v>
      </c>
      <c r="D7445" t="s">
        <v>745</v>
      </c>
      <c r="E7445" s="3">
        <v>9671410</v>
      </c>
      <c r="F7445" s="3">
        <f t="shared" si="116"/>
        <v>67699.87</v>
      </c>
      <c r="G7445" t="s">
        <v>1217</v>
      </c>
    </row>
    <row r="7446" spans="1:7" x14ac:dyDescent="0.25">
      <c r="A7446" t="s">
        <v>4298</v>
      </c>
      <c r="B7446">
        <v>45</v>
      </c>
      <c r="C7446" t="s">
        <v>1498</v>
      </c>
      <c r="D7446" t="s">
        <v>590</v>
      </c>
      <c r="E7446" s="3">
        <v>9649817</v>
      </c>
      <c r="F7446" s="3">
        <f t="shared" si="116"/>
        <v>67548.718999999997</v>
      </c>
      <c r="G7446" t="s">
        <v>1713</v>
      </c>
    </row>
    <row r="7447" spans="1:7" x14ac:dyDescent="0.25">
      <c r="A7447" t="s">
        <v>4298</v>
      </c>
      <c r="B7447">
        <v>46</v>
      </c>
      <c r="C7447" t="s">
        <v>1627</v>
      </c>
      <c r="D7447" t="s">
        <v>1628</v>
      </c>
      <c r="E7447" s="3">
        <v>9556949</v>
      </c>
      <c r="F7447" s="3">
        <f t="shared" si="116"/>
        <v>66898.642999999996</v>
      </c>
      <c r="G7447" t="s">
        <v>1629</v>
      </c>
    </row>
    <row r="7448" spans="1:7" x14ac:dyDescent="0.25">
      <c r="A7448" t="s">
        <v>4298</v>
      </c>
      <c r="B7448">
        <v>47</v>
      </c>
      <c r="C7448" t="s">
        <v>1597</v>
      </c>
      <c r="D7448" t="s">
        <v>75</v>
      </c>
      <c r="E7448" s="3">
        <v>9391336</v>
      </c>
      <c r="F7448" s="3">
        <f t="shared" si="116"/>
        <v>65739.351999999999</v>
      </c>
      <c r="G7448" t="s">
        <v>1616</v>
      </c>
    </row>
    <row r="7449" spans="1:7" x14ac:dyDescent="0.25">
      <c r="A7449" t="s">
        <v>4298</v>
      </c>
      <c r="B7449">
        <v>48</v>
      </c>
      <c r="C7449" t="s">
        <v>1066</v>
      </c>
      <c r="D7449" t="s">
        <v>109</v>
      </c>
      <c r="E7449" s="3">
        <v>9362914</v>
      </c>
      <c r="F7449" s="3">
        <f t="shared" si="116"/>
        <v>65540.398000000001</v>
      </c>
      <c r="G7449" t="s">
        <v>1303</v>
      </c>
    </row>
    <row r="7450" spans="1:7" x14ac:dyDescent="0.25">
      <c r="A7450" t="s">
        <v>4298</v>
      </c>
      <c r="B7450">
        <v>49</v>
      </c>
      <c r="C7450" t="s">
        <v>1016</v>
      </c>
      <c r="D7450" t="s">
        <v>70</v>
      </c>
      <c r="E7450" s="3">
        <v>9344638</v>
      </c>
      <c r="F7450" s="3">
        <f t="shared" si="116"/>
        <v>65412.466</v>
      </c>
      <c r="G7450" t="s">
        <v>1017</v>
      </c>
    </row>
    <row r="7451" spans="1:7" x14ac:dyDescent="0.25">
      <c r="A7451" t="s">
        <v>4298</v>
      </c>
      <c r="B7451">
        <v>50</v>
      </c>
      <c r="C7451" t="s">
        <v>1116</v>
      </c>
      <c r="D7451" t="s">
        <v>1117</v>
      </c>
      <c r="E7451" s="3">
        <v>9294736</v>
      </c>
      <c r="F7451" s="3">
        <f t="shared" si="116"/>
        <v>65063.152000000002</v>
      </c>
      <c r="G7451" t="s">
        <v>1118</v>
      </c>
    </row>
    <row r="7452" spans="1:7" x14ac:dyDescent="0.25">
      <c r="A7452" t="s">
        <v>4298</v>
      </c>
      <c r="B7452">
        <v>51</v>
      </c>
      <c r="C7452" t="s">
        <v>633</v>
      </c>
      <c r="D7452" t="s">
        <v>634</v>
      </c>
      <c r="E7452" s="3">
        <v>8959451</v>
      </c>
      <c r="F7452" s="3">
        <f t="shared" si="116"/>
        <v>62716.156999999999</v>
      </c>
      <c r="G7452" t="s">
        <v>635</v>
      </c>
    </row>
    <row r="7453" spans="1:7" x14ac:dyDescent="0.25">
      <c r="A7453" t="s">
        <v>4298</v>
      </c>
      <c r="B7453">
        <v>52</v>
      </c>
      <c r="C7453" t="s">
        <v>1206</v>
      </c>
      <c r="D7453" t="s">
        <v>529</v>
      </c>
      <c r="E7453" s="3">
        <v>8195550</v>
      </c>
      <c r="F7453" s="3">
        <f t="shared" si="116"/>
        <v>57368.85</v>
      </c>
      <c r="G7453" t="s">
        <v>1207</v>
      </c>
    </row>
    <row r="7454" spans="1:7" x14ac:dyDescent="0.25">
      <c r="A7454" t="s">
        <v>4298</v>
      </c>
      <c r="B7454">
        <v>53</v>
      </c>
      <c r="C7454" t="s">
        <v>1519</v>
      </c>
      <c r="D7454" t="s">
        <v>332</v>
      </c>
      <c r="E7454" s="3">
        <v>8183481</v>
      </c>
      <c r="F7454" s="3">
        <f t="shared" si="116"/>
        <v>57284.366999999998</v>
      </c>
      <c r="G7454" t="s">
        <v>1520</v>
      </c>
    </row>
    <row r="7455" spans="1:7" x14ac:dyDescent="0.25">
      <c r="A7455" t="s">
        <v>4298</v>
      </c>
      <c r="B7455">
        <v>54</v>
      </c>
      <c r="C7455" t="s">
        <v>1020</v>
      </c>
      <c r="D7455" t="s">
        <v>416</v>
      </c>
      <c r="E7455" s="3">
        <v>8137570</v>
      </c>
      <c r="F7455" s="3">
        <f t="shared" si="116"/>
        <v>56962.99</v>
      </c>
      <c r="G7455" t="s">
        <v>1021</v>
      </c>
    </row>
    <row r="7456" spans="1:7" x14ac:dyDescent="0.25">
      <c r="A7456" t="s">
        <v>4298</v>
      </c>
      <c r="B7456">
        <v>55</v>
      </c>
      <c r="C7456" t="s">
        <v>1173</v>
      </c>
      <c r="D7456" t="s">
        <v>145</v>
      </c>
      <c r="E7456" s="3">
        <v>8042389</v>
      </c>
      <c r="F7456" s="3">
        <f t="shared" si="116"/>
        <v>56296.722999999998</v>
      </c>
      <c r="G7456" t="s">
        <v>1174</v>
      </c>
    </row>
    <row r="7457" spans="1:7" x14ac:dyDescent="0.25">
      <c r="A7457" t="s">
        <v>4298</v>
      </c>
      <c r="B7457">
        <v>56</v>
      </c>
      <c r="C7457" t="s">
        <v>728</v>
      </c>
      <c r="D7457" t="s">
        <v>21</v>
      </c>
      <c r="E7457" s="3">
        <v>8027994</v>
      </c>
      <c r="F7457" s="3">
        <f t="shared" si="116"/>
        <v>56195.957999999999</v>
      </c>
      <c r="G7457" t="s">
        <v>729</v>
      </c>
    </row>
    <row r="7458" spans="1:7" x14ac:dyDescent="0.25">
      <c r="A7458" t="s">
        <v>4298</v>
      </c>
      <c r="B7458">
        <v>57</v>
      </c>
      <c r="C7458" t="s">
        <v>1687</v>
      </c>
      <c r="D7458" t="s">
        <v>603</v>
      </c>
      <c r="E7458" s="3">
        <v>7846607</v>
      </c>
      <c r="F7458" s="3">
        <f t="shared" si="116"/>
        <v>54926.249000000003</v>
      </c>
      <c r="G7458" t="s">
        <v>1688</v>
      </c>
    </row>
    <row r="7459" spans="1:7" x14ac:dyDescent="0.25">
      <c r="A7459" t="s">
        <v>4298</v>
      </c>
      <c r="B7459">
        <v>58</v>
      </c>
      <c r="C7459" t="s">
        <v>1617</v>
      </c>
      <c r="D7459" t="s">
        <v>797</v>
      </c>
      <c r="E7459" s="3">
        <v>7812451</v>
      </c>
      <c r="F7459" s="3">
        <f t="shared" si="116"/>
        <v>54687.156999999999</v>
      </c>
      <c r="G7459" t="s">
        <v>1670</v>
      </c>
    </row>
    <row r="7460" spans="1:7" x14ac:dyDescent="0.25">
      <c r="A7460" t="s">
        <v>4298</v>
      </c>
      <c r="B7460">
        <v>59</v>
      </c>
      <c r="C7460" t="s">
        <v>1131</v>
      </c>
      <c r="D7460" t="s">
        <v>498</v>
      </c>
      <c r="E7460" s="3">
        <v>7746731</v>
      </c>
      <c r="F7460" s="3">
        <f t="shared" si="116"/>
        <v>54227.116999999998</v>
      </c>
      <c r="G7460" t="s">
        <v>1132</v>
      </c>
    </row>
    <row r="7461" spans="1:7" x14ac:dyDescent="0.25">
      <c r="A7461" t="s">
        <v>4298</v>
      </c>
      <c r="B7461">
        <v>60</v>
      </c>
      <c r="C7461" t="s">
        <v>1614</v>
      </c>
      <c r="D7461" t="s">
        <v>297</v>
      </c>
      <c r="E7461" s="3">
        <v>7577369</v>
      </c>
      <c r="F7461" s="3">
        <f t="shared" si="116"/>
        <v>53041.582999999999</v>
      </c>
      <c r="G7461" t="s">
        <v>1615</v>
      </c>
    </row>
    <row r="7462" spans="1:7" x14ac:dyDescent="0.25">
      <c r="A7462" t="s">
        <v>4298</v>
      </c>
      <c r="B7462">
        <v>61</v>
      </c>
      <c r="C7462" t="s">
        <v>1504</v>
      </c>
      <c r="D7462" t="s">
        <v>1109</v>
      </c>
      <c r="E7462" s="3">
        <v>7543587</v>
      </c>
      <c r="F7462" s="3">
        <f t="shared" si="116"/>
        <v>52805.109000000004</v>
      </c>
      <c r="G7462" t="s">
        <v>1505</v>
      </c>
    </row>
    <row r="7463" spans="1:7" x14ac:dyDescent="0.25">
      <c r="A7463" t="s">
        <v>4298</v>
      </c>
      <c r="B7463">
        <v>62</v>
      </c>
      <c r="C7463" t="s">
        <v>1651</v>
      </c>
      <c r="D7463" t="s">
        <v>1318</v>
      </c>
      <c r="E7463" s="3">
        <v>7453667</v>
      </c>
      <c r="F7463" s="3">
        <f t="shared" si="116"/>
        <v>52175.669000000002</v>
      </c>
      <c r="G7463" t="s">
        <v>1652</v>
      </c>
    </row>
    <row r="7464" spans="1:7" x14ac:dyDescent="0.25">
      <c r="A7464" t="s">
        <v>4298</v>
      </c>
      <c r="B7464">
        <v>63</v>
      </c>
      <c r="C7464" t="s">
        <v>1500</v>
      </c>
      <c r="D7464" t="s">
        <v>114</v>
      </c>
      <c r="E7464" s="3">
        <v>7436277</v>
      </c>
      <c r="F7464" s="3">
        <f t="shared" si="116"/>
        <v>52053.938999999998</v>
      </c>
      <c r="G7464" t="s">
        <v>1501</v>
      </c>
    </row>
    <row r="7465" spans="1:7" x14ac:dyDescent="0.25">
      <c r="A7465" t="s">
        <v>4298</v>
      </c>
      <c r="B7465">
        <v>64</v>
      </c>
      <c r="C7465" t="s">
        <v>942</v>
      </c>
      <c r="D7465" t="s">
        <v>381</v>
      </c>
      <c r="E7465" s="3">
        <v>7291128</v>
      </c>
      <c r="F7465" s="3">
        <f t="shared" si="116"/>
        <v>51037.896000000001</v>
      </c>
      <c r="G7465" t="s">
        <v>943</v>
      </c>
    </row>
    <row r="7466" spans="1:7" x14ac:dyDescent="0.25">
      <c r="A7466" t="s">
        <v>4298</v>
      </c>
      <c r="B7466">
        <v>65</v>
      </c>
      <c r="C7466" t="s">
        <v>1565</v>
      </c>
      <c r="D7466" t="s">
        <v>1566</v>
      </c>
      <c r="E7466" s="3">
        <v>6932894</v>
      </c>
      <c r="F7466" s="3">
        <f t="shared" si="116"/>
        <v>48530.258000000002</v>
      </c>
      <c r="G7466" t="s">
        <v>1567</v>
      </c>
    </row>
    <row r="7467" spans="1:7" x14ac:dyDescent="0.25">
      <c r="A7467" t="s">
        <v>4298</v>
      </c>
      <c r="B7467">
        <v>66</v>
      </c>
      <c r="C7467" t="s">
        <v>1496</v>
      </c>
      <c r="D7467" t="s">
        <v>501</v>
      </c>
      <c r="E7467" s="3">
        <v>6885092</v>
      </c>
      <c r="F7467" s="3">
        <f t="shared" si="116"/>
        <v>48195.644</v>
      </c>
      <c r="G7467" t="s">
        <v>1497</v>
      </c>
    </row>
    <row r="7468" spans="1:7" x14ac:dyDescent="0.25">
      <c r="A7468" t="s">
        <v>4298</v>
      </c>
      <c r="B7468">
        <v>67</v>
      </c>
      <c r="C7468" t="s">
        <v>1033</v>
      </c>
      <c r="D7468" t="s">
        <v>745</v>
      </c>
      <c r="E7468" s="3">
        <v>6854988</v>
      </c>
      <c r="F7468" s="3">
        <f t="shared" si="116"/>
        <v>47984.915999999997</v>
      </c>
      <c r="G7468" t="s">
        <v>1034</v>
      </c>
    </row>
    <row r="7469" spans="1:7" x14ac:dyDescent="0.25">
      <c r="A7469" t="s">
        <v>4298</v>
      </c>
      <c r="B7469">
        <v>68</v>
      </c>
      <c r="C7469" t="s">
        <v>655</v>
      </c>
      <c r="D7469" t="s">
        <v>656</v>
      </c>
      <c r="E7469" s="3">
        <v>6810249</v>
      </c>
      <c r="F7469" s="3">
        <f t="shared" si="116"/>
        <v>47671.743000000002</v>
      </c>
      <c r="G7469" t="s">
        <v>657</v>
      </c>
    </row>
    <row r="7470" spans="1:7" x14ac:dyDescent="0.25">
      <c r="A7470" t="s">
        <v>4298</v>
      </c>
      <c r="B7470">
        <v>69</v>
      </c>
      <c r="C7470" t="s">
        <v>1625</v>
      </c>
      <c r="D7470" t="s">
        <v>220</v>
      </c>
      <c r="E7470" s="3">
        <v>6785454</v>
      </c>
      <c r="F7470" s="3">
        <f t="shared" si="116"/>
        <v>47498.178</v>
      </c>
      <c r="G7470" t="s">
        <v>1626</v>
      </c>
    </row>
    <row r="7471" spans="1:7" x14ac:dyDescent="0.25">
      <c r="A7471" t="s">
        <v>4298</v>
      </c>
      <c r="B7471">
        <v>70</v>
      </c>
      <c r="C7471" t="s">
        <v>1455</v>
      </c>
      <c r="D7471" t="s">
        <v>269</v>
      </c>
      <c r="E7471" s="3">
        <v>6747789</v>
      </c>
      <c r="F7471" s="3">
        <f t="shared" si="116"/>
        <v>47234.523000000001</v>
      </c>
      <c r="G7471" t="s">
        <v>1456</v>
      </c>
    </row>
    <row r="7472" spans="1:7" x14ac:dyDescent="0.25">
      <c r="A7472" t="s">
        <v>4298</v>
      </c>
      <c r="B7472">
        <v>71</v>
      </c>
      <c r="C7472" t="s">
        <v>497</v>
      </c>
      <c r="D7472" t="s">
        <v>498</v>
      </c>
      <c r="E7472" s="3">
        <v>6587112</v>
      </c>
      <c r="F7472" s="3">
        <f t="shared" si="116"/>
        <v>46109.784</v>
      </c>
      <c r="G7472" t="s">
        <v>499</v>
      </c>
    </row>
    <row r="7473" spans="1:7" x14ac:dyDescent="0.25">
      <c r="A7473" t="s">
        <v>4298</v>
      </c>
      <c r="B7473">
        <v>72</v>
      </c>
      <c r="C7473" t="s">
        <v>1140</v>
      </c>
      <c r="D7473" t="s">
        <v>521</v>
      </c>
      <c r="E7473" s="3">
        <v>6583065</v>
      </c>
      <c r="F7473" s="3">
        <f t="shared" si="116"/>
        <v>46081.455000000002</v>
      </c>
      <c r="G7473" t="s">
        <v>1141</v>
      </c>
    </row>
    <row r="7474" spans="1:7" x14ac:dyDescent="0.25">
      <c r="A7474" t="s">
        <v>4298</v>
      </c>
      <c r="B7474">
        <v>73</v>
      </c>
      <c r="C7474" t="s">
        <v>1653</v>
      </c>
      <c r="D7474" t="s">
        <v>35</v>
      </c>
      <c r="E7474" s="3">
        <v>6559966</v>
      </c>
      <c r="F7474" s="3">
        <f t="shared" si="116"/>
        <v>45919.762000000002</v>
      </c>
      <c r="G7474" t="s">
        <v>1654</v>
      </c>
    </row>
    <row r="7475" spans="1:7" x14ac:dyDescent="0.25">
      <c r="A7475" t="s">
        <v>4298</v>
      </c>
      <c r="B7475">
        <v>74</v>
      </c>
      <c r="C7475" t="s">
        <v>1171</v>
      </c>
      <c r="D7475" t="s">
        <v>568</v>
      </c>
      <c r="E7475" s="3">
        <v>6558492</v>
      </c>
      <c r="F7475" s="3">
        <f t="shared" si="116"/>
        <v>45909.444000000003</v>
      </c>
      <c r="G7475" t="s">
        <v>1172</v>
      </c>
    </row>
    <row r="7476" spans="1:7" x14ac:dyDescent="0.25">
      <c r="A7476" t="s">
        <v>4298</v>
      </c>
      <c r="B7476">
        <v>75</v>
      </c>
      <c r="C7476" t="s">
        <v>1177</v>
      </c>
      <c r="D7476" t="s">
        <v>1178</v>
      </c>
      <c r="E7476" s="3">
        <v>6534732</v>
      </c>
      <c r="F7476" s="3">
        <f t="shared" si="116"/>
        <v>45743.124000000003</v>
      </c>
      <c r="G7476" t="s">
        <v>1179</v>
      </c>
    </row>
    <row r="7477" spans="1:7" x14ac:dyDescent="0.25">
      <c r="A7477" t="s">
        <v>4298</v>
      </c>
      <c r="B7477">
        <v>76</v>
      </c>
      <c r="C7477" t="s">
        <v>537</v>
      </c>
      <c r="D7477" t="s">
        <v>538</v>
      </c>
      <c r="E7477" s="3">
        <v>6463949</v>
      </c>
      <c r="F7477" s="3">
        <f t="shared" si="116"/>
        <v>45247.643000000004</v>
      </c>
      <c r="G7477" t="s">
        <v>539</v>
      </c>
    </row>
    <row r="7478" spans="1:7" x14ac:dyDescent="0.25">
      <c r="A7478" t="s">
        <v>4298</v>
      </c>
      <c r="B7478">
        <v>77</v>
      </c>
      <c r="C7478" t="s">
        <v>1640</v>
      </c>
      <c r="D7478" t="s">
        <v>1641</v>
      </c>
      <c r="E7478" s="3">
        <v>6309116</v>
      </c>
      <c r="F7478" s="3">
        <f t="shared" si="116"/>
        <v>44163.811999999998</v>
      </c>
      <c r="G7478" t="s">
        <v>1642</v>
      </c>
    </row>
    <row r="7479" spans="1:7" x14ac:dyDescent="0.25">
      <c r="A7479" t="s">
        <v>4298</v>
      </c>
      <c r="B7479">
        <v>78</v>
      </c>
      <c r="C7479" t="s">
        <v>761</v>
      </c>
      <c r="D7479" t="s">
        <v>762</v>
      </c>
      <c r="E7479" s="3">
        <v>6286718</v>
      </c>
      <c r="F7479" s="3">
        <f t="shared" si="116"/>
        <v>44007.025999999998</v>
      </c>
      <c r="G7479" t="s">
        <v>763</v>
      </c>
    </row>
    <row r="7480" spans="1:7" x14ac:dyDescent="0.25">
      <c r="A7480" t="s">
        <v>4298</v>
      </c>
      <c r="B7480">
        <v>79</v>
      </c>
      <c r="C7480" t="s">
        <v>1694</v>
      </c>
      <c r="D7480" t="s">
        <v>47</v>
      </c>
      <c r="E7480" s="3">
        <v>6270489</v>
      </c>
      <c r="F7480" s="3">
        <f t="shared" si="116"/>
        <v>43893.423000000003</v>
      </c>
      <c r="G7480" t="s">
        <v>1695</v>
      </c>
    </row>
    <row r="7481" spans="1:7" x14ac:dyDescent="0.25">
      <c r="A7481" t="s">
        <v>4298</v>
      </c>
      <c r="B7481">
        <v>80</v>
      </c>
      <c r="C7481" t="s">
        <v>23</v>
      </c>
      <c r="D7481" t="s">
        <v>24</v>
      </c>
      <c r="E7481" s="3">
        <v>6112247</v>
      </c>
      <c r="F7481" s="3">
        <f t="shared" si="116"/>
        <v>42785.728999999999</v>
      </c>
      <c r="G7481" t="s">
        <v>25</v>
      </c>
    </row>
    <row r="7482" spans="1:7" x14ac:dyDescent="0.25">
      <c r="A7482" t="s">
        <v>4298</v>
      </c>
      <c r="B7482">
        <v>81</v>
      </c>
      <c r="C7482" t="s">
        <v>1149</v>
      </c>
      <c r="D7482" t="s">
        <v>1150</v>
      </c>
      <c r="E7482" s="3">
        <v>6100120</v>
      </c>
      <c r="F7482" s="3">
        <f t="shared" si="116"/>
        <v>42700.840000000004</v>
      </c>
      <c r="G7482" t="s">
        <v>1151</v>
      </c>
    </row>
    <row r="7483" spans="1:7" x14ac:dyDescent="0.25">
      <c r="A7483" t="s">
        <v>4298</v>
      </c>
      <c r="B7483">
        <v>82</v>
      </c>
      <c r="C7483" t="s">
        <v>1058</v>
      </c>
      <c r="D7483" t="s">
        <v>297</v>
      </c>
      <c r="E7483" s="3">
        <v>6083149</v>
      </c>
      <c r="F7483" s="3">
        <f t="shared" si="116"/>
        <v>42582.042999999998</v>
      </c>
      <c r="G7483" t="s">
        <v>1059</v>
      </c>
    </row>
    <row r="7484" spans="1:7" x14ac:dyDescent="0.25">
      <c r="A7484" t="s">
        <v>4298</v>
      </c>
      <c r="B7484">
        <v>83</v>
      </c>
      <c r="C7484" t="s">
        <v>1515</v>
      </c>
      <c r="D7484" t="s">
        <v>673</v>
      </c>
      <c r="E7484" s="3">
        <v>6070561</v>
      </c>
      <c r="F7484" s="3">
        <f t="shared" si="116"/>
        <v>42493.927000000003</v>
      </c>
      <c r="G7484" t="s">
        <v>1516</v>
      </c>
    </row>
    <row r="7485" spans="1:7" x14ac:dyDescent="0.25">
      <c r="A7485" t="s">
        <v>4298</v>
      </c>
      <c r="B7485">
        <v>84</v>
      </c>
      <c r="C7485" t="s">
        <v>1630</v>
      </c>
      <c r="D7485" t="s">
        <v>1631</v>
      </c>
      <c r="E7485" s="3">
        <v>6011775</v>
      </c>
      <c r="F7485" s="3">
        <f t="shared" si="116"/>
        <v>42082.425000000003</v>
      </c>
      <c r="G7485" t="s">
        <v>1632</v>
      </c>
    </row>
    <row r="7486" spans="1:7" x14ac:dyDescent="0.25">
      <c r="A7486" t="s">
        <v>4298</v>
      </c>
      <c r="B7486">
        <v>85</v>
      </c>
      <c r="C7486" t="s">
        <v>1508</v>
      </c>
      <c r="D7486" t="s">
        <v>726</v>
      </c>
      <c r="E7486" s="3">
        <v>5869990</v>
      </c>
      <c r="F7486" s="3">
        <f t="shared" si="116"/>
        <v>41089.93</v>
      </c>
      <c r="G7486" t="s">
        <v>1509</v>
      </c>
    </row>
    <row r="7487" spans="1:7" x14ac:dyDescent="0.25">
      <c r="A7487" t="s">
        <v>4298</v>
      </c>
      <c r="B7487">
        <v>86</v>
      </c>
      <c r="C7487" t="s">
        <v>952</v>
      </c>
      <c r="D7487" t="s">
        <v>953</v>
      </c>
      <c r="E7487" s="3">
        <v>5812065</v>
      </c>
      <c r="F7487" s="3">
        <f t="shared" si="116"/>
        <v>40684.455000000002</v>
      </c>
      <c r="G7487" t="s">
        <v>954</v>
      </c>
    </row>
    <row r="7488" spans="1:7" x14ac:dyDescent="0.25">
      <c r="A7488" t="s">
        <v>4298</v>
      </c>
      <c r="B7488">
        <v>87</v>
      </c>
      <c r="C7488" t="s">
        <v>862</v>
      </c>
      <c r="D7488" t="s">
        <v>15</v>
      </c>
      <c r="E7488" s="3">
        <v>5676532</v>
      </c>
      <c r="F7488" s="3">
        <f t="shared" si="116"/>
        <v>39735.724000000002</v>
      </c>
      <c r="G7488" t="s">
        <v>863</v>
      </c>
    </row>
    <row r="7489" spans="1:7" x14ac:dyDescent="0.25">
      <c r="A7489" t="s">
        <v>4298</v>
      </c>
      <c r="B7489">
        <v>88</v>
      </c>
      <c r="C7489" t="s">
        <v>716</v>
      </c>
      <c r="D7489" t="s">
        <v>467</v>
      </c>
      <c r="E7489" s="3">
        <v>5606418</v>
      </c>
      <c r="F7489" s="3">
        <f t="shared" si="116"/>
        <v>39244.925999999999</v>
      </c>
      <c r="G7489" t="s">
        <v>717</v>
      </c>
    </row>
    <row r="7490" spans="1:7" x14ac:dyDescent="0.25">
      <c r="A7490" t="s">
        <v>4298</v>
      </c>
      <c r="B7490">
        <v>89</v>
      </c>
      <c r="C7490" t="s">
        <v>1524</v>
      </c>
      <c r="D7490" t="s">
        <v>300</v>
      </c>
      <c r="E7490" s="3">
        <v>5565298</v>
      </c>
      <c r="F7490" s="3">
        <f t="shared" ref="F7490:F7553" si="117">E7490*0.007</f>
        <v>38957.086000000003</v>
      </c>
      <c r="G7490" t="s">
        <v>1525</v>
      </c>
    </row>
    <row r="7491" spans="1:7" x14ac:dyDescent="0.25">
      <c r="A7491" t="s">
        <v>4298</v>
      </c>
      <c r="B7491">
        <v>90</v>
      </c>
      <c r="C7491" t="s">
        <v>1581</v>
      </c>
      <c r="D7491" t="s">
        <v>762</v>
      </c>
      <c r="E7491" s="3">
        <v>5541795</v>
      </c>
      <c r="F7491" s="3">
        <f t="shared" si="117"/>
        <v>38792.565000000002</v>
      </c>
      <c r="G7491" t="s">
        <v>1582</v>
      </c>
    </row>
    <row r="7492" spans="1:7" x14ac:dyDescent="0.25">
      <c r="A7492" t="s">
        <v>4298</v>
      </c>
      <c r="B7492">
        <v>91</v>
      </c>
      <c r="C7492" t="s">
        <v>1143</v>
      </c>
      <c r="D7492" t="s">
        <v>61</v>
      </c>
      <c r="E7492" s="3">
        <v>5534007</v>
      </c>
      <c r="F7492" s="3">
        <f t="shared" si="117"/>
        <v>38738.048999999999</v>
      </c>
      <c r="G7492" t="s">
        <v>1144</v>
      </c>
    </row>
    <row r="7493" spans="1:7" x14ac:dyDescent="0.25">
      <c r="A7493" t="s">
        <v>4298</v>
      </c>
      <c r="B7493">
        <v>92</v>
      </c>
      <c r="C7493" t="s">
        <v>1577</v>
      </c>
      <c r="D7493" t="s">
        <v>1184</v>
      </c>
      <c r="E7493" s="3">
        <v>5449459</v>
      </c>
      <c r="F7493" s="3">
        <f t="shared" si="117"/>
        <v>38146.213000000003</v>
      </c>
      <c r="G7493" t="s">
        <v>1596</v>
      </c>
    </row>
    <row r="7494" spans="1:7" x14ac:dyDescent="0.25">
      <c r="A7494" t="s">
        <v>4298</v>
      </c>
      <c r="B7494">
        <v>93</v>
      </c>
      <c r="C7494" t="s">
        <v>1240</v>
      </c>
      <c r="D7494" t="s">
        <v>1241</v>
      </c>
      <c r="E7494" s="3">
        <v>5444209</v>
      </c>
      <c r="F7494" s="3">
        <f t="shared" si="117"/>
        <v>38109.463000000003</v>
      </c>
      <c r="G7494" t="s">
        <v>1242</v>
      </c>
    </row>
    <row r="7495" spans="1:7" x14ac:dyDescent="0.25">
      <c r="A7495" t="s">
        <v>4298</v>
      </c>
      <c r="B7495">
        <v>94</v>
      </c>
      <c r="C7495" t="s">
        <v>405</v>
      </c>
      <c r="D7495" t="s">
        <v>38</v>
      </c>
      <c r="E7495" s="3">
        <v>5434682</v>
      </c>
      <c r="F7495" s="3">
        <f t="shared" si="117"/>
        <v>38042.773999999998</v>
      </c>
      <c r="G7495" t="s">
        <v>406</v>
      </c>
    </row>
    <row r="7496" spans="1:7" x14ac:dyDescent="0.25">
      <c r="A7496" t="s">
        <v>4298</v>
      </c>
      <c r="B7496">
        <v>95</v>
      </c>
      <c r="C7496" t="s">
        <v>620</v>
      </c>
      <c r="D7496" t="s">
        <v>41</v>
      </c>
      <c r="E7496" s="3">
        <v>5421637</v>
      </c>
      <c r="F7496" s="3">
        <f t="shared" si="117"/>
        <v>37951.459000000003</v>
      </c>
      <c r="G7496" t="s">
        <v>621</v>
      </c>
    </row>
    <row r="7497" spans="1:7" x14ac:dyDescent="0.25">
      <c r="A7497" t="s">
        <v>4298</v>
      </c>
      <c r="B7497">
        <v>96</v>
      </c>
      <c r="C7497" t="s">
        <v>1692</v>
      </c>
      <c r="D7497" t="s">
        <v>27</v>
      </c>
      <c r="E7497" s="3">
        <v>5326411</v>
      </c>
      <c r="F7497" s="3">
        <f t="shared" si="117"/>
        <v>37284.877</v>
      </c>
      <c r="G7497" t="s">
        <v>1693</v>
      </c>
    </row>
    <row r="7498" spans="1:7" x14ac:dyDescent="0.25">
      <c r="A7498" t="s">
        <v>4298</v>
      </c>
      <c r="B7498">
        <v>97</v>
      </c>
      <c r="C7498" t="s">
        <v>774</v>
      </c>
      <c r="D7498" t="s">
        <v>7</v>
      </c>
      <c r="E7498" s="3">
        <v>5319509</v>
      </c>
      <c r="F7498" s="3">
        <f t="shared" si="117"/>
        <v>37236.563000000002</v>
      </c>
      <c r="G7498" t="s">
        <v>775</v>
      </c>
    </row>
    <row r="7499" spans="1:7" x14ac:dyDescent="0.25">
      <c r="A7499" t="s">
        <v>4298</v>
      </c>
      <c r="B7499">
        <v>98</v>
      </c>
      <c r="C7499" t="s">
        <v>706</v>
      </c>
      <c r="D7499" t="s">
        <v>707</v>
      </c>
      <c r="E7499" s="3">
        <v>5299621</v>
      </c>
      <c r="F7499" s="3">
        <f t="shared" si="117"/>
        <v>37097.347000000002</v>
      </c>
      <c r="G7499" t="s">
        <v>708</v>
      </c>
    </row>
    <row r="7500" spans="1:7" x14ac:dyDescent="0.25">
      <c r="A7500" t="s">
        <v>4298</v>
      </c>
      <c r="B7500">
        <v>99</v>
      </c>
      <c r="C7500" t="s">
        <v>924</v>
      </c>
      <c r="D7500" t="s">
        <v>925</v>
      </c>
      <c r="E7500" s="3">
        <v>5243841</v>
      </c>
      <c r="F7500" s="3">
        <f t="shared" si="117"/>
        <v>36706.887000000002</v>
      </c>
      <c r="G7500" t="s">
        <v>926</v>
      </c>
    </row>
    <row r="7501" spans="1:7" x14ac:dyDescent="0.25">
      <c r="A7501" t="s">
        <v>4298</v>
      </c>
      <c r="B7501">
        <v>100</v>
      </c>
      <c r="C7501" t="s">
        <v>528</v>
      </c>
      <c r="D7501" t="s">
        <v>529</v>
      </c>
      <c r="E7501" s="3">
        <v>5238043</v>
      </c>
      <c r="F7501" s="3">
        <f t="shared" si="117"/>
        <v>36666.300999999999</v>
      </c>
      <c r="G7501" t="s">
        <v>530</v>
      </c>
    </row>
    <row r="7502" spans="1:7" x14ac:dyDescent="0.25">
      <c r="A7502" t="s">
        <v>4298</v>
      </c>
      <c r="B7502">
        <v>101</v>
      </c>
      <c r="C7502" t="s">
        <v>1600</v>
      </c>
      <c r="D7502" t="s">
        <v>1590</v>
      </c>
      <c r="E7502" s="3">
        <v>5119195</v>
      </c>
      <c r="F7502" s="3">
        <f t="shared" si="117"/>
        <v>35834.364999999998</v>
      </c>
      <c r="G7502" t="s">
        <v>1601</v>
      </c>
    </row>
    <row r="7503" spans="1:7" x14ac:dyDescent="0.25">
      <c r="A7503" t="s">
        <v>4298</v>
      </c>
      <c r="B7503">
        <v>102</v>
      </c>
      <c r="C7503" t="s">
        <v>1002</v>
      </c>
      <c r="D7503" t="s">
        <v>1003</v>
      </c>
      <c r="E7503" s="3">
        <v>5103585</v>
      </c>
      <c r="F7503" s="3">
        <f t="shared" si="117"/>
        <v>35725.095000000001</v>
      </c>
      <c r="G7503" t="s">
        <v>1671</v>
      </c>
    </row>
    <row r="7504" spans="1:7" x14ac:dyDescent="0.25">
      <c r="A7504" t="s">
        <v>4298</v>
      </c>
      <c r="B7504">
        <v>103</v>
      </c>
      <c r="C7504" t="s">
        <v>20</v>
      </c>
      <c r="D7504" t="s">
        <v>21</v>
      </c>
      <c r="E7504" s="3">
        <v>5094700</v>
      </c>
      <c r="F7504" s="3">
        <f t="shared" si="117"/>
        <v>35662.9</v>
      </c>
      <c r="G7504" t="s">
        <v>22</v>
      </c>
    </row>
    <row r="7505" spans="1:7" x14ac:dyDescent="0.25">
      <c r="A7505" t="s">
        <v>4298</v>
      </c>
      <c r="B7505">
        <v>104</v>
      </c>
      <c r="C7505" t="s">
        <v>262</v>
      </c>
      <c r="D7505" t="s">
        <v>263</v>
      </c>
      <c r="E7505" s="3">
        <v>5018964</v>
      </c>
      <c r="F7505" s="3">
        <f t="shared" si="117"/>
        <v>35132.748</v>
      </c>
      <c r="G7505" t="s">
        <v>264</v>
      </c>
    </row>
    <row r="7506" spans="1:7" x14ac:dyDescent="0.25">
      <c r="A7506" t="s">
        <v>4298</v>
      </c>
      <c r="B7506">
        <v>105</v>
      </c>
      <c r="C7506" t="s">
        <v>1517</v>
      </c>
      <c r="D7506" t="s">
        <v>673</v>
      </c>
      <c r="E7506" s="3">
        <v>4999620</v>
      </c>
      <c r="F7506" s="3">
        <f t="shared" si="117"/>
        <v>34997.340000000004</v>
      </c>
      <c r="G7506" t="s">
        <v>1518</v>
      </c>
    </row>
    <row r="7507" spans="1:7" x14ac:dyDescent="0.25">
      <c r="A7507" t="s">
        <v>4298</v>
      </c>
      <c r="B7507">
        <v>106</v>
      </c>
      <c r="C7507" t="s">
        <v>1619</v>
      </c>
      <c r="D7507" t="s">
        <v>1620</v>
      </c>
      <c r="E7507" s="3">
        <v>4994140</v>
      </c>
      <c r="F7507" s="3">
        <f t="shared" si="117"/>
        <v>34958.980000000003</v>
      </c>
      <c r="G7507" t="s">
        <v>1621</v>
      </c>
    </row>
    <row r="7508" spans="1:7" x14ac:dyDescent="0.25">
      <c r="A7508" t="s">
        <v>4298</v>
      </c>
      <c r="B7508">
        <v>107</v>
      </c>
      <c r="C7508" t="s">
        <v>917</v>
      </c>
      <c r="D7508" t="s">
        <v>394</v>
      </c>
      <c r="E7508" s="3">
        <v>4990973</v>
      </c>
      <c r="F7508" s="3">
        <f t="shared" si="117"/>
        <v>34936.811000000002</v>
      </c>
      <c r="G7508" t="s">
        <v>918</v>
      </c>
    </row>
    <row r="7509" spans="1:7" x14ac:dyDescent="0.25">
      <c r="A7509" t="s">
        <v>4298</v>
      </c>
      <c r="B7509">
        <v>108</v>
      </c>
      <c r="C7509" t="s">
        <v>749</v>
      </c>
      <c r="D7509" t="s">
        <v>750</v>
      </c>
      <c r="E7509" s="3">
        <v>4969769</v>
      </c>
      <c r="F7509" s="3">
        <f t="shared" si="117"/>
        <v>34788.383000000002</v>
      </c>
      <c r="G7509" t="s">
        <v>751</v>
      </c>
    </row>
    <row r="7510" spans="1:7" x14ac:dyDescent="0.25">
      <c r="A7510" t="s">
        <v>4298</v>
      </c>
      <c r="B7510">
        <v>109</v>
      </c>
      <c r="C7510" t="s">
        <v>1487</v>
      </c>
      <c r="D7510" t="s">
        <v>300</v>
      </c>
      <c r="E7510" s="3">
        <v>4945599</v>
      </c>
      <c r="F7510" s="3">
        <f t="shared" si="117"/>
        <v>34619.192999999999</v>
      </c>
      <c r="G7510" t="s">
        <v>1548</v>
      </c>
    </row>
    <row r="7511" spans="1:7" x14ac:dyDescent="0.25">
      <c r="A7511" t="s">
        <v>4298</v>
      </c>
      <c r="B7511">
        <v>110</v>
      </c>
      <c r="C7511" t="s">
        <v>1029</v>
      </c>
      <c r="D7511" t="s">
        <v>114</v>
      </c>
      <c r="E7511" s="3">
        <v>4919182</v>
      </c>
      <c r="F7511" s="3">
        <f t="shared" si="117"/>
        <v>34434.273999999998</v>
      </c>
      <c r="G7511" t="s">
        <v>1030</v>
      </c>
    </row>
    <row r="7512" spans="1:7" x14ac:dyDescent="0.25">
      <c r="A7512" t="s">
        <v>4298</v>
      </c>
      <c r="B7512">
        <v>111</v>
      </c>
      <c r="C7512" t="s">
        <v>1433</v>
      </c>
      <c r="D7512" t="s">
        <v>1434</v>
      </c>
      <c r="E7512" s="3">
        <v>4860813</v>
      </c>
      <c r="F7512" s="3">
        <f t="shared" si="117"/>
        <v>34025.690999999999</v>
      </c>
      <c r="G7512" t="s">
        <v>1435</v>
      </c>
    </row>
    <row r="7513" spans="1:7" x14ac:dyDescent="0.25">
      <c r="A7513" t="s">
        <v>4298</v>
      </c>
      <c r="B7513">
        <v>112</v>
      </c>
      <c r="C7513" t="s">
        <v>1714</v>
      </c>
      <c r="D7513" t="s">
        <v>1715</v>
      </c>
      <c r="E7513" s="3">
        <v>4758361</v>
      </c>
      <c r="F7513" s="3">
        <f t="shared" si="117"/>
        <v>33308.527000000002</v>
      </c>
      <c r="G7513" t="s">
        <v>1716</v>
      </c>
    </row>
    <row r="7514" spans="1:7" x14ac:dyDescent="0.25">
      <c r="A7514" t="s">
        <v>4298</v>
      </c>
      <c r="B7514">
        <v>113</v>
      </c>
      <c r="C7514" t="s">
        <v>1608</v>
      </c>
      <c r="D7514" t="s">
        <v>726</v>
      </c>
      <c r="E7514" s="3">
        <v>4690956</v>
      </c>
      <c r="F7514" s="3">
        <f t="shared" si="117"/>
        <v>32836.692000000003</v>
      </c>
      <c r="G7514" t="s">
        <v>1609</v>
      </c>
    </row>
    <row r="7515" spans="1:7" x14ac:dyDescent="0.25">
      <c r="A7515" t="s">
        <v>4298</v>
      </c>
      <c r="B7515">
        <v>114</v>
      </c>
      <c r="C7515" t="s">
        <v>17</v>
      </c>
      <c r="D7515" t="s">
        <v>18</v>
      </c>
      <c r="E7515" s="3">
        <v>4675668</v>
      </c>
      <c r="F7515" s="3">
        <f t="shared" si="117"/>
        <v>32729.675999999999</v>
      </c>
      <c r="G7515" t="s">
        <v>19</v>
      </c>
    </row>
    <row r="7516" spans="1:7" x14ac:dyDescent="0.25">
      <c r="A7516" t="s">
        <v>4298</v>
      </c>
      <c r="B7516">
        <v>115</v>
      </c>
      <c r="C7516" t="s">
        <v>1698</v>
      </c>
      <c r="D7516" t="s">
        <v>327</v>
      </c>
      <c r="E7516" s="3">
        <v>4643611</v>
      </c>
      <c r="F7516" s="3">
        <f t="shared" si="117"/>
        <v>32505.277000000002</v>
      </c>
      <c r="G7516" t="s">
        <v>1699</v>
      </c>
    </row>
    <row r="7517" spans="1:7" x14ac:dyDescent="0.25">
      <c r="A7517" t="s">
        <v>4298</v>
      </c>
      <c r="B7517">
        <v>116</v>
      </c>
      <c r="C7517" t="s">
        <v>1126</v>
      </c>
      <c r="D7517" t="s">
        <v>93</v>
      </c>
      <c r="E7517" s="3">
        <v>4640474</v>
      </c>
      <c r="F7517" s="3">
        <f t="shared" si="117"/>
        <v>32483.317999999999</v>
      </c>
      <c r="G7517" t="s">
        <v>1127</v>
      </c>
    </row>
    <row r="7518" spans="1:7" x14ac:dyDescent="0.25">
      <c r="A7518" t="s">
        <v>4298</v>
      </c>
      <c r="B7518">
        <v>117</v>
      </c>
      <c r="C7518" t="s">
        <v>972</v>
      </c>
      <c r="D7518" t="s">
        <v>888</v>
      </c>
      <c r="E7518" s="3">
        <v>4616107</v>
      </c>
      <c r="F7518" s="3">
        <f t="shared" si="117"/>
        <v>32312.749</v>
      </c>
      <c r="G7518" t="s">
        <v>973</v>
      </c>
    </row>
    <row r="7519" spans="1:7" x14ac:dyDescent="0.25">
      <c r="A7519" t="s">
        <v>4298</v>
      </c>
      <c r="B7519">
        <v>118</v>
      </c>
      <c r="C7519" t="s">
        <v>1431</v>
      </c>
      <c r="D7519" t="s">
        <v>1387</v>
      </c>
      <c r="E7519" s="3">
        <v>4585101</v>
      </c>
      <c r="F7519" s="3">
        <f t="shared" si="117"/>
        <v>32095.707000000002</v>
      </c>
      <c r="G7519" t="s">
        <v>1432</v>
      </c>
    </row>
    <row r="7520" spans="1:7" x14ac:dyDescent="0.25">
      <c r="A7520" t="s">
        <v>4298</v>
      </c>
      <c r="B7520">
        <v>119</v>
      </c>
      <c r="C7520" t="s">
        <v>11</v>
      </c>
      <c r="D7520" t="s">
        <v>12</v>
      </c>
      <c r="E7520" s="3">
        <v>4577359</v>
      </c>
      <c r="F7520" s="3">
        <f t="shared" si="117"/>
        <v>32041.512999999999</v>
      </c>
      <c r="G7520" t="s">
        <v>13</v>
      </c>
    </row>
    <row r="7521" spans="1:7" x14ac:dyDescent="0.25">
      <c r="A7521" t="s">
        <v>4298</v>
      </c>
      <c r="B7521">
        <v>120</v>
      </c>
      <c r="C7521" t="s">
        <v>1635</v>
      </c>
      <c r="D7521" t="s">
        <v>1636</v>
      </c>
      <c r="E7521" s="3">
        <v>4568039</v>
      </c>
      <c r="F7521" s="3">
        <f t="shared" si="117"/>
        <v>31976.273000000001</v>
      </c>
      <c r="G7521" t="s">
        <v>1637</v>
      </c>
    </row>
    <row r="7522" spans="1:7" x14ac:dyDescent="0.25">
      <c r="A7522" t="s">
        <v>4298</v>
      </c>
      <c r="B7522">
        <v>121</v>
      </c>
      <c r="C7522" t="s">
        <v>1717</v>
      </c>
      <c r="D7522" t="s">
        <v>1718</v>
      </c>
      <c r="E7522" s="3">
        <v>4562946</v>
      </c>
      <c r="F7522" s="3">
        <f t="shared" si="117"/>
        <v>31940.621999999999</v>
      </c>
      <c r="G7522" t="s">
        <v>1719</v>
      </c>
    </row>
    <row r="7523" spans="1:7" x14ac:dyDescent="0.25">
      <c r="A7523" t="s">
        <v>4298</v>
      </c>
      <c r="B7523">
        <v>122</v>
      </c>
      <c r="C7523" t="s">
        <v>119</v>
      </c>
      <c r="D7523" t="s">
        <v>7</v>
      </c>
      <c r="E7523" s="3">
        <v>4560981</v>
      </c>
      <c r="F7523" s="3">
        <f t="shared" si="117"/>
        <v>31926.867000000002</v>
      </c>
      <c r="G7523" t="s">
        <v>120</v>
      </c>
    </row>
    <row r="7524" spans="1:7" x14ac:dyDescent="0.25">
      <c r="A7524" t="s">
        <v>4298</v>
      </c>
      <c r="B7524">
        <v>123</v>
      </c>
      <c r="C7524" t="s">
        <v>1479</v>
      </c>
      <c r="D7524" t="s">
        <v>526</v>
      </c>
      <c r="E7524" s="3">
        <v>4510943</v>
      </c>
      <c r="F7524" s="3">
        <f t="shared" si="117"/>
        <v>31576.601000000002</v>
      </c>
      <c r="G7524" t="s">
        <v>1624</v>
      </c>
    </row>
    <row r="7525" spans="1:7" x14ac:dyDescent="0.25">
      <c r="A7525" t="s">
        <v>4298</v>
      </c>
      <c r="B7525">
        <v>124</v>
      </c>
      <c r="C7525" t="s">
        <v>564</v>
      </c>
      <c r="D7525" t="s">
        <v>565</v>
      </c>
      <c r="E7525" s="3">
        <v>4508058</v>
      </c>
      <c r="F7525" s="3">
        <f t="shared" si="117"/>
        <v>31556.405999999999</v>
      </c>
      <c r="G7525" t="s">
        <v>1413</v>
      </c>
    </row>
    <row r="7526" spans="1:7" x14ac:dyDescent="0.25">
      <c r="A7526" t="s">
        <v>4298</v>
      </c>
      <c r="B7526">
        <v>125</v>
      </c>
      <c r="C7526" t="s">
        <v>1521</v>
      </c>
      <c r="D7526" t="s">
        <v>1477</v>
      </c>
      <c r="E7526" s="3">
        <v>4476100</v>
      </c>
      <c r="F7526" s="3">
        <f t="shared" si="117"/>
        <v>31332.7</v>
      </c>
      <c r="G7526" t="s">
        <v>1720</v>
      </c>
    </row>
    <row r="7527" spans="1:7" x14ac:dyDescent="0.25">
      <c r="A7527" t="s">
        <v>4298</v>
      </c>
      <c r="B7527">
        <v>126</v>
      </c>
      <c r="C7527" t="s">
        <v>1341</v>
      </c>
      <c r="D7527" t="s">
        <v>1050</v>
      </c>
      <c r="E7527" s="3">
        <v>4423923</v>
      </c>
      <c r="F7527" s="3">
        <f t="shared" si="117"/>
        <v>30967.460999999999</v>
      </c>
      <c r="G7527" t="s">
        <v>1342</v>
      </c>
    </row>
    <row r="7528" spans="1:7" x14ac:dyDescent="0.25">
      <c r="A7528" t="s">
        <v>4298</v>
      </c>
      <c r="B7528">
        <v>127</v>
      </c>
      <c r="C7528" t="s">
        <v>167</v>
      </c>
      <c r="D7528" t="s">
        <v>7</v>
      </c>
      <c r="E7528" s="3">
        <v>4378750</v>
      </c>
      <c r="F7528" s="3">
        <f t="shared" si="117"/>
        <v>30651.25</v>
      </c>
      <c r="G7528" t="s">
        <v>168</v>
      </c>
    </row>
    <row r="7529" spans="1:7" x14ac:dyDescent="0.25">
      <c r="A7529" t="s">
        <v>4298</v>
      </c>
      <c r="B7529">
        <v>128</v>
      </c>
      <c r="C7529" t="s">
        <v>58</v>
      </c>
      <c r="D7529" t="s">
        <v>32</v>
      </c>
      <c r="E7529" s="3">
        <v>4372122</v>
      </c>
      <c r="F7529" s="3">
        <f t="shared" si="117"/>
        <v>30604.853999999999</v>
      </c>
      <c r="G7529" t="s">
        <v>59</v>
      </c>
    </row>
    <row r="7530" spans="1:7" x14ac:dyDescent="0.25">
      <c r="A7530" t="s">
        <v>4298</v>
      </c>
      <c r="B7530">
        <v>129</v>
      </c>
      <c r="C7530" t="s">
        <v>1622</v>
      </c>
      <c r="D7530" t="s">
        <v>590</v>
      </c>
      <c r="E7530" s="3">
        <v>4328296</v>
      </c>
      <c r="F7530" s="3">
        <f t="shared" si="117"/>
        <v>30298.072</v>
      </c>
      <c r="G7530" t="s">
        <v>1721</v>
      </c>
    </row>
    <row r="7531" spans="1:7" x14ac:dyDescent="0.25">
      <c r="A7531" t="s">
        <v>4298</v>
      </c>
      <c r="B7531">
        <v>130</v>
      </c>
      <c r="C7531" t="s">
        <v>837</v>
      </c>
      <c r="D7531" t="s">
        <v>32</v>
      </c>
      <c r="E7531" s="3">
        <v>4296040</v>
      </c>
      <c r="F7531" s="3">
        <f t="shared" si="117"/>
        <v>30072.28</v>
      </c>
      <c r="G7531" t="s">
        <v>838</v>
      </c>
    </row>
    <row r="7532" spans="1:7" x14ac:dyDescent="0.25">
      <c r="A7532" t="s">
        <v>4298</v>
      </c>
      <c r="B7532">
        <v>131</v>
      </c>
      <c r="C7532" t="s">
        <v>1085</v>
      </c>
      <c r="D7532" t="s">
        <v>1086</v>
      </c>
      <c r="E7532" s="3">
        <v>4230887</v>
      </c>
      <c r="F7532" s="3">
        <f t="shared" si="117"/>
        <v>29616.208999999999</v>
      </c>
      <c r="G7532" t="s">
        <v>1672</v>
      </c>
    </row>
    <row r="7533" spans="1:7" x14ac:dyDescent="0.25">
      <c r="A7533" t="s">
        <v>4298</v>
      </c>
      <c r="B7533">
        <v>132</v>
      </c>
      <c r="C7533" t="s">
        <v>1122</v>
      </c>
      <c r="D7533" t="s">
        <v>664</v>
      </c>
      <c r="E7533" s="3">
        <v>4218253</v>
      </c>
      <c r="F7533" s="3">
        <f t="shared" si="117"/>
        <v>29527.771000000001</v>
      </c>
      <c r="G7533" t="s">
        <v>1123</v>
      </c>
    </row>
    <row r="7534" spans="1:7" x14ac:dyDescent="0.25">
      <c r="A7534" t="s">
        <v>4298</v>
      </c>
      <c r="B7534">
        <v>133</v>
      </c>
      <c r="C7534" t="s">
        <v>1606</v>
      </c>
      <c r="D7534" t="s">
        <v>311</v>
      </c>
      <c r="E7534" s="3">
        <v>4214991</v>
      </c>
      <c r="F7534" s="3">
        <f t="shared" si="117"/>
        <v>29504.937000000002</v>
      </c>
      <c r="G7534" t="s">
        <v>1607</v>
      </c>
    </row>
    <row r="7535" spans="1:7" x14ac:dyDescent="0.25">
      <c r="A7535" t="s">
        <v>4298</v>
      </c>
      <c r="B7535">
        <v>134</v>
      </c>
      <c r="C7535" t="s">
        <v>803</v>
      </c>
      <c r="D7535" t="s">
        <v>673</v>
      </c>
      <c r="E7535" s="3">
        <v>4211565</v>
      </c>
      <c r="F7535" s="3">
        <f t="shared" si="117"/>
        <v>29480.955000000002</v>
      </c>
      <c r="G7535" t="s">
        <v>1673</v>
      </c>
    </row>
    <row r="7536" spans="1:7" x14ac:dyDescent="0.25">
      <c r="A7536" t="s">
        <v>4298</v>
      </c>
      <c r="B7536">
        <v>135</v>
      </c>
      <c r="C7536" t="s">
        <v>978</v>
      </c>
      <c r="D7536" t="s">
        <v>888</v>
      </c>
      <c r="E7536" s="3">
        <v>4211530</v>
      </c>
      <c r="F7536" s="3">
        <f t="shared" si="117"/>
        <v>29480.71</v>
      </c>
      <c r="G7536" t="s">
        <v>979</v>
      </c>
    </row>
    <row r="7537" spans="1:7" x14ac:dyDescent="0.25">
      <c r="A7537" t="s">
        <v>4298</v>
      </c>
      <c r="B7537">
        <v>136</v>
      </c>
      <c r="C7537" t="s">
        <v>1586</v>
      </c>
      <c r="D7537" t="s">
        <v>1587</v>
      </c>
      <c r="E7537" s="3">
        <v>4196480</v>
      </c>
      <c r="F7537" s="3">
        <f t="shared" si="117"/>
        <v>29375.360000000001</v>
      </c>
      <c r="G7537" t="s">
        <v>1588</v>
      </c>
    </row>
    <row r="7538" spans="1:7" x14ac:dyDescent="0.25">
      <c r="A7538" t="s">
        <v>4298</v>
      </c>
      <c r="B7538">
        <v>137</v>
      </c>
      <c r="C7538" t="s">
        <v>1461</v>
      </c>
      <c r="D7538" t="s">
        <v>1462</v>
      </c>
      <c r="E7538" s="3">
        <v>4184629</v>
      </c>
      <c r="F7538" s="3">
        <f t="shared" si="117"/>
        <v>29292.403000000002</v>
      </c>
      <c r="G7538" t="s">
        <v>1463</v>
      </c>
    </row>
    <row r="7539" spans="1:7" x14ac:dyDescent="0.25">
      <c r="A7539" t="s">
        <v>4298</v>
      </c>
      <c r="B7539">
        <v>138</v>
      </c>
      <c r="C7539" t="s">
        <v>29</v>
      </c>
      <c r="D7539" t="s">
        <v>12</v>
      </c>
      <c r="E7539" s="3">
        <v>4160589</v>
      </c>
      <c r="F7539" s="3">
        <f t="shared" si="117"/>
        <v>29124.123</v>
      </c>
      <c r="G7539" t="s">
        <v>30</v>
      </c>
    </row>
    <row r="7540" spans="1:7" x14ac:dyDescent="0.25">
      <c r="A7540" t="s">
        <v>4298</v>
      </c>
      <c r="B7540">
        <v>139</v>
      </c>
      <c r="C7540" t="s">
        <v>610</v>
      </c>
      <c r="D7540" t="s">
        <v>61</v>
      </c>
      <c r="E7540" s="3">
        <v>4149842</v>
      </c>
      <c r="F7540" s="3">
        <f t="shared" si="117"/>
        <v>29048.894</v>
      </c>
      <c r="G7540" t="s">
        <v>611</v>
      </c>
    </row>
    <row r="7541" spans="1:7" x14ac:dyDescent="0.25">
      <c r="A7541" t="s">
        <v>4298</v>
      </c>
      <c r="B7541">
        <v>140</v>
      </c>
      <c r="C7541" t="s">
        <v>1068</v>
      </c>
      <c r="D7541" t="s">
        <v>1069</v>
      </c>
      <c r="E7541" s="3">
        <v>4140077</v>
      </c>
      <c r="F7541" s="3">
        <f t="shared" si="117"/>
        <v>28980.539000000001</v>
      </c>
      <c r="G7541" t="s">
        <v>1070</v>
      </c>
    </row>
    <row r="7542" spans="1:7" x14ac:dyDescent="0.25">
      <c r="A7542" t="s">
        <v>4298</v>
      </c>
      <c r="B7542">
        <v>141</v>
      </c>
      <c r="C7542" t="s">
        <v>1305</v>
      </c>
      <c r="D7542" t="s">
        <v>1306</v>
      </c>
      <c r="E7542" s="3">
        <v>4111097</v>
      </c>
      <c r="F7542" s="3">
        <f t="shared" si="117"/>
        <v>28777.679</v>
      </c>
      <c r="G7542" t="s">
        <v>1470</v>
      </c>
    </row>
    <row r="7543" spans="1:7" x14ac:dyDescent="0.25">
      <c r="A7543" t="s">
        <v>4298</v>
      </c>
      <c r="B7543">
        <v>142</v>
      </c>
      <c r="C7543" t="s">
        <v>14</v>
      </c>
      <c r="D7543" t="s">
        <v>15</v>
      </c>
      <c r="E7543" s="3">
        <v>4103084</v>
      </c>
      <c r="F7543" s="3">
        <f t="shared" si="117"/>
        <v>28721.588</v>
      </c>
      <c r="G7543" t="s">
        <v>16</v>
      </c>
    </row>
    <row r="7544" spans="1:7" x14ac:dyDescent="0.25">
      <c r="A7544" t="s">
        <v>4298</v>
      </c>
      <c r="B7544">
        <v>143</v>
      </c>
      <c r="C7544" t="s">
        <v>1249</v>
      </c>
      <c r="D7544" t="s">
        <v>357</v>
      </c>
      <c r="E7544" s="3">
        <v>4060713</v>
      </c>
      <c r="F7544" s="3">
        <f t="shared" si="117"/>
        <v>28424.991000000002</v>
      </c>
      <c r="G7544" t="s">
        <v>1250</v>
      </c>
    </row>
    <row r="7545" spans="1:7" x14ac:dyDescent="0.25">
      <c r="A7545" t="s">
        <v>4298</v>
      </c>
      <c r="B7545">
        <v>144</v>
      </c>
      <c r="C7545" t="s">
        <v>1638</v>
      </c>
      <c r="D7545" t="s">
        <v>1590</v>
      </c>
      <c r="E7545" s="3">
        <v>4049423</v>
      </c>
      <c r="F7545" s="3">
        <f t="shared" si="117"/>
        <v>28345.960999999999</v>
      </c>
      <c r="G7545" t="s">
        <v>1639</v>
      </c>
    </row>
    <row r="7546" spans="1:7" x14ac:dyDescent="0.25">
      <c r="A7546" t="s">
        <v>4298</v>
      </c>
      <c r="B7546">
        <v>145</v>
      </c>
      <c r="C7546" t="s">
        <v>1331</v>
      </c>
      <c r="D7546" t="s">
        <v>1112</v>
      </c>
      <c r="E7546" s="3">
        <v>4048598</v>
      </c>
      <c r="F7546" s="3">
        <f t="shared" si="117"/>
        <v>28340.186000000002</v>
      </c>
      <c r="G7546" t="s">
        <v>1332</v>
      </c>
    </row>
    <row r="7547" spans="1:7" x14ac:dyDescent="0.25">
      <c r="A7547" t="s">
        <v>4298</v>
      </c>
      <c r="B7547">
        <v>146</v>
      </c>
      <c r="C7547" t="s">
        <v>1700</v>
      </c>
      <c r="D7547" t="s">
        <v>1701</v>
      </c>
      <c r="E7547" s="3">
        <v>4028775</v>
      </c>
      <c r="F7547" s="3">
        <f t="shared" si="117"/>
        <v>28201.424999999999</v>
      </c>
      <c r="G7547" t="s">
        <v>1702</v>
      </c>
    </row>
    <row r="7548" spans="1:7" x14ac:dyDescent="0.25">
      <c r="A7548" t="s">
        <v>4298</v>
      </c>
      <c r="B7548">
        <v>147</v>
      </c>
      <c r="C7548" t="s">
        <v>1696</v>
      </c>
      <c r="D7548" t="s">
        <v>559</v>
      </c>
      <c r="E7548" s="3">
        <v>4021729</v>
      </c>
      <c r="F7548" s="3">
        <f t="shared" si="117"/>
        <v>28152.102999999999</v>
      </c>
      <c r="G7548" t="s">
        <v>1697</v>
      </c>
    </row>
    <row r="7549" spans="1:7" x14ac:dyDescent="0.25">
      <c r="A7549" t="s">
        <v>4298</v>
      </c>
      <c r="B7549">
        <v>148</v>
      </c>
      <c r="C7549" t="s">
        <v>1328</v>
      </c>
      <c r="D7549" t="s">
        <v>1329</v>
      </c>
      <c r="E7549" s="3">
        <v>3994023</v>
      </c>
      <c r="F7549" s="3">
        <f t="shared" si="117"/>
        <v>27958.161</v>
      </c>
      <c r="G7549" t="s">
        <v>1330</v>
      </c>
    </row>
    <row r="7550" spans="1:7" x14ac:dyDescent="0.25">
      <c r="A7550" t="s">
        <v>4298</v>
      </c>
      <c r="B7550">
        <v>149</v>
      </c>
      <c r="C7550" t="s">
        <v>1145</v>
      </c>
      <c r="D7550" t="s">
        <v>64</v>
      </c>
      <c r="E7550" s="3">
        <v>3991335</v>
      </c>
      <c r="F7550" s="3">
        <f t="shared" si="117"/>
        <v>27939.345000000001</v>
      </c>
      <c r="G7550" t="s">
        <v>1146</v>
      </c>
    </row>
    <row r="7551" spans="1:7" x14ac:dyDescent="0.25">
      <c r="A7551" t="s">
        <v>4298</v>
      </c>
      <c r="B7551">
        <v>150</v>
      </c>
      <c r="C7551" t="s">
        <v>644</v>
      </c>
      <c r="D7551" t="s">
        <v>645</v>
      </c>
      <c r="E7551" s="3">
        <v>3980569</v>
      </c>
      <c r="F7551" s="3">
        <f t="shared" si="117"/>
        <v>27863.983</v>
      </c>
      <c r="G7551" t="s">
        <v>646</v>
      </c>
    </row>
    <row r="7552" spans="1:7" x14ac:dyDescent="0.25">
      <c r="A7552" t="s">
        <v>4298</v>
      </c>
      <c r="B7552">
        <v>151</v>
      </c>
      <c r="C7552" t="s">
        <v>427</v>
      </c>
      <c r="D7552" t="s">
        <v>428</v>
      </c>
      <c r="E7552" s="3">
        <v>3974266</v>
      </c>
      <c r="F7552" s="3">
        <f t="shared" si="117"/>
        <v>27819.862000000001</v>
      </c>
      <c r="G7552" t="s">
        <v>1722</v>
      </c>
    </row>
    <row r="7553" spans="1:7" x14ac:dyDescent="0.25">
      <c r="A7553" t="s">
        <v>4298</v>
      </c>
      <c r="B7553">
        <v>152</v>
      </c>
      <c r="C7553" t="s">
        <v>1645</v>
      </c>
      <c r="D7553" t="s">
        <v>529</v>
      </c>
      <c r="E7553" s="3">
        <v>3964100</v>
      </c>
      <c r="F7553" s="3">
        <f t="shared" si="117"/>
        <v>27748.7</v>
      </c>
      <c r="G7553" t="s">
        <v>1646</v>
      </c>
    </row>
    <row r="7554" spans="1:7" x14ac:dyDescent="0.25">
      <c r="A7554" t="s">
        <v>4298</v>
      </c>
      <c r="B7554">
        <v>153</v>
      </c>
      <c r="C7554" t="s">
        <v>1723</v>
      </c>
      <c r="D7554" t="s">
        <v>394</v>
      </c>
      <c r="E7554" s="3">
        <v>3916839</v>
      </c>
      <c r="F7554" s="3">
        <f t="shared" ref="F7554:F7617" si="118">E7554*0.007</f>
        <v>27417.873</v>
      </c>
      <c r="G7554" t="s">
        <v>1724</v>
      </c>
    </row>
    <row r="7555" spans="1:7" x14ac:dyDescent="0.25">
      <c r="A7555" t="s">
        <v>4298</v>
      </c>
      <c r="B7555">
        <v>154</v>
      </c>
      <c r="C7555" t="s">
        <v>1725</v>
      </c>
      <c r="D7555" t="s">
        <v>1477</v>
      </c>
      <c r="E7555" s="3">
        <v>3909916</v>
      </c>
      <c r="F7555" s="3">
        <f t="shared" si="118"/>
        <v>27369.412</v>
      </c>
      <c r="G7555" t="s">
        <v>1726</v>
      </c>
    </row>
    <row r="7556" spans="1:7" x14ac:dyDescent="0.25">
      <c r="A7556" t="s">
        <v>4298</v>
      </c>
      <c r="B7556">
        <v>155</v>
      </c>
      <c r="C7556" t="s">
        <v>1459</v>
      </c>
      <c r="D7556" t="s">
        <v>961</v>
      </c>
      <c r="E7556" s="3">
        <v>3903616</v>
      </c>
      <c r="F7556" s="3">
        <f t="shared" si="118"/>
        <v>27325.312000000002</v>
      </c>
      <c r="G7556" t="s">
        <v>1460</v>
      </c>
    </row>
    <row r="7557" spans="1:7" x14ac:dyDescent="0.25">
      <c r="A7557" t="s">
        <v>4298</v>
      </c>
      <c r="B7557">
        <v>156</v>
      </c>
      <c r="C7557" t="s">
        <v>1416</v>
      </c>
      <c r="D7557" t="s">
        <v>1417</v>
      </c>
      <c r="E7557" s="3">
        <v>3879954</v>
      </c>
      <c r="F7557" s="3">
        <f t="shared" si="118"/>
        <v>27159.678</v>
      </c>
      <c r="G7557" t="s">
        <v>1418</v>
      </c>
    </row>
    <row r="7558" spans="1:7" x14ac:dyDescent="0.25">
      <c r="A7558" t="s">
        <v>4298</v>
      </c>
      <c r="B7558">
        <v>157</v>
      </c>
      <c r="C7558" t="s">
        <v>1056</v>
      </c>
      <c r="D7558" t="s">
        <v>581</v>
      </c>
      <c r="E7558" s="3">
        <v>3840969</v>
      </c>
      <c r="F7558" s="3">
        <f t="shared" si="118"/>
        <v>26886.782999999999</v>
      </c>
      <c r="G7558" t="s">
        <v>1057</v>
      </c>
    </row>
    <row r="7559" spans="1:7" x14ac:dyDescent="0.25">
      <c r="A7559" t="s">
        <v>4298</v>
      </c>
      <c r="B7559">
        <v>158</v>
      </c>
      <c r="C7559" t="s">
        <v>130</v>
      </c>
      <c r="D7559" t="s">
        <v>131</v>
      </c>
      <c r="E7559" s="3">
        <v>3840870</v>
      </c>
      <c r="F7559" s="3">
        <f t="shared" si="118"/>
        <v>26886.09</v>
      </c>
      <c r="G7559" t="s">
        <v>132</v>
      </c>
    </row>
    <row r="7560" spans="1:7" x14ac:dyDescent="0.25">
      <c r="A7560" t="s">
        <v>4298</v>
      </c>
      <c r="B7560">
        <v>159</v>
      </c>
      <c r="C7560" t="s">
        <v>1047</v>
      </c>
      <c r="D7560" t="s">
        <v>75</v>
      </c>
      <c r="E7560" s="3">
        <v>3839701</v>
      </c>
      <c r="F7560" s="3">
        <f t="shared" si="118"/>
        <v>26877.906999999999</v>
      </c>
      <c r="G7560" t="s">
        <v>1048</v>
      </c>
    </row>
    <row r="7561" spans="1:7" x14ac:dyDescent="0.25">
      <c r="A7561" t="s">
        <v>4298</v>
      </c>
      <c r="B7561">
        <v>160</v>
      </c>
      <c r="C7561" t="s">
        <v>927</v>
      </c>
      <c r="D7561" t="s">
        <v>928</v>
      </c>
      <c r="E7561" s="3">
        <v>3822246</v>
      </c>
      <c r="F7561" s="3">
        <f t="shared" si="118"/>
        <v>26755.722000000002</v>
      </c>
      <c r="G7561" t="s">
        <v>929</v>
      </c>
    </row>
    <row r="7562" spans="1:7" x14ac:dyDescent="0.25">
      <c r="A7562" t="s">
        <v>4298</v>
      </c>
      <c r="B7562">
        <v>161</v>
      </c>
      <c r="C7562" t="s">
        <v>9</v>
      </c>
      <c r="D7562" t="s">
        <v>7</v>
      </c>
      <c r="E7562" s="3">
        <v>3769182</v>
      </c>
      <c r="F7562" s="3">
        <f t="shared" si="118"/>
        <v>26384.274000000001</v>
      </c>
      <c r="G7562" t="s">
        <v>10</v>
      </c>
    </row>
    <row r="7563" spans="1:7" x14ac:dyDescent="0.25">
      <c r="A7563" t="s">
        <v>4298</v>
      </c>
      <c r="B7563">
        <v>162</v>
      </c>
      <c r="C7563" t="s">
        <v>624</v>
      </c>
      <c r="D7563" t="s">
        <v>625</v>
      </c>
      <c r="E7563" s="3">
        <v>3763331</v>
      </c>
      <c r="F7563" s="3">
        <f t="shared" si="118"/>
        <v>26343.316999999999</v>
      </c>
      <c r="G7563" t="s">
        <v>626</v>
      </c>
    </row>
    <row r="7564" spans="1:7" x14ac:dyDescent="0.25">
      <c r="A7564" t="s">
        <v>4298</v>
      </c>
      <c r="B7564">
        <v>163</v>
      </c>
      <c r="C7564" t="s">
        <v>974</v>
      </c>
      <c r="D7564" t="s">
        <v>888</v>
      </c>
      <c r="E7564" s="3">
        <v>3755172</v>
      </c>
      <c r="F7564" s="3">
        <f t="shared" si="118"/>
        <v>26286.204000000002</v>
      </c>
      <c r="G7564" t="s">
        <v>975</v>
      </c>
    </row>
    <row r="7565" spans="1:7" x14ac:dyDescent="0.25">
      <c r="A7565" t="s">
        <v>4298</v>
      </c>
      <c r="B7565">
        <v>164</v>
      </c>
      <c r="C7565" t="s">
        <v>778</v>
      </c>
      <c r="D7565" t="s">
        <v>7</v>
      </c>
      <c r="E7565" s="3">
        <v>3753504</v>
      </c>
      <c r="F7565" s="3">
        <f t="shared" si="118"/>
        <v>26274.528000000002</v>
      </c>
      <c r="G7565" t="s">
        <v>779</v>
      </c>
    </row>
    <row r="7566" spans="1:7" x14ac:dyDescent="0.25">
      <c r="A7566" t="s">
        <v>4298</v>
      </c>
      <c r="B7566">
        <v>165</v>
      </c>
      <c r="C7566" t="s">
        <v>506</v>
      </c>
      <c r="D7566" t="s">
        <v>428</v>
      </c>
      <c r="E7566" s="3">
        <v>3713394</v>
      </c>
      <c r="F7566" s="3">
        <f t="shared" si="118"/>
        <v>25993.758000000002</v>
      </c>
      <c r="G7566" t="s">
        <v>507</v>
      </c>
    </row>
    <row r="7567" spans="1:7" x14ac:dyDescent="0.25">
      <c r="A7567" t="s">
        <v>4298</v>
      </c>
      <c r="B7567">
        <v>166</v>
      </c>
      <c r="C7567" t="s">
        <v>1705</v>
      </c>
      <c r="D7567" t="s">
        <v>1706</v>
      </c>
      <c r="E7567" s="3">
        <v>3708969</v>
      </c>
      <c r="F7567" s="3">
        <f t="shared" si="118"/>
        <v>25962.782999999999</v>
      </c>
      <c r="G7567" t="s">
        <v>1707</v>
      </c>
    </row>
    <row r="7568" spans="1:7" x14ac:dyDescent="0.25">
      <c r="A7568" t="s">
        <v>4298</v>
      </c>
      <c r="B7568">
        <v>167</v>
      </c>
      <c r="C7568" t="s">
        <v>653</v>
      </c>
      <c r="D7568" t="s">
        <v>327</v>
      </c>
      <c r="E7568" s="3">
        <v>3701115</v>
      </c>
      <c r="F7568" s="3">
        <f t="shared" si="118"/>
        <v>25907.805</v>
      </c>
      <c r="G7568" t="s">
        <v>654</v>
      </c>
    </row>
    <row r="7569" spans="1:7" x14ac:dyDescent="0.25">
      <c r="A7569" t="s">
        <v>4298</v>
      </c>
      <c r="B7569">
        <v>168</v>
      </c>
      <c r="C7569" t="s">
        <v>238</v>
      </c>
      <c r="D7569" t="s">
        <v>239</v>
      </c>
      <c r="E7569" s="3">
        <v>3661634</v>
      </c>
      <c r="F7569" s="3">
        <f t="shared" si="118"/>
        <v>25631.438000000002</v>
      </c>
      <c r="G7569" t="s">
        <v>240</v>
      </c>
    </row>
    <row r="7570" spans="1:7" x14ac:dyDescent="0.25">
      <c r="A7570" t="s">
        <v>4298</v>
      </c>
      <c r="B7570">
        <v>169</v>
      </c>
      <c r="C7570" t="s">
        <v>359</v>
      </c>
      <c r="D7570" t="s">
        <v>360</v>
      </c>
      <c r="E7570" s="3">
        <v>3652790</v>
      </c>
      <c r="F7570" s="3">
        <f t="shared" si="118"/>
        <v>25569.53</v>
      </c>
      <c r="G7570" t="s">
        <v>361</v>
      </c>
    </row>
    <row r="7571" spans="1:7" x14ac:dyDescent="0.25">
      <c r="A7571" t="s">
        <v>4298</v>
      </c>
      <c r="B7571">
        <v>170</v>
      </c>
      <c r="C7571" t="s">
        <v>1528</v>
      </c>
      <c r="D7571" t="s">
        <v>332</v>
      </c>
      <c r="E7571" s="3">
        <v>3650391</v>
      </c>
      <c r="F7571" s="3">
        <f t="shared" si="118"/>
        <v>25552.737000000001</v>
      </c>
      <c r="G7571" t="s">
        <v>1529</v>
      </c>
    </row>
    <row r="7572" spans="1:7" x14ac:dyDescent="0.25">
      <c r="A7572" t="s">
        <v>4298</v>
      </c>
      <c r="B7572">
        <v>171</v>
      </c>
      <c r="C7572" t="s">
        <v>698</v>
      </c>
      <c r="D7572" t="s">
        <v>699</v>
      </c>
      <c r="E7572" s="3">
        <v>3646548</v>
      </c>
      <c r="F7572" s="3">
        <f t="shared" si="118"/>
        <v>25525.835999999999</v>
      </c>
      <c r="G7572" t="s">
        <v>700</v>
      </c>
    </row>
    <row r="7573" spans="1:7" x14ac:dyDescent="0.25">
      <c r="A7573" t="s">
        <v>4298</v>
      </c>
      <c r="B7573">
        <v>172</v>
      </c>
      <c r="C7573" t="s">
        <v>1232</v>
      </c>
      <c r="D7573" t="s">
        <v>1187</v>
      </c>
      <c r="E7573" s="3">
        <v>3638112</v>
      </c>
      <c r="F7573" s="3">
        <f t="shared" si="118"/>
        <v>25466.784</v>
      </c>
      <c r="G7573" t="s">
        <v>1233</v>
      </c>
    </row>
    <row r="7574" spans="1:7" x14ac:dyDescent="0.25">
      <c r="A7574" t="s">
        <v>4298</v>
      </c>
      <c r="B7574">
        <v>173</v>
      </c>
      <c r="C7574" t="s">
        <v>535</v>
      </c>
      <c r="D7574" t="s">
        <v>21</v>
      </c>
      <c r="E7574" s="3">
        <v>3632241</v>
      </c>
      <c r="F7574" s="3">
        <f t="shared" si="118"/>
        <v>25425.687000000002</v>
      </c>
      <c r="G7574" t="s">
        <v>536</v>
      </c>
    </row>
    <row r="7575" spans="1:7" x14ac:dyDescent="0.25">
      <c r="A7575" t="s">
        <v>4298</v>
      </c>
      <c r="B7575">
        <v>174</v>
      </c>
      <c r="C7575" t="s">
        <v>40</v>
      </c>
      <c r="D7575" t="s">
        <v>41</v>
      </c>
      <c r="E7575" s="3">
        <v>3611392</v>
      </c>
      <c r="F7575" s="3">
        <f t="shared" si="118"/>
        <v>25279.743999999999</v>
      </c>
      <c r="G7575" t="s">
        <v>42</v>
      </c>
    </row>
    <row r="7576" spans="1:7" x14ac:dyDescent="0.25">
      <c r="A7576" t="s">
        <v>4298</v>
      </c>
      <c r="B7576">
        <v>175</v>
      </c>
      <c r="C7576" t="s">
        <v>1676</v>
      </c>
      <c r="D7576" t="s">
        <v>1677</v>
      </c>
      <c r="E7576" s="3">
        <v>3594048</v>
      </c>
      <c r="F7576" s="3">
        <f t="shared" si="118"/>
        <v>25158.335999999999</v>
      </c>
      <c r="G7576" t="s">
        <v>1678</v>
      </c>
    </row>
    <row r="7577" spans="1:7" x14ac:dyDescent="0.25">
      <c r="A7577" t="s">
        <v>4298</v>
      </c>
      <c r="B7577">
        <v>176</v>
      </c>
      <c r="C7577" t="s">
        <v>1664</v>
      </c>
      <c r="D7577" t="s">
        <v>1665</v>
      </c>
      <c r="E7577" s="3">
        <v>3583980</v>
      </c>
      <c r="F7577" s="3">
        <f t="shared" si="118"/>
        <v>25087.86</v>
      </c>
      <c r="G7577" t="s">
        <v>1666</v>
      </c>
    </row>
    <row r="7578" spans="1:7" x14ac:dyDescent="0.25">
      <c r="A7578" t="s">
        <v>4298</v>
      </c>
      <c r="B7578">
        <v>177</v>
      </c>
      <c r="C7578" t="s">
        <v>1464</v>
      </c>
      <c r="D7578" t="s">
        <v>1465</v>
      </c>
      <c r="E7578" s="3">
        <v>3583686</v>
      </c>
      <c r="F7578" s="3">
        <f t="shared" si="118"/>
        <v>25085.802</v>
      </c>
      <c r="G7578" t="s">
        <v>1466</v>
      </c>
    </row>
    <row r="7579" spans="1:7" x14ac:dyDescent="0.25">
      <c r="A7579" t="s">
        <v>4298</v>
      </c>
      <c r="B7579">
        <v>178</v>
      </c>
      <c r="C7579" t="s">
        <v>747</v>
      </c>
      <c r="D7579" t="s">
        <v>78</v>
      </c>
      <c r="E7579" s="3">
        <v>3581743</v>
      </c>
      <c r="F7579" s="3">
        <f t="shared" si="118"/>
        <v>25072.201000000001</v>
      </c>
      <c r="G7579" t="s">
        <v>748</v>
      </c>
    </row>
    <row r="7580" spans="1:7" x14ac:dyDescent="0.25">
      <c r="A7580" t="s">
        <v>4298</v>
      </c>
      <c r="B7580">
        <v>179</v>
      </c>
      <c r="C7580" t="s">
        <v>159</v>
      </c>
      <c r="D7580" t="s">
        <v>160</v>
      </c>
      <c r="E7580" s="3">
        <v>3573473</v>
      </c>
      <c r="F7580" s="3">
        <f t="shared" si="118"/>
        <v>25014.311000000002</v>
      </c>
      <c r="G7580" t="s">
        <v>161</v>
      </c>
    </row>
    <row r="7581" spans="1:7" x14ac:dyDescent="0.25">
      <c r="A7581" t="s">
        <v>4298</v>
      </c>
      <c r="B7581">
        <v>180</v>
      </c>
      <c r="C7581" t="s">
        <v>34</v>
      </c>
      <c r="D7581" t="s">
        <v>35</v>
      </c>
      <c r="E7581" s="3">
        <v>3564797</v>
      </c>
      <c r="F7581" s="3">
        <f t="shared" si="118"/>
        <v>24953.579000000002</v>
      </c>
      <c r="G7581" t="s">
        <v>36</v>
      </c>
    </row>
    <row r="7582" spans="1:7" x14ac:dyDescent="0.25">
      <c r="A7582" t="s">
        <v>4298</v>
      </c>
      <c r="B7582">
        <v>181</v>
      </c>
      <c r="C7582" t="s">
        <v>608</v>
      </c>
      <c r="D7582" t="s">
        <v>245</v>
      </c>
      <c r="E7582" s="3">
        <v>3538586</v>
      </c>
      <c r="F7582" s="3">
        <f t="shared" si="118"/>
        <v>24770.101999999999</v>
      </c>
      <c r="G7582" t="s">
        <v>609</v>
      </c>
    </row>
    <row r="7583" spans="1:7" x14ac:dyDescent="0.25">
      <c r="A7583" t="s">
        <v>4298</v>
      </c>
      <c r="B7583">
        <v>182</v>
      </c>
      <c r="C7583" t="s">
        <v>104</v>
      </c>
      <c r="D7583" t="s">
        <v>70</v>
      </c>
      <c r="E7583" s="3">
        <v>3532903</v>
      </c>
      <c r="F7583" s="3">
        <f t="shared" si="118"/>
        <v>24730.321</v>
      </c>
      <c r="G7583" t="s">
        <v>105</v>
      </c>
    </row>
    <row r="7584" spans="1:7" x14ac:dyDescent="0.25">
      <c r="A7584" t="s">
        <v>4298</v>
      </c>
      <c r="B7584">
        <v>183</v>
      </c>
      <c r="C7584" t="s">
        <v>147</v>
      </c>
      <c r="D7584" t="s">
        <v>148</v>
      </c>
      <c r="E7584" s="3">
        <v>3523613</v>
      </c>
      <c r="F7584" s="3">
        <f t="shared" si="118"/>
        <v>24665.291000000001</v>
      </c>
      <c r="G7584" t="s">
        <v>149</v>
      </c>
    </row>
    <row r="7585" spans="1:7" x14ac:dyDescent="0.25">
      <c r="A7585" t="s">
        <v>4298</v>
      </c>
      <c r="B7585">
        <v>184</v>
      </c>
      <c r="C7585" t="s">
        <v>1708</v>
      </c>
      <c r="D7585" t="s">
        <v>1709</v>
      </c>
      <c r="E7585" s="3">
        <v>3512149</v>
      </c>
      <c r="F7585" s="3">
        <f t="shared" si="118"/>
        <v>24585.043000000001</v>
      </c>
      <c r="G7585" t="s">
        <v>1710</v>
      </c>
    </row>
    <row r="7586" spans="1:7" x14ac:dyDescent="0.25">
      <c r="A7586" t="s">
        <v>4298</v>
      </c>
      <c r="B7586">
        <v>185</v>
      </c>
      <c r="C7586" t="s">
        <v>1727</v>
      </c>
      <c r="D7586" t="s">
        <v>175</v>
      </c>
      <c r="E7586" s="3">
        <v>3508716</v>
      </c>
      <c r="F7586" s="3">
        <f t="shared" si="118"/>
        <v>24561.011999999999</v>
      </c>
      <c r="G7586" t="s">
        <v>1728</v>
      </c>
    </row>
    <row r="7587" spans="1:7" x14ac:dyDescent="0.25">
      <c r="A7587" t="s">
        <v>4298</v>
      </c>
      <c r="B7587">
        <v>186</v>
      </c>
      <c r="C7587" t="s">
        <v>602</v>
      </c>
      <c r="D7587" t="s">
        <v>603</v>
      </c>
      <c r="E7587" s="3">
        <v>3499141</v>
      </c>
      <c r="F7587" s="3">
        <f t="shared" si="118"/>
        <v>24493.987000000001</v>
      </c>
      <c r="G7587" t="s">
        <v>604</v>
      </c>
    </row>
    <row r="7588" spans="1:7" x14ac:dyDescent="0.25">
      <c r="A7588" t="s">
        <v>4298</v>
      </c>
      <c r="B7588">
        <v>187</v>
      </c>
      <c r="C7588" t="s">
        <v>111</v>
      </c>
      <c r="D7588" t="s">
        <v>21</v>
      </c>
      <c r="E7588" s="3">
        <v>3458593</v>
      </c>
      <c r="F7588" s="3">
        <f t="shared" si="118"/>
        <v>24210.151000000002</v>
      </c>
      <c r="G7588" t="s">
        <v>112</v>
      </c>
    </row>
    <row r="7589" spans="1:7" x14ac:dyDescent="0.25">
      <c r="A7589" t="s">
        <v>4298</v>
      </c>
      <c r="B7589">
        <v>188</v>
      </c>
      <c r="C7589" t="s">
        <v>74</v>
      </c>
      <c r="D7589" t="s">
        <v>75</v>
      </c>
      <c r="E7589" s="3">
        <v>3446829</v>
      </c>
      <c r="F7589" s="3">
        <f t="shared" si="118"/>
        <v>24127.803</v>
      </c>
      <c r="G7589" t="s">
        <v>1557</v>
      </c>
    </row>
    <row r="7590" spans="1:7" x14ac:dyDescent="0.25">
      <c r="A7590" t="s">
        <v>4298</v>
      </c>
      <c r="B7590">
        <v>189</v>
      </c>
      <c r="C7590" t="s">
        <v>812</v>
      </c>
      <c r="D7590" t="s">
        <v>145</v>
      </c>
      <c r="E7590" s="3">
        <v>3432933</v>
      </c>
      <c r="F7590" s="3">
        <f t="shared" si="118"/>
        <v>24030.530999999999</v>
      </c>
      <c r="G7590" t="s">
        <v>813</v>
      </c>
    </row>
    <row r="7591" spans="1:7" x14ac:dyDescent="0.25">
      <c r="A7591" t="s">
        <v>4298</v>
      </c>
      <c r="B7591">
        <v>190</v>
      </c>
      <c r="C7591" t="s">
        <v>1119</v>
      </c>
      <c r="D7591" t="s">
        <v>1120</v>
      </c>
      <c r="E7591" s="3">
        <v>3419562</v>
      </c>
      <c r="F7591" s="3">
        <f t="shared" si="118"/>
        <v>23936.934000000001</v>
      </c>
      <c r="G7591" t="s">
        <v>1121</v>
      </c>
    </row>
    <row r="7592" spans="1:7" x14ac:dyDescent="0.25">
      <c r="A7592" t="s">
        <v>4298</v>
      </c>
      <c r="B7592">
        <v>191</v>
      </c>
      <c r="C7592" t="s">
        <v>37</v>
      </c>
      <c r="D7592" t="s">
        <v>38</v>
      </c>
      <c r="E7592" s="3">
        <v>3394666</v>
      </c>
      <c r="F7592" s="3">
        <f t="shared" si="118"/>
        <v>23762.662</v>
      </c>
      <c r="G7592" t="s">
        <v>39</v>
      </c>
    </row>
    <row r="7593" spans="1:7" x14ac:dyDescent="0.25">
      <c r="A7593" t="s">
        <v>4298</v>
      </c>
      <c r="B7593">
        <v>192</v>
      </c>
      <c r="C7593" t="s">
        <v>1333</v>
      </c>
      <c r="D7593" t="s">
        <v>721</v>
      </c>
      <c r="E7593" s="3">
        <v>3362331</v>
      </c>
      <c r="F7593" s="3">
        <f t="shared" si="118"/>
        <v>23536.316999999999</v>
      </c>
      <c r="G7593" t="s">
        <v>1334</v>
      </c>
    </row>
    <row r="7594" spans="1:7" x14ac:dyDescent="0.25">
      <c r="A7594" t="s">
        <v>4298</v>
      </c>
      <c r="B7594">
        <v>193</v>
      </c>
      <c r="C7594" t="s">
        <v>1729</v>
      </c>
      <c r="D7594" t="s">
        <v>501</v>
      </c>
      <c r="E7594" s="3">
        <v>3336413</v>
      </c>
      <c r="F7594" s="3">
        <f t="shared" si="118"/>
        <v>23354.891</v>
      </c>
      <c r="G7594" t="s">
        <v>1730</v>
      </c>
    </row>
    <row r="7595" spans="1:7" x14ac:dyDescent="0.25">
      <c r="A7595" t="s">
        <v>4298</v>
      </c>
      <c r="B7595">
        <v>194</v>
      </c>
      <c r="C7595" t="s">
        <v>216</v>
      </c>
      <c r="D7595" t="s">
        <v>217</v>
      </c>
      <c r="E7595" s="3">
        <v>3308416</v>
      </c>
      <c r="F7595" s="3">
        <f t="shared" si="118"/>
        <v>23158.912</v>
      </c>
      <c r="G7595" t="s">
        <v>218</v>
      </c>
    </row>
    <row r="7596" spans="1:7" x14ac:dyDescent="0.25">
      <c r="A7596" t="s">
        <v>4298</v>
      </c>
      <c r="B7596">
        <v>195</v>
      </c>
      <c r="C7596" t="s">
        <v>1073</v>
      </c>
      <c r="D7596" t="s">
        <v>1069</v>
      </c>
      <c r="E7596" s="3">
        <v>3302387</v>
      </c>
      <c r="F7596" s="3">
        <f t="shared" si="118"/>
        <v>23116.708999999999</v>
      </c>
      <c r="G7596" t="s">
        <v>1074</v>
      </c>
    </row>
    <row r="7597" spans="1:7" x14ac:dyDescent="0.25">
      <c r="A7597" t="s">
        <v>4298</v>
      </c>
      <c r="B7597">
        <v>196</v>
      </c>
      <c r="C7597" t="s">
        <v>930</v>
      </c>
      <c r="D7597" t="s">
        <v>568</v>
      </c>
      <c r="E7597" s="3">
        <v>3296028</v>
      </c>
      <c r="F7597" s="3">
        <f t="shared" si="118"/>
        <v>23072.196</v>
      </c>
      <c r="G7597" t="s">
        <v>1147</v>
      </c>
    </row>
    <row r="7598" spans="1:7" x14ac:dyDescent="0.25">
      <c r="A7598" t="s">
        <v>4298</v>
      </c>
      <c r="B7598">
        <v>197</v>
      </c>
      <c r="C7598" t="s">
        <v>1253</v>
      </c>
      <c r="D7598" t="s">
        <v>32</v>
      </c>
      <c r="E7598" s="3">
        <v>3272115</v>
      </c>
      <c r="F7598" s="3">
        <f t="shared" si="118"/>
        <v>22904.805</v>
      </c>
      <c r="G7598" t="s">
        <v>1304</v>
      </c>
    </row>
    <row r="7599" spans="1:7" x14ac:dyDescent="0.25">
      <c r="A7599" t="s">
        <v>4298</v>
      </c>
      <c r="B7599">
        <v>198</v>
      </c>
      <c r="C7599" t="s">
        <v>1662</v>
      </c>
      <c r="D7599" t="s">
        <v>117</v>
      </c>
      <c r="E7599" s="3">
        <v>3244647</v>
      </c>
      <c r="F7599" s="3">
        <f t="shared" si="118"/>
        <v>22712.529000000002</v>
      </c>
      <c r="G7599" t="s">
        <v>1663</v>
      </c>
    </row>
    <row r="7600" spans="1:7" x14ac:dyDescent="0.25">
      <c r="A7600" t="s">
        <v>4298</v>
      </c>
      <c r="B7600">
        <v>199</v>
      </c>
      <c r="C7600" t="s">
        <v>127</v>
      </c>
      <c r="D7600" t="s">
        <v>128</v>
      </c>
      <c r="E7600" s="3">
        <v>3238693</v>
      </c>
      <c r="F7600" s="3">
        <f t="shared" si="118"/>
        <v>22670.850999999999</v>
      </c>
      <c r="G7600" t="s">
        <v>129</v>
      </c>
    </row>
    <row r="7601" spans="1:7" x14ac:dyDescent="0.25">
      <c r="A7601" t="s">
        <v>4298</v>
      </c>
      <c r="B7601">
        <v>200</v>
      </c>
      <c r="C7601" t="s">
        <v>1035</v>
      </c>
      <c r="D7601" t="s">
        <v>707</v>
      </c>
      <c r="E7601" s="3">
        <v>3227199</v>
      </c>
      <c r="F7601" s="3">
        <f t="shared" si="118"/>
        <v>22590.393</v>
      </c>
      <c r="G7601" t="s">
        <v>1036</v>
      </c>
    </row>
    <row r="7602" spans="1:7" x14ac:dyDescent="0.25">
      <c r="A7602" t="s">
        <v>4299</v>
      </c>
      <c r="B7602">
        <v>1</v>
      </c>
      <c r="C7602" t="s">
        <v>1612</v>
      </c>
      <c r="D7602" t="s">
        <v>529</v>
      </c>
      <c r="E7602" s="3">
        <v>45887403</v>
      </c>
      <c r="F7602" s="3">
        <f t="shared" si="118"/>
        <v>321211.821</v>
      </c>
      <c r="G7602" t="s">
        <v>1683</v>
      </c>
    </row>
    <row r="7603" spans="1:7" x14ac:dyDescent="0.25">
      <c r="A7603" t="s">
        <v>4299</v>
      </c>
      <c r="B7603">
        <v>2</v>
      </c>
      <c r="C7603" t="s">
        <v>1449</v>
      </c>
      <c r="D7603" t="s">
        <v>1120</v>
      </c>
      <c r="E7603" s="3">
        <v>27090154</v>
      </c>
      <c r="F7603" s="3">
        <f t="shared" si="118"/>
        <v>189631.07800000001</v>
      </c>
      <c r="G7603" t="s">
        <v>1450</v>
      </c>
    </row>
    <row r="7604" spans="1:7" x14ac:dyDescent="0.25">
      <c r="A7604" t="s">
        <v>4299</v>
      </c>
      <c r="B7604">
        <v>3</v>
      </c>
      <c r="C7604" t="s">
        <v>1320</v>
      </c>
      <c r="D7604" t="s">
        <v>667</v>
      </c>
      <c r="E7604" s="3">
        <v>25584637</v>
      </c>
      <c r="F7604" s="3">
        <f t="shared" si="118"/>
        <v>179092.459</v>
      </c>
      <c r="G7604" t="s">
        <v>1321</v>
      </c>
    </row>
    <row r="7605" spans="1:7" x14ac:dyDescent="0.25">
      <c r="A7605" t="s">
        <v>4299</v>
      </c>
      <c r="B7605">
        <v>4</v>
      </c>
      <c r="C7605" t="s">
        <v>1594</v>
      </c>
      <c r="D7605" t="s">
        <v>18</v>
      </c>
      <c r="E7605" s="3">
        <v>22579858</v>
      </c>
      <c r="F7605" s="3">
        <f t="shared" si="118"/>
        <v>158059.00599999999</v>
      </c>
      <c r="G7605" t="s">
        <v>1595</v>
      </c>
    </row>
    <row r="7606" spans="1:7" x14ac:dyDescent="0.25">
      <c r="A7606" t="s">
        <v>4299</v>
      </c>
      <c r="B7606">
        <v>5</v>
      </c>
      <c r="C7606" t="s">
        <v>1592</v>
      </c>
      <c r="D7606" t="s">
        <v>603</v>
      </c>
      <c r="E7606" s="3">
        <v>21574159</v>
      </c>
      <c r="F7606" s="3">
        <f t="shared" si="118"/>
        <v>151019.11300000001</v>
      </c>
      <c r="G7606" t="s">
        <v>1593</v>
      </c>
    </row>
    <row r="7607" spans="1:7" x14ac:dyDescent="0.25">
      <c r="A7607" t="s">
        <v>4299</v>
      </c>
      <c r="B7607">
        <v>6</v>
      </c>
      <c r="C7607" t="s">
        <v>1579</v>
      </c>
      <c r="D7607" t="s">
        <v>27</v>
      </c>
      <c r="E7607" s="3">
        <v>21034068</v>
      </c>
      <c r="F7607" s="3">
        <f t="shared" si="118"/>
        <v>147238.476</v>
      </c>
      <c r="G7607" t="s">
        <v>1580</v>
      </c>
    </row>
    <row r="7608" spans="1:7" x14ac:dyDescent="0.25">
      <c r="A7608" t="s">
        <v>4299</v>
      </c>
      <c r="B7608">
        <v>7</v>
      </c>
      <c r="C7608" t="s">
        <v>776</v>
      </c>
      <c r="D7608" t="s">
        <v>7</v>
      </c>
      <c r="E7608" s="3">
        <v>20481784</v>
      </c>
      <c r="F7608" s="3">
        <f t="shared" si="118"/>
        <v>143372.48800000001</v>
      </c>
      <c r="G7608" t="s">
        <v>777</v>
      </c>
    </row>
    <row r="7609" spans="1:7" x14ac:dyDescent="0.25">
      <c r="A7609" t="s">
        <v>4299</v>
      </c>
      <c r="B7609">
        <v>8</v>
      </c>
      <c r="C7609" t="s">
        <v>1041</v>
      </c>
      <c r="D7609" t="s">
        <v>915</v>
      </c>
      <c r="E7609" s="3">
        <v>20032572</v>
      </c>
      <c r="F7609" s="3">
        <f t="shared" si="118"/>
        <v>140228.00400000002</v>
      </c>
      <c r="G7609" t="s">
        <v>1042</v>
      </c>
    </row>
    <row r="7610" spans="1:7" x14ac:dyDescent="0.25">
      <c r="A7610" t="s">
        <v>4299</v>
      </c>
      <c r="B7610">
        <v>9</v>
      </c>
      <c r="C7610" t="s">
        <v>1471</v>
      </c>
      <c r="D7610" t="s">
        <v>1472</v>
      </c>
      <c r="E7610" s="3">
        <v>19438793</v>
      </c>
      <c r="F7610" s="3">
        <f t="shared" si="118"/>
        <v>136071.55100000001</v>
      </c>
      <c r="G7610" t="s">
        <v>1473</v>
      </c>
    </row>
    <row r="7611" spans="1:7" x14ac:dyDescent="0.25">
      <c r="A7611" t="s">
        <v>4299</v>
      </c>
      <c r="B7611">
        <v>10</v>
      </c>
      <c r="C7611" t="s">
        <v>1655</v>
      </c>
      <c r="D7611" t="s">
        <v>529</v>
      </c>
      <c r="E7611" s="3">
        <v>17129238</v>
      </c>
      <c r="F7611" s="3">
        <f t="shared" si="118"/>
        <v>119904.666</v>
      </c>
      <c r="G7611" t="s">
        <v>1656</v>
      </c>
    </row>
    <row r="7612" spans="1:7" x14ac:dyDescent="0.25">
      <c r="A7612" t="s">
        <v>4299</v>
      </c>
      <c r="B7612">
        <v>11</v>
      </c>
      <c r="C7612" t="s">
        <v>1731</v>
      </c>
      <c r="D7612" t="s">
        <v>1184</v>
      </c>
      <c r="E7612" s="3">
        <v>16903463</v>
      </c>
      <c r="F7612" s="3">
        <f t="shared" si="118"/>
        <v>118324.24100000001</v>
      </c>
      <c r="G7612" t="s">
        <v>1732</v>
      </c>
    </row>
    <row r="7613" spans="1:7" x14ac:dyDescent="0.25">
      <c r="A7613" t="s">
        <v>4299</v>
      </c>
      <c r="B7613">
        <v>12</v>
      </c>
      <c r="C7613" t="s">
        <v>1689</v>
      </c>
      <c r="D7613" t="s">
        <v>1690</v>
      </c>
      <c r="E7613" s="3">
        <v>16074438</v>
      </c>
      <c r="F7613" s="3">
        <f t="shared" si="118"/>
        <v>112521.06600000001</v>
      </c>
      <c r="G7613" t="s">
        <v>1712</v>
      </c>
    </row>
    <row r="7614" spans="1:7" x14ac:dyDescent="0.25">
      <c r="A7614" t="s">
        <v>4299</v>
      </c>
      <c r="B7614">
        <v>13</v>
      </c>
      <c r="C7614" t="s">
        <v>1267</v>
      </c>
      <c r="D7614" t="s">
        <v>656</v>
      </c>
      <c r="E7614" s="3">
        <v>15871063</v>
      </c>
      <c r="F7614" s="3">
        <f t="shared" si="118"/>
        <v>111097.44100000001</v>
      </c>
      <c r="G7614" t="s">
        <v>1268</v>
      </c>
    </row>
    <row r="7615" spans="1:7" x14ac:dyDescent="0.25">
      <c r="A7615" t="s">
        <v>4299</v>
      </c>
      <c r="B7615">
        <v>14</v>
      </c>
      <c r="C7615" t="s">
        <v>1280</v>
      </c>
      <c r="D7615" t="s">
        <v>145</v>
      </c>
      <c r="E7615" s="3">
        <v>15728640</v>
      </c>
      <c r="F7615" s="3">
        <f t="shared" si="118"/>
        <v>110100.48</v>
      </c>
      <c r="G7615" t="s">
        <v>1281</v>
      </c>
    </row>
    <row r="7616" spans="1:7" x14ac:dyDescent="0.25">
      <c r="A7616" t="s">
        <v>4299</v>
      </c>
      <c r="B7616">
        <v>15</v>
      </c>
      <c r="C7616" t="s">
        <v>1314</v>
      </c>
      <c r="D7616" t="s">
        <v>1315</v>
      </c>
      <c r="E7616" s="3">
        <v>15144140</v>
      </c>
      <c r="F7616" s="3">
        <f t="shared" si="118"/>
        <v>106008.98</v>
      </c>
      <c r="G7616" t="s">
        <v>1667</v>
      </c>
    </row>
    <row r="7617" spans="1:7" x14ac:dyDescent="0.25">
      <c r="A7617" t="s">
        <v>4299</v>
      </c>
      <c r="B7617">
        <v>16</v>
      </c>
      <c r="C7617" t="s">
        <v>955</v>
      </c>
      <c r="D7617" t="s">
        <v>956</v>
      </c>
      <c r="E7617" s="3">
        <v>14626339</v>
      </c>
      <c r="F7617" s="3">
        <f t="shared" si="118"/>
        <v>102384.37300000001</v>
      </c>
      <c r="G7617" t="s">
        <v>1302</v>
      </c>
    </row>
    <row r="7618" spans="1:7" x14ac:dyDescent="0.25">
      <c r="A7618" t="s">
        <v>4299</v>
      </c>
      <c r="B7618">
        <v>17</v>
      </c>
      <c r="C7618" t="s">
        <v>6</v>
      </c>
      <c r="D7618" t="s">
        <v>7</v>
      </c>
      <c r="E7618" s="3">
        <v>14450730</v>
      </c>
      <c r="F7618" s="3">
        <f t="shared" ref="F7618:F7681" si="119">E7618*0.007</f>
        <v>101155.11</v>
      </c>
      <c r="G7618" t="s">
        <v>8</v>
      </c>
    </row>
    <row r="7619" spans="1:7" x14ac:dyDescent="0.25">
      <c r="A7619" t="s">
        <v>4299</v>
      </c>
      <c r="B7619">
        <v>18</v>
      </c>
      <c r="C7619" t="s">
        <v>1317</v>
      </c>
      <c r="D7619" t="s">
        <v>1318</v>
      </c>
      <c r="E7619" s="3">
        <v>14313112</v>
      </c>
      <c r="F7619" s="3">
        <f t="shared" si="119"/>
        <v>100191.784</v>
      </c>
      <c r="G7619" t="s">
        <v>1647</v>
      </c>
    </row>
    <row r="7620" spans="1:7" x14ac:dyDescent="0.25">
      <c r="A7620" t="s">
        <v>4299</v>
      </c>
      <c r="B7620">
        <v>19</v>
      </c>
      <c r="C7620" t="s">
        <v>1348</v>
      </c>
      <c r="D7620" t="s">
        <v>1349</v>
      </c>
      <c r="E7620" s="3">
        <v>14096574</v>
      </c>
      <c r="F7620" s="3">
        <f t="shared" si="119"/>
        <v>98676.017999999996</v>
      </c>
      <c r="G7620" t="s">
        <v>1350</v>
      </c>
    </row>
    <row r="7621" spans="1:7" x14ac:dyDescent="0.25">
      <c r="A7621" t="s">
        <v>4299</v>
      </c>
      <c r="B7621">
        <v>20</v>
      </c>
      <c r="C7621" t="s">
        <v>1510</v>
      </c>
      <c r="D7621" t="s">
        <v>1184</v>
      </c>
      <c r="E7621" s="3">
        <v>13778440</v>
      </c>
      <c r="F7621" s="3">
        <f t="shared" si="119"/>
        <v>96449.08</v>
      </c>
      <c r="G7621" t="s">
        <v>1511</v>
      </c>
    </row>
    <row r="7622" spans="1:7" x14ac:dyDescent="0.25">
      <c r="A7622" t="s">
        <v>4299</v>
      </c>
      <c r="B7622">
        <v>21</v>
      </c>
      <c r="C7622" t="s">
        <v>1603</v>
      </c>
      <c r="D7622" t="s">
        <v>1604</v>
      </c>
      <c r="E7622" s="3">
        <v>13706044</v>
      </c>
      <c r="F7622" s="3">
        <f t="shared" si="119"/>
        <v>95942.308000000005</v>
      </c>
      <c r="G7622" t="s">
        <v>1684</v>
      </c>
    </row>
    <row r="7623" spans="1:7" x14ac:dyDescent="0.25">
      <c r="A7623" t="s">
        <v>4299</v>
      </c>
      <c r="B7623">
        <v>22</v>
      </c>
      <c r="C7623" t="s">
        <v>1039</v>
      </c>
      <c r="D7623" t="s">
        <v>634</v>
      </c>
      <c r="E7623" s="3">
        <v>13560890</v>
      </c>
      <c r="F7623" s="3">
        <f t="shared" si="119"/>
        <v>94926.23</v>
      </c>
      <c r="G7623" t="s">
        <v>1040</v>
      </c>
    </row>
    <row r="7624" spans="1:7" x14ac:dyDescent="0.25">
      <c r="A7624" t="s">
        <v>4299</v>
      </c>
      <c r="B7624">
        <v>23</v>
      </c>
      <c r="C7624" t="s">
        <v>1310</v>
      </c>
      <c r="D7624" t="s">
        <v>229</v>
      </c>
      <c r="E7624" s="3">
        <v>13451155</v>
      </c>
      <c r="F7624" s="3">
        <f t="shared" si="119"/>
        <v>94158.085000000006</v>
      </c>
      <c r="G7624" t="s">
        <v>1648</v>
      </c>
    </row>
    <row r="7625" spans="1:7" x14ac:dyDescent="0.25">
      <c r="A7625" t="s">
        <v>4299</v>
      </c>
      <c r="B7625">
        <v>24</v>
      </c>
      <c r="C7625" t="s">
        <v>892</v>
      </c>
      <c r="D7625" t="s">
        <v>332</v>
      </c>
      <c r="E7625" s="3">
        <v>13359852</v>
      </c>
      <c r="F7625" s="3">
        <f t="shared" si="119"/>
        <v>93518.964000000007</v>
      </c>
      <c r="G7625" t="s">
        <v>1512</v>
      </c>
    </row>
    <row r="7626" spans="1:7" x14ac:dyDescent="0.25">
      <c r="A7626" t="s">
        <v>4299</v>
      </c>
      <c r="B7626">
        <v>25</v>
      </c>
      <c r="C7626" t="s">
        <v>1494</v>
      </c>
      <c r="D7626" t="s">
        <v>217</v>
      </c>
      <c r="E7626" s="3">
        <v>13045745</v>
      </c>
      <c r="F7626" s="3">
        <f t="shared" si="119"/>
        <v>91320.214999999997</v>
      </c>
      <c r="G7626" t="s">
        <v>1495</v>
      </c>
    </row>
    <row r="7627" spans="1:7" x14ac:dyDescent="0.25">
      <c r="A7627" t="s">
        <v>4299</v>
      </c>
      <c r="B7627">
        <v>26</v>
      </c>
      <c r="C7627" t="s">
        <v>1649</v>
      </c>
      <c r="D7627" t="s">
        <v>707</v>
      </c>
      <c r="E7627" s="3">
        <v>12820351</v>
      </c>
      <c r="F7627" s="3">
        <f t="shared" si="119"/>
        <v>89742.456999999995</v>
      </c>
      <c r="G7627" t="s">
        <v>1650</v>
      </c>
    </row>
    <row r="7628" spans="1:7" x14ac:dyDescent="0.25">
      <c r="A7628" t="s">
        <v>4299</v>
      </c>
      <c r="B7628">
        <v>27</v>
      </c>
      <c r="C7628" t="s">
        <v>1476</v>
      </c>
      <c r="D7628" t="s">
        <v>1477</v>
      </c>
      <c r="E7628" s="3">
        <v>12534229</v>
      </c>
      <c r="F7628" s="3">
        <f t="shared" si="119"/>
        <v>87739.603000000003</v>
      </c>
      <c r="G7628" t="s">
        <v>1711</v>
      </c>
    </row>
    <row r="7629" spans="1:7" x14ac:dyDescent="0.25">
      <c r="A7629" t="s">
        <v>4299</v>
      </c>
      <c r="B7629">
        <v>28</v>
      </c>
      <c r="C7629" t="s">
        <v>600</v>
      </c>
      <c r="D7629" t="s">
        <v>529</v>
      </c>
      <c r="E7629" s="3">
        <v>12408720</v>
      </c>
      <c r="F7629" s="3">
        <f t="shared" si="119"/>
        <v>86861.040000000008</v>
      </c>
      <c r="G7629" t="s">
        <v>601</v>
      </c>
    </row>
    <row r="7630" spans="1:7" x14ac:dyDescent="0.25">
      <c r="A7630" t="s">
        <v>4299</v>
      </c>
      <c r="B7630">
        <v>29</v>
      </c>
      <c r="C7630" t="s">
        <v>1668</v>
      </c>
      <c r="D7630" t="s">
        <v>145</v>
      </c>
      <c r="E7630" s="3">
        <v>12048793</v>
      </c>
      <c r="F7630" s="3">
        <f t="shared" si="119"/>
        <v>84341.551000000007</v>
      </c>
      <c r="G7630" t="s">
        <v>1669</v>
      </c>
    </row>
    <row r="7631" spans="1:7" x14ac:dyDescent="0.25">
      <c r="A7631" t="s">
        <v>4299</v>
      </c>
      <c r="B7631">
        <v>30</v>
      </c>
      <c r="C7631" t="s">
        <v>1425</v>
      </c>
      <c r="D7631" t="s">
        <v>1426</v>
      </c>
      <c r="E7631" s="3">
        <v>11821228</v>
      </c>
      <c r="F7631" s="3">
        <f t="shared" si="119"/>
        <v>82748.596000000005</v>
      </c>
      <c r="G7631" t="s">
        <v>1427</v>
      </c>
    </row>
    <row r="7632" spans="1:7" x14ac:dyDescent="0.25">
      <c r="A7632" t="s">
        <v>4299</v>
      </c>
      <c r="B7632">
        <v>31</v>
      </c>
      <c r="C7632" t="s">
        <v>1474</v>
      </c>
      <c r="D7632" t="s">
        <v>1468</v>
      </c>
      <c r="E7632" s="3">
        <v>11820018</v>
      </c>
      <c r="F7632" s="3">
        <f t="shared" si="119"/>
        <v>82740.126000000004</v>
      </c>
      <c r="G7632" t="s">
        <v>1475</v>
      </c>
    </row>
    <row r="7633" spans="1:7" x14ac:dyDescent="0.25">
      <c r="A7633" t="s">
        <v>4299</v>
      </c>
      <c r="B7633">
        <v>32</v>
      </c>
      <c r="C7633" t="s">
        <v>1022</v>
      </c>
      <c r="D7633" t="s">
        <v>131</v>
      </c>
      <c r="E7633" s="3">
        <v>11695165</v>
      </c>
      <c r="F7633" s="3">
        <f t="shared" si="119"/>
        <v>81866.154999999999</v>
      </c>
      <c r="G7633" t="s">
        <v>1023</v>
      </c>
    </row>
    <row r="7634" spans="1:7" x14ac:dyDescent="0.25">
      <c r="A7634" t="s">
        <v>4299</v>
      </c>
      <c r="B7634">
        <v>33</v>
      </c>
      <c r="C7634" t="s">
        <v>1685</v>
      </c>
      <c r="D7634" t="s">
        <v>131</v>
      </c>
      <c r="E7634" s="3">
        <v>11679888</v>
      </c>
      <c r="F7634" s="3">
        <f t="shared" si="119"/>
        <v>81759.216</v>
      </c>
      <c r="G7634" t="s">
        <v>1686</v>
      </c>
    </row>
    <row r="7635" spans="1:7" x14ac:dyDescent="0.25">
      <c r="A7635" t="s">
        <v>4299</v>
      </c>
      <c r="B7635">
        <v>34</v>
      </c>
      <c r="C7635" t="s">
        <v>1513</v>
      </c>
      <c r="D7635" t="s">
        <v>673</v>
      </c>
      <c r="E7635" s="3">
        <v>11431806</v>
      </c>
      <c r="F7635" s="3">
        <f t="shared" si="119"/>
        <v>80022.642000000007</v>
      </c>
      <c r="G7635" t="s">
        <v>1514</v>
      </c>
    </row>
    <row r="7636" spans="1:7" x14ac:dyDescent="0.25">
      <c r="A7636" t="s">
        <v>4299</v>
      </c>
      <c r="B7636">
        <v>35</v>
      </c>
      <c r="C7636" t="s">
        <v>730</v>
      </c>
      <c r="D7636" t="s">
        <v>731</v>
      </c>
      <c r="E7636" s="3">
        <v>11195134</v>
      </c>
      <c r="F7636" s="3">
        <f t="shared" si="119"/>
        <v>78365.937999999995</v>
      </c>
      <c r="G7636" t="s">
        <v>732</v>
      </c>
    </row>
    <row r="7637" spans="1:7" x14ac:dyDescent="0.25">
      <c r="A7637" t="s">
        <v>4299</v>
      </c>
      <c r="B7637">
        <v>36</v>
      </c>
      <c r="C7637" t="s">
        <v>1597</v>
      </c>
      <c r="D7637" t="s">
        <v>75</v>
      </c>
      <c r="E7637" s="3">
        <v>11126369</v>
      </c>
      <c r="F7637" s="3">
        <f t="shared" si="119"/>
        <v>77884.582999999999</v>
      </c>
      <c r="G7637" t="s">
        <v>1616</v>
      </c>
    </row>
    <row r="7638" spans="1:7" x14ac:dyDescent="0.25">
      <c r="A7638" t="s">
        <v>4299</v>
      </c>
      <c r="B7638">
        <v>37</v>
      </c>
      <c r="C7638" t="s">
        <v>1614</v>
      </c>
      <c r="D7638" t="s">
        <v>297</v>
      </c>
      <c r="E7638" s="3">
        <v>11073444</v>
      </c>
      <c r="F7638" s="3">
        <f t="shared" si="119"/>
        <v>77514.108000000007</v>
      </c>
      <c r="G7638" t="s">
        <v>1733</v>
      </c>
    </row>
    <row r="7639" spans="1:7" x14ac:dyDescent="0.25">
      <c r="A7639" t="s">
        <v>4299</v>
      </c>
      <c r="B7639">
        <v>38</v>
      </c>
      <c r="C7639" t="s">
        <v>1551</v>
      </c>
      <c r="D7639" t="s">
        <v>300</v>
      </c>
      <c r="E7639" s="3">
        <v>10940373</v>
      </c>
      <c r="F7639" s="3">
        <f t="shared" si="119"/>
        <v>76582.611000000004</v>
      </c>
      <c r="G7639" t="s">
        <v>1552</v>
      </c>
    </row>
    <row r="7640" spans="1:7" x14ac:dyDescent="0.25">
      <c r="A7640" t="s">
        <v>4299</v>
      </c>
      <c r="B7640">
        <v>39</v>
      </c>
      <c r="C7640" t="s">
        <v>1627</v>
      </c>
      <c r="D7640" t="s">
        <v>1628</v>
      </c>
      <c r="E7640" s="3">
        <v>10613784</v>
      </c>
      <c r="F7640" s="3">
        <f t="shared" si="119"/>
        <v>74296.487999999998</v>
      </c>
      <c r="G7640" t="s">
        <v>1629</v>
      </c>
    </row>
    <row r="7641" spans="1:7" x14ac:dyDescent="0.25">
      <c r="A7641" t="s">
        <v>4299</v>
      </c>
      <c r="B7641">
        <v>40</v>
      </c>
      <c r="C7641" t="s">
        <v>1153</v>
      </c>
      <c r="D7641" t="s">
        <v>683</v>
      </c>
      <c r="E7641" s="3">
        <v>10433589</v>
      </c>
      <c r="F7641" s="3">
        <f t="shared" si="119"/>
        <v>73035.123000000007</v>
      </c>
      <c r="G7641" t="s">
        <v>1412</v>
      </c>
    </row>
    <row r="7642" spans="1:7" x14ac:dyDescent="0.25">
      <c r="A7642" t="s">
        <v>4299</v>
      </c>
      <c r="B7642">
        <v>41</v>
      </c>
      <c r="C7642" t="s">
        <v>1251</v>
      </c>
      <c r="D7642" t="s">
        <v>78</v>
      </c>
      <c r="E7642" s="3">
        <v>10343723</v>
      </c>
      <c r="F7642" s="3">
        <f t="shared" si="119"/>
        <v>72406.061000000002</v>
      </c>
      <c r="G7642" t="s">
        <v>1252</v>
      </c>
    </row>
    <row r="7643" spans="1:7" x14ac:dyDescent="0.25">
      <c r="A7643" t="s">
        <v>4299</v>
      </c>
      <c r="B7643">
        <v>42</v>
      </c>
      <c r="C7643" t="s">
        <v>1422</v>
      </c>
      <c r="D7643" t="s">
        <v>1423</v>
      </c>
      <c r="E7643" s="3">
        <v>10218003</v>
      </c>
      <c r="F7643" s="3">
        <f t="shared" si="119"/>
        <v>71526.021000000008</v>
      </c>
      <c r="G7643" t="s">
        <v>1424</v>
      </c>
    </row>
    <row r="7644" spans="1:7" x14ac:dyDescent="0.25">
      <c r="A7644" t="s">
        <v>4299</v>
      </c>
      <c r="B7644">
        <v>43</v>
      </c>
      <c r="C7644" t="s">
        <v>908</v>
      </c>
      <c r="D7644" t="s">
        <v>888</v>
      </c>
      <c r="E7644" s="3">
        <v>10071494</v>
      </c>
      <c r="F7644" s="3">
        <f t="shared" si="119"/>
        <v>70500.457999999999</v>
      </c>
      <c r="G7644" t="s">
        <v>909</v>
      </c>
    </row>
    <row r="7645" spans="1:7" x14ac:dyDescent="0.25">
      <c r="A7645" t="s">
        <v>4299</v>
      </c>
      <c r="B7645">
        <v>44</v>
      </c>
      <c r="C7645" t="s">
        <v>1165</v>
      </c>
      <c r="D7645" t="s">
        <v>559</v>
      </c>
      <c r="E7645" s="3">
        <v>9912806</v>
      </c>
      <c r="F7645" s="3">
        <f t="shared" si="119"/>
        <v>69389.642000000007</v>
      </c>
      <c r="G7645" t="s">
        <v>1166</v>
      </c>
    </row>
    <row r="7646" spans="1:7" x14ac:dyDescent="0.25">
      <c r="A7646" t="s">
        <v>4299</v>
      </c>
      <c r="B7646">
        <v>45</v>
      </c>
      <c r="C7646" t="s">
        <v>1467</v>
      </c>
      <c r="D7646" t="s">
        <v>1468</v>
      </c>
      <c r="E7646" s="3">
        <v>9834543</v>
      </c>
      <c r="F7646" s="3">
        <f t="shared" si="119"/>
        <v>68841.801000000007</v>
      </c>
      <c r="G7646" t="s">
        <v>1469</v>
      </c>
    </row>
    <row r="7647" spans="1:7" x14ac:dyDescent="0.25">
      <c r="A7647" t="s">
        <v>4299</v>
      </c>
      <c r="B7647">
        <v>46</v>
      </c>
      <c r="C7647" t="s">
        <v>980</v>
      </c>
      <c r="D7647" t="s">
        <v>538</v>
      </c>
      <c r="E7647" s="3">
        <v>9395835</v>
      </c>
      <c r="F7647" s="3">
        <f t="shared" si="119"/>
        <v>65770.845000000001</v>
      </c>
      <c r="G7647" t="s">
        <v>981</v>
      </c>
    </row>
    <row r="7648" spans="1:7" x14ac:dyDescent="0.25">
      <c r="A7648" t="s">
        <v>4299</v>
      </c>
      <c r="B7648">
        <v>47</v>
      </c>
      <c r="C7648" t="s">
        <v>1016</v>
      </c>
      <c r="D7648" t="s">
        <v>70</v>
      </c>
      <c r="E7648" s="3">
        <v>9189706</v>
      </c>
      <c r="F7648" s="3">
        <f t="shared" si="119"/>
        <v>64327.942000000003</v>
      </c>
      <c r="G7648" t="s">
        <v>1017</v>
      </c>
    </row>
    <row r="7649" spans="1:7" x14ac:dyDescent="0.25">
      <c r="A7649" t="s">
        <v>4299</v>
      </c>
      <c r="B7649">
        <v>48</v>
      </c>
      <c r="C7649" t="s">
        <v>1498</v>
      </c>
      <c r="D7649" t="s">
        <v>590</v>
      </c>
      <c r="E7649" s="3">
        <v>9085201</v>
      </c>
      <c r="F7649" s="3">
        <f t="shared" si="119"/>
        <v>63596.406999999999</v>
      </c>
      <c r="G7649" t="s">
        <v>1713</v>
      </c>
    </row>
    <row r="7650" spans="1:7" x14ac:dyDescent="0.25">
      <c r="A7650" t="s">
        <v>4299</v>
      </c>
      <c r="B7650">
        <v>49</v>
      </c>
      <c r="C7650" t="s">
        <v>1216</v>
      </c>
      <c r="D7650" t="s">
        <v>745</v>
      </c>
      <c r="E7650" s="3">
        <v>8928885</v>
      </c>
      <c r="F7650" s="3">
        <f t="shared" si="119"/>
        <v>62502.195</v>
      </c>
      <c r="G7650" t="s">
        <v>1217</v>
      </c>
    </row>
    <row r="7651" spans="1:7" x14ac:dyDescent="0.25">
      <c r="A7651" t="s">
        <v>4299</v>
      </c>
      <c r="B7651">
        <v>50</v>
      </c>
      <c r="C7651" t="s">
        <v>1058</v>
      </c>
      <c r="D7651" t="s">
        <v>297</v>
      </c>
      <c r="E7651" s="3">
        <v>8610700</v>
      </c>
      <c r="F7651" s="3">
        <f t="shared" si="119"/>
        <v>60274.9</v>
      </c>
      <c r="G7651" t="s">
        <v>1734</v>
      </c>
    </row>
    <row r="7652" spans="1:7" x14ac:dyDescent="0.25">
      <c r="A7652" t="s">
        <v>4299</v>
      </c>
      <c r="B7652">
        <v>51</v>
      </c>
      <c r="C7652" t="s">
        <v>1173</v>
      </c>
      <c r="D7652" t="s">
        <v>145</v>
      </c>
      <c r="E7652" s="3">
        <v>8216436</v>
      </c>
      <c r="F7652" s="3">
        <f t="shared" si="119"/>
        <v>57515.052000000003</v>
      </c>
      <c r="G7652" t="s">
        <v>1174</v>
      </c>
    </row>
    <row r="7653" spans="1:7" x14ac:dyDescent="0.25">
      <c r="A7653" t="s">
        <v>4299</v>
      </c>
      <c r="B7653">
        <v>52</v>
      </c>
      <c r="C7653" t="s">
        <v>1116</v>
      </c>
      <c r="D7653" t="s">
        <v>1117</v>
      </c>
      <c r="E7653" s="3">
        <v>8047273</v>
      </c>
      <c r="F7653" s="3">
        <f t="shared" si="119"/>
        <v>56330.911</v>
      </c>
      <c r="G7653" t="s">
        <v>1118</v>
      </c>
    </row>
    <row r="7654" spans="1:7" x14ac:dyDescent="0.25">
      <c r="A7654" t="s">
        <v>4299</v>
      </c>
      <c r="B7654">
        <v>53</v>
      </c>
      <c r="C7654" t="s">
        <v>633</v>
      </c>
      <c r="D7654" t="s">
        <v>634</v>
      </c>
      <c r="E7654" s="3">
        <v>8013269</v>
      </c>
      <c r="F7654" s="3">
        <f t="shared" si="119"/>
        <v>56092.883000000002</v>
      </c>
      <c r="G7654" t="s">
        <v>635</v>
      </c>
    </row>
    <row r="7655" spans="1:7" x14ac:dyDescent="0.25">
      <c r="A7655" t="s">
        <v>4299</v>
      </c>
      <c r="B7655">
        <v>54</v>
      </c>
      <c r="C7655" t="s">
        <v>1206</v>
      </c>
      <c r="D7655" t="s">
        <v>529</v>
      </c>
      <c r="E7655" s="3">
        <v>7904879</v>
      </c>
      <c r="F7655" s="3">
        <f t="shared" si="119"/>
        <v>55334.152999999998</v>
      </c>
      <c r="G7655" t="s">
        <v>1207</v>
      </c>
    </row>
    <row r="7656" spans="1:7" x14ac:dyDescent="0.25">
      <c r="A7656" t="s">
        <v>4299</v>
      </c>
      <c r="B7656">
        <v>55</v>
      </c>
      <c r="C7656" t="s">
        <v>1020</v>
      </c>
      <c r="D7656" t="s">
        <v>416</v>
      </c>
      <c r="E7656" s="3">
        <v>7891135</v>
      </c>
      <c r="F7656" s="3">
        <f t="shared" si="119"/>
        <v>55237.945</v>
      </c>
      <c r="G7656" t="s">
        <v>1021</v>
      </c>
    </row>
    <row r="7657" spans="1:7" x14ac:dyDescent="0.25">
      <c r="A7657" t="s">
        <v>4299</v>
      </c>
      <c r="B7657">
        <v>56</v>
      </c>
      <c r="C7657" t="s">
        <v>1066</v>
      </c>
      <c r="D7657" t="s">
        <v>109</v>
      </c>
      <c r="E7657" s="3">
        <v>7868377</v>
      </c>
      <c r="F7657" s="3">
        <f t="shared" si="119"/>
        <v>55078.639000000003</v>
      </c>
      <c r="G7657" t="s">
        <v>1303</v>
      </c>
    </row>
    <row r="7658" spans="1:7" x14ac:dyDescent="0.25">
      <c r="A7658" t="s">
        <v>4299</v>
      </c>
      <c r="B7658">
        <v>57</v>
      </c>
      <c r="C7658" t="s">
        <v>1336</v>
      </c>
      <c r="D7658" t="s">
        <v>1337</v>
      </c>
      <c r="E7658" s="3">
        <v>7758410</v>
      </c>
      <c r="F7658" s="3">
        <f t="shared" si="119"/>
        <v>54308.87</v>
      </c>
      <c r="G7658" t="s">
        <v>1338</v>
      </c>
    </row>
    <row r="7659" spans="1:7" x14ac:dyDescent="0.25">
      <c r="A7659" t="s">
        <v>4299</v>
      </c>
      <c r="B7659">
        <v>58</v>
      </c>
      <c r="C7659" t="s">
        <v>1519</v>
      </c>
      <c r="D7659" t="s">
        <v>332</v>
      </c>
      <c r="E7659" s="3">
        <v>7749062</v>
      </c>
      <c r="F7659" s="3">
        <f t="shared" si="119"/>
        <v>54243.434000000001</v>
      </c>
      <c r="G7659" t="s">
        <v>1520</v>
      </c>
    </row>
    <row r="7660" spans="1:7" x14ac:dyDescent="0.25">
      <c r="A7660" t="s">
        <v>4299</v>
      </c>
      <c r="B7660">
        <v>59</v>
      </c>
      <c r="C7660" t="s">
        <v>1131</v>
      </c>
      <c r="D7660" t="s">
        <v>498</v>
      </c>
      <c r="E7660" s="3">
        <v>7728532</v>
      </c>
      <c r="F7660" s="3">
        <f t="shared" si="119"/>
        <v>54099.724000000002</v>
      </c>
      <c r="G7660" t="s">
        <v>1132</v>
      </c>
    </row>
    <row r="7661" spans="1:7" x14ac:dyDescent="0.25">
      <c r="A7661" t="s">
        <v>4299</v>
      </c>
      <c r="B7661">
        <v>60</v>
      </c>
      <c r="C7661" t="s">
        <v>728</v>
      </c>
      <c r="D7661" t="s">
        <v>21</v>
      </c>
      <c r="E7661" s="3">
        <v>7724309</v>
      </c>
      <c r="F7661" s="3">
        <f t="shared" si="119"/>
        <v>54070.163</v>
      </c>
      <c r="G7661" t="s">
        <v>729</v>
      </c>
    </row>
    <row r="7662" spans="1:7" x14ac:dyDescent="0.25">
      <c r="A7662" t="s">
        <v>4299</v>
      </c>
      <c r="B7662">
        <v>61</v>
      </c>
      <c r="C7662" t="s">
        <v>1735</v>
      </c>
      <c r="D7662" t="s">
        <v>707</v>
      </c>
      <c r="E7662" s="3">
        <v>7677360</v>
      </c>
      <c r="F7662" s="3">
        <f t="shared" si="119"/>
        <v>53741.520000000004</v>
      </c>
      <c r="G7662" t="s">
        <v>1736</v>
      </c>
    </row>
    <row r="7663" spans="1:7" x14ac:dyDescent="0.25">
      <c r="A7663" t="s">
        <v>4299</v>
      </c>
      <c r="B7663">
        <v>62</v>
      </c>
      <c r="C7663" t="s">
        <v>1500</v>
      </c>
      <c r="D7663" t="s">
        <v>114</v>
      </c>
      <c r="E7663" s="3">
        <v>7676320</v>
      </c>
      <c r="F7663" s="3">
        <f t="shared" si="119"/>
        <v>53734.239999999998</v>
      </c>
      <c r="G7663" t="s">
        <v>1501</v>
      </c>
    </row>
    <row r="7664" spans="1:7" x14ac:dyDescent="0.25">
      <c r="A7664" t="s">
        <v>4299</v>
      </c>
      <c r="B7664">
        <v>63</v>
      </c>
      <c r="C7664" t="s">
        <v>1504</v>
      </c>
      <c r="D7664" t="s">
        <v>1109</v>
      </c>
      <c r="E7664" s="3">
        <v>7574934</v>
      </c>
      <c r="F7664" s="3">
        <f t="shared" si="119"/>
        <v>53024.538</v>
      </c>
      <c r="G7664" t="s">
        <v>1505</v>
      </c>
    </row>
    <row r="7665" spans="1:7" x14ac:dyDescent="0.25">
      <c r="A7665" t="s">
        <v>4299</v>
      </c>
      <c r="B7665">
        <v>64</v>
      </c>
      <c r="C7665" t="s">
        <v>1651</v>
      </c>
      <c r="D7665" t="s">
        <v>1318</v>
      </c>
      <c r="E7665" s="3">
        <v>7544458</v>
      </c>
      <c r="F7665" s="3">
        <f t="shared" si="119"/>
        <v>52811.205999999998</v>
      </c>
      <c r="G7665" t="s">
        <v>1652</v>
      </c>
    </row>
    <row r="7666" spans="1:7" x14ac:dyDescent="0.25">
      <c r="A7666" t="s">
        <v>4299</v>
      </c>
      <c r="B7666">
        <v>65</v>
      </c>
      <c r="C7666" t="s">
        <v>1694</v>
      </c>
      <c r="D7666" t="s">
        <v>47</v>
      </c>
      <c r="E7666" s="3">
        <v>7524204</v>
      </c>
      <c r="F7666" s="3">
        <f t="shared" si="119"/>
        <v>52669.428</v>
      </c>
      <c r="G7666" t="s">
        <v>1695</v>
      </c>
    </row>
    <row r="7667" spans="1:7" x14ac:dyDescent="0.25">
      <c r="A7667" t="s">
        <v>4299</v>
      </c>
      <c r="B7667">
        <v>66</v>
      </c>
      <c r="C7667" t="s">
        <v>1640</v>
      </c>
      <c r="D7667" t="s">
        <v>1641</v>
      </c>
      <c r="E7667" s="3">
        <v>7513364</v>
      </c>
      <c r="F7667" s="3">
        <f t="shared" si="119"/>
        <v>52593.548000000003</v>
      </c>
      <c r="G7667" t="s">
        <v>1642</v>
      </c>
    </row>
    <row r="7668" spans="1:7" x14ac:dyDescent="0.25">
      <c r="A7668" t="s">
        <v>4299</v>
      </c>
      <c r="B7668">
        <v>67</v>
      </c>
      <c r="C7668" t="s">
        <v>1617</v>
      </c>
      <c r="D7668" t="s">
        <v>797</v>
      </c>
      <c r="E7668" s="3">
        <v>7448821</v>
      </c>
      <c r="F7668" s="3">
        <f t="shared" si="119"/>
        <v>52141.747000000003</v>
      </c>
      <c r="G7668" t="s">
        <v>1670</v>
      </c>
    </row>
    <row r="7669" spans="1:7" x14ac:dyDescent="0.25">
      <c r="A7669" t="s">
        <v>4299</v>
      </c>
      <c r="B7669">
        <v>68</v>
      </c>
      <c r="C7669" t="s">
        <v>1625</v>
      </c>
      <c r="D7669" t="s">
        <v>220</v>
      </c>
      <c r="E7669" s="3">
        <v>7295643</v>
      </c>
      <c r="F7669" s="3">
        <f t="shared" si="119"/>
        <v>51069.501000000004</v>
      </c>
      <c r="G7669" t="s">
        <v>1626</v>
      </c>
    </row>
    <row r="7670" spans="1:7" x14ac:dyDescent="0.25">
      <c r="A7670" t="s">
        <v>4299</v>
      </c>
      <c r="B7670">
        <v>69</v>
      </c>
      <c r="C7670" t="s">
        <v>1565</v>
      </c>
      <c r="D7670" t="s">
        <v>1566</v>
      </c>
      <c r="E7670" s="3">
        <v>7272795</v>
      </c>
      <c r="F7670" s="3">
        <f t="shared" si="119"/>
        <v>50909.565000000002</v>
      </c>
      <c r="G7670" t="s">
        <v>1567</v>
      </c>
    </row>
    <row r="7671" spans="1:7" x14ac:dyDescent="0.25">
      <c r="A7671" t="s">
        <v>4299</v>
      </c>
      <c r="B7671">
        <v>70</v>
      </c>
      <c r="C7671" t="s">
        <v>942</v>
      </c>
      <c r="D7671" t="s">
        <v>381</v>
      </c>
      <c r="E7671" s="3">
        <v>7161903</v>
      </c>
      <c r="F7671" s="3">
        <f t="shared" si="119"/>
        <v>50133.321000000004</v>
      </c>
      <c r="G7671" t="s">
        <v>943</v>
      </c>
    </row>
    <row r="7672" spans="1:7" x14ac:dyDescent="0.25">
      <c r="A7672" t="s">
        <v>4299</v>
      </c>
      <c r="B7672">
        <v>71</v>
      </c>
      <c r="C7672" t="s">
        <v>1737</v>
      </c>
      <c r="D7672" t="s">
        <v>1117</v>
      </c>
      <c r="E7672" s="3">
        <v>7092315</v>
      </c>
      <c r="F7672" s="3">
        <f t="shared" si="119"/>
        <v>49646.205000000002</v>
      </c>
      <c r="G7672" t="s">
        <v>1738</v>
      </c>
    </row>
    <row r="7673" spans="1:7" x14ac:dyDescent="0.25">
      <c r="A7673" t="s">
        <v>4299</v>
      </c>
      <c r="B7673">
        <v>72</v>
      </c>
      <c r="C7673" t="s">
        <v>1171</v>
      </c>
      <c r="D7673" t="s">
        <v>568</v>
      </c>
      <c r="E7673" s="3">
        <v>6906621</v>
      </c>
      <c r="F7673" s="3">
        <f t="shared" si="119"/>
        <v>48346.347000000002</v>
      </c>
      <c r="G7673" t="s">
        <v>1172</v>
      </c>
    </row>
    <row r="7674" spans="1:7" x14ac:dyDescent="0.25">
      <c r="A7674" t="s">
        <v>4299</v>
      </c>
      <c r="B7674">
        <v>73</v>
      </c>
      <c r="C7674" t="s">
        <v>1653</v>
      </c>
      <c r="D7674" t="s">
        <v>35</v>
      </c>
      <c r="E7674" s="3">
        <v>6860670</v>
      </c>
      <c r="F7674" s="3">
        <f t="shared" si="119"/>
        <v>48024.69</v>
      </c>
      <c r="G7674" t="s">
        <v>1654</v>
      </c>
    </row>
    <row r="7675" spans="1:7" x14ac:dyDescent="0.25">
      <c r="A7675" t="s">
        <v>4299</v>
      </c>
      <c r="B7675">
        <v>74</v>
      </c>
      <c r="C7675" t="s">
        <v>1455</v>
      </c>
      <c r="D7675" t="s">
        <v>269</v>
      </c>
      <c r="E7675" s="3">
        <v>6733454</v>
      </c>
      <c r="F7675" s="3">
        <f t="shared" si="119"/>
        <v>47134.178</v>
      </c>
      <c r="G7675" t="s">
        <v>1456</v>
      </c>
    </row>
    <row r="7676" spans="1:7" x14ac:dyDescent="0.25">
      <c r="A7676" t="s">
        <v>4299</v>
      </c>
      <c r="B7676">
        <v>75</v>
      </c>
      <c r="C7676" t="s">
        <v>655</v>
      </c>
      <c r="D7676" t="s">
        <v>656</v>
      </c>
      <c r="E7676" s="3">
        <v>6723456</v>
      </c>
      <c r="F7676" s="3">
        <f t="shared" si="119"/>
        <v>47064.192000000003</v>
      </c>
      <c r="G7676" t="s">
        <v>657</v>
      </c>
    </row>
    <row r="7677" spans="1:7" x14ac:dyDescent="0.25">
      <c r="A7677" t="s">
        <v>4299</v>
      </c>
      <c r="B7677">
        <v>76</v>
      </c>
      <c r="C7677" t="s">
        <v>497</v>
      </c>
      <c r="D7677" t="s">
        <v>498</v>
      </c>
      <c r="E7677" s="3">
        <v>6606146</v>
      </c>
      <c r="F7677" s="3">
        <f t="shared" si="119"/>
        <v>46243.022000000004</v>
      </c>
      <c r="G7677" t="s">
        <v>499</v>
      </c>
    </row>
    <row r="7678" spans="1:7" x14ac:dyDescent="0.25">
      <c r="A7678" t="s">
        <v>4299</v>
      </c>
      <c r="B7678">
        <v>77</v>
      </c>
      <c r="C7678" t="s">
        <v>1496</v>
      </c>
      <c r="D7678" t="s">
        <v>501</v>
      </c>
      <c r="E7678" s="3">
        <v>6603653</v>
      </c>
      <c r="F7678" s="3">
        <f t="shared" si="119"/>
        <v>46225.571000000004</v>
      </c>
      <c r="G7678" t="s">
        <v>1497</v>
      </c>
    </row>
    <row r="7679" spans="1:7" x14ac:dyDescent="0.25">
      <c r="A7679" t="s">
        <v>4299</v>
      </c>
      <c r="B7679">
        <v>78</v>
      </c>
      <c r="C7679" t="s">
        <v>1033</v>
      </c>
      <c r="D7679" t="s">
        <v>745</v>
      </c>
      <c r="E7679" s="3">
        <v>6487481</v>
      </c>
      <c r="F7679" s="3">
        <f t="shared" si="119"/>
        <v>45412.366999999998</v>
      </c>
      <c r="G7679" t="s">
        <v>1034</v>
      </c>
    </row>
    <row r="7680" spans="1:7" x14ac:dyDescent="0.25">
      <c r="A7680" t="s">
        <v>4299</v>
      </c>
      <c r="B7680">
        <v>79</v>
      </c>
      <c r="C7680" t="s">
        <v>1630</v>
      </c>
      <c r="D7680" t="s">
        <v>1631</v>
      </c>
      <c r="E7680" s="3">
        <v>6378446</v>
      </c>
      <c r="F7680" s="3">
        <f t="shared" si="119"/>
        <v>44649.122000000003</v>
      </c>
      <c r="G7680" t="s">
        <v>1632</v>
      </c>
    </row>
    <row r="7681" spans="1:7" x14ac:dyDescent="0.25">
      <c r="A7681" t="s">
        <v>4299</v>
      </c>
      <c r="B7681">
        <v>80</v>
      </c>
      <c r="C7681" t="s">
        <v>1177</v>
      </c>
      <c r="D7681" t="s">
        <v>1178</v>
      </c>
      <c r="E7681" s="3">
        <v>6292028</v>
      </c>
      <c r="F7681" s="3">
        <f t="shared" si="119"/>
        <v>44044.196000000004</v>
      </c>
      <c r="G7681" t="s">
        <v>1179</v>
      </c>
    </row>
    <row r="7682" spans="1:7" x14ac:dyDescent="0.25">
      <c r="A7682" t="s">
        <v>4299</v>
      </c>
      <c r="B7682">
        <v>81</v>
      </c>
      <c r="C7682" t="s">
        <v>537</v>
      </c>
      <c r="D7682" t="s">
        <v>538</v>
      </c>
      <c r="E7682" s="3">
        <v>6215956</v>
      </c>
      <c r="F7682" s="3">
        <f t="shared" ref="F7682:F7745" si="120">E7682*0.007</f>
        <v>43511.692000000003</v>
      </c>
      <c r="G7682" t="s">
        <v>539</v>
      </c>
    </row>
    <row r="7683" spans="1:7" x14ac:dyDescent="0.25">
      <c r="A7683" t="s">
        <v>4299</v>
      </c>
      <c r="B7683">
        <v>82</v>
      </c>
      <c r="C7683" t="s">
        <v>23</v>
      </c>
      <c r="D7683" t="s">
        <v>24</v>
      </c>
      <c r="E7683" s="3">
        <v>6145962</v>
      </c>
      <c r="F7683" s="3">
        <f t="shared" si="120"/>
        <v>43021.734000000004</v>
      </c>
      <c r="G7683" t="s">
        <v>25</v>
      </c>
    </row>
    <row r="7684" spans="1:7" x14ac:dyDescent="0.25">
      <c r="A7684" t="s">
        <v>4299</v>
      </c>
      <c r="B7684">
        <v>83</v>
      </c>
      <c r="C7684" t="s">
        <v>1739</v>
      </c>
      <c r="D7684" t="s">
        <v>467</v>
      </c>
      <c r="E7684" s="3">
        <v>6120267</v>
      </c>
      <c r="F7684" s="3">
        <f t="shared" si="120"/>
        <v>42841.868999999999</v>
      </c>
      <c r="G7684" t="s">
        <v>1740</v>
      </c>
    </row>
    <row r="7685" spans="1:7" x14ac:dyDescent="0.25">
      <c r="A7685" t="s">
        <v>4299</v>
      </c>
      <c r="B7685">
        <v>84</v>
      </c>
      <c r="C7685" t="s">
        <v>1140</v>
      </c>
      <c r="D7685" t="s">
        <v>521</v>
      </c>
      <c r="E7685" s="3">
        <v>6034719</v>
      </c>
      <c r="F7685" s="3">
        <f t="shared" si="120"/>
        <v>42243.033000000003</v>
      </c>
      <c r="G7685" t="s">
        <v>1141</v>
      </c>
    </row>
    <row r="7686" spans="1:7" x14ac:dyDescent="0.25">
      <c r="A7686" t="s">
        <v>4299</v>
      </c>
      <c r="B7686">
        <v>85</v>
      </c>
      <c r="C7686" t="s">
        <v>1515</v>
      </c>
      <c r="D7686" t="s">
        <v>673</v>
      </c>
      <c r="E7686" s="3">
        <v>5939029</v>
      </c>
      <c r="F7686" s="3">
        <f t="shared" si="120"/>
        <v>41573.203000000001</v>
      </c>
      <c r="G7686" t="s">
        <v>1516</v>
      </c>
    </row>
    <row r="7687" spans="1:7" x14ac:dyDescent="0.25">
      <c r="A7687" t="s">
        <v>4299</v>
      </c>
      <c r="B7687">
        <v>86</v>
      </c>
      <c r="C7687" t="s">
        <v>761</v>
      </c>
      <c r="D7687" t="s">
        <v>762</v>
      </c>
      <c r="E7687" s="3">
        <v>5936076</v>
      </c>
      <c r="F7687" s="3">
        <f t="shared" si="120"/>
        <v>41552.531999999999</v>
      </c>
      <c r="G7687" t="s">
        <v>763</v>
      </c>
    </row>
    <row r="7688" spans="1:7" x14ac:dyDescent="0.25">
      <c r="A7688" t="s">
        <v>4299</v>
      </c>
      <c r="B7688">
        <v>87</v>
      </c>
      <c r="C7688" t="s">
        <v>1508</v>
      </c>
      <c r="D7688" t="s">
        <v>726</v>
      </c>
      <c r="E7688" s="3">
        <v>5929721</v>
      </c>
      <c r="F7688" s="3">
        <f t="shared" si="120"/>
        <v>41508.046999999999</v>
      </c>
      <c r="G7688" t="s">
        <v>1509</v>
      </c>
    </row>
    <row r="7689" spans="1:7" x14ac:dyDescent="0.25">
      <c r="A7689" t="s">
        <v>4299</v>
      </c>
      <c r="B7689">
        <v>88</v>
      </c>
      <c r="C7689" t="s">
        <v>1581</v>
      </c>
      <c r="D7689" t="s">
        <v>762</v>
      </c>
      <c r="E7689" s="3">
        <v>5766682</v>
      </c>
      <c r="F7689" s="3">
        <f t="shared" si="120"/>
        <v>40366.773999999998</v>
      </c>
      <c r="G7689" t="s">
        <v>1582</v>
      </c>
    </row>
    <row r="7690" spans="1:7" x14ac:dyDescent="0.25">
      <c r="A7690" t="s">
        <v>4299</v>
      </c>
      <c r="B7690">
        <v>89</v>
      </c>
      <c r="C7690" t="s">
        <v>952</v>
      </c>
      <c r="D7690" t="s">
        <v>953</v>
      </c>
      <c r="E7690" s="3">
        <v>5728737</v>
      </c>
      <c r="F7690" s="3">
        <f t="shared" si="120"/>
        <v>40101.159</v>
      </c>
      <c r="G7690" t="s">
        <v>954</v>
      </c>
    </row>
    <row r="7691" spans="1:7" x14ac:dyDescent="0.25">
      <c r="A7691" t="s">
        <v>4299</v>
      </c>
      <c r="B7691">
        <v>90</v>
      </c>
      <c r="C7691" t="s">
        <v>1149</v>
      </c>
      <c r="D7691" t="s">
        <v>1150</v>
      </c>
      <c r="E7691" s="3">
        <v>5675139</v>
      </c>
      <c r="F7691" s="3">
        <f t="shared" si="120"/>
        <v>39725.972999999998</v>
      </c>
      <c r="G7691" t="s">
        <v>1151</v>
      </c>
    </row>
    <row r="7692" spans="1:7" x14ac:dyDescent="0.25">
      <c r="A7692" t="s">
        <v>4299</v>
      </c>
      <c r="B7692">
        <v>91</v>
      </c>
      <c r="C7692" t="s">
        <v>1687</v>
      </c>
      <c r="D7692" t="s">
        <v>603</v>
      </c>
      <c r="E7692" s="3">
        <v>5650146</v>
      </c>
      <c r="F7692" s="3">
        <f t="shared" si="120"/>
        <v>39551.021999999997</v>
      </c>
      <c r="G7692" t="s">
        <v>1688</v>
      </c>
    </row>
    <row r="7693" spans="1:7" x14ac:dyDescent="0.25">
      <c r="A7693" t="s">
        <v>4299</v>
      </c>
      <c r="B7693">
        <v>92</v>
      </c>
      <c r="C7693" t="s">
        <v>862</v>
      </c>
      <c r="D7693" t="s">
        <v>15</v>
      </c>
      <c r="E7693" s="3">
        <v>5596329</v>
      </c>
      <c r="F7693" s="3">
        <f t="shared" si="120"/>
        <v>39174.303</v>
      </c>
      <c r="G7693" t="s">
        <v>863</v>
      </c>
    </row>
    <row r="7694" spans="1:7" x14ac:dyDescent="0.25">
      <c r="A7694" t="s">
        <v>4299</v>
      </c>
      <c r="B7694">
        <v>93</v>
      </c>
      <c r="C7694" t="s">
        <v>1524</v>
      </c>
      <c r="D7694" t="s">
        <v>300</v>
      </c>
      <c r="E7694" s="3">
        <v>5491335</v>
      </c>
      <c r="F7694" s="3">
        <f t="shared" si="120"/>
        <v>38439.345000000001</v>
      </c>
      <c r="G7694" t="s">
        <v>1525</v>
      </c>
    </row>
    <row r="7695" spans="1:7" x14ac:dyDescent="0.25">
      <c r="A7695" t="s">
        <v>4299</v>
      </c>
      <c r="B7695">
        <v>94</v>
      </c>
      <c r="C7695" t="s">
        <v>1606</v>
      </c>
      <c r="D7695" t="s">
        <v>311</v>
      </c>
      <c r="E7695" s="3">
        <v>5420105</v>
      </c>
      <c r="F7695" s="3">
        <f t="shared" si="120"/>
        <v>37940.735000000001</v>
      </c>
      <c r="G7695" t="s">
        <v>1607</v>
      </c>
    </row>
    <row r="7696" spans="1:7" x14ac:dyDescent="0.25">
      <c r="A7696" t="s">
        <v>4299</v>
      </c>
      <c r="B7696">
        <v>95</v>
      </c>
      <c r="C7696" t="s">
        <v>620</v>
      </c>
      <c r="D7696" t="s">
        <v>41</v>
      </c>
      <c r="E7696" s="3">
        <v>5419448</v>
      </c>
      <c r="F7696" s="3">
        <f t="shared" si="120"/>
        <v>37936.135999999999</v>
      </c>
      <c r="G7696" t="s">
        <v>621</v>
      </c>
    </row>
    <row r="7697" spans="1:7" x14ac:dyDescent="0.25">
      <c r="A7697" t="s">
        <v>4299</v>
      </c>
      <c r="B7697">
        <v>96</v>
      </c>
      <c r="C7697" t="s">
        <v>716</v>
      </c>
      <c r="D7697" t="s">
        <v>467</v>
      </c>
      <c r="E7697" s="3">
        <v>5413459</v>
      </c>
      <c r="F7697" s="3">
        <f t="shared" si="120"/>
        <v>37894.213000000003</v>
      </c>
      <c r="G7697" t="s">
        <v>717</v>
      </c>
    </row>
    <row r="7698" spans="1:7" x14ac:dyDescent="0.25">
      <c r="A7698" t="s">
        <v>4299</v>
      </c>
      <c r="B7698">
        <v>97</v>
      </c>
      <c r="C7698" t="s">
        <v>1714</v>
      </c>
      <c r="D7698" t="s">
        <v>1715</v>
      </c>
      <c r="E7698" s="3">
        <v>5398203</v>
      </c>
      <c r="F7698" s="3">
        <f t="shared" si="120"/>
        <v>37787.421000000002</v>
      </c>
      <c r="G7698" t="s">
        <v>1716</v>
      </c>
    </row>
    <row r="7699" spans="1:7" x14ac:dyDescent="0.25">
      <c r="A7699" t="s">
        <v>4299</v>
      </c>
      <c r="B7699">
        <v>98</v>
      </c>
      <c r="C7699" t="s">
        <v>405</v>
      </c>
      <c r="D7699" t="s">
        <v>38</v>
      </c>
      <c r="E7699" s="3">
        <v>5383181</v>
      </c>
      <c r="F7699" s="3">
        <f t="shared" si="120"/>
        <v>37682.267</v>
      </c>
      <c r="G7699" t="s">
        <v>406</v>
      </c>
    </row>
    <row r="7700" spans="1:7" x14ac:dyDescent="0.25">
      <c r="A7700" t="s">
        <v>4299</v>
      </c>
      <c r="B7700">
        <v>99</v>
      </c>
      <c r="C7700" t="s">
        <v>1698</v>
      </c>
      <c r="D7700" t="s">
        <v>327</v>
      </c>
      <c r="E7700" s="3">
        <v>5317994</v>
      </c>
      <c r="F7700" s="3">
        <f t="shared" si="120"/>
        <v>37225.957999999999</v>
      </c>
      <c r="G7700" t="s">
        <v>1699</v>
      </c>
    </row>
    <row r="7701" spans="1:7" x14ac:dyDescent="0.25">
      <c r="A7701" t="s">
        <v>4299</v>
      </c>
      <c r="B7701">
        <v>100</v>
      </c>
      <c r="C7701" t="s">
        <v>774</v>
      </c>
      <c r="D7701" t="s">
        <v>7</v>
      </c>
      <c r="E7701" s="3">
        <v>5302775</v>
      </c>
      <c r="F7701" s="3">
        <f t="shared" si="120"/>
        <v>37119.425000000003</v>
      </c>
      <c r="G7701" t="s">
        <v>775</v>
      </c>
    </row>
    <row r="7702" spans="1:7" x14ac:dyDescent="0.25">
      <c r="A7702" t="s">
        <v>4299</v>
      </c>
      <c r="B7702">
        <v>101</v>
      </c>
      <c r="C7702" t="s">
        <v>1645</v>
      </c>
      <c r="D7702" t="s">
        <v>529</v>
      </c>
      <c r="E7702" s="3">
        <v>5290606</v>
      </c>
      <c r="F7702" s="3">
        <f t="shared" si="120"/>
        <v>37034.241999999998</v>
      </c>
      <c r="G7702" t="s">
        <v>1741</v>
      </c>
    </row>
    <row r="7703" spans="1:7" x14ac:dyDescent="0.25">
      <c r="A7703" t="s">
        <v>4299</v>
      </c>
      <c r="B7703">
        <v>102</v>
      </c>
      <c r="C7703" t="s">
        <v>706</v>
      </c>
      <c r="D7703" t="s">
        <v>707</v>
      </c>
      <c r="E7703" s="3">
        <v>5285067</v>
      </c>
      <c r="F7703" s="3">
        <f t="shared" si="120"/>
        <v>36995.468999999997</v>
      </c>
      <c r="G7703" t="s">
        <v>708</v>
      </c>
    </row>
    <row r="7704" spans="1:7" x14ac:dyDescent="0.25">
      <c r="A7704" t="s">
        <v>4299</v>
      </c>
      <c r="B7704">
        <v>103</v>
      </c>
      <c r="C7704" t="s">
        <v>528</v>
      </c>
      <c r="D7704" t="s">
        <v>529</v>
      </c>
      <c r="E7704" s="3">
        <v>5174445</v>
      </c>
      <c r="F7704" s="3">
        <f t="shared" si="120"/>
        <v>36221.114999999998</v>
      </c>
      <c r="G7704" t="s">
        <v>530</v>
      </c>
    </row>
    <row r="7705" spans="1:7" x14ac:dyDescent="0.25">
      <c r="A7705" t="s">
        <v>4299</v>
      </c>
      <c r="B7705">
        <v>104</v>
      </c>
      <c r="C7705" t="s">
        <v>1600</v>
      </c>
      <c r="D7705" t="s">
        <v>1590</v>
      </c>
      <c r="E7705" s="3">
        <v>5106648</v>
      </c>
      <c r="F7705" s="3">
        <f t="shared" si="120"/>
        <v>35746.536</v>
      </c>
      <c r="G7705" t="s">
        <v>1601</v>
      </c>
    </row>
    <row r="7706" spans="1:7" x14ac:dyDescent="0.25">
      <c r="A7706" t="s">
        <v>4299</v>
      </c>
      <c r="B7706">
        <v>105</v>
      </c>
      <c r="C7706" t="s">
        <v>1002</v>
      </c>
      <c r="D7706" t="s">
        <v>1003</v>
      </c>
      <c r="E7706" s="3">
        <v>5075084</v>
      </c>
      <c r="F7706" s="3">
        <f t="shared" si="120"/>
        <v>35525.588000000003</v>
      </c>
      <c r="G7706" t="s">
        <v>1671</v>
      </c>
    </row>
    <row r="7707" spans="1:7" x14ac:dyDescent="0.25">
      <c r="A7707" t="s">
        <v>4299</v>
      </c>
      <c r="B7707">
        <v>106</v>
      </c>
      <c r="C7707" t="s">
        <v>20</v>
      </c>
      <c r="D7707" t="s">
        <v>21</v>
      </c>
      <c r="E7707" s="3">
        <v>5046992</v>
      </c>
      <c r="F7707" s="3">
        <f t="shared" si="120"/>
        <v>35328.944000000003</v>
      </c>
      <c r="G7707" t="s">
        <v>22</v>
      </c>
    </row>
    <row r="7708" spans="1:7" x14ac:dyDescent="0.25">
      <c r="A7708" t="s">
        <v>4299</v>
      </c>
      <c r="B7708">
        <v>107</v>
      </c>
      <c r="C7708" t="s">
        <v>1143</v>
      </c>
      <c r="D7708" t="s">
        <v>61</v>
      </c>
      <c r="E7708" s="3">
        <v>5033602</v>
      </c>
      <c r="F7708" s="3">
        <f t="shared" si="120"/>
        <v>35235.214</v>
      </c>
      <c r="G7708" t="s">
        <v>1144</v>
      </c>
    </row>
    <row r="7709" spans="1:7" x14ac:dyDescent="0.25">
      <c r="A7709" t="s">
        <v>4299</v>
      </c>
      <c r="B7709">
        <v>108</v>
      </c>
      <c r="C7709" t="s">
        <v>924</v>
      </c>
      <c r="D7709" t="s">
        <v>925</v>
      </c>
      <c r="E7709" s="3">
        <v>5004579</v>
      </c>
      <c r="F7709" s="3">
        <f t="shared" si="120"/>
        <v>35032.053</v>
      </c>
      <c r="G7709" t="s">
        <v>926</v>
      </c>
    </row>
    <row r="7710" spans="1:7" x14ac:dyDescent="0.25">
      <c r="A7710" t="s">
        <v>4299</v>
      </c>
      <c r="B7710">
        <v>109</v>
      </c>
      <c r="C7710" t="s">
        <v>917</v>
      </c>
      <c r="D7710" t="s">
        <v>394</v>
      </c>
      <c r="E7710" s="3">
        <v>4994037</v>
      </c>
      <c r="F7710" s="3">
        <f t="shared" si="120"/>
        <v>34958.258999999998</v>
      </c>
      <c r="G7710" t="s">
        <v>918</v>
      </c>
    </row>
    <row r="7711" spans="1:7" x14ac:dyDescent="0.25">
      <c r="A7711" t="s">
        <v>4299</v>
      </c>
      <c r="B7711">
        <v>110</v>
      </c>
      <c r="C7711" t="s">
        <v>1723</v>
      </c>
      <c r="D7711" t="s">
        <v>394</v>
      </c>
      <c r="E7711" s="3">
        <v>4954106</v>
      </c>
      <c r="F7711" s="3">
        <f t="shared" si="120"/>
        <v>34678.741999999998</v>
      </c>
      <c r="G7711" t="s">
        <v>1724</v>
      </c>
    </row>
    <row r="7712" spans="1:7" x14ac:dyDescent="0.25">
      <c r="A7712" t="s">
        <v>4299</v>
      </c>
      <c r="B7712">
        <v>111</v>
      </c>
      <c r="C7712" t="s">
        <v>1487</v>
      </c>
      <c r="D7712" t="s">
        <v>300</v>
      </c>
      <c r="E7712" s="3">
        <v>4841906</v>
      </c>
      <c r="F7712" s="3">
        <f t="shared" si="120"/>
        <v>33893.342000000004</v>
      </c>
      <c r="G7712" t="s">
        <v>1548</v>
      </c>
    </row>
    <row r="7713" spans="1:7" x14ac:dyDescent="0.25">
      <c r="A7713" t="s">
        <v>4299</v>
      </c>
      <c r="B7713">
        <v>112</v>
      </c>
      <c r="C7713" t="s">
        <v>749</v>
      </c>
      <c r="D7713" t="s">
        <v>750</v>
      </c>
      <c r="E7713" s="3">
        <v>4825189</v>
      </c>
      <c r="F7713" s="3">
        <f t="shared" si="120"/>
        <v>33776.323000000004</v>
      </c>
      <c r="G7713" t="s">
        <v>751</v>
      </c>
    </row>
    <row r="7714" spans="1:7" x14ac:dyDescent="0.25">
      <c r="A7714" t="s">
        <v>4299</v>
      </c>
      <c r="B7714">
        <v>113</v>
      </c>
      <c r="C7714" t="s">
        <v>1577</v>
      </c>
      <c r="D7714" t="s">
        <v>1184</v>
      </c>
      <c r="E7714" s="3">
        <v>4812336</v>
      </c>
      <c r="F7714" s="3">
        <f t="shared" si="120"/>
        <v>33686.351999999999</v>
      </c>
      <c r="G7714" t="s">
        <v>1596</v>
      </c>
    </row>
    <row r="7715" spans="1:7" x14ac:dyDescent="0.25">
      <c r="A7715" t="s">
        <v>4299</v>
      </c>
      <c r="B7715">
        <v>114</v>
      </c>
      <c r="C7715" t="s">
        <v>1029</v>
      </c>
      <c r="D7715" t="s">
        <v>114</v>
      </c>
      <c r="E7715" s="3">
        <v>4801254</v>
      </c>
      <c r="F7715" s="3">
        <f t="shared" si="120"/>
        <v>33608.777999999998</v>
      </c>
      <c r="G7715" t="s">
        <v>1030</v>
      </c>
    </row>
    <row r="7716" spans="1:7" x14ac:dyDescent="0.25">
      <c r="A7716" t="s">
        <v>4299</v>
      </c>
      <c r="B7716">
        <v>115</v>
      </c>
      <c r="C7716" t="s">
        <v>262</v>
      </c>
      <c r="D7716" t="s">
        <v>263</v>
      </c>
      <c r="E7716" s="3">
        <v>4768764</v>
      </c>
      <c r="F7716" s="3">
        <f t="shared" si="120"/>
        <v>33381.347999999998</v>
      </c>
      <c r="G7716" t="s">
        <v>264</v>
      </c>
    </row>
    <row r="7717" spans="1:7" x14ac:dyDescent="0.25">
      <c r="A7717" t="s">
        <v>4299</v>
      </c>
      <c r="B7717">
        <v>116</v>
      </c>
      <c r="C7717" t="s">
        <v>1635</v>
      </c>
      <c r="D7717" t="s">
        <v>1636</v>
      </c>
      <c r="E7717" s="3">
        <v>4768694</v>
      </c>
      <c r="F7717" s="3">
        <f t="shared" si="120"/>
        <v>33380.858</v>
      </c>
      <c r="G7717" t="s">
        <v>1637</v>
      </c>
    </row>
    <row r="7718" spans="1:7" x14ac:dyDescent="0.25">
      <c r="A7718" t="s">
        <v>4299</v>
      </c>
      <c r="B7718">
        <v>117</v>
      </c>
      <c r="C7718" t="s">
        <v>1517</v>
      </c>
      <c r="D7718" t="s">
        <v>673</v>
      </c>
      <c r="E7718" s="3">
        <v>4716792</v>
      </c>
      <c r="F7718" s="3">
        <f t="shared" si="120"/>
        <v>33017.544000000002</v>
      </c>
      <c r="G7718" t="s">
        <v>1518</v>
      </c>
    </row>
    <row r="7719" spans="1:7" x14ac:dyDescent="0.25">
      <c r="A7719" t="s">
        <v>4299</v>
      </c>
      <c r="B7719">
        <v>118</v>
      </c>
      <c r="C7719" t="s">
        <v>17</v>
      </c>
      <c r="D7719" t="s">
        <v>18</v>
      </c>
      <c r="E7719" s="3">
        <v>4711403</v>
      </c>
      <c r="F7719" s="3">
        <f t="shared" si="120"/>
        <v>32979.821000000004</v>
      </c>
      <c r="G7719" t="s">
        <v>19</v>
      </c>
    </row>
    <row r="7720" spans="1:7" x14ac:dyDescent="0.25">
      <c r="A7720" t="s">
        <v>4299</v>
      </c>
      <c r="B7720">
        <v>119</v>
      </c>
      <c r="C7720" t="s">
        <v>1431</v>
      </c>
      <c r="D7720" t="s">
        <v>1387</v>
      </c>
      <c r="E7720" s="3">
        <v>4690902</v>
      </c>
      <c r="F7720" s="3">
        <f t="shared" si="120"/>
        <v>32836.313999999998</v>
      </c>
      <c r="G7720" t="s">
        <v>1432</v>
      </c>
    </row>
    <row r="7721" spans="1:7" x14ac:dyDescent="0.25">
      <c r="A7721" t="s">
        <v>4299</v>
      </c>
      <c r="B7721">
        <v>120</v>
      </c>
      <c r="C7721" t="s">
        <v>1433</v>
      </c>
      <c r="D7721" t="s">
        <v>1434</v>
      </c>
      <c r="E7721" s="3">
        <v>4678878</v>
      </c>
      <c r="F7721" s="3">
        <f t="shared" si="120"/>
        <v>32752.146000000001</v>
      </c>
      <c r="G7721" t="s">
        <v>1435</v>
      </c>
    </row>
    <row r="7722" spans="1:7" x14ac:dyDescent="0.25">
      <c r="A7722" t="s">
        <v>4299</v>
      </c>
      <c r="B7722">
        <v>121</v>
      </c>
      <c r="C7722" t="s">
        <v>1742</v>
      </c>
      <c r="D7722" t="s">
        <v>467</v>
      </c>
      <c r="E7722" s="3">
        <v>4592085</v>
      </c>
      <c r="F7722" s="3">
        <f t="shared" si="120"/>
        <v>32144.595000000001</v>
      </c>
      <c r="G7722" t="s">
        <v>1743</v>
      </c>
    </row>
    <row r="7723" spans="1:7" x14ac:dyDescent="0.25">
      <c r="A7723" t="s">
        <v>4299</v>
      </c>
      <c r="B7723">
        <v>122</v>
      </c>
      <c r="C7723" t="s">
        <v>296</v>
      </c>
      <c r="D7723" t="s">
        <v>297</v>
      </c>
      <c r="E7723" s="3">
        <v>4577002</v>
      </c>
      <c r="F7723" s="3">
        <f t="shared" si="120"/>
        <v>32039.013999999999</v>
      </c>
      <c r="G7723" t="s">
        <v>1744</v>
      </c>
    </row>
    <row r="7724" spans="1:7" x14ac:dyDescent="0.25">
      <c r="A7724" t="s">
        <v>4299</v>
      </c>
      <c r="B7724">
        <v>123</v>
      </c>
      <c r="C7724" t="s">
        <v>119</v>
      </c>
      <c r="D7724" t="s">
        <v>7</v>
      </c>
      <c r="E7724" s="3">
        <v>4567716</v>
      </c>
      <c r="F7724" s="3">
        <f t="shared" si="120"/>
        <v>31974.012000000002</v>
      </c>
      <c r="G7724" t="s">
        <v>120</v>
      </c>
    </row>
    <row r="7725" spans="1:7" x14ac:dyDescent="0.25">
      <c r="A7725" t="s">
        <v>4299</v>
      </c>
      <c r="B7725">
        <v>124</v>
      </c>
      <c r="C7725" t="s">
        <v>1608</v>
      </c>
      <c r="D7725" t="s">
        <v>726</v>
      </c>
      <c r="E7725" s="3">
        <v>4526626</v>
      </c>
      <c r="F7725" s="3">
        <f t="shared" si="120"/>
        <v>31686.382000000001</v>
      </c>
      <c r="G7725" t="s">
        <v>1609</v>
      </c>
    </row>
    <row r="7726" spans="1:7" x14ac:dyDescent="0.25">
      <c r="A7726" t="s">
        <v>4299</v>
      </c>
      <c r="B7726">
        <v>125</v>
      </c>
      <c r="C7726" t="s">
        <v>564</v>
      </c>
      <c r="D7726" t="s">
        <v>565</v>
      </c>
      <c r="E7726" s="3">
        <v>4517186</v>
      </c>
      <c r="F7726" s="3">
        <f t="shared" si="120"/>
        <v>31620.302</v>
      </c>
      <c r="G7726" t="s">
        <v>1413</v>
      </c>
    </row>
    <row r="7727" spans="1:7" x14ac:dyDescent="0.25">
      <c r="A7727" t="s">
        <v>4299</v>
      </c>
      <c r="B7727">
        <v>126</v>
      </c>
      <c r="C7727" t="s">
        <v>11</v>
      </c>
      <c r="D7727" t="s">
        <v>12</v>
      </c>
      <c r="E7727" s="3">
        <v>4501569</v>
      </c>
      <c r="F7727" s="3">
        <f t="shared" si="120"/>
        <v>31510.983</v>
      </c>
      <c r="G7727" t="s">
        <v>13</v>
      </c>
    </row>
    <row r="7728" spans="1:7" x14ac:dyDescent="0.25">
      <c r="A7728" t="s">
        <v>4299</v>
      </c>
      <c r="B7728">
        <v>127</v>
      </c>
      <c r="C7728" t="s">
        <v>972</v>
      </c>
      <c r="D7728" t="s">
        <v>888</v>
      </c>
      <c r="E7728" s="3">
        <v>4496321</v>
      </c>
      <c r="F7728" s="3">
        <f t="shared" si="120"/>
        <v>31474.246999999999</v>
      </c>
      <c r="G7728" t="s">
        <v>973</v>
      </c>
    </row>
    <row r="7729" spans="1:7" x14ac:dyDescent="0.25">
      <c r="A7729" t="s">
        <v>4299</v>
      </c>
      <c r="B7729">
        <v>128</v>
      </c>
      <c r="C7729" t="s">
        <v>167</v>
      </c>
      <c r="D7729" t="s">
        <v>7</v>
      </c>
      <c r="E7729" s="3">
        <v>4485657</v>
      </c>
      <c r="F7729" s="3">
        <f t="shared" si="120"/>
        <v>31399.599000000002</v>
      </c>
      <c r="G7729" t="s">
        <v>168</v>
      </c>
    </row>
    <row r="7730" spans="1:7" x14ac:dyDescent="0.25">
      <c r="A7730" t="s">
        <v>4299</v>
      </c>
      <c r="B7730">
        <v>129</v>
      </c>
      <c r="C7730" t="s">
        <v>58</v>
      </c>
      <c r="D7730" t="s">
        <v>32</v>
      </c>
      <c r="E7730" s="3">
        <v>4467462</v>
      </c>
      <c r="F7730" s="3">
        <f t="shared" si="120"/>
        <v>31272.234</v>
      </c>
      <c r="G7730" t="s">
        <v>59</v>
      </c>
    </row>
    <row r="7731" spans="1:7" x14ac:dyDescent="0.25">
      <c r="A7731" t="s">
        <v>4299</v>
      </c>
      <c r="B7731">
        <v>130</v>
      </c>
      <c r="C7731" t="s">
        <v>1745</v>
      </c>
      <c r="D7731" t="s">
        <v>1150</v>
      </c>
      <c r="E7731" s="3">
        <v>4350724</v>
      </c>
      <c r="F7731" s="3">
        <f t="shared" si="120"/>
        <v>30455.067999999999</v>
      </c>
      <c r="G7731" t="s">
        <v>1746</v>
      </c>
    </row>
    <row r="7732" spans="1:7" x14ac:dyDescent="0.25">
      <c r="A7732" t="s">
        <v>4299</v>
      </c>
      <c r="B7732">
        <v>131</v>
      </c>
      <c r="C7732" t="s">
        <v>1479</v>
      </c>
      <c r="D7732" t="s">
        <v>526</v>
      </c>
      <c r="E7732" s="3">
        <v>4309880</v>
      </c>
      <c r="F7732" s="3">
        <f t="shared" si="120"/>
        <v>30169.16</v>
      </c>
      <c r="G7732" t="s">
        <v>1624</v>
      </c>
    </row>
    <row r="7733" spans="1:7" x14ac:dyDescent="0.25">
      <c r="A7733" t="s">
        <v>4299</v>
      </c>
      <c r="B7733">
        <v>132</v>
      </c>
      <c r="C7733" t="s">
        <v>1528</v>
      </c>
      <c r="D7733" t="s">
        <v>332</v>
      </c>
      <c r="E7733" s="3">
        <v>4296473</v>
      </c>
      <c r="F7733" s="3">
        <f t="shared" si="120"/>
        <v>30075.311000000002</v>
      </c>
      <c r="G7733" t="s">
        <v>1529</v>
      </c>
    </row>
    <row r="7734" spans="1:7" x14ac:dyDescent="0.25">
      <c r="A7734" t="s">
        <v>4299</v>
      </c>
      <c r="B7734">
        <v>133</v>
      </c>
      <c r="C7734" t="s">
        <v>1692</v>
      </c>
      <c r="D7734" t="s">
        <v>27</v>
      </c>
      <c r="E7734" s="3">
        <v>4292919</v>
      </c>
      <c r="F7734" s="3">
        <f t="shared" si="120"/>
        <v>30050.433000000001</v>
      </c>
      <c r="G7734" t="s">
        <v>1693</v>
      </c>
    </row>
    <row r="7735" spans="1:7" x14ac:dyDescent="0.25">
      <c r="A7735" t="s">
        <v>4299</v>
      </c>
      <c r="B7735">
        <v>134</v>
      </c>
      <c r="C7735" t="s">
        <v>1126</v>
      </c>
      <c r="D7735" t="s">
        <v>93</v>
      </c>
      <c r="E7735" s="3">
        <v>4264726</v>
      </c>
      <c r="F7735" s="3">
        <f t="shared" si="120"/>
        <v>29853.082000000002</v>
      </c>
      <c r="G7735" t="s">
        <v>1127</v>
      </c>
    </row>
    <row r="7736" spans="1:7" x14ac:dyDescent="0.25">
      <c r="A7736" t="s">
        <v>4299</v>
      </c>
      <c r="B7736">
        <v>135</v>
      </c>
      <c r="C7736" t="s">
        <v>803</v>
      </c>
      <c r="D7736" t="s">
        <v>673</v>
      </c>
      <c r="E7736" s="3">
        <v>4251094</v>
      </c>
      <c r="F7736" s="3">
        <f t="shared" si="120"/>
        <v>29757.657999999999</v>
      </c>
      <c r="G7736" t="s">
        <v>1673</v>
      </c>
    </row>
    <row r="7737" spans="1:7" x14ac:dyDescent="0.25">
      <c r="A7737" t="s">
        <v>4299</v>
      </c>
      <c r="B7737">
        <v>136</v>
      </c>
      <c r="C7737" t="s">
        <v>837</v>
      </c>
      <c r="D7737" t="s">
        <v>32</v>
      </c>
      <c r="E7737" s="3">
        <v>4184720</v>
      </c>
      <c r="F7737" s="3">
        <f t="shared" si="120"/>
        <v>29293.040000000001</v>
      </c>
      <c r="G7737" t="s">
        <v>838</v>
      </c>
    </row>
    <row r="7738" spans="1:7" x14ac:dyDescent="0.25">
      <c r="A7738" t="s">
        <v>4299</v>
      </c>
      <c r="B7738">
        <v>137</v>
      </c>
      <c r="C7738" t="s">
        <v>1638</v>
      </c>
      <c r="D7738" t="s">
        <v>1590</v>
      </c>
      <c r="E7738" s="3">
        <v>4182273</v>
      </c>
      <c r="F7738" s="3">
        <f t="shared" si="120"/>
        <v>29275.911</v>
      </c>
      <c r="G7738" t="s">
        <v>1639</v>
      </c>
    </row>
    <row r="7739" spans="1:7" x14ac:dyDescent="0.25">
      <c r="A7739" t="s">
        <v>4299</v>
      </c>
      <c r="B7739">
        <v>138</v>
      </c>
      <c r="C7739" t="s">
        <v>1461</v>
      </c>
      <c r="D7739" t="s">
        <v>1462</v>
      </c>
      <c r="E7739" s="3">
        <v>4177532</v>
      </c>
      <c r="F7739" s="3">
        <f t="shared" si="120"/>
        <v>29242.724000000002</v>
      </c>
      <c r="G7739" t="s">
        <v>1463</v>
      </c>
    </row>
    <row r="7740" spans="1:7" x14ac:dyDescent="0.25">
      <c r="A7740" t="s">
        <v>4299</v>
      </c>
      <c r="B7740">
        <v>139</v>
      </c>
      <c r="C7740" t="s">
        <v>610</v>
      </c>
      <c r="D7740" t="s">
        <v>61</v>
      </c>
      <c r="E7740" s="3">
        <v>4145900</v>
      </c>
      <c r="F7740" s="3">
        <f t="shared" si="120"/>
        <v>29021.3</v>
      </c>
      <c r="G7740" t="s">
        <v>611</v>
      </c>
    </row>
    <row r="7741" spans="1:7" x14ac:dyDescent="0.25">
      <c r="A7741" t="s">
        <v>4299</v>
      </c>
      <c r="B7741">
        <v>140</v>
      </c>
      <c r="C7741" t="s">
        <v>1240</v>
      </c>
      <c r="D7741" t="s">
        <v>1241</v>
      </c>
      <c r="E7741" s="3">
        <v>4133151</v>
      </c>
      <c r="F7741" s="3">
        <f t="shared" si="120"/>
        <v>28932.057000000001</v>
      </c>
      <c r="G7741" t="s">
        <v>1242</v>
      </c>
    </row>
    <row r="7742" spans="1:7" x14ac:dyDescent="0.25">
      <c r="A7742" t="s">
        <v>4299</v>
      </c>
      <c r="B7742">
        <v>141</v>
      </c>
      <c r="C7742" t="s">
        <v>1341</v>
      </c>
      <c r="D7742" t="s">
        <v>1050</v>
      </c>
      <c r="E7742" s="3">
        <v>4118965</v>
      </c>
      <c r="F7742" s="3">
        <f t="shared" si="120"/>
        <v>28832.755000000001</v>
      </c>
      <c r="G7742" t="s">
        <v>1342</v>
      </c>
    </row>
    <row r="7743" spans="1:7" x14ac:dyDescent="0.25">
      <c r="A7743" t="s">
        <v>4299</v>
      </c>
      <c r="B7743">
        <v>142</v>
      </c>
      <c r="C7743" t="s">
        <v>978</v>
      </c>
      <c r="D7743" t="s">
        <v>888</v>
      </c>
      <c r="E7743" s="3">
        <v>4116140</v>
      </c>
      <c r="F7743" s="3">
        <f t="shared" si="120"/>
        <v>28812.98</v>
      </c>
      <c r="G7743" t="s">
        <v>979</v>
      </c>
    </row>
    <row r="7744" spans="1:7" x14ac:dyDescent="0.25">
      <c r="A7744" t="s">
        <v>4299</v>
      </c>
      <c r="B7744">
        <v>143</v>
      </c>
      <c r="C7744" t="s">
        <v>1619</v>
      </c>
      <c r="D7744" t="s">
        <v>1620</v>
      </c>
      <c r="E7744" s="3">
        <v>4103479</v>
      </c>
      <c r="F7744" s="3">
        <f t="shared" si="120"/>
        <v>28724.352999999999</v>
      </c>
      <c r="G7744" t="s">
        <v>1621</v>
      </c>
    </row>
    <row r="7745" spans="1:7" x14ac:dyDescent="0.25">
      <c r="A7745" t="s">
        <v>4299</v>
      </c>
      <c r="B7745">
        <v>144</v>
      </c>
      <c r="C7745" t="s">
        <v>1747</v>
      </c>
      <c r="D7745" t="s">
        <v>1748</v>
      </c>
      <c r="E7745" s="3">
        <v>4102295</v>
      </c>
      <c r="F7745" s="3">
        <f t="shared" si="120"/>
        <v>28716.065000000002</v>
      </c>
      <c r="G7745" t="s">
        <v>1749</v>
      </c>
    </row>
    <row r="7746" spans="1:7" x14ac:dyDescent="0.25">
      <c r="A7746" t="s">
        <v>4299</v>
      </c>
      <c r="B7746">
        <v>145</v>
      </c>
      <c r="C7746" t="s">
        <v>29</v>
      </c>
      <c r="D7746" t="s">
        <v>12</v>
      </c>
      <c r="E7746" s="3">
        <v>4083663</v>
      </c>
      <c r="F7746" s="3">
        <f t="shared" ref="F7746:F7809" si="121">E7746*0.007</f>
        <v>28585.641</v>
      </c>
      <c r="G7746" t="s">
        <v>30</v>
      </c>
    </row>
    <row r="7747" spans="1:7" x14ac:dyDescent="0.25">
      <c r="A7747" t="s">
        <v>4299</v>
      </c>
      <c r="B7747">
        <v>146</v>
      </c>
      <c r="C7747" t="s">
        <v>1586</v>
      </c>
      <c r="D7747" t="s">
        <v>1587</v>
      </c>
      <c r="E7747" s="3">
        <v>4065927</v>
      </c>
      <c r="F7747" s="3">
        <f t="shared" si="121"/>
        <v>28461.489000000001</v>
      </c>
      <c r="G7747" t="s">
        <v>1588</v>
      </c>
    </row>
    <row r="7748" spans="1:7" x14ac:dyDescent="0.25">
      <c r="A7748" t="s">
        <v>4299</v>
      </c>
      <c r="B7748">
        <v>147</v>
      </c>
      <c r="C7748" t="s">
        <v>1068</v>
      </c>
      <c r="D7748" t="s">
        <v>1069</v>
      </c>
      <c r="E7748" s="3">
        <v>4047655</v>
      </c>
      <c r="F7748" s="3">
        <f t="shared" si="121"/>
        <v>28333.584999999999</v>
      </c>
      <c r="G7748" t="s">
        <v>1070</v>
      </c>
    </row>
    <row r="7749" spans="1:7" x14ac:dyDescent="0.25">
      <c r="A7749" t="s">
        <v>4299</v>
      </c>
      <c r="B7749">
        <v>148</v>
      </c>
      <c r="C7749" t="s">
        <v>1328</v>
      </c>
      <c r="D7749" t="s">
        <v>1329</v>
      </c>
      <c r="E7749" s="3">
        <v>4045706</v>
      </c>
      <c r="F7749" s="3">
        <f t="shared" si="121"/>
        <v>28319.941999999999</v>
      </c>
      <c r="G7749" t="s">
        <v>1330</v>
      </c>
    </row>
    <row r="7750" spans="1:7" x14ac:dyDescent="0.25">
      <c r="A7750" t="s">
        <v>4299</v>
      </c>
      <c r="B7750">
        <v>149</v>
      </c>
      <c r="C7750" t="s">
        <v>1331</v>
      </c>
      <c r="D7750" t="s">
        <v>1112</v>
      </c>
      <c r="E7750" s="3">
        <v>4036701</v>
      </c>
      <c r="F7750" s="3">
        <f t="shared" si="121"/>
        <v>28256.906999999999</v>
      </c>
      <c r="G7750" t="s">
        <v>1332</v>
      </c>
    </row>
    <row r="7751" spans="1:7" x14ac:dyDescent="0.25">
      <c r="A7751" t="s">
        <v>4299</v>
      </c>
      <c r="B7751">
        <v>150</v>
      </c>
      <c r="C7751" t="s">
        <v>1122</v>
      </c>
      <c r="D7751" t="s">
        <v>664</v>
      </c>
      <c r="E7751" s="3">
        <v>4014509</v>
      </c>
      <c r="F7751" s="3">
        <f t="shared" si="121"/>
        <v>28101.563000000002</v>
      </c>
      <c r="G7751" t="s">
        <v>1123</v>
      </c>
    </row>
    <row r="7752" spans="1:7" x14ac:dyDescent="0.25">
      <c r="A7752" t="s">
        <v>4299</v>
      </c>
      <c r="B7752">
        <v>151</v>
      </c>
      <c r="C7752" t="s">
        <v>14</v>
      </c>
      <c r="D7752" t="s">
        <v>15</v>
      </c>
      <c r="E7752" s="3">
        <v>3994302</v>
      </c>
      <c r="F7752" s="3">
        <f t="shared" si="121"/>
        <v>27960.114000000001</v>
      </c>
      <c r="G7752" t="s">
        <v>16</v>
      </c>
    </row>
    <row r="7753" spans="1:7" x14ac:dyDescent="0.25">
      <c r="A7753" t="s">
        <v>4299</v>
      </c>
      <c r="B7753">
        <v>152</v>
      </c>
      <c r="C7753" t="s">
        <v>1750</v>
      </c>
      <c r="D7753" t="s">
        <v>1112</v>
      </c>
      <c r="E7753" s="3">
        <v>3954120</v>
      </c>
      <c r="F7753" s="3">
        <f t="shared" si="121"/>
        <v>27678.84</v>
      </c>
      <c r="G7753" t="s">
        <v>1751</v>
      </c>
    </row>
    <row r="7754" spans="1:7" x14ac:dyDescent="0.25">
      <c r="A7754" t="s">
        <v>4299</v>
      </c>
      <c r="B7754">
        <v>153</v>
      </c>
      <c r="C7754" t="s">
        <v>1305</v>
      </c>
      <c r="D7754" t="s">
        <v>1306</v>
      </c>
      <c r="E7754" s="3">
        <v>3923935</v>
      </c>
      <c r="F7754" s="3">
        <f t="shared" si="121"/>
        <v>27467.545000000002</v>
      </c>
      <c r="G7754" t="s">
        <v>1470</v>
      </c>
    </row>
    <row r="7755" spans="1:7" x14ac:dyDescent="0.25">
      <c r="A7755" t="s">
        <v>4299</v>
      </c>
      <c r="B7755">
        <v>154</v>
      </c>
      <c r="C7755" t="s">
        <v>1056</v>
      </c>
      <c r="D7755" t="s">
        <v>581</v>
      </c>
      <c r="E7755" s="3">
        <v>3878581</v>
      </c>
      <c r="F7755" s="3">
        <f t="shared" si="121"/>
        <v>27150.066999999999</v>
      </c>
      <c r="G7755" t="s">
        <v>1057</v>
      </c>
    </row>
    <row r="7756" spans="1:7" x14ac:dyDescent="0.25">
      <c r="A7756" t="s">
        <v>4299</v>
      </c>
      <c r="B7756">
        <v>155</v>
      </c>
      <c r="C7756" t="s">
        <v>1085</v>
      </c>
      <c r="D7756" t="s">
        <v>1086</v>
      </c>
      <c r="E7756" s="3">
        <v>3872734</v>
      </c>
      <c r="F7756" s="3">
        <f t="shared" si="121"/>
        <v>27109.137999999999</v>
      </c>
      <c r="G7756" t="s">
        <v>1672</v>
      </c>
    </row>
    <row r="7757" spans="1:7" x14ac:dyDescent="0.25">
      <c r="A7757" t="s">
        <v>4299</v>
      </c>
      <c r="B7757">
        <v>156</v>
      </c>
      <c r="C7757" t="s">
        <v>1249</v>
      </c>
      <c r="D7757" t="s">
        <v>357</v>
      </c>
      <c r="E7757" s="3">
        <v>3864087</v>
      </c>
      <c r="F7757" s="3">
        <f t="shared" si="121"/>
        <v>27048.609</v>
      </c>
      <c r="G7757" t="s">
        <v>1250</v>
      </c>
    </row>
    <row r="7758" spans="1:7" x14ac:dyDescent="0.25">
      <c r="A7758" t="s">
        <v>4299</v>
      </c>
      <c r="B7758">
        <v>157</v>
      </c>
      <c r="C7758" t="s">
        <v>1047</v>
      </c>
      <c r="D7758" t="s">
        <v>75</v>
      </c>
      <c r="E7758" s="3">
        <v>3859070</v>
      </c>
      <c r="F7758" s="3">
        <f t="shared" si="121"/>
        <v>27013.49</v>
      </c>
      <c r="G7758" t="s">
        <v>1048</v>
      </c>
    </row>
    <row r="7759" spans="1:7" x14ac:dyDescent="0.25">
      <c r="A7759" t="s">
        <v>4299</v>
      </c>
      <c r="B7759">
        <v>158</v>
      </c>
      <c r="C7759" t="s">
        <v>778</v>
      </c>
      <c r="D7759" t="s">
        <v>7</v>
      </c>
      <c r="E7759" s="3">
        <v>3858880</v>
      </c>
      <c r="F7759" s="3">
        <f t="shared" si="121"/>
        <v>27012.16</v>
      </c>
      <c r="G7759" t="s">
        <v>779</v>
      </c>
    </row>
    <row r="7760" spans="1:7" x14ac:dyDescent="0.25">
      <c r="A7760" t="s">
        <v>4299</v>
      </c>
      <c r="B7760">
        <v>159</v>
      </c>
      <c r="C7760" t="s">
        <v>624</v>
      </c>
      <c r="D7760" t="s">
        <v>625</v>
      </c>
      <c r="E7760" s="3">
        <v>3824822</v>
      </c>
      <c r="F7760" s="3">
        <f t="shared" si="121"/>
        <v>26773.754000000001</v>
      </c>
      <c r="G7760" t="s">
        <v>626</v>
      </c>
    </row>
    <row r="7761" spans="1:7" x14ac:dyDescent="0.25">
      <c r="A7761" t="s">
        <v>4299</v>
      </c>
      <c r="B7761">
        <v>160</v>
      </c>
      <c r="C7761" t="s">
        <v>427</v>
      </c>
      <c r="D7761" t="s">
        <v>428</v>
      </c>
      <c r="E7761" s="3">
        <v>3814222</v>
      </c>
      <c r="F7761" s="3">
        <f t="shared" si="121"/>
        <v>26699.554</v>
      </c>
      <c r="G7761" t="s">
        <v>1722</v>
      </c>
    </row>
    <row r="7762" spans="1:7" x14ac:dyDescent="0.25">
      <c r="A7762" t="s">
        <v>4299</v>
      </c>
      <c r="B7762">
        <v>161</v>
      </c>
      <c r="C7762" t="s">
        <v>130</v>
      </c>
      <c r="D7762" t="s">
        <v>131</v>
      </c>
      <c r="E7762" s="3">
        <v>3787448</v>
      </c>
      <c r="F7762" s="3">
        <f t="shared" si="121"/>
        <v>26512.136000000002</v>
      </c>
      <c r="G7762" t="s">
        <v>132</v>
      </c>
    </row>
    <row r="7763" spans="1:7" x14ac:dyDescent="0.25">
      <c r="A7763" t="s">
        <v>4299</v>
      </c>
      <c r="B7763">
        <v>162</v>
      </c>
      <c r="C7763" t="s">
        <v>644</v>
      </c>
      <c r="D7763" t="s">
        <v>645</v>
      </c>
      <c r="E7763" s="3">
        <v>3772099</v>
      </c>
      <c r="F7763" s="3">
        <f t="shared" si="121"/>
        <v>26404.692999999999</v>
      </c>
      <c r="G7763" t="s">
        <v>646</v>
      </c>
    </row>
    <row r="7764" spans="1:7" x14ac:dyDescent="0.25">
      <c r="A7764" t="s">
        <v>4299</v>
      </c>
      <c r="B7764">
        <v>163</v>
      </c>
      <c r="C7764" t="s">
        <v>1622</v>
      </c>
      <c r="D7764" t="s">
        <v>590</v>
      </c>
      <c r="E7764" s="3">
        <v>3769398</v>
      </c>
      <c r="F7764" s="3">
        <f t="shared" si="121"/>
        <v>26385.786</v>
      </c>
      <c r="G7764" t="s">
        <v>1721</v>
      </c>
    </row>
    <row r="7765" spans="1:7" x14ac:dyDescent="0.25">
      <c r="A7765" t="s">
        <v>4299</v>
      </c>
      <c r="B7765">
        <v>164</v>
      </c>
      <c r="C7765" t="s">
        <v>1700</v>
      </c>
      <c r="D7765" t="s">
        <v>1701</v>
      </c>
      <c r="E7765" s="3">
        <v>3764659</v>
      </c>
      <c r="F7765" s="3">
        <f t="shared" si="121"/>
        <v>26352.613000000001</v>
      </c>
      <c r="G7765" t="s">
        <v>1702</v>
      </c>
    </row>
    <row r="7766" spans="1:7" x14ac:dyDescent="0.25">
      <c r="A7766" t="s">
        <v>4299</v>
      </c>
      <c r="B7766">
        <v>165</v>
      </c>
      <c r="C7766" t="s">
        <v>9</v>
      </c>
      <c r="D7766" t="s">
        <v>7</v>
      </c>
      <c r="E7766" s="3">
        <v>3763474</v>
      </c>
      <c r="F7766" s="3">
        <f t="shared" si="121"/>
        <v>26344.317999999999</v>
      </c>
      <c r="G7766" t="s">
        <v>10</v>
      </c>
    </row>
    <row r="7767" spans="1:7" x14ac:dyDescent="0.25">
      <c r="A7767" t="s">
        <v>4299</v>
      </c>
      <c r="B7767">
        <v>166</v>
      </c>
      <c r="C7767" t="s">
        <v>927</v>
      </c>
      <c r="D7767" t="s">
        <v>928</v>
      </c>
      <c r="E7767" s="3">
        <v>3758773</v>
      </c>
      <c r="F7767" s="3">
        <f t="shared" si="121"/>
        <v>26311.411</v>
      </c>
      <c r="G7767" t="s">
        <v>929</v>
      </c>
    </row>
    <row r="7768" spans="1:7" x14ac:dyDescent="0.25">
      <c r="A7768" t="s">
        <v>4299</v>
      </c>
      <c r="B7768">
        <v>167</v>
      </c>
      <c r="C7768" t="s">
        <v>1145</v>
      </c>
      <c r="D7768" t="s">
        <v>64</v>
      </c>
      <c r="E7768" s="3">
        <v>3723657</v>
      </c>
      <c r="F7768" s="3">
        <f t="shared" si="121"/>
        <v>26065.599000000002</v>
      </c>
      <c r="G7768" t="s">
        <v>1146</v>
      </c>
    </row>
    <row r="7769" spans="1:7" x14ac:dyDescent="0.25">
      <c r="A7769" t="s">
        <v>4299</v>
      </c>
      <c r="B7769">
        <v>168</v>
      </c>
      <c r="C7769" t="s">
        <v>1459</v>
      </c>
      <c r="D7769" t="s">
        <v>961</v>
      </c>
      <c r="E7769" s="3">
        <v>3721633</v>
      </c>
      <c r="F7769" s="3">
        <f t="shared" si="121"/>
        <v>26051.431</v>
      </c>
      <c r="G7769" t="s">
        <v>1460</v>
      </c>
    </row>
    <row r="7770" spans="1:7" x14ac:dyDescent="0.25">
      <c r="A7770" t="s">
        <v>4299</v>
      </c>
      <c r="B7770">
        <v>169</v>
      </c>
      <c r="C7770" t="s">
        <v>359</v>
      </c>
      <c r="D7770" t="s">
        <v>360</v>
      </c>
      <c r="E7770" s="3">
        <v>3701504</v>
      </c>
      <c r="F7770" s="3">
        <f t="shared" si="121"/>
        <v>25910.528000000002</v>
      </c>
      <c r="G7770" t="s">
        <v>361</v>
      </c>
    </row>
    <row r="7771" spans="1:7" x14ac:dyDescent="0.25">
      <c r="A7771" t="s">
        <v>4299</v>
      </c>
      <c r="B7771">
        <v>170</v>
      </c>
      <c r="C7771" t="s">
        <v>1708</v>
      </c>
      <c r="D7771" t="s">
        <v>1709</v>
      </c>
      <c r="E7771" s="3">
        <v>3693575</v>
      </c>
      <c r="F7771" s="3">
        <f t="shared" si="121"/>
        <v>25855.025000000001</v>
      </c>
      <c r="G7771" t="s">
        <v>1710</v>
      </c>
    </row>
    <row r="7772" spans="1:7" x14ac:dyDescent="0.25">
      <c r="A7772" t="s">
        <v>4299</v>
      </c>
      <c r="B7772">
        <v>171</v>
      </c>
      <c r="C7772" t="s">
        <v>238</v>
      </c>
      <c r="D7772" t="s">
        <v>239</v>
      </c>
      <c r="E7772" s="3">
        <v>3676955</v>
      </c>
      <c r="F7772" s="3">
        <f t="shared" si="121"/>
        <v>25738.685000000001</v>
      </c>
      <c r="G7772" t="s">
        <v>240</v>
      </c>
    </row>
    <row r="7773" spans="1:7" x14ac:dyDescent="0.25">
      <c r="A7773" t="s">
        <v>4299</v>
      </c>
      <c r="B7773">
        <v>172</v>
      </c>
      <c r="C7773" t="s">
        <v>1752</v>
      </c>
      <c r="D7773" t="s">
        <v>27</v>
      </c>
      <c r="E7773" s="3">
        <v>3675218</v>
      </c>
      <c r="F7773" s="3">
        <f t="shared" si="121"/>
        <v>25726.526000000002</v>
      </c>
      <c r="G7773" t="s">
        <v>1753</v>
      </c>
    </row>
    <row r="7774" spans="1:7" x14ac:dyDescent="0.25">
      <c r="A7774" t="s">
        <v>4299</v>
      </c>
      <c r="B7774">
        <v>173</v>
      </c>
      <c r="C7774" t="s">
        <v>653</v>
      </c>
      <c r="D7774" t="s">
        <v>327</v>
      </c>
      <c r="E7774" s="3">
        <v>3653156</v>
      </c>
      <c r="F7774" s="3">
        <f t="shared" si="121"/>
        <v>25572.092000000001</v>
      </c>
      <c r="G7774" t="s">
        <v>654</v>
      </c>
    </row>
    <row r="7775" spans="1:7" x14ac:dyDescent="0.25">
      <c r="A7775" t="s">
        <v>4299</v>
      </c>
      <c r="B7775">
        <v>174</v>
      </c>
      <c r="C7775" t="s">
        <v>974</v>
      </c>
      <c r="D7775" t="s">
        <v>888</v>
      </c>
      <c r="E7775" s="3">
        <v>3635515</v>
      </c>
      <c r="F7775" s="3">
        <f t="shared" si="121"/>
        <v>25448.605</v>
      </c>
      <c r="G7775" t="s">
        <v>975</v>
      </c>
    </row>
    <row r="7776" spans="1:7" x14ac:dyDescent="0.25">
      <c r="A7776" t="s">
        <v>4299</v>
      </c>
      <c r="B7776">
        <v>175</v>
      </c>
      <c r="C7776" t="s">
        <v>506</v>
      </c>
      <c r="D7776" t="s">
        <v>428</v>
      </c>
      <c r="E7776" s="3">
        <v>3626860</v>
      </c>
      <c r="F7776" s="3">
        <f t="shared" si="121"/>
        <v>25388.02</v>
      </c>
      <c r="G7776" t="s">
        <v>507</v>
      </c>
    </row>
    <row r="7777" spans="1:7" x14ac:dyDescent="0.25">
      <c r="A7777" t="s">
        <v>4299</v>
      </c>
      <c r="B7777">
        <v>176</v>
      </c>
      <c r="C7777" t="s">
        <v>1232</v>
      </c>
      <c r="D7777" t="s">
        <v>1187</v>
      </c>
      <c r="E7777" s="3">
        <v>3620161</v>
      </c>
      <c r="F7777" s="3">
        <f t="shared" si="121"/>
        <v>25341.127</v>
      </c>
      <c r="G7777" t="s">
        <v>1233</v>
      </c>
    </row>
    <row r="7778" spans="1:7" x14ac:dyDescent="0.25">
      <c r="A7778" t="s">
        <v>4299</v>
      </c>
      <c r="B7778">
        <v>177</v>
      </c>
      <c r="C7778" t="s">
        <v>1696</v>
      </c>
      <c r="D7778" t="s">
        <v>559</v>
      </c>
      <c r="E7778" s="3">
        <v>3610223</v>
      </c>
      <c r="F7778" s="3">
        <f t="shared" si="121"/>
        <v>25271.561000000002</v>
      </c>
      <c r="G7778" t="s">
        <v>1697</v>
      </c>
    </row>
    <row r="7779" spans="1:7" x14ac:dyDescent="0.25">
      <c r="A7779" t="s">
        <v>4299</v>
      </c>
      <c r="B7779">
        <v>178</v>
      </c>
      <c r="C7779" t="s">
        <v>698</v>
      </c>
      <c r="D7779" t="s">
        <v>699</v>
      </c>
      <c r="E7779" s="3">
        <v>3608745</v>
      </c>
      <c r="F7779" s="3">
        <f t="shared" si="121"/>
        <v>25261.215</v>
      </c>
      <c r="G7779" t="s">
        <v>700</v>
      </c>
    </row>
    <row r="7780" spans="1:7" x14ac:dyDescent="0.25">
      <c r="A7780" t="s">
        <v>4299</v>
      </c>
      <c r="B7780">
        <v>179</v>
      </c>
      <c r="C7780" t="s">
        <v>1717</v>
      </c>
      <c r="D7780" t="s">
        <v>1718</v>
      </c>
      <c r="E7780" s="3">
        <v>3607597</v>
      </c>
      <c r="F7780" s="3">
        <f t="shared" si="121"/>
        <v>25253.179</v>
      </c>
      <c r="G7780" t="s">
        <v>1719</v>
      </c>
    </row>
    <row r="7781" spans="1:7" x14ac:dyDescent="0.25">
      <c r="A7781" t="s">
        <v>4299</v>
      </c>
      <c r="B7781">
        <v>180</v>
      </c>
      <c r="C7781" t="s">
        <v>40</v>
      </c>
      <c r="D7781" t="s">
        <v>41</v>
      </c>
      <c r="E7781" s="3">
        <v>3586964</v>
      </c>
      <c r="F7781" s="3">
        <f t="shared" si="121"/>
        <v>25108.748</v>
      </c>
      <c r="G7781" t="s">
        <v>42</v>
      </c>
    </row>
    <row r="7782" spans="1:7" x14ac:dyDescent="0.25">
      <c r="A7782" t="s">
        <v>4299</v>
      </c>
      <c r="B7782">
        <v>181</v>
      </c>
      <c r="C7782" t="s">
        <v>1754</v>
      </c>
      <c r="D7782" t="s">
        <v>297</v>
      </c>
      <c r="E7782" s="3">
        <v>3571602</v>
      </c>
      <c r="F7782" s="3">
        <f t="shared" si="121"/>
        <v>25001.214</v>
      </c>
      <c r="G7782" t="s">
        <v>1755</v>
      </c>
    </row>
    <row r="7783" spans="1:7" x14ac:dyDescent="0.25">
      <c r="A7783" t="s">
        <v>4299</v>
      </c>
      <c r="B7783">
        <v>182</v>
      </c>
      <c r="C7783" t="s">
        <v>535</v>
      </c>
      <c r="D7783" t="s">
        <v>21</v>
      </c>
      <c r="E7783" s="3">
        <v>3570245</v>
      </c>
      <c r="F7783" s="3">
        <f t="shared" si="121"/>
        <v>24991.715</v>
      </c>
      <c r="G7783" t="s">
        <v>536</v>
      </c>
    </row>
    <row r="7784" spans="1:7" x14ac:dyDescent="0.25">
      <c r="A7784" t="s">
        <v>4299</v>
      </c>
      <c r="B7784">
        <v>183</v>
      </c>
      <c r="C7784" t="s">
        <v>1416</v>
      </c>
      <c r="D7784" t="s">
        <v>1417</v>
      </c>
      <c r="E7784" s="3">
        <v>3566251</v>
      </c>
      <c r="F7784" s="3">
        <f t="shared" si="121"/>
        <v>24963.757000000001</v>
      </c>
      <c r="G7784" t="s">
        <v>1418</v>
      </c>
    </row>
    <row r="7785" spans="1:7" x14ac:dyDescent="0.25">
      <c r="A7785" t="s">
        <v>4299</v>
      </c>
      <c r="B7785">
        <v>184</v>
      </c>
      <c r="C7785" t="s">
        <v>159</v>
      </c>
      <c r="D7785" t="s">
        <v>160</v>
      </c>
      <c r="E7785" s="3">
        <v>3547417</v>
      </c>
      <c r="F7785" s="3">
        <f t="shared" si="121"/>
        <v>24831.919000000002</v>
      </c>
      <c r="G7785" t="s">
        <v>161</v>
      </c>
    </row>
    <row r="7786" spans="1:7" x14ac:dyDescent="0.25">
      <c r="A7786" t="s">
        <v>4299</v>
      </c>
      <c r="B7786">
        <v>185</v>
      </c>
      <c r="C7786" t="s">
        <v>1464</v>
      </c>
      <c r="D7786" t="s">
        <v>1465</v>
      </c>
      <c r="E7786" s="3">
        <v>3535388</v>
      </c>
      <c r="F7786" s="3">
        <f t="shared" si="121"/>
        <v>24747.716</v>
      </c>
      <c r="G7786" t="s">
        <v>1466</v>
      </c>
    </row>
    <row r="7787" spans="1:7" x14ac:dyDescent="0.25">
      <c r="A7787" t="s">
        <v>4299</v>
      </c>
      <c r="B7787">
        <v>186</v>
      </c>
      <c r="C7787" t="s">
        <v>34</v>
      </c>
      <c r="D7787" t="s">
        <v>35</v>
      </c>
      <c r="E7787" s="3">
        <v>3529132</v>
      </c>
      <c r="F7787" s="3">
        <f t="shared" si="121"/>
        <v>24703.923999999999</v>
      </c>
      <c r="G7787" t="s">
        <v>36</v>
      </c>
    </row>
    <row r="7788" spans="1:7" x14ac:dyDescent="0.25">
      <c r="A7788" t="s">
        <v>4299</v>
      </c>
      <c r="B7788">
        <v>187</v>
      </c>
      <c r="C7788" t="s">
        <v>608</v>
      </c>
      <c r="D7788" t="s">
        <v>245</v>
      </c>
      <c r="E7788" s="3">
        <v>3528166</v>
      </c>
      <c r="F7788" s="3">
        <f t="shared" si="121"/>
        <v>24697.162</v>
      </c>
      <c r="G7788" t="s">
        <v>609</v>
      </c>
    </row>
    <row r="7789" spans="1:7" x14ac:dyDescent="0.25">
      <c r="A7789" t="s">
        <v>4299</v>
      </c>
      <c r="B7789">
        <v>188</v>
      </c>
      <c r="C7789" t="s">
        <v>104</v>
      </c>
      <c r="D7789" t="s">
        <v>70</v>
      </c>
      <c r="E7789" s="3">
        <v>3514921</v>
      </c>
      <c r="F7789" s="3">
        <f t="shared" si="121"/>
        <v>24604.447</v>
      </c>
      <c r="G7789" t="s">
        <v>105</v>
      </c>
    </row>
    <row r="7790" spans="1:7" x14ac:dyDescent="0.25">
      <c r="A7790" t="s">
        <v>4299</v>
      </c>
      <c r="B7790">
        <v>189</v>
      </c>
      <c r="C7790" t="s">
        <v>1705</v>
      </c>
      <c r="D7790" t="s">
        <v>1706</v>
      </c>
      <c r="E7790" s="3">
        <v>3459448</v>
      </c>
      <c r="F7790" s="3">
        <f t="shared" si="121"/>
        <v>24216.136000000002</v>
      </c>
      <c r="G7790" t="s">
        <v>1707</v>
      </c>
    </row>
    <row r="7791" spans="1:7" x14ac:dyDescent="0.25">
      <c r="A7791" t="s">
        <v>4299</v>
      </c>
      <c r="B7791">
        <v>190</v>
      </c>
      <c r="C7791" t="s">
        <v>147</v>
      </c>
      <c r="D7791" t="s">
        <v>148</v>
      </c>
      <c r="E7791" s="3">
        <v>3450672</v>
      </c>
      <c r="F7791" s="3">
        <f t="shared" si="121"/>
        <v>24154.704000000002</v>
      </c>
      <c r="G7791" t="s">
        <v>149</v>
      </c>
    </row>
    <row r="7792" spans="1:7" x14ac:dyDescent="0.25">
      <c r="A7792" t="s">
        <v>4299</v>
      </c>
      <c r="B7792">
        <v>191</v>
      </c>
      <c r="C7792" t="s">
        <v>602</v>
      </c>
      <c r="D7792" t="s">
        <v>603</v>
      </c>
      <c r="E7792" s="3">
        <v>3437962</v>
      </c>
      <c r="F7792" s="3">
        <f t="shared" si="121"/>
        <v>24065.734</v>
      </c>
      <c r="G7792" t="s">
        <v>604</v>
      </c>
    </row>
    <row r="7793" spans="1:7" x14ac:dyDescent="0.25">
      <c r="A7793" t="s">
        <v>4299</v>
      </c>
      <c r="B7793">
        <v>192</v>
      </c>
      <c r="C7793" t="s">
        <v>111</v>
      </c>
      <c r="D7793" t="s">
        <v>21</v>
      </c>
      <c r="E7793" s="3">
        <v>3430127</v>
      </c>
      <c r="F7793" s="3">
        <f t="shared" si="121"/>
        <v>24010.888999999999</v>
      </c>
      <c r="G7793" t="s">
        <v>112</v>
      </c>
    </row>
    <row r="7794" spans="1:7" x14ac:dyDescent="0.25">
      <c r="A7794" t="s">
        <v>4299</v>
      </c>
      <c r="B7794">
        <v>193</v>
      </c>
      <c r="C7794" t="s">
        <v>1092</v>
      </c>
      <c r="D7794" t="s">
        <v>634</v>
      </c>
      <c r="E7794" s="3">
        <v>3427475</v>
      </c>
      <c r="F7794" s="3">
        <f t="shared" si="121"/>
        <v>23992.325000000001</v>
      </c>
      <c r="G7794" t="s">
        <v>1093</v>
      </c>
    </row>
    <row r="7795" spans="1:7" x14ac:dyDescent="0.25">
      <c r="A7795" t="s">
        <v>4299</v>
      </c>
      <c r="B7795">
        <v>194</v>
      </c>
      <c r="C7795" t="s">
        <v>747</v>
      </c>
      <c r="D7795" t="s">
        <v>78</v>
      </c>
      <c r="E7795" s="3">
        <v>3398363</v>
      </c>
      <c r="F7795" s="3">
        <f t="shared" si="121"/>
        <v>23788.541000000001</v>
      </c>
      <c r="G7795" t="s">
        <v>748</v>
      </c>
    </row>
    <row r="7796" spans="1:7" x14ac:dyDescent="0.25">
      <c r="A7796" t="s">
        <v>4299</v>
      </c>
      <c r="B7796">
        <v>195</v>
      </c>
      <c r="C7796" t="s">
        <v>1119</v>
      </c>
      <c r="D7796" t="s">
        <v>1120</v>
      </c>
      <c r="E7796" s="3">
        <v>3396501</v>
      </c>
      <c r="F7796" s="3">
        <f t="shared" si="121"/>
        <v>23775.507000000001</v>
      </c>
      <c r="G7796" t="s">
        <v>1121</v>
      </c>
    </row>
    <row r="7797" spans="1:7" x14ac:dyDescent="0.25">
      <c r="A7797" t="s">
        <v>4299</v>
      </c>
      <c r="B7797">
        <v>196</v>
      </c>
      <c r="C7797" t="s">
        <v>812</v>
      </c>
      <c r="D7797" t="s">
        <v>145</v>
      </c>
      <c r="E7797" s="3">
        <v>3388610</v>
      </c>
      <c r="F7797" s="3">
        <f t="shared" si="121"/>
        <v>23720.27</v>
      </c>
      <c r="G7797" t="s">
        <v>813</v>
      </c>
    </row>
    <row r="7798" spans="1:7" x14ac:dyDescent="0.25">
      <c r="A7798" t="s">
        <v>4299</v>
      </c>
      <c r="B7798">
        <v>197</v>
      </c>
      <c r="C7798" t="s">
        <v>37</v>
      </c>
      <c r="D7798" t="s">
        <v>38</v>
      </c>
      <c r="E7798" s="3">
        <v>3380275</v>
      </c>
      <c r="F7798" s="3">
        <f t="shared" si="121"/>
        <v>23661.924999999999</v>
      </c>
      <c r="G7798" t="s">
        <v>39</v>
      </c>
    </row>
    <row r="7799" spans="1:7" x14ac:dyDescent="0.25">
      <c r="A7799" t="s">
        <v>4299</v>
      </c>
      <c r="B7799">
        <v>198</v>
      </c>
      <c r="C7799" t="s">
        <v>74</v>
      </c>
      <c r="D7799" t="s">
        <v>75</v>
      </c>
      <c r="E7799" s="3">
        <v>3365795</v>
      </c>
      <c r="F7799" s="3">
        <f t="shared" si="121"/>
        <v>23560.564999999999</v>
      </c>
      <c r="G7799" t="s">
        <v>1557</v>
      </c>
    </row>
    <row r="7800" spans="1:7" x14ac:dyDescent="0.25">
      <c r="A7800" t="s">
        <v>4299</v>
      </c>
      <c r="B7800">
        <v>199</v>
      </c>
      <c r="C7800" t="s">
        <v>1756</v>
      </c>
      <c r="D7800" t="s">
        <v>467</v>
      </c>
      <c r="E7800" s="3">
        <v>3345887</v>
      </c>
      <c r="F7800" s="3">
        <f t="shared" si="121"/>
        <v>23421.208999999999</v>
      </c>
      <c r="G7800" t="s">
        <v>1757</v>
      </c>
    </row>
    <row r="7801" spans="1:7" x14ac:dyDescent="0.25">
      <c r="A7801" t="s">
        <v>4299</v>
      </c>
      <c r="B7801">
        <v>200</v>
      </c>
      <c r="C7801" t="s">
        <v>216</v>
      </c>
      <c r="D7801" t="s">
        <v>217</v>
      </c>
      <c r="E7801" s="3">
        <v>3334069</v>
      </c>
      <c r="F7801" s="3">
        <f t="shared" si="121"/>
        <v>23338.483</v>
      </c>
      <c r="G7801" t="s">
        <v>218</v>
      </c>
    </row>
    <row r="7802" spans="1:7" x14ac:dyDescent="0.25">
      <c r="A7802" t="s">
        <v>4300</v>
      </c>
      <c r="B7802">
        <v>1</v>
      </c>
      <c r="C7802" t="s">
        <v>1612</v>
      </c>
      <c r="D7802" t="s">
        <v>529</v>
      </c>
      <c r="E7802" s="3">
        <v>42953918</v>
      </c>
      <c r="F7802" s="3">
        <f t="shared" si="121"/>
        <v>300677.42599999998</v>
      </c>
      <c r="G7802" t="s">
        <v>1683</v>
      </c>
    </row>
    <row r="7803" spans="1:7" x14ac:dyDescent="0.25">
      <c r="A7803" t="s">
        <v>4300</v>
      </c>
      <c r="B7803">
        <v>2</v>
      </c>
      <c r="C7803" t="s">
        <v>1449</v>
      </c>
      <c r="D7803" t="s">
        <v>1120</v>
      </c>
      <c r="E7803" s="3">
        <v>31698582</v>
      </c>
      <c r="F7803" s="3">
        <f t="shared" si="121"/>
        <v>221890.07399999999</v>
      </c>
      <c r="G7803" t="s">
        <v>1450</v>
      </c>
    </row>
    <row r="7804" spans="1:7" x14ac:dyDescent="0.25">
      <c r="A7804" t="s">
        <v>4300</v>
      </c>
      <c r="B7804">
        <v>3</v>
      </c>
      <c r="C7804" t="s">
        <v>1320</v>
      </c>
      <c r="D7804" t="s">
        <v>667</v>
      </c>
      <c r="E7804" s="3">
        <v>26127050</v>
      </c>
      <c r="F7804" s="3">
        <f t="shared" si="121"/>
        <v>182889.35</v>
      </c>
      <c r="G7804" t="s">
        <v>1321</v>
      </c>
    </row>
    <row r="7805" spans="1:7" x14ac:dyDescent="0.25">
      <c r="A7805" t="s">
        <v>4300</v>
      </c>
      <c r="B7805">
        <v>4</v>
      </c>
      <c r="C7805" t="s">
        <v>1750</v>
      </c>
      <c r="D7805" t="s">
        <v>1112</v>
      </c>
      <c r="E7805" s="3">
        <v>22975485</v>
      </c>
      <c r="F7805" s="3">
        <f t="shared" si="121"/>
        <v>160828.39499999999</v>
      </c>
      <c r="G7805" t="s">
        <v>1751</v>
      </c>
    </row>
    <row r="7806" spans="1:7" x14ac:dyDescent="0.25">
      <c r="A7806" t="s">
        <v>4300</v>
      </c>
      <c r="B7806">
        <v>5</v>
      </c>
      <c r="C7806" t="s">
        <v>1579</v>
      </c>
      <c r="D7806" t="s">
        <v>27</v>
      </c>
      <c r="E7806" s="3">
        <v>22121324</v>
      </c>
      <c r="F7806" s="3">
        <f t="shared" si="121"/>
        <v>154849.26800000001</v>
      </c>
      <c r="G7806" t="s">
        <v>1580</v>
      </c>
    </row>
    <row r="7807" spans="1:7" x14ac:dyDescent="0.25">
      <c r="A7807" t="s">
        <v>4300</v>
      </c>
      <c r="B7807">
        <v>6</v>
      </c>
      <c r="C7807" t="s">
        <v>1594</v>
      </c>
      <c r="D7807" t="s">
        <v>18</v>
      </c>
      <c r="E7807" s="3">
        <v>22084551</v>
      </c>
      <c r="F7807" s="3">
        <f t="shared" si="121"/>
        <v>154591.85699999999</v>
      </c>
      <c r="G7807" t="s">
        <v>1595</v>
      </c>
    </row>
    <row r="7808" spans="1:7" x14ac:dyDescent="0.25">
      <c r="A7808" t="s">
        <v>4300</v>
      </c>
      <c r="B7808">
        <v>7</v>
      </c>
      <c r="C7808" t="s">
        <v>776</v>
      </c>
      <c r="D7808" t="s">
        <v>7</v>
      </c>
      <c r="E7808" s="3">
        <v>20839614</v>
      </c>
      <c r="F7808" s="3">
        <f t="shared" si="121"/>
        <v>145877.29800000001</v>
      </c>
      <c r="G7808" t="s">
        <v>777</v>
      </c>
    </row>
    <row r="7809" spans="1:7" x14ac:dyDescent="0.25">
      <c r="A7809" t="s">
        <v>4300</v>
      </c>
      <c r="B7809">
        <v>8</v>
      </c>
      <c r="C7809" t="s">
        <v>1592</v>
      </c>
      <c r="D7809" t="s">
        <v>603</v>
      </c>
      <c r="E7809" s="3">
        <v>20625889</v>
      </c>
      <c r="F7809" s="3">
        <f t="shared" si="121"/>
        <v>144381.223</v>
      </c>
      <c r="G7809" t="s">
        <v>1593</v>
      </c>
    </row>
    <row r="7810" spans="1:7" x14ac:dyDescent="0.25">
      <c r="A7810" t="s">
        <v>4300</v>
      </c>
      <c r="B7810">
        <v>9</v>
      </c>
      <c r="C7810" t="s">
        <v>1471</v>
      </c>
      <c r="D7810" t="s">
        <v>1472</v>
      </c>
      <c r="E7810" s="3">
        <v>20339368</v>
      </c>
      <c r="F7810" s="3">
        <f t="shared" ref="F7810:F7873" si="122">E7810*0.007</f>
        <v>142375.576</v>
      </c>
      <c r="G7810" t="s">
        <v>1473</v>
      </c>
    </row>
    <row r="7811" spans="1:7" x14ac:dyDescent="0.25">
      <c r="A7811" t="s">
        <v>4300</v>
      </c>
      <c r="B7811">
        <v>10</v>
      </c>
      <c r="C7811" t="s">
        <v>1041</v>
      </c>
      <c r="D7811" t="s">
        <v>915</v>
      </c>
      <c r="E7811" s="3">
        <v>18413238</v>
      </c>
      <c r="F7811" s="3">
        <f t="shared" si="122"/>
        <v>128892.666</v>
      </c>
      <c r="G7811" t="s">
        <v>1042</v>
      </c>
    </row>
    <row r="7812" spans="1:7" x14ac:dyDescent="0.25">
      <c r="A7812" t="s">
        <v>4300</v>
      </c>
      <c r="B7812">
        <v>11</v>
      </c>
      <c r="C7812" t="s">
        <v>1689</v>
      </c>
      <c r="D7812" t="s">
        <v>1690</v>
      </c>
      <c r="E7812" s="3">
        <v>18223998</v>
      </c>
      <c r="F7812" s="3">
        <f t="shared" si="122"/>
        <v>127567.986</v>
      </c>
      <c r="G7812" t="s">
        <v>1712</v>
      </c>
    </row>
    <row r="7813" spans="1:7" x14ac:dyDescent="0.25">
      <c r="A7813" t="s">
        <v>4300</v>
      </c>
      <c r="B7813">
        <v>12</v>
      </c>
      <c r="C7813" t="s">
        <v>1603</v>
      </c>
      <c r="D7813" t="s">
        <v>1604</v>
      </c>
      <c r="E7813" s="3">
        <v>17494529</v>
      </c>
      <c r="F7813" s="3">
        <f t="shared" si="122"/>
        <v>122461.70300000001</v>
      </c>
      <c r="G7813" t="s">
        <v>1684</v>
      </c>
    </row>
    <row r="7814" spans="1:7" x14ac:dyDescent="0.25">
      <c r="A7814" t="s">
        <v>4300</v>
      </c>
      <c r="B7814">
        <v>13</v>
      </c>
      <c r="C7814" t="s">
        <v>1655</v>
      </c>
      <c r="D7814" t="s">
        <v>529</v>
      </c>
      <c r="E7814" s="3">
        <v>17032970</v>
      </c>
      <c r="F7814" s="3">
        <f t="shared" si="122"/>
        <v>119230.79000000001</v>
      </c>
      <c r="G7814" t="s">
        <v>1656</v>
      </c>
    </row>
    <row r="7815" spans="1:7" x14ac:dyDescent="0.25">
      <c r="A7815" t="s">
        <v>4300</v>
      </c>
      <c r="B7815">
        <v>14</v>
      </c>
      <c r="C7815" t="s">
        <v>1267</v>
      </c>
      <c r="D7815" t="s">
        <v>656</v>
      </c>
      <c r="E7815" s="3">
        <v>15567021</v>
      </c>
      <c r="F7815" s="3">
        <f t="shared" si="122"/>
        <v>108969.147</v>
      </c>
      <c r="G7815" t="s">
        <v>1268</v>
      </c>
    </row>
    <row r="7816" spans="1:7" x14ac:dyDescent="0.25">
      <c r="A7816" t="s">
        <v>4300</v>
      </c>
      <c r="B7816">
        <v>15</v>
      </c>
      <c r="C7816" t="s">
        <v>1314</v>
      </c>
      <c r="D7816" t="s">
        <v>1315</v>
      </c>
      <c r="E7816" s="3">
        <v>14441547</v>
      </c>
      <c r="F7816" s="3">
        <f t="shared" si="122"/>
        <v>101090.829</v>
      </c>
      <c r="G7816" t="s">
        <v>1667</v>
      </c>
    </row>
    <row r="7817" spans="1:7" x14ac:dyDescent="0.25">
      <c r="A7817" t="s">
        <v>4300</v>
      </c>
      <c r="B7817">
        <v>16</v>
      </c>
      <c r="C7817" t="s">
        <v>1280</v>
      </c>
      <c r="D7817" t="s">
        <v>145</v>
      </c>
      <c r="E7817" s="3">
        <v>14414610</v>
      </c>
      <c r="F7817" s="3">
        <f t="shared" si="122"/>
        <v>100902.27</v>
      </c>
      <c r="G7817" t="s">
        <v>1281</v>
      </c>
    </row>
    <row r="7818" spans="1:7" x14ac:dyDescent="0.25">
      <c r="A7818" t="s">
        <v>4300</v>
      </c>
      <c r="B7818">
        <v>17</v>
      </c>
      <c r="C7818" t="s">
        <v>6</v>
      </c>
      <c r="D7818" t="s">
        <v>7</v>
      </c>
      <c r="E7818" s="3">
        <v>13989713</v>
      </c>
      <c r="F7818" s="3">
        <f t="shared" si="122"/>
        <v>97927.991000000009</v>
      </c>
      <c r="G7818" t="s">
        <v>8</v>
      </c>
    </row>
    <row r="7819" spans="1:7" x14ac:dyDescent="0.25">
      <c r="A7819" t="s">
        <v>4300</v>
      </c>
      <c r="B7819">
        <v>18</v>
      </c>
      <c r="C7819" t="s">
        <v>1348</v>
      </c>
      <c r="D7819" t="s">
        <v>1349</v>
      </c>
      <c r="E7819" s="3">
        <v>13861426</v>
      </c>
      <c r="F7819" s="3">
        <f t="shared" si="122"/>
        <v>97029.982000000004</v>
      </c>
      <c r="G7819" t="s">
        <v>1350</v>
      </c>
    </row>
    <row r="7820" spans="1:7" x14ac:dyDescent="0.25">
      <c r="A7820" t="s">
        <v>4300</v>
      </c>
      <c r="B7820">
        <v>19</v>
      </c>
      <c r="C7820" t="s">
        <v>1685</v>
      </c>
      <c r="D7820" t="s">
        <v>131</v>
      </c>
      <c r="E7820" s="3">
        <v>13830501</v>
      </c>
      <c r="F7820" s="3">
        <f t="shared" si="122"/>
        <v>96813.506999999998</v>
      </c>
      <c r="G7820" t="s">
        <v>1686</v>
      </c>
    </row>
    <row r="7821" spans="1:7" x14ac:dyDescent="0.25">
      <c r="A7821" t="s">
        <v>4300</v>
      </c>
      <c r="B7821">
        <v>20</v>
      </c>
      <c r="C7821" t="s">
        <v>1317</v>
      </c>
      <c r="D7821" t="s">
        <v>1318</v>
      </c>
      <c r="E7821" s="3">
        <v>13782986</v>
      </c>
      <c r="F7821" s="3">
        <f t="shared" si="122"/>
        <v>96480.902000000002</v>
      </c>
      <c r="G7821" t="s">
        <v>1647</v>
      </c>
    </row>
    <row r="7822" spans="1:7" x14ac:dyDescent="0.25">
      <c r="A7822" t="s">
        <v>4300</v>
      </c>
      <c r="B7822">
        <v>21</v>
      </c>
      <c r="C7822" t="s">
        <v>955</v>
      </c>
      <c r="D7822" t="s">
        <v>956</v>
      </c>
      <c r="E7822" s="3">
        <v>13685437</v>
      </c>
      <c r="F7822" s="3">
        <f t="shared" si="122"/>
        <v>95798.059000000008</v>
      </c>
      <c r="G7822" t="s">
        <v>1302</v>
      </c>
    </row>
    <row r="7823" spans="1:7" x14ac:dyDescent="0.25">
      <c r="A7823" t="s">
        <v>4300</v>
      </c>
      <c r="B7823">
        <v>22</v>
      </c>
      <c r="C7823" t="s">
        <v>1649</v>
      </c>
      <c r="D7823" t="s">
        <v>707</v>
      </c>
      <c r="E7823" s="3">
        <v>13657573</v>
      </c>
      <c r="F7823" s="3">
        <f t="shared" si="122"/>
        <v>95603.010999999999</v>
      </c>
      <c r="G7823" t="s">
        <v>1650</v>
      </c>
    </row>
    <row r="7824" spans="1:7" x14ac:dyDescent="0.25">
      <c r="A7824" t="s">
        <v>4300</v>
      </c>
      <c r="B7824">
        <v>23</v>
      </c>
      <c r="C7824" t="s">
        <v>892</v>
      </c>
      <c r="D7824" t="s">
        <v>332</v>
      </c>
      <c r="E7824" s="3">
        <v>12682365</v>
      </c>
      <c r="F7824" s="3">
        <f t="shared" si="122"/>
        <v>88776.555000000008</v>
      </c>
      <c r="G7824" t="s">
        <v>1512</v>
      </c>
    </row>
    <row r="7825" spans="1:7" x14ac:dyDescent="0.25">
      <c r="A7825" t="s">
        <v>4300</v>
      </c>
      <c r="B7825">
        <v>24</v>
      </c>
      <c r="C7825" t="s">
        <v>1039</v>
      </c>
      <c r="D7825" t="s">
        <v>634</v>
      </c>
      <c r="E7825" s="3">
        <v>12651182</v>
      </c>
      <c r="F7825" s="3">
        <f t="shared" si="122"/>
        <v>88558.274000000005</v>
      </c>
      <c r="G7825" t="s">
        <v>1040</v>
      </c>
    </row>
    <row r="7826" spans="1:7" x14ac:dyDescent="0.25">
      <c r="A7826" t="s">
        <v>4300</v>
      </c>
      <c r="B7826">
        <v>25</v>
      </c>
      <c r="C7826" t="s">
        <v>1310</v>
      </c>
      <c r="D7826" t="s">
        <v>229</v>
      </c>
      <c r="E7826" s="3">
        <v>12638207</v>
      </c>
      <c r="F7826" s="3">
        <f t="shared" si="122"/>
        <v>88467.449000000008</v>
      </c>
      <c r="G7826" t="s">
        <v>1648</v>
      </c>
    </row>
    <row r="7827" spans="1:7" x14ac:dyDescent="0.25">
      <c r="A7827" t="s">
        <v>4300</v>
      </c>
      <c r="B7827">
        <v>26</v>
      </c>
      <c r="C7827" t="s">
        <v>1474</v>
      </c>
      <c r="D7827" t="s">
        <v>1468</v>
      </c>
      <c r="E7827" s="3">
        <v>12435827</v>
      </c>
      <c r="F7827" s="3">
        <f t="shared" si="122"/>
        <v>87050.789000000004</v>
      </c>
      <c r="G7827" t="s">
        <v>1475</v>
      </c>
    </row>
    <row r="7828" spans="1:7" x14ac:dyDescent="0.25">
      <c r="A7828" t="s">
        <v>4300</v>
      </c>
      <c r="B7828">
        <v>27</v>
      </c>
      <c r="C7828" t="s">
        <v>1494</v>
      </c>
      <c r="D7828" t="s">
        <v>217</v>
      </c>
      <c r="E7828" s="3">
        <v>12268365</v>
      </c>
      <c r="F7828" s="3">
        <f t="shared" si="122"/>
        <v>85878.555000000008</v>
      </c>
      <c r="G7828" t="s">
        <v>1495</v>
      </c>
    </row>
    <row r="7829" spans="1:7" x14ac:dyDescent="0.25">
      <c r="A7829" t="s">
        <v>4300</v>
      </c>
      <c r="B7829">
        <v>28</v>
      </c>
      <c r="C7829" t="s">
        <v>1597</v>
      </c>
      <c r="D7829" t="s">
        <v>75</v>
      </c>
      <c r="E7829" s="3">
        <v>12033466</v>
      </c>
      <c r="F7829" s="3">
        <f t="shared" si="122"/>
        <v>84234.262000000002</v>
      </c>
      <c r="G7829" t="s">
        <v>1616</v>
      </c>
    </row>
    <row r="7830" spans="1:7" x14ac:dyDescent="0.25">
      <c r="A7830" t="s">
        <v>4300</v>
      </c>
      <c r="B7830">
        <v>29</v>
      </c>
      <c r="C7830" t="s">
        <v>600</v>
      </c>
      <c r="D7830" t="s">
        <v>529</v>
      </c>
      <c r="E7830" s="3">
        <v>11813305</v>
      </c>
      <c r="F7830" s="3">
        <f t="shared" si="122"/>
        <v>82693.134999999995</v>
      </c>
      <c r="G7830" t="s">
        <v>601</v>
      </c>
    </row>
    <row r="7831" spans="1:7" x14ac:dyDescent="0.25">
      <c r="A7831" t="s">
        <v>4300</v>
      </c>
      <c r="B7831">
        <v>30</v>
      </c>
      <c r="C7831" t="s">
        <v>1668</v>
      </c>
      <c r="D7831" t="s">
        <v>145</v>
      </c>
      <c r="E7831" s="3">
        <v>11651377</v>
      </c>
      <c r="F7831" s="3">
        <f t="shared" si="122"/>
        <v>81559.638999999996</v>
      </c>
      <c r="G7831" t="s">
        <v>1669</v>
      </c>
    </row>
    <row r="7832" spans="1:7" x14ac:dyDescent="0.25">
      <c r="A7832" t="s">
        <v>4300</v>
      </c>
      <c r="B7832">
        <v>31</v>
      </c>
      <c r="C7832" t="s">
        <v>1476</v>
      </c>
      <c r="D7832" t="s">
        <v>1477</v>
      </c>
      <c r="E7832" s="3">
        <v>11285744</v>
      </c>
      <c r="F7832" s="3">
        <f t="shared" si="122"/>
        <v>79000.207999999999</v>
      </c>
      <c r="G7832" t="s">
        <v>1711</v>
      </c>
    </row>
    <row r="7833" spans="1:7" x14ac:dyDescent="0.25">
      <c r="A7833" t="s">
        <v>4300</v>
      </c>
      <c r="B7833">
        <v>32</v>
      </c>
      <c r="C7833" t="s">
        <v>1425</v>
      </c>
      <c r="D7833" t="s">
        <v>1426</v>
      </c>
      <c r="E7833" s="3">
        <v>11047320</v>
      </c>
      <c r="F7833" s="3">
        <f t="shared" si="122"/>
        <v>77331.240000000005</v>
      </c>
      <c r="G7833" t="s">
        <v>1427</v>
      </c>
    </row>
    <row r="7834" spans="1:7" x14ac:dyDescent="0.25">
      <c r="A7834" t="s">
        <v>4300</v>
      </c>
      <c r="B7834">
        <v>33</v>
      </c>
      <c r="C7834" t="s">
        <v>1627</v>
      </c>
      <c r="D7834" t="s">
        <v>1628</v>
      </c>
      <c r="E7834" s="3">
        <v>10832483</v>
      </c>
      <c r="F7834" s="3">
        <f t="shared" si="122"/>
        <v>75827.381000000008</v>
      </c>
      <c r="G7834" t="s">
        <v>1629</v>
      </c>
    </row>
    <row r="7835" spans="1:7" x14ac:dyDescent="0.25">
      <c r="A7835" t="s">
        <v>4300</v>
      </c>
      <c r="B7835">
        <v>34</v>
      </c>
      <c r="C7835" t="s">
        <v>1022</v>
      </c>
      <c r="D7835" t="s">
        <v>131</v>
      </c>
      <c r="E7835" s="3">
        <v>10832277</v>
      </c>
      <c r="F7835" s="3">
        <f t="shared" si="122"/>
        <v>75825.938999999998</v>
      </c>
      <c r="G7835" t="s">
        <v>1023</v>
      </c>
    </row>
    <row r="7836" spans="1:7" x14ac:dyDescent="0.25">
      <c r="A7836" t="s">
        <v>4300</v>
      </c>
      <c r="B7836">
        <v>35</v>
      </c>
      <c r="C7836" t="s">
        <v>1551</v>
      </c>
      <c r="D7836" t="s">
        <v>300</v>
      </c>
      <c r="E7836" s="3">
        <v>10738974</v>
      </c>
      <c r="F7836" s="3">
        <f t="shared" si="122"/>
        <v>75172.817999999999</v>
      </c>
      <c r="G7836" t="s">
        <v>1552</v>
      </c>
    </row>
    <row r="7837" spans="1:7" x14ac:dyDescent="0.25">
      <c r="A7837" t="s">
        <v>4300</v>
      </c>
      <c r="B7837">
        <v>36</v>
      </c>
      <c r="C7837" t="s">
        <v>730</v>
      </c>
      <c r="D7837" t="s">
        <v>731</v>
      </c>
      <c r="E7837" s="3">
        <v>10699755</v>
      </c>
      <c r="F7837" s="3">
        <f t="shared" si="122"/>
        <v>74898.285000000003</v>
      </c>
      <c r="G7837" t="s">
        <v>732</v>
      </c>
    </row>
    <row r="7838" spans="1:7" x14ac:dyDescent="0.25">
      <c r="A7838" t="s">
        <v>4300</v>
      </c>
      <c r="B7838">
        <v>37</v>
      </c>
      <c r="C7838" t="s">
        <v>1510</v>
      </c>
      <c r="D7838" t="s">
        <v>1184</v>
      </c>
      <c r="E7838" s="3">
        <v>10581319</v>
      </c>
      <c r="F7838" s="3">
        <f t="shared" si="122"/>
        <v>74069.233000000007</v>
      </c>
      <c r="G7838" t="s">
        <v>1511</v>
      </c>
    </row>
    <row r="7839" spans="1:7" x14ac:dyDescent="0.25">
      <c r="A7839" t="s">
        <v>4300</v>
      </c>
      <c r="B7839">
        <v>38</v>
      </c>
      <c r="C7839" t="s">
        <v>1513</v>
      </c>
      <c r="D7839" t="s">
        <v>673</v>
      </c>
      <c r="E7839" s="3">
        <v>10226150</v>
      </c>
      <c r="F7839" s="3">
        <f t="shared" si="122"/>
        <v>71583.05</v>
      </c>
      <c r="G7839" t="s">
        <v>1514</v>
      </c>
    </row>
    <row r="7840" spans="1:7" x14ac:dyDescent="0.25">
      <c r="A7840" t="s">
        <v>4300</v>
      </c>
      <c r="B7840">
        <v>39</v>
      </c>
      <c r="C7840" t="s">
        <v>1422</v>
      </c>
      <c r="D7840" t="s">
        <v>1423</v>
      </c>
      <c r="E7840" s="3">
        <v>10126403</v>
      </c>
      <c r="F7840" s="3">
        <f t="shared" si="122"/>
        <v>70884.820999999996</v>
      </c>
      <c r="G7840" t="s">
        <v>1424</v>
      </c>
    </row>
    <row r="7841" spans="1:7" x14ac:dyDescent="0.25">
      <c r="A7841" t="s">
        <v>4300</v>
      </c>
      <c r="B7841">
        <v>40</v>
      </c>
      <c r="C7841" t="s">
        <v>1153</v>
      </c>
      <c r="D7841" t="s">
        <v>683</v>
      </c>
      <c r="E7841" s="3">
        <v>10099343</v>
      </c>
      <c r="F7841" s="3">
        <f t="shared" si="122"/>
        <v>70695.400999999998</v>
      </c>
      <c r="G7841" t="s">
        <v>1412</v>
      </c>
    </row>
    <row r="7842" spans="1:7" x14ac:dyDescent="0.25">
      <c r="A7842" t="s">
        <v>4300</v>
      </c>
      <c r="B7842">
        <v>41</v>
      </c>
      <c r="C7842" t="s">
        <v>1165</v>
      </c>
      <c r="D7842" t="s">
        <v>559</v>
      </c>
      <c r="E7842" s="3">
        <v>9935362</v>
      </c>
      <c r="F7842" s="3">
        <f t="shared" si="122"/>
        <v>69547.534</v>
      </c>
      <c r="G7842" t="s">
        <v>1166</v>
      </c>
    </row>
    <row r="7843" spans="1:7" x14ac:dyDescent="0.25">
      <c r="A7843" t="s">
        <v>4300</v>
      </c>
      <c r="B7843">
        <v>42</v>
      </c>
      <c r="C7843" t="s">
        <v>908</v>
      </c>
      <c r="D7843" t="s">
        <v>888</v>
      </c>
      <c r="E7843" s="3">
        <v>9673966</v>
      </c>
      <c r="F7843" s="3">
        <f t="shared" si="122"/>
        <v>67717.762000000002</v>
      </c>
      <c r="G7843" t="s">
        <v>909</v>
      </c>
    </row>
    <row r="7844" spans="1:7" x14ac:dyDescent="0.25">
      <c r="A7844" t="s">
        <v>4300</v>
      </c>
      <c r="B7844">
        <v>43</v>
      </c>
      <c r="C7844" t="s">
        <v>1251</v>
      </c>
      <c r="D7844" t="s">
        <v>78</v>
      </c>
      <c r="E7844" s="3">
        <v>9630041</v>
      </c>
      <c r="F7844" s="3">
        <f t="shared" si="122"/>
        <v>67410.286999999997</v>
      </c>
      <c r="G7844" t="s">
        <v>1252</v>
      </c>
    </row>
    <row r="7845" spans="1:7" x14ac:dyDescent="0.25">
      <c r="A7845" t="s">
        <v>4300</v>
      </c>
      <c r="B7845">
        <v>44</v>
      </c>
      <c r="C7845" t="s">
        <v>1614</v>
      </c>
      <c r="D7845" t="s">
        <v>297</v>
      </c>
      <c r="E7845" s="3">
        <v>9614385</v>
      </c>
      <c r="F7845" s="3">
        <f t="shared" si="122"/>
        <v>67300.695000000007</v>
      </c>
      <c r="G7845" t="s">
        <v>1733</v>
      </c>
    </row>
    <row r="7846" spans="1:7" x14ac:dyDescent="0.25">
      <c r="A7846" t="s">
        <v>4300</v>
      </c>
      <c r="B7846">
        <v>45</v>
      </c>
      <c r="C7846" t="s">
        <v>1758</v>
      </c>
      <c r="D7846" t="s">
        <v>41</v>
      </c>
      <c r="E7846" s="3">
        <v>9541096</v>
      </c>
      <c r="F7846" s="3">
        <f t="shared" si="122"/>
        <v>66787.672000000006</v>
      </c>
      <c r="G7846" t="s">
        <v>1759</v>
      </c>
    </row>
    <row r="7847" spans="1:7" x14ac:dyDescent="0.25">
      <c r="A7847" t="s">
        <v>4300</v>
      </c>
      <c r="B7847">
        <v>46</v>
      </c>
      <c r="C7847" t="s">
        <v>1467</v>
      </c>
      <c r="D7847" t="s">
        <v>1468</v>
      </c>
      <c r="E7847" s="3">
        <v>9187878</v>
      </c>
      <c r="F7847" s="3">
        <f t="shared" si="122"/>
        <v>64315.146000000001</v>
      </c>
      <c r="G7847" t="s">
        <v>1469</v>
      </c>
    </row>
    <row r="7848" spans="1:7" x14ac:dyDescent="0.25">
      <c r="A7848" t="s">
        <v>4300</v>
      </c>
      <c r="B7848">
        <v>47</v>
      </c>
      <c r="C7848" t="s">
        <v>1731</v>
      </c>
      <c r="D7848" t="s">
        <v>1184</v>
      </c>
      <c r="E7848" s="3">
        <v>9028227</v>
      </c>
      <c r="F7848" s="3">
        <f t="shared" si="122"/>
        <v>63197.589</v>
      </c>
      <c r="G7848" t="s">
        <v>1732</v>
      </c>
    </row>
    <row r="7849" spans="1:7" x14ac:dyDescent="0.25">
      <c r="A7849" t="s">
        <v>4300</v>
      </c>
      <c r="B7849">
        <v>48</v>
      </c>
      <c r="C7849" t="s">
        <v>980</v>
      </c>
      <c r="D7849" t="s">
        <v>538</v>
      </c>
      <c r="E7849" s="3">
        <v>8876288</v>
      </c>
      <c r="F7849" s="3">
        <f t="shared" si="122"/>
        <v>62134.016000000003</v>
      </c>
      <c r="G7849" t="s">
        <v>981</v>
      </c>
    </row>
    <row r="7850" spans="1:7" x14ac:dyDescent="0.25">
      <c r="A7850" t="s">
        <v>4300</v>
      </c>
      <c r="B7850">
        <v>49</v>
      </c>
      <c r="C7850" t="s">
        <v>1498</v>
      </c>
      <c r="D7850" t="s">
        <v>590</v>
      </c>
      <c r="E7850" s="3">
        <v>8639352</v>
      </c>
      <c r="F7850" s="3">
        <f t="shared" si="122"/>
        <v>60475.464</v>
      </c>
      <c r="G7850" t="s">
        <v>1713</v>
      </c>
    </row>
    <row r="7851" spans="1:7" x14ac:dyDescent="0.25">
      <c r="A7851" t="s">
        <v>4300</v>
      </c>
      <c r="B7851">
        <v>50</v>
      </c>
      <c r="C7851" t="s">
        <v>1016</v>
      </c>
      <c r="D7851" t="s">
        <v>70</v>
      </c>
      <c r="E7851" s="3">
        <v>8158186</v>
      </c>
      <c r="F7851" s="3">
        <f t="shared" si="122"/>
        <v>57107.302000000003</v>
      </c>
      <c r="G7851" t="s">
        <v>1017</v>
      </c>
    </row>
    <row r="7852" spans="1:7" x14ac:dyDescent="0.25">
      <c r="A7852" t="s">
        <v>4300</v>
      </c>
      <c r="B7852">
        <v>51</v>
      </c>
      <c r="C7852" t="s">
        <v>1216</v>
      </c>
      <c r="D7852" t="s">
        <v>745</v>
      </c>
      <c r="E7852" s="3">
        <v>7808788</v>
      </c>
      <c r="F7852" s="3">
        <f t="shared" si="122"/>
        <v>54661.516000000003</v>
      </c>
      <c r="G7852" t="s">
        <v>1217</v>
      </c>
    </row>
    <row r="7853" spans="1:7" x14ac:dyDescent="0.25">
      <c r="A7853" t="s">
        <v>4300</v>
      </c>
      <c r="B7853">
        <v>52</v>
      </c>
      <c r="C7853" t="s">
        <v>1694</v>
      </c>
      <c r="D7853" t="s">
        <v>47</v>
      </c>
      <c r="E7853" s="3">
        <v>7703338</v>
      </c>
      <c r="F7853" s="3">
        <f t="shared" si="122"/>
        <v>53923.366000000002</v>
      </c>
      <c r="G7853" t="s">
        <v>1695</v>
      </c>
    </row>
    <row r="7854" spans="1:7" x14ac:dyDescent="0.25">
      <c r="A7854" t="s">
        <v>4300</v>
      </c>
      <c r="B7854">
        <v>53</v>
      </c>
      <c r="C7854" t="s">
        <v>1173</v>
      </c>
      <c r="D7854" t="s">
        <v>145</v>
      </c>
      <c r="E7854" s="3">
        <v>7686611</v>
      </c>
      <c r="F7854" s="3">
        <f t="shared" si="122"/>
        <v>53806.277000000002</v>
      </c>
      <c r="G7854" t="s">
        <v>1174</v>
      </c>
    </row>
    <row r="7855" spans="1:7" x14ac:dyDescent="0.25">
      <c r="A7855" t="s">
        <v>4300</v>
      </c>
      <c r="B7855">
        <v>54</v>
      </c>
      <c r="C7855" t="s">
        <v>1617</v>
      </c>
      <c r="D7855" t="s">
        <v>797</v>
      </c>
      <c r="E7855" s="3">
        <v>7585890</v>
      </c>
      <c r="F7855" s="3">
        <f t="shared" si="122"/>
        <v>53101.23</v>
      </c>
      <c r="G7855" t="s">
        <v>1670</v>
      </c>
    </row>
    <row r="7856" spans="1:7" x14ac:dyDescent="0.25">
      <c r="A7856" t="s">
        <v>4300</v>
      </c>
      <c r="B7856">
        <v>55</v>
      </c>
      <c r="C7856" t="s">
        <v>1625</v>
      </c>
      <c r="D7856" t="s">
        <v>220</v>
      </c>
      <c r="E7856" s="3">
        <v>7571652</v>
      </c>
      <c r="F7856" s="3">
        <f t="shared" si="122"/>
        <v>53001.563999999998</v>
      </c>
      <c r="G7856" t="s">
        <v>1626</v>
      </c>
    </row>
    <row r="7857" spans="1:7" x14ac:dyDescent="0.25">
      <c r="A7857" t="s">
        <v>4300</v>
      </c>
      <c r="B7857">
        <v>56</v>
      </c>
      <c r="C7857" t="s">
        <v>1651</v>
      </c>
      <c r="D7857" t="s">
        <v>1318</v>
      </c>
      <c r="E7857" s="3">
        <v>7481676</v>
      </c>
      <c r="F7857" s="3">
        <f t="shared" si="122"/>
        <v>52371.732000000004</v>
      </c>
      <c r="G7857" t="s">
        <v>1652</v>
      </c>
    </row>
    <row r="7858" spans="1:7" x14ac:dyDescent="0.25">
      <c r="A7858" t="s">
        <v>4300</v>
      </c>
      <c r="B7858">
        <v>57</v>
      </c>
      <c r="C7858" t="s">
        <v>1519</v>
      </c>
      <c r="D7858" t="s">
        <v>332</v>
      </c>
      <c r="E7858" s="3">
        <v>7465684</v>
      </c>
      <c r="F7858" s="3">
        <f t="shared" si="122"/>
        <v>52259.788</v>
      </c>
      <c r="G7858" t="s">
        <v>1520</v>
      </c>
    </row>
    <row r="7859" spans="1:7" x14ac:dyDescent="0.25">
      <c r="A7859" t="s">
        <v>4300</v>
      </c>
      <c r="B7859">
        <v>58</v>
      </c>
      <c r="C7859" t="s">
        <v>1020</v>
      </c>
      <c r="D7859" t="s">
        <v>416</v>
      </c>
      <c r="E7859" s="3">
        <v>7460085</v>
      </c>
      <c r="F7859" s="3">
        <f t="shared" si="122"/>
        <v>52220.595000000001</v>
      </c>
      <c r="G7859" t="s">
        <v>1021</v>
      </c>
    </row>
    <row r="7860" spans="1:7" x14ac:dyDescent="0.25">
      <c r="A7860" t="s">
        <v>4300</v>
      </c>
      <c r="B7860">
        <v>59</v>
      </c>
      <c r="C7860" t="s">
        <v>1640</v>
      </c>
      <c r="D7860" t="s">
        <v>1641</v>
      </c>
      <c r="E7860" s="3">
        <v>7454435</v>
      </c>
      <c r="F7860" s="3">
        <f t="shared" si="122"/>
        <v>52181.044999999998</v>
      </c>
      <c r="G7860" t="s">
        <v>1642</v>
      </c>
    </row>
    <row r="7861" spans="1:7" x14ac:dyDescent="0.25">
      <c r="A7861" t="s">
        <v>4300</v>
      </c>
      <c r="B7861">
        <v>60</v>
      </c>
      <c r="C7861" t="s">
        <v>1500</v>
      </c>
      <c r="D7861" t="s">
        <v>114</v>
      </c>
      <c r="E7861" s="3">
        <v>7446047</v>
      </c>
      <c r="F7861" s="3">
        <f t="shared" si="122"/>
        <v>52122.328999999998</v>
      </c>
      <c r="G7861" t="s">
        <v>1501</v>
      </c>
    </row>
    <row r="7862" spans="1:7" x14ac:dyDescent="0.25">
      <c r="A7862" t="s">
        <v>4300</v>
      </c>
      <c r="B7862">
        <v>61</v>
      </c>
      <c r="C7862" t="s">
        <v>1565</v>
      </c>
      <c r="D7862" t="s">
        <v>1566</v>
      </c>
      <c r="E7862" s="3">
        <v>7416374</v>
      </c>
      <c r="F7862" s="3">
        <f t="shared" si="122"/>
        <v>51914.618000000002</v>
      </c>
      <c r="G7862" t="s">
        <v>1567</v>
      </c>
    </row>
    <row r="7863" spans="1:7" x14ac:dyDescent="0.25">
      <c r="A7863" t="s">
        <v>4300</v>
      </c>
      <c r="B7863">
        <v>62</v>
      </c>
      <c r="C7863" t="s">
        <v>633</v>
      </c>
      <c r="D7863" t="s">
        <v>634</v>
      </c>
      <c r="E7863" s="3">
        <v>7413820</v>
      </c>
      <c r="F7863" s="3">
        <f t="shared" si="122"/>
        <v>51896.74</v>
      </c>
      <c r="G7863" t="s">
        <v>635</v>
      </c>
    </row>
    <row r="7864" spans="1:7" x14ac:dyDescent="0.25">
      <c r="A7864" t="s">
        <v>4300</v>
      </c>
      <c r="B7864">
        <v>63</v>
      </c>
      <c r="C7864" t="s">
        <v>1206</v>
      </c>
      <c r="D7864" t="s">
        <v>529</v>
      </c>
      <c r="E7864" s="3">
        <v>7387419</v>
      </c>
      <c r="F7864" s="3">
        <f t="shared" si="122"/>
        <v>51711.933000000005</v>
      </c>
      <c r="G7864" t="s">
        <v>1207</v>
      </c>
    </row>
    <row r="7865" spans="1:7" x14ac:dyDescent="0.25">
      <c r="A7865" t="s">
        <v>4300</v>
      </c>
      <c r="B7865">
        <v>64</v>
      </c>
      <c r="C7865" t="s">
        <v>728</v>
      </c>
      <c r="D7865" t="s">
        <v>21</v>
      </c>
      <c r="E7865" s="3">
        <v>7323312</v>
      </c>
      <c r="F7865" s="3">
        <f t="shared" si="122"/>
        <v>51263.184000000001</v>
      </c>
      <c r="G7865" t="s">
        <v>729</v>
      </c>
    </row>
    <row r="7866" spans="1:7" x14ac:dyDescent="0.25">
      <c r="A7866" t="s">
        <v>4300</v>
      </c>
      <c r="B7866">
        <v>65</v>
      </c>
      <c r="C7866" t="s">
        <v>1504</v>
      </c>
      <c r="D7866" t="s">
        <v>1109</v>
      </c>
      <c r="E7866" s="3">
        <v>7248331</v>
      </c>
      <c r="F7866" s="3">
        <f t="shared" si="122"/>
        <v>50738.317000000003</v>
      </c>
      <c r="G7866" t="s">
        <v>1505</v>
      </c>
    </row>
    <row r="7867" spans="1:7" x14ac:dyDescent="0.25">
      <c r="A7867" t="s">
        <v>4300</v>
      </c>
      <c r="B7867">
        <v>66</v>
      </c>
      <c r="C7867" t="s">
        <v>1653</v>
      </c>
      <c r="D7867" t="s">
        <v>35</v>
      </c>
      <c r="E7867" s="3">
        <v>7201200</v>
      </c>
      <c r="F7867" s="3">
        <f t="shared" si="122"/>
        <v>50408.4</v>
      </c>
      <c r="G7867" t="s">
        <v>1654</v>
      </c>
    </row>
    <row r="7868" spans="1:7" x14ac:dyDescent="0.25">
      <c r="A7868" t="s">
        <v>4300</v>
      </c>
      <c r="B7868">
        <v>67</v>
      </c>
      <c r="C7868" t="s">
        <v>1131</v>
      </c>
      <c r="D7868" t="s">
        <v>498</v>
      </c>
      <c r="E7868" s="3">
        <v>7198404</v>
      </c>
      <c r="F7868" s="3">
        <f t="shared" si="122"/>
        <v>50388.828000000001</v>
      </c>
      <c r="G7868" t="s">
        <v>1132</v>
      </c>
    </row>
    <row r="7869" spans="1:7" x14ac:dyDescent="0.25">
      <c r="A7869" t="s">
        <v>4300</v>
      </c>
      <c r="B7869">
        <v>68</v>
      </c>
      <c r="C7869" t="s">
        <v>1171</v>
      </c>
      <c r="D7869" t="s">
        <v>568</v>
      </c>
      <c r="E7869" s="3">
        <v>7147419</v>
      </c>
      <c r="F7869" s="3">
        <f t="shared" si="122"/>
        <v>50031.933000000005</v>
      </c>
      <c r="G7869" t="s">
        <v>1172</v>
      </c>
    </row>
    <row r="7870" spans="1:7" x14ac:dyDescent="0.25">
      <c r="A7870" t="s">
        <v>4300</v>
      </c>
      <c r="B7870">
        <v>69</v>
      </c>
      <c r="C7870" t="s">
        <v>1116</v>
      </c>
      <c r="D7870" t="s">
        <v>1117</v>
      </c>
      <c r="E7870" s="3">
        <v>6921653</v>
      </c>
      <c r="F7870" s="3">
        <f t="shared" si="122"/>
        <v>48451.571000000004</v>
      </c>
      <c r="G7870" t="s">
        <v>1118</v>
      </c>
    </row>
    <row r="7871" spans="1:7" x14ac:dyDescent="0.25">
      <c r="A7871" t="s">
        <v>4300</v>
      </c>
      <c r="B7871">
        <v>70</v>
      </c>
      <c r="C7871" t="s">
        <v>942</v>
      </c>
      <c r="D7871" t="s">
        <v>381</v>
      </c>
      <c r="E7871" s="3">
        <v>6894512</v>
      </c>
      <c r="F7871" s="3">
        <f t="shared" si="122"/>
        <v>48261.584000000003</v>
      </c>
      <c r="G7871" t="s">
        <v>943</v>
      </c>
    </row>
    <row r="7872" spans="1:7" x14ac:dyDescent="0.25">
      <c r="A7872" t="s">
        <v>4300</v>
      </c>
      <c r="B7872">
        <v>71</v>
      </c>
      <c r="C7872" t="s">
        <v>1066</v>
      </c>
      <c r="D7872" t="s">
        <v>109</v>
      </c>
      <c r="E7872" s="3">
        <v>6776616</v>
      </c>
      <c r="F7872" s="3">
        <f t="shared" si="122"/>
        <v>47436.311999999998</v>
      </c>
      <c r="G7872" t="s">
        <v>1303</v>
      </c>
    </row>
    <row r="7873" spans="1:7" x14ac:dyDescent="0.25">
      <c r="A7873" t="s">
        <v>4300</v>
      </c>
      <c r="B7873">
        <v>72</v>
      </c>
      <c r="C7873" t="s">
        <v>1496</v>
      </c>
      <c r="D7873" t="s">
        <v>501</v>
      </c>
      <c r="E7873" s="3">
        <v>6759422</v>
      </c>
      <c r="F7873" s="3">
        <f t="shared" si="122"/>
        <v>47315.953999999998</v>
      </c>
      <c r="G7873" t="s">
        <v>1760</v>
      </c>
    </row>
    <row r="7874" spans="1:7" x14ac:dyDescent="0.25">
      <c r="A7874" t="s">
        <v>4300</v>
      </c>
      <c r="B7874">
        <v>73</v>
      </c>
      <c r="C7874" t="s">
        <v>497</v>
      </c>
      <c r="D7874" t="s">
        <v>498</v>
      </c>
      <c r="E7874" s="3">
        <v>6618457</v>
      </c>
      <c r="F7874" s="3">
        <f t="shared" ref="F7874:F7937" si="123">E7874*0.007</f>
        <v>46329.199000000001</v>
      </c>
      <c r="G7874" t="s">
        <v>499</v>
      </c>
    </row>
    <row r="7875" spans="1:7" x14ac:dyDescent="0.25">
      <c r="A7875" t="s">
        <v>4300</v>
      </c>
      <c r="B7875">
        <v>74</v>
      </c>
      <c r="C7875" t="s">
        <v>1761</v>
      </c>
      <c r="D7875" t="s">
        <v>15</v>
      </c>
      <c r="E7875" s="3">
        <v>6543306</v>
      </c>
      <c r="F7875" s="3">
        <f t="shared" si="123"/>
        <v>45803.142</v>
      </c>
      <c r="G7875" t="s">
        <v>1762</v>
      </c>
    </row>
    <row r="7876" spans="1:7" x14ac:dyDescent="0.25">
      <c r="A7876" t="s">
        <v>4300</v>
      </c>
      <c r="B7876">
        <v>75</v>
      </c>
      <c r="C7876" t="s">
        <v>1336</v>
      </c>
      <c r="D7876" t="s">
        <v>1337</v>
      </c>
      <c r="E7876" s="3">
        <v>6536925</v>
      </c>
      <c r="F7876" s="3">
        <f t="shared" si="123"/>
        <v>45758.474999999999</v>
      </c>
      <c r="G7876" t="s">
        <v>1338</v>
      </c>
    </row>
    <row r="7877" spans="1:7" x14ac:dyDescent="0.25">
      <c r="A7877" t="s">
        <v>4300</v>
      </c>
      <c r="B7877">
        <v>76</v>
      </c>
      <c r="C7877" t="s">
        <v>1455</v>
      </c>
      <c r="D7877" t="s">
        <v>269</v>
      </c>
      <c r="E7877" s="3">
        <v>6471551</v>
      </c>
      <c r="F7877" s="3">
        <f t="shared" si="123"/>
        <v>45300.857000000004</v>
      </c>
      <c r="G7877" t="s">
        <v>1456</v>
      </c>
    </row>
    <row r="7878" spans="1:7" x14ac:dyDescent="0.25">
      <c r="A7878" t="s">
        <v>4300</v>
      </c>
      <c r="B7878">
        <v>77</v>
      </c>
      <c r="C7878" t="s">
        <v>1630</v>
      </c>
      <c r="D7878" t="s">
        <v>1631</v>
      </c>
      <c r="E7878" s="3">
        <v>6372023</v>
      </c>
      <c r="F7878" s="3">
        <f t="shared" si="123"/>
        <v>44604.161</v>
      </c>
      <c r="G7878" t="s">
        <v>1632</v>
      </c>
    </row>
    <row r="7879" spans="1:7" x14ac:dyDescent="0.25">
      <c r="A7879" t="s">
        <v>4300</v>
      </c>
      <c r="B7879">
        <v>78</v>
      </c>
      <c r="C7879" t="s">
        <v>655</v>
      </c>
      <c r="D7879" t="s">
        <v>656</v>
      </c>
      <c r="E7879" s="3">
        <v>6357873</v>
      </c>
      <c r="F7879" s="3">
        <f t="shared" si="123"/>
        <v>44505.111000000004</v>
      </c>
      <c r="G7879" t="s">
        <v>657</v>
      </c>
    </row>
    <row r="7880" spans="1:7" x14ac:dyDescent="0.25">
      <c r="A7880" t="s">
        <v>4300</v>
      </c>
      <c r="B7880">
        <v>79</v>
      </c>
      <c r="C7880" t="s">
        <v>1058</v>
      </c>
      <c r="D7880" t="s">
        <v>297</v>
      </c>
      <c r="E7880" s="3">
        <v>6350163</v>
      </c>
      <c r="F7880" s="3">
        <f t="shared" si="123"/>
        <v>44451.141000000003</v>
      </c>
      <c r="G7880" t="s">
        <v>1734</v>
      </c>
    </row>
    <row r="7881" spans="1:7" x14ac:dyDescent="0.25">
      <c r="A7881" t="s">
        <v>4300</v>
      </c>
      <c r="B7881">
        <v>80</v>
      </c>
      <c r="C7881" t="s">
        <v>1737</v>
      </c>
      <c r="D7881" t="s">
        <v>1117</v>
      </c>
      <c r="E7881" s="3">
        <v>6331893</v>
      </c>
      <c r="F7881" s="3">
        <f t="shared" si="123"/>
        <v>44323.251000000004</v>
      </c>
      <c r="G7881" t="s">
        <v>1738</v>
      </c>
    </row>
    <row r="7882" spans="1:7" x14ac:dyDescent="0.25">
      <c r="A7882" t="s">
        <v>4300</v>
      </c>
      <c r="B7882">
        <v>81</v>
      </c>
      <c r="C7882" t="s">
        <v>1033</v>
      </c>
      <c r="D7882" t="s">
        <v>745</v>
      </c>
      <c r="E7882" s="3">
        <v>6116712</v>
      </c>
      <c r="F7882" s="3">
        <f t="shared" si="123"/>
        <v>42816.984000000004</v>
      </c>
      <c r="G7882" t="s">
        <v>1034</v>
      </c>
    </row>
    <row r="7883" spans="1:7" x14ac:dyDescent="0.25">
      <c r="A7883" t="s">
        <v>4300</v>
      </c>
      <c r="B7883">
        <v>82</v>
      </c>
      <c r="C7883" t="s">
        <v>23</v>
      </c>
      <c r="D7883" t="s">
        <v>24</v>
      </c>
      <c r="E7883" s="3">
        <v>6027733</v>
      </c>
      <c r="F7883" s="3">
        <f t="shared" si="123"/>
        <v>42194.131000000001</v>
      </c>
      <c r="G7883" t="s">
        <v>25</v>
      </c>
    </row>
    <row r="7884" spans="1:7" x14ac:dyDescent="0.25">
      <c r="A7884" t="s">
        <v>4300</v>
      </c>
      <c r="B7884">
        <v>83</v>
      </c>
      <c r="C7884" t="s">
        <v>537</v>
      </c>
      <c r="D7884" t="s">
        <v>538</v>
      </c>
      <c r="E7884" s="3">
        <v>5975185</v>
      </c>
      <c r="F7884" s="3">
        <f t="shared" si="123"/>
        <v>41826.294999999998</v>
      </c>
      <c r="G7884" t="s">
        <v>539</v>
      </c>
    </row>
    <row r="7885" spans="1:7" x14ac:dyDescent="0.25">
      <c r="A7885" t="s">
        <v>4300</v>
      </c>
      <c r="B7885">
        <v>84</v>
      </c>
      <c r="C7885" t="s">
        <v>1177</v>
      </c>
      <c r="D7885" t="s">
        <v>1178</v>
      </c>
      <c r="E7885" s="3">
        <v>5944849</v>
      </c>
      <c r="F7885" s="3">
        <f t="shared" si="123"/>
        <v>41613.942999999999</v>
      </c>
      <c r="G7885" t="s">
        <v>1179</v>
      </c>
    </row>
    <row r="7886" spans="1:7" x14ac:dyDescent="0.25">
      <c r="A7886" t="s">
        <v>4300</v>
      </c>
      <c r="B7886">
        <v>85</v>
      </c>
      <c r="C7886" t="s">
        <v>1698</v>
      </c>
      <c r="D7886" t="s">
        <v>327</v>
      </c>
      <c r="E7886" s="3">
        <v>5893895</v>
      </c>
      <c r="F7886" s="3">
        <f t="shared" si="123"/>
        <v>41257.264999999999</v>
      </c>
      <c r="G7886" t="s">
        <v>1699</v>
      </c>
    </row>
    <row r="7887" spans="1:7" x14ac:dyDescent="0.25">
      <c r="A7887" t="s">
        <v>4300</v>
      </c>
      <c r="B7887">
        <v>86</v>
      </c>
      <c r="C7887" t="s">
        <v>1763</v>
      </c>
      <c r="D7887" t="s">
        <v>229</v>
      </c>
      <c r="E7887" s="3">
        <v>5872556</v>
      </c>
      <c r="F7887" s="3">
        <f t="shared" si="123"/>
        <v>41107.892</v>
      </c>
      <c r="G7887" t="s">
        <v>1764</v>
      </c>
    </row>
    <row r="7888" spans="1:7" x14ac:dyDescent="0.25">
      <c r="A7888" t="s">
        <v>4300</v>
      </c>
      <c r="B7888">
        <v>87</v>
      </c>
      <c r="C7888" t="s">
        <v>1645</v>
      </c>
      <c r="D7888" t="s">
        <v>529</v>
      </c>
      <c r="E7888" s="3">
        <v>5864342</v>
      </c>
      <c r="F7888" s="3">
        <f t="shared" si="123"/>
        <v>41050.394</v>
      </c>
      <c r="G7888" t="s">
        <v>1741</v>
      </c>
    </row>
    <row r="7889" spans="1:7" x14ac:dyDescent="0.25">
      <c r="A7889" t="s">
        <v>4300</v>
      </c>
      <c r="B7889">
        <v>88</v>
      </c>
      <c r="C7889" t="s">
        <v>1606</v>
      </c>
      <c r="D7889" t="s">
        <v>311</v>
      </c>
      <c r="E7889" s="3">
        <v>5793589</v>
      </c>
      <c r="F7889" s="3">
        <f t="shared" si="123"/>
        <v>40555.123</v>
      </c>
      <c r="G7889" t="s">
        <v>1607</v>
      </c>
    </row>
    <row r="7890" spans="1:7" x14ac:dyDescent="0.25">
      <c r="A7890" t="s">
        <v>4300</v>
      </c>
      <c r="B7890">
        <v>89</v>
      </c>
      <c r="C7890" t="s">
        <v>761</v>
      </c>
      <c r="D7890" t="s">
        <v>762</v>
      </c>
      <c r="E7890" s="3">
        <v>5705411</v>
      </c>
      <c r="F7890" s="3">
        <f t="shared" si="123"/>
        <v>39937.877</v>
      </c>
      <c r="G7890" t="s">
        <v>763</v>
      </c>
    </row>
    <row r="7891" spans="1:7" x14ac:dyDescent="0.25">
      <c r="A7891" t="s">
        <v>4300</v>
      </c>
      <c r="B7891">
        <v>90</v>
      </c>
      <c r="C7891" t="s">
        <v>1581</v>
      </c>
      <c r="D7891" t="s">
        <v>762</v>
      </c>
      <c r="E7891" s="3">
        <v>5679903</v>
      </c>
      <c r="F7891" s="3">
        <f t="shared" si="123"/>
        <v>39759.321000000004</v>
      </c>
      <c r="G7891" t="s">
        <v>1582</v>
      </c>
    </row>
    <row r="7892" spans="1:7" x14ac:dyDescent="0.25">
      <c r="A7892" t="s">
        <v>4300</v>
      </c>
      <c r="B7892">
        <v>91</v>
      </c>
      <c r="C7892" t="s">
        <v>1508</v>
      </c>
      <c r="D7892" t="s">
        <v>726</v>
      </c>
      <c r="E7892" s="3">
        <v>5617027</v>
      </c>
      <c r="F7892" s="3">
        <f t="shared" si="123"/>
        <v>39319.188999999998</v>
      </c>
      <c r="G7892" t="s">
        <v>1509</v>
      </c>
    </row>
    <row r="7893" spans="1:7" x14ac:dyDescent="0.25">
      <c r="A7893" t="s">
        <v>4300</v>
      </c>
      <c r="B7893">
        <v>92</v>
      </c>
      <c r="C7893" t="s">
        <v>1705</v>
      </c>
      <c r="D7893" t="s">
        <v>1706</v>
      </c>
      <c r="E7893" s="3">
        <v>5570344</v>
      </c>
      <c r="F7893" s="3">
        <f t="shared" si="123"/>
        <v>38992.408000000003</v>
      </c>
      <c r="G7893" t="s">
        <v>1707</v>
      </c>
    </row>
    <row r="7894" spans="1:7" x14ac:dyDescent="0.25">
      <c r="A7894" t="s">
        <v>4300</v>
      </c>
      <c r="B7894">
        <v>93</v>
      </c>
      <c r="C7894" t="s">
        <v>1577</v>
      </c>
      <c r="D7894" t="s">
        <v>1184</v>
      </c>
      <c r="E7894" s="3">
        <v>5569986</v>
      </c>
      <c r="F7894" s="3">
        <f t="shared" si="123"/>
        <v>38989.902000000002</v>
      </c>
      <c r="G7894" t="s">
        <v>1596</v>
      </c>
    </row>
    <row r="7895" spans="1:7" x14ac:dyDescent="0.25">
      <c r="A7895" t="s">
        <v>4300</v>
      </c>
      <c r="B7895">
        <v>94</v>
      </c>
      <c r="C7895" t="s">
        <v>1515</v>
      </c>
      <c r="D7895" t="s">
        <v>673</v>
      </c>
      <c r="E7895" s="3">
        <v>5553268</v>
      </c>
      <c r="F7895" s="3">
        <f t="shared" si="123"/>
        <v>38872.876000000004</v>
      </c>
      <c r="G7895" t="s">
        <v>1516</v>
      </c>
    </row>
    <row r="7896" spans="1:7" x14ac:dyDescent="0.25">
      <c r="A7896" t="s">
        <v>4300</v>
      </c>
      <c r="B7896">
        <v>95</v>
      </c>
      <c r="C7896" t="s">
        <v>1140</v>
      </c>
      <c r="D7896" t="s">
        <v>521</v>
      </c>
      <c r="E7896" s="3">
        <v>5520011</v>
      </c>
      <c r="F7896" s="3">
        <f t="shared" si="123"/>
        <v>38640.076999999997</v>
      </c>
      <c r="G7896" t="s">
        <v>1141</v>
      </c>
    </row>
    <row r="7897" spans="1:7" x14ac:dyDescent="0.25">
      <c r="A7897" t="s">
        <v>4300</v>
      </c>
      <c r="B7897">
        <v>96</v>
      </c>
      <c r="C7897" t="s">
        <v>1714</v>
      </c>
      <c r="D7897" t="s">
        <v>1715</v>
      </c>
      <c r="E7897" s="3">
        <v>5467145</v>
      </c>
      <c r="F7897" s="3">
        <f t="shared" si="123"/>
        <v>38270.014999999999</v>
      </c>
      <c r="G7897" t="s">
        <v>1716</v>
      </c>
    </row>
    <row r="7898" spans="1:7" x14ac:dyDescent="0.25">
      <c r="A7898" t="s">
        <v>4300</v>
      </c>
      <c r="B7898">
        <v>97</v>
      </c>
      <c r="C7898" t="s">
        <v>1735</v>
      </c>
      <c r="D7898" t="s">
        <v>707</v>
      </c>
      <c r="E7898" s="3">
        <v>5433709</v>
      </c>
      <c r="F7898" s="3">
        <f t="shared" si="123"/>
        <v>38035.963000000003</v>
      </c>
      <c r="G7898" t="s">
        <v>1736</v>
      </c>
    </row>
    <row r="7899" spans="1:7" x14ac:dyDescent="0.25">
      <c r="A7899" t="s">
        <v>4300</v>
      </c>
      <c r="B7899">
        <v>98</v>
      </c>
      <c r="C7899" t="s">
        <v>952</v>
      </c>
      <c r="D7899" t="s">
        <v>953</v>
      </c>
      <c r="E7899" s="3">
        <v>5415065</v>
      </c>
      <c r="F7899" s="3">
        <f t="shared" si="123"/>
        <v>37905.455000000002</v>
      </c>
      <c r="G7899" t="s">
        <v>954</v>
      </c>
    </row>
    <row r="7900" spans="1:7" x14ac:dyDescent="0.25">
      <c r="A7900" t="s">
        <v>4300</v>
      </c>
      <c r="B7900">
        <v>99</v>
      </c>
      <c r="C7900" t="s">
        <v>862</v>
      </c>
      <c r="D7900" t="s">
        <v>15</v>
      </c>
      <c r="E7900" s="3">
        <v>5410841</v>
      </c>
      <c r="F7900" s="3">
        <f t="shared" si="123"/>
        <v>37875.887000000002</v>
      </c>
      <c r="G7900" t="s">
        <v>863</v>
      </c>
    </row>
    <row r="7901" spans="1:7" x14ac:dyDescent="0.25">
      <c r="A7901" t="s">
        <v>4300</v>
      </c>
      <c r="B7901">
        <v>100</v>
      </c>
      <c r="C7901" t="s">
        <v>716</v>
      </c>
      <c r="D7901" t="s">
        <v>467</v>
      </c>
      <c r="E7901" s="3">
        <v>5325582</v>
      </c>
      <c r="F7901" s="3">
        <f t="shared" si="123"/>
        <v>37279.074000000001</v>
      </c>
      <c r="G7901" t="s">
        <v>717</v>
      </c>
    </row>
    <row r="7902" spans="1:7" x14ac:dyDescent="0.25">
      <c r="A7902" t="s">
        <v>4300</v>
      </c>
      <c r="B7902">
        <v>101</v>
      </c>
      <c r="C7902" t="s">
        <v>620</v>
      </c>
      <c r="D7902" t="s">
        <v>41</v>
      </c>
      <c r="E7902" s="3">
        <v>5303803</v>
      </c>
      <c r="F7902" s="3">
        <f t="shared" si="123"/>
        <v>37126.620999999999</v>
      </c>
      <c r="G7902" t="s">
        <v>621</v>
      </c>
    </row>
    <row r="7903" spans="1:7" x14ac:dyDescent="0.25">
      <c r="A7903" t="s">
        <v>4300</v>
      </c>
      <c r="B7903">
        <v>102</v>
      </c>
      <c r="C7903" t="s">
        <v>1524</v>
      </c>
      <c r="D7903" t="s">
        <v>300</v>
      </c>
      <c r="E7903" s="3">
        <v>5254533</v>
      </c>
      <c r="F7903" s="3">
        <f t="shared" si="123"/>
        <v>36781.731</v>
      </c>
      <c r="G7903" t="s">
        <v>1525</v>
      </c>
    </row>
    <row r="7904" spans="1:7" x14ac:dyDescent="0.25">
      <c r="A7904" t="s">
        <v>4300</v>
      </c>
      <c r="B7904">
        <v>103</v>
      </c>
      <c r="C7904" t="s">
        <v>1745</v>
      </c>
      <c r="D7904" t="s">
        <v>1150</v>
      </c>
      <c r="E7904" s="3">
        <v>5240590</v>
      </c>
      <c r="F7904" s="3">
        <f t="shared" si="123"/>
        <v>36684.129999999997</v>
      </c>
      <c r="G7904" t="s">
        <v>1746</v>
      </c>
    </row>
    <row r="7905" spans="1:7" x14ac:dyDescent="0.25">
      <c r="A7905" t="s">
        <v>4300</v>
      </c>
      <c r="B7905">
        <v>104</v>
      </c>
      <c r="C7905" t="s">
        <v>1149</v>
      </c>
      <c r="D7905" t="s">
        <v>1150</v>
      </c>
      <c r="E7905" s="3">
        <v>5181899</v>
      </c>
      <c r="F7905" s="3">
        <f t="shared" si="123"/>
        <v>36273.292999999998</v>
      </c>
      <c r="G7905" t="s">
        <v>1151</v>
      </c>
    </row>
    <row r="7906" spans="1:7" x14ac:dyDescent="0.25">
      <c r="A7906" t="s">
        <v>4300</v>
      </c>
      <c r="B7906">
        <v>105</v>
      </c>
      <c r="C7906" t="s">
        <v>405</v>
      </c>
      <c r="D7906" t="s">
        <v>38</v>
      </c>
      <c r="E7906" s="3">
        <v>5043635</v>
      </c>
      <c r="F7906" s="3">
        <f t="shared" si="123"/>
        <v>35305.445</v>
      </c>
      <c r="G7906" t="s">
        <v>406</v>
      </c>
    </row>
    <row r="7907" spans="1:7" x14ac:dyDescent="0.25">
      <c r="A7907" t="s">
        <v>4300</v>
      </c>
      <c r="B7907">
        <v>106</v>
      </c>
      <c r="C7907" t="s">
        <v>1765</v>
      </c>
      <c r="D7907" t="s">
        <v>117</v>
      </c>
      <c r="E7907" s="3">
        <v>5037367</v>
      </c>
      <c r="F7907" s="3">
        <f t="shared" si="123"/>
        <v>35261.569000000003</v>
      </c>
      <c r="G7907" t="s">
        <v>1766</v>
      </c>
    </row>
    <row r="7908" spans="1:7" x14ac:dyDescent="0.25">
      <c r="A7908" t="s">
        <v>4300</v>
      </c>
      <c r="B7908">
        <v>107</v>
      </c>
      <c r="C7908" t="s">
        <v>706</v>
      </c>
      <c r="D7908" t="s">
        <v>707</v>
      </c>
      <c r="E7908" s="3">
        <v>5036641</v>
      </c>
      <c r="F7908" s="3">
        <f t="shared" si="123"/>
        <v>35256.487000000001</v>
      </c>
      <c r="G7908" t="s">
        <v>708</v>
      </c>
    </row>
    <row r="7909" spans="1:7" x14ac:dyDescent="0.25">
      <c r="A7909" t="s">
        <v>4300</v>
      </c>
      <c r="B7909">
        <v>108</v>
      </c>
      <c r="C7909" t="s">
        <v>774</v>
      </c>
      <c r="D7909" t="s">
        <v>7</v>
      </c>
      <c r="E7909" s="3">
        <v>5014077</v>
      </c>
      <c r="F7909" s="3">
        <f t="shared" si="123"/>
        <v>35098.539000000004</v>
      </c>
      <c r="G7909" t="s">
        <v>775</v>
      </c>
    </row>
    <row r="7910" spans="1:7" x14ac:dyDescent="0.25">
      <c r="A7910" t="s">
        <v>4300</v>
      </c>
      <c r="B7910">
        <v>109</v>
      </c>
      <c r="C7910" t="s">
        <v>1600</v>
      </c>
      <c r="D7910" t="s">
        <v>1590</v>
      </c>
      <c r="E7910" s="3">
        <v>4949694</v>
      </c>
      <c r="F7910" s="3">
        <f t="shared" si="123"/>
        <v>34647.858</v>
      </c>
      <c r="G7910" t="s">
        <v>1601</v>
      </c>
    </row>
    <row r="7911" spans="1:7" x14ac:dyDescent="0.25">
      <c r="A7911" t="s">
        <v>4300</v>
      </c>
      <c r="B7911">
        <v>110</v>
      </c>
      <c r="C7911" t="s">
        <v>528</v>
      </c>
      <c r="D7911" t="s">
        <v>529</v>
      </c>
      <c r="E7911" s="3">
        <v>4936730</v>
      </c>
      <c r="F7911" s="3">
        <f t="shared" si="123"/>
        <v>34557.11</v>
      </c>
      <c r="G7911" t="s">
        <v>530</v>
      </c>
    </row>
    <row r="7912" spans="1:7" x14ac:dyDescent="0.25">
      <c r="A7912" t="s">
        <v>4300</v>
      </c>
      <c r="B7912">
        <v>111</v>
      </c>
      <c r="C7912" t="s">
        <v>1723</v>
      </c>
      <c r="D7912" t="s">
        <v>394</v>
      </c>
      <c r="E7912" s="3">
        <v>4875404</v>
      </c>
      <c r="F7912" s="3">
        <f t="shared" si="123"/>
        <v>34127.828000000001</v>
      </c>
      <c r="G7912" t="s">
        <v>1724</v>
      </c>
    </row>
    <row r="7913" spans="1:7" x14ac:dyDescent="0.25">
      <c r="A7913" t="s">
        <v>4300</v>
      </c>
      <c r="B7913">
        <v>112</v>
      </c>
      <c r="C7913" t="s">
        <v>20</v>
      </c>
      <c r="D7913" t="s">
        <v>21</v>
      </c>
      <c r="E7913" s="3">
        <v>4858653</v>
      </c>
      <c r="F7913" s="3">
        <f t="shared" si="123"/>
        <v>34010.571000000004</v>
      </c>
      <c r="G7913" t="s">
        <v>22</v>
      </c>
    </row>
    <row r="7914" spans="1:7" x14ac:dyDescent="0.25">
      <c r="A7914" t="s">
        <v>4300</v>
      </c>
      <c r="B7914">
        <v>113</v>
      </c>
      <c r="C7914" t="s">
        <v>1433</v>
      </c>
      <c r="D7914" t="s">
        <v>1434</v>
      </c>
      <c r="E7914" s="3">
        <v>4805771</v>
      </c>
      <c r="F7914" s="3">
        <f t="shared" si="123"/>
        <v>33640.396999999997</v>
      </c>
      <c r="G7914" t="s">
        <v>1767</v>
      </c>
    </row>
    <row r="7915" spans="1:7" x14ac:dyDescent="0.25">
      <c r="A7915" t="s">
        <v>4300</v>
      </c>
      <c r="B7915">
        <v>114</v>
      </c>
      <c r="C7915" t="s">
        <v>917</v>
      </c>
      <c r="D7915" t="s">
        <v>394</v>
      </c>
      <c r="E7915" s="3">
        <v>4788661</v>
      </c>
      <c r="F7915" s="3">
        <f t="shared" si="123"/>
        <v>33520.627</v>
      </c>
      <c r="G7915" t="s">
        <v>918</v>
      </c>
    </row>
    <row r="7916" spans="1:7" x14ac:dyDescent="0.25">
      <c r="A7916" t="s">
        <v>4300</v>
      </c>
      <c r="B7916">
        <v>115</v>
      </c>
      <c r="C7916" t="s">
        <v>1002</v>
      </c>
      <c r="D7916" t="s">
        <v>1003</v>
      </c>
      <c r="E7916" s="3">
        <v>4738858</v>
      </c>
      <c r="F7916" s="3">
        <f t="shared" si="123"/>
        <v>33172.006000000001</v>
      </c>
      <c r="G7916" t="s">
        <v>1671</v>
      </c>
    </row>
    <row r="7917" spans="1:7" x14ac:dyDescent="0.25">
      <c r="A7917" t="s">
        <v>4300</v>
      </c>
      <c r="B7917">
        <v>116</v>
      </c>
      <c r="C7917" t="s">
        <v>1143</v>
      </c>
      <c r="D7917" t="s">
        <v>61</v>
      </c>
      <c r="E7917" s="3">
        <v>4715338</v>
      </c>
      <c r="F7917" s="3">
        <f t="shared" si="123"/>
        <v>33007.366000000002</v>
      </c>
      <c r="G7917" t="s">
        <v>1144</v>
      </c>
    </row>
    <row r="7918" spans="1:7" x14ac:dyDescent="0.25">
      <c r="A7918" t="s">
        <v>4300</v>
      </c>
      <c r="B7918">
        <v>117</v>
      </c>
      <c r="C7918" t="s">
        <v>1635</v>
      </c>
      <c r="D7918" t="s">
        <v>1636</v>
      </c>
      <c r="E7918" s="3">
        <v>4710671</v>
      </c>
      <c r="F7918" s="3">
        <f t="shared" si="123"/>
        <v>32974.697</v>
      </c>
      <c r="G7918" t="s">
        <v>1637</v>
      </c>
    </row>
    <row r="7919" spans="1:7" x14ac:dyDescent="0.25">
      <c r="A7919" t="s">
        <v>4300</v>
      </c>
      <c r="B7919">
        <v>118</v>
      </c>
      <c r="C7919" t="s">
        <v>924</v>
      </c>
      <c r="D7919" t="s">
        <v>925</v>
      </c>
      <c r="E7919" s="3">
        <v>4695117</v>
      </c>
      <c r="F7919" s="3">
        <f t="shared" si="123"/>
        <v>32865.819000000003</v>
      </c>
      <c r="G7919" t="s">
        <v>926</v>
      </c>
    </row>
    <row r="7920" spans="1:7" x14ac:dyDescent="0.25">
      <c r="A7920" t="s">
        <v>4300</v>
      </c>
      <c r="B7920">
        <v>119</v>
      </c>
      <c r="C7920" t="s">
        <v>1687</v>
      </c>
      <c r="D7920" t="s">
        <v>603</v>
      </c>
      <c r="E7920" s="3">
        <v>4691312</v>
      </c>
      <c r="F7920" s="3">
        <f t="shared" si="123"/>
        <v>32839.184000000001</v>
      </c>
      <c r="G7920" t="s">
        <v>1688</v>
      </c>
    </row>
    <row r="7921" spans="1:7" x14ac:dyDescent="0.25">
      <c r="A7921" t="s">
        <v>4300</v>
      </c>
      <c r="B7921">
        <v>120</v>
      </c>
      <c r="C7921" t="s">
        <v>58</v>
      </c>
      <c r="D7921" t="s">
        <v>32</v>
      </c>
      <c r="E7921" s="3">
        <v>4682284</v>
      </c>
      <c r="F7921" s="3">
        <f t="shared" si="123"/>
        <v>32775.987999999998</v>
      </c>
      <c r="G7921" t="s">
        <v>59</v>
      </c>
    </row>
    <row r="7922" spans="1:7" x14ac:dyDescent="0.25">
      <c r="A7922" t="s">
        <v>4300</v>
      </c>
      <c r="B7922">
        <v>121</v>
      </c>
      <c r="C7922" t="s">
        <v>1029</v>
      </c>
      <c r="D7922" t="s">
        <v>114</v>
      </c>
      <c r="E7922" s="3">
        <v>4609143</v>
      </c>
      <c r="F7922" s="3">
        <f t="shared" si="123"/>
        <v>32264.001</v>
      </c>
      <c r="G7922" t="s">
        <v>1030</v>
      </c>
    </row>
    <row r="7923" spans="1:7" x14ac:dyDescent="0.25">
      <c r="A7923" t="s">
        <v>4300</v>
      </c>
      <c r="B7923">
        <v>122</v>
      </c>
      <c r="C7923" t="s">
        <v>1487</v>
      </c>
      <c r="D7923" t="s">
        <v>300</v>
      </c>
      <c r="E7923" s="3">
        <v>4598593</v>
      </c>
      <c r="F7923" s="3">
        <f t="shared" si="123"/>
        <v>32190.151000000002</v>
      </c>
      <c r="G7923" t="s">
        <v>1548</v>
      </c>
    </row>
    <row r="7924" spans="1:7" x14ac:dyDescent="0.25">
      <c r="A7924" t="s">
        <v>4300</v>
      </c>
      <c r="B7924">
        <v>123</v>
      </c>
      <c r="C7924" t="s">
        <v>17</v>
      </c>
      <c r="D7924" t="s">
        <v>18</v>
      </c>
      <c r="E7924" s="3">
        <v>4577358</v>
      </c>
      <c r="F7924" s="3">
        <f t="shared" si="123"/>
        <v>32041.506000000001</v>
      </c>
      <c r="G7924" t="s">
        <v>19</v>
      </c>
    </row>
    <row r="7925" spans="1:7" x14ac:dyDescent="0.25">
      <c r="A7925" t="s">
        <v>4300</v>
      </c>
      <c r="B7925">
        <v>124</v>
      </c>
      <c r="C7925" t="s">
        <v>749</v>
      </c>
      <c r="D7925" t="s">
        <v>750</v>
      </c>
      <c r="E7925" s="3">
        <v>4571764</v>
      </c>
      <c r="F7925" s="3">
        <f t="shared" si="123"/>
        <v>32002.348000000002</v>
      </c>
      <c r="G7925" t="s">
        <v>751</v>
      </c>
    </row>
    <row r="7926" spans="1:7" x14ac:dyDescent="0.25">
      <c r="A7926" t="s">
        <v>4300</v>
      </c>
      <c r="B7926">
        <v>125</v>
      </c>
      <c r="C7926" t="s">
        <v>1431</v>
      </c>
      <c r="D7926" t="s">
        <v>1387</v>
      </c>
      <c r="E7926" s="3">
        <v>4526818</v>
      </c>
      <c r="F7926" s="3">
        <f t="shared" si="123"/>
        <v>31687.726000000002</v>
      </c>
      <c r="G7926" t="s">
        <v>1432</v>
      </c>
    </row>
    <row r="7927" spans="1:7" x14ac:dyDescent="0.25">
      <c r="A7927" t="s">
        <v>4300</v>
      </c>
      <c r="B7927">
        <v>126</v>
      </c>
      <c r="C7927" t="s">
        <v>1747</v>
      </c>
      <c r="D7927" t="s">
        <v>1748</v>
      </c>
      <c r="E7927" s="3">
        <v>4454569</v>
      </c>
      <c r="F7927" s="3">
        <f t="shared" si="123"/>
        <v>31181.983</v>
      </c>
      <c r="G7927" t="s">
        <v>1768</v>
      </c>
    </row>
    <row r="7928" spans="1:7" x14ac:dyDescent="0.25">
      <c r="A7928" t="s">
        <v>4300</v>
      </c>
      <c r="B7928">
        <v>127</v>
      </c>
      <c r="C7928" t="s">
        <v>262</v>
      </c>
      <c r="D7928" t="s">
        <v>263</v>
      </c>
      <c r="E7928" s="3">
        <v>4447999</v>
      </c>
      <c r="F7928" s="3">
        <f t="shared" si="123"/>
        <v>31135.993000000002</v>
      </c>
      <c r="G7928" t="s">
        <v>264</v>
      </c>
    </row>
    <row r="7929" spans="1:7" x14ac:dyDescent="0.25">
      <c r="A7929" t="s">
        <v>4300</v>
      </c>
      <c r="B7929">
        <v>128</v>
      </c>
      <c r="C7929" t="s">
        <v>119</v>
      </c>
      <c r="D7929" t="s">
        <v>7</v>
      </c>
      <c r="E7929" s="3">
        <v>4403078</v>
      </c>
      <c r="F7929" s="3">
        <f t="shared" si="123"/>
        <v>30821.546000000002</v>
      </c>
      <c r="G7929" t="s">
        <v>120</v>
      </c>
    </row>
    <row r="7930" spans="1:7" x14ac:dyDescent="0.25">
      <c r="A7930" t="s">
        <v>4300</v>
      </c>
      <c r="B7930">
        <v>129</v>
      </c>
      <c r="C7930" t="s">
        <v>1517</v>
      </c>
      <c r="D7930" t="s">
        <v>673</v>
      </c>
      <c r="E7930" s="3">
        <v>4352598</v>
      </c>
      <c r="F7930" s="3">
        <f t="shared" si="123"/>
        <v>30468.186000000002</v>
      </c>
      <c r="G7930" t="s">
        <v>1518</v>
      </c>
    </row>
    <row r="7931" spans="1:7" x14ac:dyDescent="0.25">
      <c r="A7931" t="s">
        <v>4300</v>
      </c>
      <c r="B7931">
        <v>130</v>
      </c>
      <c r="C7931" t="s">
        <v>11</v>
      </c>
      <c r="D7931" t="s">
        <v>12</v>
      </c>
      <c r="E7931" s="3">
        <v>4345346</v>
      </c>
      <c r="F7931" s="3">
        <f t="shared" si="123"/>
        <v>30417.422000000002</v>
      </c>
      <c r="G7931" t="s">
        <v>13</v>
      </c>
    </row>
    <row r="7932" spans="1:7" x14ac:dyDescent="0.25">
      <c r="A7932" t="s">
        <v>4300</v>
      </c>
      <c r="B7932">
        <v>131</v>
      </c>
      <c r="C7932" t="s">
        <v>167</v>
      </c>
      <c r="D7932" t="s">
        <v>7</v>
      </c>
      <c r="E7932" s="3">
        <v>4322687</v>
      </c>
      <c r="F7932" s="3">
        <f t="shared" si="123"/>
        <v>30258.809000000001</v>
      </c>
      <c r="G7932" t="s">
        <v>168</v>
      </c>
    </row>
    <row r="7933" spans="1:7" x14ac:dyDescent="0.25">
      <c r="A7933" t="s">
        <v>4300</v>
      </c>
      <c r="B7933">
        <v>132</v>
      </c>
      <c r="C7933" t="s">
        <v>1769</v>
      </c>
      <c r="D7933" t="s">
        <v>1770</v>
      </c>
      <c r="E7933" s="3">
        <v>4210906</v>
      </c>
      <c r="F7933" s="3">
        <f t="shared" si="123"/>
        <v>29476.342000000001</v>
      </c>
      <c r="G7933" t="s">
        <v>1771</v>
      </c>
    </row>
    <row r="7934" spans="1:7" x14ac:dyDescent="0.25">
      <c r="A7934" t="s">
        <v>4300</v>
      </c>
      <c r="B7934">
        <v>133</v>
      </c>
      <c r="C7934" t="s">
        <v>972</v>
      </c>
      <c r="D7934" t="s">
        <v>888</v>
      </c>
      <c r="E7934" s="3">
        <v>4199953</v>
      </c>
      <c r="F7934" s="3">
        <f t="shared" si="123"/>
        <v>29399.671000000002</v>
      </c>
      <c r="G7934" t="s">
        <v>973</v>
      </c>
    </row>
    <row r="7935" spans="1:7" x14ac:dyDescent="0.25">
      <c r="A7935" t="s">
        <v>4300</v>
      </c>
      <c r="B7935">
        <v>134</v>
      </c>
      <c r="C7935" t="s">
        <v>564</v>
      </c>
      <c r="D7935" t="s">
        <v>565</v>
      </c>
      <c r="E7935" s="3">
        <v>4174508</v>
      </c>
      <c r="F7935" s="3">
        <f t="shared" si="123"/>
        <v>29221.556</v>
      </c>
      <c r="G7935" t="s">
        <v>1413</v>
      </c>
    </row>
    <row r="7936" spans="1:7" x14ac:dyDescent="0.25">
      <c r="A7936" t="s">
        <v>4300</v>
      </c>
      <c r="B7936">
        <v>135</v>
      </c>
      <c r="C7936" t="s">
        <v>1461</v>
      </c>
      <c r="D7936" t="s">
        <v>1462</v>
      </c>
      <c r="E7936" s="3">
        <v>4121646</v>
      </c>
      <c r="F7936" s="3">
        <f t="shared" si="123"/>
        <v>28851.522000000001</v>
      </c>
      <c r="G7936" t="s">
        <v>1463</v>
      </c>
    </row>
    <row r="7937" spans="1:7" x14ac:dyDescent="0.25">
      <c r="A7937" t="s">
        <v>4300</v>
      </c>
      <c r="B7937">
        <v>136</v>
      </c>
      <c r="C7937" t="s">
        <v>803</v>
      </c>
      <c r="D7937" t="s">
        <v>673</v>
      </c>
      <c r="E7937" s="3">
        <v>4108968</v>
      </c>
      <c r="F7937" s="3">
        <f t="shared" si="123"/>
        <v>28762.776000000002</v>
      </c>
      <c r="G7937" t="s">
        <v>1673</v>
      </c>
    </row>
    <row r="7938" spans="1:7" x14ac:dyDescent="0.25">
      <c r="A7938" t="s">
        <v>4300</v>
      </c>
      <c r="B7938">
        <v>137</v>
      </c>
      <c r="C7938" t="s">
        <v>1586</v>
      </c>
      <c r="D7938" t="s">
        <v>1587</v>
      </c>
      <c r="E7938" s="3">
        <v>4076944</v>
      </c>
      <c r="F7938" s="3">
        <f t="shared" ref="F7938:F8001" si="124">E7938*0.007</f>
        <v>28538.608</v>
      </c>
      <c r="G7938" t="s">
        <v>1588</v>
      </c>
    </row>
    <row r="7939" spans="1:7" x14ac:dyDescent="0.25">
      <c r="A7939" t="s">
        <v>4300</v>
      </c>
      <c r="B7939">
        <v>138</v>
      </c>
      <c r="C7939" t="s">
        <v>1638</v>
      </c>
      <c r="D7939" t="s">
        <v>1590</v>
      </c>
      <c r="E7939" s="3">
        <v>4062193</v>
      </c>
      <c r="F7939" s="3">
        <f t="shared" si="124"/>
        <v>28435.351000000002</v>
      </c>
      <c r="G7939" t="s">
        <v>1639</v>
      </c>
    </row>
    <row r="7940" spans="1:7" x14ac:dyDescent="0.25">
      <c r="A7940" t="s">
        <v>4300</v>
      </c>
      <c r="B7940">
        <v>139</v>
      </c>
      <c r="C7940" t="s">
        <v>1126</v>
      </c>
      <c r="D7940" t="s">
        <v>93</v>
      </c>
      <c r="E7940" s="3">
        <v>4042455</v>
      </c>
      <c r="F7940" s="3">
        <f t="shared" si="124"/>
        <v>28297.185000000001</v>
      </c>
      <c r="G7940" t="s">
        <v>1127</v>
      </c>
    </row>
    <row r="7941" spans="1:7" x14ac:dyDescent="0.25">
      <c r="A7941" t="s">
        <v>4300</v>
      </c>
      <c r="B7941">
        <v>140</v>
      </c>
      <c r="C7941" t="s">
        <v>610</v>
      </c>
      <c r="D7941" t="s">
        <v>61</v>
      </c>
      <c r="E7941" s="3">
        <v>4019512</v>
      </c>
      <c r="F7941" s="3">
        <f t="shared" si="124"/>
        <v>28136.583999999999</v>
      </c>
      <c r="G7941" t="s">
        <v>611</v>
      </c>
    </row>
    <row r="7942" spans="1:7" x14ac:dyDescent="0.25">
      <c r="A7942" t="s">
        <v>4300</v>
      </c>
      <c r="B7942">
        <v>141</v>
      </c>
      <c r="C7942" t="s">
        <v>1479</v>
      </c>
      <c r="D7942" t="s">
        <v>526</v>
      </c>
      <c r="E7942" s="3">
        <v>4019112</v>
      </c>
      <c r="F7942" s="3">
        <f t="shared" si="124"/>
        <v>28133.784</v>
      </c>
      <c r="G7942" t="s">
        <v>1624</v>
      </c>
    </row>
    <row r="7943" spans="1:7" x14ac:dyDescent="0.25">
      <c r="A7943" t="s">
        <v>4300</v>
      </c>
      <c r="B7943">
        <v>142</v>
      </c>
      <c r="C7943" t="s">
        <v>1528</v>
      </c>
      <c r="D7943" t="s">
        <v>332</v>
      </c>
      <c r="E7943" s="3">
        <v>4010289</v>
      </c>
      <c r="F7943" s="3">
        <f t="shared" si="124"/>
        <v>28072.023000000001</v>
      </c>
      <c r="G7943" t="s">
        <v>1529</v>
      </c>
    </row>
    <row r="7944" spans="1:7" x14ac:dyDescent="0.25">
      <c r="A7944" t="s">
        <v>4300</v>
      </c>
      <c r="B7944">
        <v>143</v>
      </c>
      <c r="C7944" t="s">
        <v>1772</v>
      </c>
      <c r="D7944" t="s">
        <v>603</v>
      </c>
      <c r="E7944" s="3">
        <v>3996711</v>
      </c>
      <c r="F7944" s="3">
        <f t="shared" si="124"/>
        <v>27976.976999999999</v>
      </c>
      <c r="G7944" t="s">
        <v>1773</v>
      </c>
    </row>
    <row r="7945" spans="1:7" x14ac:dyDescent="0.25">
      <c r="A7945" t="s">
        <v>4300</v>
      </c>
      <c r="B7945">
        <v>144</v>
      </c>
      <c r="C7945" t="s">
        <v>1692</v>
      </c>
      <c r="D7945" t="s">
        <v>27</v>
      </c>
      <c r="E7945" s="3">
        <v>3980119</v>
      </c>
      <c r="F7945" s="3">
        <f t="shared" si="124"/>
        <v>27860.833000000002</v>
      </c>
      <c r="G7945" t="s">
        <v>1693</v>
      </c>
    </row>
    <row r="7946" spans="1:7" x14ac:dyDescent="0.25">
      <c r="A7946" t="s">
        <v>4300</v>
      </c>
      <c r="B7946">
        <v>145</v>
      </c>
      <c r="C7946" t="s">
        <v>1608</v>
      </c>
      <c r="D7946" t="s">
        <v>726</v>
      </c>
      <c r="E7946" s="3">
        <v>3969497</v>
      </c>
      <c r="F7946" s="3">
        <f t="shared" si="124"/>
        <v>27786.478999999999</v>
      </c>
      <c r="G7946" t="s">
        <v>1609</v>
      </c>
    </row>
    <row r="7947" spans="1:7" x14ac:dyDescent="0.25">
      <c r="A7947" t="s">
        <v>4300</v>
      </c>
      <c r="B7947">
        <v>146</v>
      </c>
      <c r="C7947" t="s">
        <v>837</v>
      </c>
      <c r="D7947" t="s">
        <v>32</v>
      </c>
      <c r="E7947" s="3">
        <v>3947972</v>
      </c>
      <c r="F7947" s="3">
        <f t="shared" si="124"/>
        <v>27635.804</v>
      </c>
      <c r="G7947" t="s">
        <v>838</v>
      </c>
    </row>
    <row r="7948" spans="1:7" x14ac:dyDescent="0.25">
      <c r="A7948" t="s">
        <v>4300</v>
      </c>
      <c r="B7948">
        <v>147</v>
      </c>
      <c r="C7948" t="s">
        <v>1331</v>
      </c>
      <c r="D7948" t="s">
        <v>1112</v>
      </c>
      <c r="E7948" s="3">
        <v>3947969</v>
      </c>
      <c r="F7948" s="3">
        <f t="shared" si="124"/>
        <v>27635.782999999999</v>
      </c>
      <c r="G7948" t="s">
        <v>1332</v>
      </c>
    </row>
    <row r="7949" spans="1:7" x14ac:dyDescent="0.25">
      <c r="A7949" t="s">
        <v>4300</v>
      </c>
      <c r="B7949">
        <v>148</v>
      </c>
      <c r="C7949" t="s">
        <v>1774</v>
      </c>
      <c r="D7949" t="s">
        <v>1775</v>
      </c>
      <c r="E7949" s="3">
        <v>3940583</v>
      </c>
      <c r="F7949" s="3">
        <f t="shared" si="124"/>
        <v>27584.081000000002</v>
      </c>
      <c r="G7949" t="s">
        <v>1776</v>
      </c>
    </row>
    <row r="7950" spans="1:7" x14ac:dyDescent="0.25">
      <c r="A7950" t="s">
        <v>4300</v>
      </c>
      <c r="B7950">
        <v>149</v>
      </c>
      <c r="C7950" t="s">
        <v>1459</v>
      </c>
      <c r="D7950" t="s">
        <v>961</v>
      </c>
      <c r="E7950" s="3">
        <v>3917112</v>
      </c>
      <c r="F7950" s="3">
        <f t="shared" si="124"/>
        <v>27419.784</v>
      </c>
      <c r="G7950" t="s">
        <v>1460</v>
      </c>
    </row>
    <row r="7951" spans="1:7" x14ac:dyDescent="0.25">
      <c r="A7951" t="s">
        <v>4300</v>
      </c>
      <c r="B7951">
        <v>150</v>
      </c>
      <c r="C7951" t="s">
        <v>1341</v>
      </c>
      <c r="D7951" t="s">
        <v>1050</v>
      </c>
      <c r="E7951" s="3">
        <v>3913789</v>
      </c>
      <c r="F7951" s="3">
        <f t="shared" si="124"/>
        <v>27396.523000000001</v>
      </c>
      <c r="G7951" t="s">
        <v>1342</v>
      </c>
    </row>
    <row r="7952" spans="1:7" x14ac:dyDescent="0.25">
      <c r="A7952" t="s">
        <v>4300</v>
      </c>
      <c r="B7952">
        <v>151</v>
      </c>
      <c r="C7952" t="s">
        <v>29</v>
      </c>
      <c r="D7952" t="s">
        <v>12</v>
      </c>
      <c r="E7952" s="3">
        <v>3900908</v>
      </c>
      <c r="F7952" s="3">
        <f t="shared" si="124"/>
        <v>27306.356</v>
      </c>
      <c r="G7952" t="s">
        <v>30</v>
      </c>
    </row>
    <row r="7953" spans="1:7" x14ac:dyDescent="0.25">
      <c r="A7953" t="s">
        <v>4300</v>
      </c>
      <c r="B7953">
        <v>152</v>
      </c>
      <c r="C7953" t="s">
        <v>1068</v>
      </c>
      <c r="D7953" t="s">
        <v>1069</v>
      </c>
      <c r="E7953" s="3">
        <v>3853885</v>
      </c>
      <c r="F7953" s="3">
        <f t="shared" si="124"/>
        <v>26977.195</v>
      </c>
      <c r="G7953" t="s">
        <v>1070</v>
      </c>
    </row>
    <row r="7954" spans="1:7" x14ac:dyDescent="0.25">
      <c r="A7954" t="s">
        <v>4300</v>
      </c>
      <c r="B7954">
        <v>153</v>
      </c>
      <c r="C7954" t="s">
        <v>978</v>
      </c>
      <c r="D7954" t="s">
        <v>888</v>
      </c>
      <c r="E7954" s="3">
        <v>3844216</v>
      </c>
      <c r="F7954" s="3">
        <f t="shared" si="124"/>
        <v>26909.511999999999</v>
      </c>
      <c r="G7954" t="s">
        <v>979</v>
      </c>
    </row>
    <row r="7955" spans="1:7" x14ac:dyDescent="0.25">
      <c r="A7955" t="s">
        <v>4300</v>
      </c>
      <c r="B7955">
        <v>154</v>
      </c>
      <c r="C7955" t="s">
        <v>1739</v>
      </c>
      <c r="D7955" t="s">
        <v>467</v>
      </c>
      <c r="E7955" s="3">
        <v>3841357</v>
      </c>
      <c r="F7955" s="3">
        <f t="shared" si="124"/>
        <v>26889.499</v>
      </c>
      <c r="G7955" t="s">
        <v>1740</v>
      </c>
    </row>
    <row r="7956" spans="1:7" x14ac:dyDescent="0.25">
      <c r="A7956" t="s">
        <v>4300</v>
      </c>
      <c r="B7956">
        <v>155</v>
      </c>
      <c r="C7956" t="s">
        <v>14</v>
      </c>
      <c r="D7956" t="s">
        <v>15</v>
      </c>
      <c r="E7956" s="3">
        <v>3823216</v>
      </c>
      <c r="F7956" s="3">
        <f t="shared" si="124"/>
        <v>26762.511999999999</v>
      </c>
      <c r="G7956" t="s">
        <v>16</v>
      </c>
    </row>
    <row r="7957" spans="1:7" x14ac:dyDescent="0.25">
      <c r="A7957" t="s">
        <v>4300</v>
      </c>
      <c r="B7957">
        <v>156</v>
      </c>
      <c r="C7957" t="s">
        <v>1056</v>
      </c>
      <c r="D7957" t="s">
        <v>581</v>
      </c>
      <c r="E7957" s="3">
        <v>3809348</v>
      </c>
      <c r="F7957" s="3">
        <f t="shared" si="124"/>
        <v>26665.436000000002</v>
      </c>
      <c r="G7957" t="s">
        <v>1057</v>
      </c>
    </row>
    <row r="7958" spans="1:7" x14ac:dyDescent="0.25">
      <c r="A7958" t="s">
        <v>4300</v>
      </c>
      <c r="B7958">
        <v>157</v>
      </c>
      <c r="C7958" t="s">
        <v>1092</v>
      </c>
      <c r="D7958" t="s">
        <v>634</v>
      </c>
      <c r="E7958" s="3">
        <v>3755945</v>
      </c>
      <c r="F7958" s="3">
        <f t="shared" si="124"/>
        <v>26291.615000000002</v>
      </c>
      <c r="G7958" t="s">
        <v>1093</v>
      </c>
    </row>
    <row r="7959" spans="1:7" x14ac:dyDescent="0.25">
      <c r="A7959" t="s">
        <v>4300</v>
      </c>
      <c r="B7959">
        <v>158</v>
      </c>
      <c r="C7959" t="s">
        <v>624</v>
      </c>
      <c r="D7959" t="s">
        <v>625</v>
      </c>
      <c r="E7959" s="3">
        <v>3710231</v>
      </c>
      <c r="F7959" s="3">
        <f t="shared" si="124"/>
        <v>25971.617000000002</v>
      </c>
      <c r="G7959" t="s">
        <v>626</v>
      </c>
    </row>
    <row r="7960" spans="1:7" x14ac:dyDescent="0.25">
      <c r="A7960" t="s">
        <v>4300</v>
      </c>
      <c r="B7960">
        <v>159</v>
      </c>
      <c r="C7960" t="s">
        <v>1047</v>
      </c>
      <c r="D7960" t="s">
        <v>75</v>
      </c>
      <c r="E7960" s="3">
        <v>3700674</v>
      </c>
      <c r="F7960" s="3">
        <f t="shared" si="124"/>
        <v>25904.718000000001</v>
      </c>
      <c r="G7960" t="s">
        <v>1048</v>
      </c>
    </row>
    <row r="7961" spans="1:7" x14ac:dyDescent="0.25">
      <c r="A7961" t="s">
        <v>4300</v>
      </c>
      <c r="B7961">
        <v>160</v>
      </c>
      <c r="C7961" t="s">
        <v>778</v>
      </c>
      <c r="D7961" t="s">
        <v>7</v>
      </c>
      <c r="E7961" s="3">
        <v>3666521</v>
      </c>
      <c r="F7961" s="3">
        <f t="shared" si="124"/>
        <v>25665.647000000001</v>
      </c>
      <c r="G7961" t="s">
        <v>779</v>
      </c>
    </row>
    <row r="7962" spans="1:7" x14ac:dyDescent="0.25">
      <c r="A7962" t="s">
        <v>4300</v>
      </c>
      <c r="B7962">
        <v>161</v>
      </c>
      <c r="C7962" t="s">
        <v>1328</v>
      </c>
      <c r="D7962" t="s">
        <v>1329</v>
      </c>
      <c r="E7962" s="3">
        <v>3665313</v>
      </c>
      <c r="F7962" s="3">
        <f t="shared" si="124"/>
        <v>25657.190999999999</v>
      </c>
      <c r="G7962" t="s">
        <v>1330</v>
      </c>
    </row>
    <row r="7963" spans="1:7" x14ac:dyDescent="0.25">
      <c r="A7963" t="s">
        <v>4300</v>
      </c>
      <c r="B7963">
        <v>162</v>
      </c>
      <c r="C7963" t="s">
        <v>1305</v>
      </c>
      <c r="D7963" t="s">
        <v>1306</v>
      </c>
      <c r="E7963" s="3">
        <v>3661359</v>
      </c>
      <c r="F7963" s="3">
        <f t="shared" si="124"/>
        <v>25629.512999999999</v>
      </c>
      <c r="G7963" t="s">
        <v>1470</v>
      </c>
    </row>
    <row r="7964" spans="1:7" x14ac:dyDescent="0.25">
      <c r="A7964" t="s">
        <v>4300</v>
      </c>
      <c r="B7964">
        <v>163</v>
      </c>
      <c r="C7964" t="s">
        <v>130</v>
      </c>
      <c r="D7964" t="s">
        <v>131</v>
      </c>
      <c r="E7964" s="3">
        <v>3648897</v>
      </c>
      <c r="F7964" s="3">
        <f t="shared" si="124"/>
        <v>25542.279000000002</v>
      </c>
      <c r="G7964" t="s">
        <v>132</v>
      </c>
    </row>
    <row r="7965" spans="1:7" x14ac:dyDescent="0.25">
      <c r="A7965" t="s">
        <v>4300</v>
      </c>
      <c r="B7965">
        <v>164</v>
      </c>
      <c r="C7965" t="s">
        <v>9</v>
      </c>
      <c r="D7965" t="s">
        <v>7</v>
      </c>
      <c r="E7965" s="3">
        <v>3597445</v>
      </c>
      <c r="F7965" s="3">
        <f t="shared" si="124"/>
        <v>25182.115000000002</v>
      </c>
      <c r="G7965" t="s">
        <v>10</v>
      </c>
    </row>
    <row r="7966" spans="1:7" x14ac:dyDescent="0.25">
      <c r="A7966" t="s">
        <v>4300</v>
      </c>
      <c r="B7966">
        <v>165</v>
      </c>
      <c r="C7966" t="s">
        <v>1240</v>
      </c>
      <c r="D7966" t="s">
        <v>1241</v>
      </c>
      <c r="E7966" s="3">
        <v>3587316</v>
      </c>
      <c r="F7966" s="3">
        <f t="shared" si="124"/>
        <v>25111.212</v>
      </c>
      <c r="G7966" t="s">
        <v>1242</v>
      </c>
    </row>
    <row r="7967" spans="1:7" x14ac:dyDescent="0.25">
      <c r="A7967" t="s">
        <v>4300</v>
      </c>
      <c r="B7967">
        <v>166</v>
      </c>
      <c r="C7967" t="s">
        <v>1122</v>
      </c>
      <c r="D7967" t="s">
        <v>664</v>
      </c>
      <c r="E7967" s="3">
        <v>3571239</v>
      </c>
      <c r="F7967" s="3">
        <f t="shared" si="124"/>
        <v>24998.672999999999</v>
      </c>
      <c r="G7967" t="s">
        <v>1123</v>
      </c>
    </row>
    <row r="7968" spans="1:7" x14ac:dyDescent="0.25">
      <c r="A7968" t="s">
        <v>4300</v>
      </c>
      <c r="B7968">
        <v>167</v>
      </c>
      <c r="C7968" t="s">
        <v>1777</v>
      </c>
      <c r="D7968" t="s">
        <v>258</v>
      </c>
      <c r="E7968" s="3">
        <v>3564470</v>
      </c>
      <c r="F7968" s="3">
        <f t="shared" si="124"/>
        <v>24951.29</v>
      </c>
      <c r="G7968" t="s">
        <v>1778</v>
      </c>
    </row>
    <row r="7969" spans="1:7" x14ac:dyDescent="0.25">
      <c r="A7969" t="s">
        <v>4300</v>
      </c>
      <c r="B7969">
        <v>168</v>
      </c>
      <c r="C7969" t="s">
        <v>40</v>
      </c>
      <c r="D7969" t="s">
        <v>41</v>
      </c>
      <c r="E7969" s="3">
        <v>3556900</v>
      </c>
      <c r="F7969" s="3">
        <f t="shared" si="124"/>
        <v>24898.3</v>
      </c>
      <c r="G7969" t="s">
        <v>42</v>
      </c>
    </row>
    <row r="7970" spans="1:7" x14ac:dyDescent="0.25">
      <c r="A7970" t="s">
        <v>4300</v>
      </c>
      <c r="B7970">
        <v>169</v>
      </c>
      <c r="C7970" t="s">
        <v>1249</v>
      </c>
      <c r="D7970" t="s">
        <v>357</v>
      </c>
      <c r="E7970" s="3">
        <v>3549569</v>
      </c>
      <c r="F7970" s="3">
        <f t="shared" si="124"/>
        <v>24846.983</v>
      </c>
      <c r="G7970" t="s">
        <v>1250</v>
      </c>
    </row>
    <row r="7971" spans="1:7" x14ac:dyDescent="0.25">
      <c r="A7971" t="s">
        <v>4300</v>
      </c>
      <c r="B7971">
        <v>170</v>
      </c>
      <c r="C7971" t="s">
        <v>427</v>
      </c>
      <c r="D7971" t="s">
        <v>428</v>
      </c>
      <c r="E7971" s="3">
        <v>3540899</v>
      </c>
      <c r="F7971" s="3">
        <f t="shared" si="124"/>
        <v>24786.293000000001</v>
      </c>
      <c r="G7971" t="s">
        <v>1722</v>
      </c>
    </row>
    <row r="7972" spans="1:7" x14ac:dyDescent="0.25">
      <c r="A7972" t="s">
        <v>4300</v>
      </c>
      <c r="B7972">
        <v>171</v>
      </c>
      <c r="C7972" t="s">
        <v>927</v>
      </c>
      <c r="D7972" t="s">
        <v>928</v>
      </c>
      <c r="E7972" s="3">
        <v>3536159</v>
      </c>
      <c r="F7972" s="3">
        <f t="shared" si="124"/>
        <v>24753.113000000001</v>
      </c>
      <c r="G7972" t="s">
        <v>929</v>
      </c>
    </row>
    <row r="7973" spans="1:7" x14ac:dyDescent="0.25">
      <c r="A7973" t="s">
        <v>4300</v>
      </c>
      <c r="B7973">
        <v>172</v>
      </c>
      <c r="C7973" t="s">
        <v>644</v>
      </c>
      <c r="D7973" t="s">
        <v>645</v>
      </c>
      <c r="E7973" s="3">
        <v>3527692</v>
      </c>
      <c r="F7973" s="3">
        <f t="shared" si="124"/>
        <v>24693.844000000001</v>
      </c>
      <c r="G7973" t="s">
        <v>646</v>
      </c>
    </row>
    <row r="7974" spans="1:7" x14ac:dyDescent="0.25">
      <c r="A7974" t="s">
        <v>4300</v>
      </c>
      <c r="B7974">
        <v>173</v>
      </c>
      <c r="C7974" t="s">
        <v>1779</v>
      </c>
      <c r="D7974" t="s">
        <v>501</v>
      </c>
      <c r="E7974" s="3">
        <v>3522917</v>
      </c>
      <c r="F7974" s="3">
        <f t="shared" si="124"/>
        <v>24660.419000000002</v>
      </c>
      <c r="G7974" t="s">
        <v>1780</v>
      </c>
    </row>
    <row r="7975" spans="1:7" x14ac:dyDescent="0.25">
      <c r="A7975" t="s">
        <v>4300</v>
      </c>
      <c r="B7975">
        <v>174</v>
      </c>
      <c r="C7975" t="s">
        <v>1717</v>
      </c>
      <c r="D7975" t="s">
        <v>1718</v>
      </c>
      <c r="E7975" s="3">
        <v>3514961</v>
      </c>
      <c r="F7975" s="3">
        <f t="shared" si="124"/>
        <v>24604.726999999999</v>
      </c>
      <c r="G7975" t="s">
        <v>1719</v>
      </c>
    </row>
    <row r="7976" spans="1:7" x14ac:dyDescent="0.25">
      <c r="A7976" t="s">
        <v>4300</v>
      </c>
      <c r="B7976">
        <v>175</v>
      </c>
      <c r="C7976" t="s">
        <v>1708</v>
      </c>
      <c r="D7976" t="s">
        <v>1709</v>
      </c>
      <c r="E7976" s="3">
        <v>3510352</v>
      </c>
      <c r="F7976" s="3">
        <f t="shared" si="124"/>
        <v>24572.464</v>
      </c>
      <c r="G7976" t="s">
        <v>1710</v>
      </c>
    </row>
    <row r="7977" spans="1:7" x14ac:dyDescent="0.25">
      <c r="A7977" t="s">
        <v>4300</v>
      </c>
      <c r="B7977">
        <v>176</v>
      </c>
      <c r="C7977" t="s">
        <v>1232</v>
      </c>
      <c r="D7977" t="s">
        <v>1187</v>
      </c>
      <c r="E7977" s="3">
        <v>3503222</v>
      </c>
      <c r="F7977" s="3">
        <f t="shared" si="124"/>
        <v>24522.554</v>
      </c>
      <c r="G7977" t="s">
        <v>1233</v>
      </c>
    </row>
    <row r="7978" spans="1:7" x14ac:dyDescent="0.25">
      <c r="A7978" t="s">
        <v>4300</v>
      </c>
      <c r="B7978">
        <v>177</v>
      </c>
      <c r="C7978" t="s">
        <v>1700</v>
      </c>
      <c r="D7978" t="s">
        <v>1701</v>
      </c>
      <c r="E7978" s="3">
        <v>3488593</v>
      </c>
      <c r="F7978" s="3">
        <f t="shared" si="124"/>
        <v>24420.151000000002</v>
      </c>
      <c r="G7978" t="s">
        <v>1702</v>
      </c>
    </row>
    <row r="7979" spans="1:7" x14ac:dyDescent="0.25">
      <c r="A7979" t="s">
        <v>4300</v>
      </c>
      <c r="B7979">
        <v>178</v>
      </c>
      <c r="C7979" t="s">
        <v>1085</v>
      </c>
      <c r="D7979" t="s">
        <v>1086</v>
      </c>
      <c r="E7979" s="3">
        <v>3486452</v>
      </c>
      <c r="F7979" s="3">
        <f t="shared" si="124"/>
        <v>24405.164000000001</v>
      </c>
      <c r="G7979" t="s">
        <v>1672</v>
      </c>
    </row>
    <row r="7980" spans="1:7" x14ac:dyDescent="0.25">
      <c r="A7980" t="s">
        <v>4300</v>
      </c>
      <c r="B7980">
        <v>179</v>
      </c>
      <c r="C7980" t="s">
        <v>238</v>
      </c>
      <c r="D7980" t="s">
        <v>239</v>
      </c>
      <c r="E7980" s="3">
        <v>3470996</v>
      </c>
      <c r="F7980" s="3">
        <f t="shared" si="124"/>
        <v>24296.972000000002</v>
      </c>
      <c r="G7980" t="s">
        <v>240</v>
      </c>
    </row>
    <row r="7981" spans="1:7" x14ac:dyDescent="0.25">
      <c r="A7981" t="s">
        <v>4300</v>
      </c>
      <c r="B7981">
        <v>180</v>
      </c>
      <c r="C7981" t="s">
        <v>698</v>
      </c>
      <c r="D7981" t="s">
        <v>699</v>
      </c>
      <c r="E7981" s="3">
        <v>3435785</v>
      </c>
      <c r="F7981" s="3">
        <f t="shared" si="124"/>
        <v>24050.494999999999</v>
      </c>
      <c r="G7981" t="s">
        <v>700</v>
      </c>
    </row>
    <row r="7982" spans="1:7" x14ac:dyDescent="0.25">
      <c r="A7982" t="s">
        <v>4300</v>
      </c>
      <c r="B7982">
        <v>181</v>
      </c>
      <c r="C7982" t="s">
        <v>1145</v>
      </c>
      <c r="D7982" t="s">
        <v>64</v>
      </c>
      <c r="E7982" s="3">
        <v>3420592</v>
      </c>
      <c r="F7982" s="3">
        <f t="shared" si="124"/>
        <v>23944.144</v>
      </c>
      <c r="G7982" t="s">
        <v>1146</v>
      </c>
    </row>
    <row r="7983" spans="1:7" x14ac:dyDescent="0.25">
      <c r="A7983" t="s">
        <v>4300</v>
      </c>
      <c r="B7983">
        <v>182</v>
      </c>
      <c r="C7983" t="s">
        <v>37</v>
      </c>
      <c r="D7983" t="s">
        <v>38</v>
      </c>
      <c r="E7983" s="3">
        <v>3419787</v>
      </c>
      <c r="F7983" s="3">
        <f t="shared" si="124"/>
        <v>23938.509000000002</v>
      </c>
      <c r="G7983" t="s">
        <v>39</v>
      </c>
    </row>
    <row r="7984" spans="1:7" x14ac:dyDescent="0.25">
      <c r="A7984" t="s">
        <v>4300</v>
      </c>
      <c r="B7984">
        <v>183</v>
      </c>
      <c r="C7984" t="s">
        <v>159</v>
      </c>
      <c r="D7984" t="s">
        <v>160</v>
      </c>
      <c r="E7984" s="3">
        <v>3417553</v>
      </c>
      <c r="F7984" s="3">
        <f t="shared" si="124"/>
        <v>23922.870999999999</v>
      </c>
      <c r="G7984" t="s">
        <v>161</v>
      </c>
    </row>
    <row r="7985" spans="1:7" x14ac:dyDescent="0.25">
      <c r="A7985" t="s">
        <v>4300</v>
      </c>
      <c r="B7985">
        <v>184</v>
      </c>
      <c r="C7985" t="s">
        <v>34</v>
      </c>
      <c r="D7985" t="s">
        <v>35</v>
      </c>
      <c r="E7985" s="3">
        <v>3413635</v>
      </c>
      <c r="F7985" s="3">
        <f t="shared" si="124"/>
        <v>23895.445</v>
      </c>
      <c r="G7985" t="s">
        <v>36</v>
      </c>
    </row>
    <row r="7986" spans="1:7" x14ac:dyDescent="0.25">
      <c r="A7986" t="s">
        <v>4300</v>
      </c>
      <c r="B7986">
        <v>185</v>
      </c>
      <c r="C7986" t="s">
        <v>1676</v>
      </c>
      <c r="D7986" t="s">
        <v>1677</v>
      </c>
      <c r="E7986" s="3">
        <v>3407878</v>
      </c>
      <c r="F7986" s="3">
        <f t="shared" si="124"/>
        <v>23855.146000000001</v>
      </c>
      <c r="G7986" t="s">
        <v>1678</v>
      </c>
    </row>
    <row r="7987" spans="1:7" x14ac:dyDescent="0.25">
      <c r="A7987" t="s">
        <v>4300</v>
      </c>
      <c r="B7987">
        <v>186</v>
      </c>
      <c r="C7987" t="s">
        <v>1119</v>
      </c>
      <c r="D7987" t="s">
        <v>1120</v>
      </c>
      <c r="E7987" s="3">
        <v>3400037</v>
      </c>
      <c r="F7987" s="3">
        <f t="shared" si="124"/>
        <v>23800.259000000002</v>
      </c>
      <c r="G7987" t="s">
        <v>1121</v>
      </c>
    </row>
    <row r="7988" spans="1:7" x14ac:dyDescent="0.25">
      <c r="A7988" t="s">
        <v>4300</v>
      </c>
      <c r="B7988">
        <v>187</v>
      </c>
      <c r="C7988" t="s">
        <v>602</v>
      </c>
      <c r="D7988" t="s">
        <v>603</v>
      </c>
      <c r="E7988" s="3">
        <v>3393006</v>
      </c>
      <c r="F7988" s="3">
        <f t="shared" si="124"/>
        <v>23751.042000000001</v>
      </c>
      <c r="G7988" t="s">
        <v>604</v>
      </c>
    </row>
    <row r="7989" spans="1:7" x14ac:dyDescent="0.25">
      <c r="A7989" t="s">
        <v>4300</v>
      </c>
      <c r="B7989">
        <v>188</v>
      </c>
      <c r="C7989" t="s">
        <v>535</v>
      </c>
      <c r="D7989" t="s">
        <v>21</v>
      </c>
      <c r="E7989" s="3">
        <v>3379532</v>
      </c>
      <c r="F7989" s="3">
        <f t="shared" si="124"/>
        <v>23656.724000000002</v>
      </c>
      <c r="G7989" t="s">
        <v>536</v>
      </c>
    </row>
    <row r="7990" spans="1:7" x14ac:dyDescent="0.25">
      <c r="A7990" t="s">
        <v>4300</v>
      </c>
      <c r="B7990">
        <v>189</v>
      </c>
      <c r="C7990" t="s">
        <v>1696</v>
      </c>
      <c r="D7990" t="s">
        <v>559</v>
      </c>
      <c r="E7990" s="3">
        <v>3373278</v>
      </c>
      <c r="F7990" s="3">
        <f t="shared" si="124"/>
        <v>23612.946</v>
      </c>
      <c r="G7990" t="s">
        <v>1697</v>
      </c>
    </row>
    <row r="7991" spans="1:7" x14ac:dyDescent="0.25">
      <c r="A7991" t="s">
        <v>4300</v>
      </c>
      <c r="B7991">
        <v>190</v>
      </c>
      <c r="C7991" t="s">
        <v>1464</v>
      </c>
      <c r="D7991" t="s">
        <v>1465</v>
      </c>
      <c r="E7991" s="3">
        <v>3368899</v>
      </c>
      <c r="F7991" s="3">
        <f t="shared" si="124"/>
        <v>23582.293000000001</v>
      </c>
      <c r="G7991" t="s">
        <v>1781</v>
      </c>
    </row>
    <row r="7992" spans="1:7" x14ac:dyDescent="0.25">
      <c r="A7992" t="s">
        <v>4300</v>
      </c>
      <c r="B7992">
        <v>191</v>
      </c>
      <c r="C7992" t="s">
        <v>104</v>
      </c>
      <c r="D7992" t="s">
        <v>70</v>
      </c>
      <c r="E7992" s="3">
        <v>3366976</v>
      </c>
      <c r="F7992" s="3">
        <f t="shared" si="124"/>
        <v>23568.832000000002</v>
      </c>
      <c r="G7992" t="s">
        <v>105</v>
      </c>
    </row>
    <row r="7993" spans="1:7" x14ac:dyDescent="0.25">
      <c r="A7993" t="s">
        <v>4300</v>
      </c>
      <c r="B7993">
        <v>192</v>
      </c>
      <c r="C7993" t="s">
        <v>1782</v>
      </c>
      <c r="D7993" t="s">
        <v>229</v>
      </c>
      <c r="E7993" s="3">
        <v>3365677</v>
      </c>
      <c r="F7993" s="3">
        <f t="shared" si="124"/>
        <v>23559.739000000001</v>
      </c>
      <c r="G7993" t="s">
        <v>1783</v>
      </c>
    </row>
    <row r="7994" spans="1:7" x14ac:dyDescent="0.25">
      <c r="A7994" t="s">
        <v>4300</v>
      </c>
      <c r="B7994">
        <v>193</v>
      </c>
      <c r="C7994" t="s">
        <v>608</v>
      </c>
      <c r="D7994" t="s">
        <v>245</v>
      </c>
      <c r="E7994" s="3">
        <v>3347256</v>
      </c>
      <c r="F7994" s="3">
        <f t="shared" si="124"/>
        <v>23430.792000000001</v>
      </c>
      <c r="G7994" t="s">
        <v>609</v>
      </c>
    </row>
    <row r="7995" spans="1:7" x14ac:dyDescent="0.25">
      <c r="A7995" t="s">
        <v>4300</v>
      </c>
      <c r="B7995">
        <v>194</v>
      </c>
      <c r="C7995" t="s">
        <v>506</v>
      </c>
      <c r="D7995" t="s">
        <v>428</v>
      </c>
      <c r="E7995" s="3">
        <v>3342555</v>
      </c>
      <c r="F7995" s="3">
        <f t="shared" si="124"/>
        <v>23397.885000000002</v>
      </c>
      <c r="G7995" t="s">
        <v>507</v>
      </c>
    </row>
    <row r="7996" spans="1:7" x14ac:dyDescent="0.25">
      <c r="A7996" t="s">
        <v>4300</v>
      </c>
      <c r="B7996">
        <v>195</v>
      </c>
      <c r="C7996" t="s">
        <v>1416</v>
      </c>
      <c r="D7996" t="s">
        <v>1417</v>
      </c>
      <c r="E7996" s="3">
        <v>3342554</v>
      </c>
      <c r="F7996" s="3">
        <f t="shared" si="124"/>
        <v>23397.878000000001</v>
      </c>
      <c r="G7996" t="s">
        <v>1418</v>
      </c>
    </row>
    <row r="7997" spans="1:7" x14ac:dyDescent="0.25">
      <c r="A7997" t="s">
        <v>4300</v>
      </c>
      <c r="B7997">
        <v>196</v>
      </c>
      <c r="C7997" t="s">
        <v>974</v>
      </c>
      <c r="D7997" t="s">
        <v>888</v>
      </c>
      <c r="E7997" s="3">
        <v>3342062</v>
      </c>
      <c r="F7997" s="3">
        <f t="shared" si="124"/>
        <v>23394.434000000001</v>
      </c>
      <c r="G7997" t="s">
        <v>975</v>
      </c>
    </row>
    <row r="7998" spans="1:7" x14ac:dyDescent="0.25">
      <c r="A7998" t="s">
        <v>4300</v>
      </c>
      <c r="B7998">
        <v>197</v>
      </c>
      <c r="C7998" t="s">
        <v>111</v>
      </c>
      <c r="D7998" t="s">
        <v>21</v>
      </c>
      <c r="E7998" s="3">
        <v>3331979</v>
      </c>
      <c r="F7998" s="3">
        <f t="shared" si="124"/>
        <v>23323.852999999999</v>
      </c>
      <c r="G7998" t="s">
        <v>112</v>
      </c>
    </row>
    <row r="7999" spans="1:7" x14ac:dyDescent="0.25">
      <c r="A7999" t="s">
        <v>4300</v>
      </c>
      <c r="B7999">
        <v>198</v>
      </c>
      <c r="C7999" t="s">
        <v>359</v>
      </c>
      <c r="D7999" t="s">
        <v>360</v>
      </c>
      <c r="E7999" s="3">
        <v>3323806</v>
      </c>
      <c r="F7999" s="3">
        <f t="shared" si="124"/>
        <v>23266.642</v>
      </c>
      <c r="G7999" t="s">
        <v>361</v>
      </c>
    </row>
    <row r="8000" spans="1:7" x14ac:dyDescent="0.25">
      <c r="A8000" t="s">
        <v>4300</v>
      </c>
      <c r="B8000">
        <v>199</v>
      </c>
      <c r="C8000" t="s">
        <v>147</v>
      </c>
      <c r="D8000" t="s">
        <v>148</v>
      </c>
      <c r="E8000" s="3">
        <v>3281473</v>
      </c>
      <c r="F8000" s="3">
        <f t="shared" si="124"/>
        <v>22970.311000000002</v>
      </c>
      <c r="G8000" t="s">
        <v>149</v>
      </c>
    </row>
    <row r="8001" spans="1:7" x14ac:dyDescent="0.25">
      <c r="A8001" t="s">
        <v>4300</v>
      </c>
      <c r="B8001">
        <v>200</v>
      </c>
      <c r="C8001" t="s">
        <v>216</v>
      </c>
      <c r="D8001" t="s">
        <v>217</v>
      </c>
      <c r="E8001" s="3">
        <v>3243990</v>
      </c>
      <c r="F8001" s="3">
        <f t="shared" si="124"/>
        <v>22707.93</v>
      </c>
      <c r="G8001" t="s">
        <v>218</v>
      </c>
    </row>
    <row r="8002" spans="1:7" x14ac:dyDescent="0.25">
      <c r="A8002" t="s">
        <v>4301</v>
      </c>
      <c r="B8002">
        <v>1</v>
      </c>
      <c r="C8002" t="s">
        <v>1612</v>
      </c>
      <c r="D8002" t="s">
        <v>529</v>
      </c>
      <c r="E8002" s="3">
        <v>39007291</v>
      </c>
      <c r="F8002" s="3">
        <f t="shared" ref="F8002:F8065" si="125">E8002*0.007</f>
        <v>273051.03700000001</v>
      </c>
      <c r="G8002" t="s">
        <v>1683</v>
      </c>
    </row>
    <row r="8003" spans="1:7" x14ac:dyDescent="0.25">
      <c r="A8003" t="s">
        <v>4301</v>
      </c>
      <c r="B8003">
        <v>2</v>
      </c>
      <c r="C8003" t="s">
        <v>1449</v>
      </c>
      <c r="D8003" t="s">
        <v>1120</v>
      </c>
      <c r="E8003" s="3">
        <v>33129706</v>
      </c>
      <c r="F8003" s="3">
        <f t="shared" si="125"/>
        <v>231907.94200000001</v>
      </c>
      <c r="G8003" t="s">
        <v>1450</v>
      </c>
    </row>
    <row r="8004" spans="1:7" x14ac:dyDescent="0.25">
      <c r="A8004" t="s">
        <v>4301</v>
      </c>
      <c r="B8004">
        <v>3</v>
      </c>
      <c r="C8004" t="s">
        <v>1784</v>
      </c>
      <c r="D8004" t="s">
        <v>603</v>
      </c>
      <c r="E8004" s="3">
        <v>25971398</v>
      </c>
      <c r="F8004" s="3">
        <f t="shared" si="125"/>
        <v>181799.78599999999</v>
      </c>
      <c r="G8004" t="s">
        <v>1785</v>
      </c>
    </row>
    <row r="8005" spans="1:7" x14ac:dyDescent="0.25">
      <c r="A8005" t="s">
        <v>4301</v>
      </c>
      <c r="B8005">
        <v>4</v>
      </c>
      <c r="C8005" t="s">
        <v>1320</v>
      </c>
      <c r="D8005" t="s">
        <v>667</v>
      </c>
      <c r="E8005" s="3">
        <v>25351299</v>
      </c>
      <c r="F8005" s="3">
        <f t="shared" si="125"/>
        <v>177459.09299999999</v>
      </c>
      <c r="G8005" t="s">
        <v>1321</v>
      </c>
    </row>
    <row r="8006" spans="1:7" x14ac:dyDescent="0.25">
      <c r="A8006" t="s">
        <v>4301</v>
      </c>
      <c r="B8006">
        <v>5</v>
      </c>
      <c r="C8006" t="s">
        <v>776</v>
      </c>
      <c r="D8006" t="s">
        <v>7</v>
      </c>
      <c r="E8006" s="3">
        <v>23390491</v>
      </c>
      <c r="F8006" s="3">
        <f t="shared" si="125"/>
        <v>163733.43700000001</v>
      </c>
      <c r="G8006" t="s">
        <v>777</v>
      </c>
    </row>
    <row r="8007" spans="1:7" x14ac:dyDescent="0.25">
      <c r="A8007" t="s">
        <v>4301</v>
      </c>
      <c r="B8007">
        <v>6</v>
      </c>
      <c r="C8007" t="s">
        <v>1579</v>
      </c>
      <c r="D8007" t="s">
        <v>27</v>
      </c>
      <c r="E8007" s="3">
        <v>23240935</v>
      </c>
      <c r="F8007" s="3">
        <f t="shared" si="125"/>
        <v>162686.54500000001</v>
      </c>
      <c r="G8007" t="s">
        <v>1786</v>
      </c>
    </row>
    <row r="8008" spans="1:7" x14ac:dyDescent="0.25">
      <c r="A8008" t="s">
        <v>4301</v>
      </c>
      <c r="B8008">
        <v>7</v>
      </c>
      <c r="C8008" t="s">
        <v>1603</v>
      </c>
      <c r="D8008" t="s">
        <v>1604</v>
      </c>
      <c r="E8008" s="3">
        <v>22624883</v>
      </c>
      <c r="F8008" s="3">
        <f t="shared" si="125"/>
        <v>158374.18100000001</v>
      </c>
      <c r="G8008" t="s">
        <v>1684</v>
      </c>
    </row>
    <row r="8009" spans="1:7" x14ac:dyDescent="0.25">
      <c r="A8009" t="s">
        <v>4301</v>
      </c>
      <c r="B8009">
        <v>8</v>
      </c>
      <c r="C8009" t="s">
        <v>1750</v>
      </c>
      <c r="D8009" t="s">
        <v>1112</v>
      </c>
      <c r="E8009" s="3">
        <v>21799030</v>
      </c>
      <c r="F8009" s="3">
        <f t="shared" si="125"/>
        <v>152593.21</v>
      </c>
      <c r="G8009" t="s">
        <v>1751</v>
      </c>
    </row>
    <row r="8010" spans="1:7" x14ac:dyDescent="0.25">
      <c r="A8010" t="s">
        <v>4301</v>
      </c>
      <c r="B8010">
        <v>9</v>
      </c>
      <c r="C8010" t="s">
        <v>1594</v>
      </c>
      <c r="D8010" t="s">
        <v>18</v>
      </c>
      <c r="E8010" s="3">
        <v>20173104</v>
      </c>
      <c r="F8010" s="3">
        <f t="shared" si="125"/>
        <v>141211.728</v>
      </c>
      <c r="G8010" t="s">
        <v>1595</v>
      </c>
    </row>
    <row r="8011" spans="1:7" x14ac:dyDescent="0.25">
      <c r="A8011" t="s">
        <v>4301</v>
      </c>
      <c r="B8011">
        <v>10</v>
      </c>
      <c r="C8011" t="s">
        <v>1689</v>
      </c>
      <c r="D8011" t="s">
        <v>1690</v>
      </c>
      <c r="E8011" s="3">
        <v>19820539</v>
      </c>
      <c r="F8011" s="3">
        <f t="shared" si="125"/>
        <v>138743.77300000002</v>
      </c>
      <c r="G8011" t="s">
        <v>1712</v>
      </c>
    </row>
    <row r="8012" spans="1:7" x14ac:dyDescent="0.25">
      <c r="A8012" t="s">
        <v>4301</v>
      </c>
      <c r="B8012">
        <v>11</v>
      </c>
      <c r="C8012" t="s">
        <v>1471</v>
      </c>
      <c r="D8012" t="s">
        <v>1472</v>
      </c>
      <c r="E8012" s="3">
        <v>19440029</v>
      </c>
      <c r="F8012" s="3">
        <f t="shared" si="125"/>
        <v>136080.20300000001</v>
      </c>
      <c r="G8012" t="s">
        <v>1473</v>
      </c>
    </row>
    <row r="8013" spans="1:7" x14ac:dyDescent="0.25">
      <c r="A8013" t="s">
        <v>4301</v>
      </c>
      <c r="B8013">
        <v>12</v>
      </c>
      <c r="C8013" t="s">
        <v>1655</v>
      </c>
      <c r="D8013" t="s">
        <v>529</v>
      </c>
      <c r="E8013" s="3">
        <v>17081025</v>
      </c>
      <c r="F8013" s="3">
        <f t="shared" si="125"/>
        <v>119567.175</v>
      </c>
      <c r="G8013" t="s">
        <v>1656</v>
      </c>
    </row>
    <row r="8014" spans="1:7" x14ac:dyDescent="0.25">
      <c r="A8014" t="s">
        <v>4301</v>
      </c>
      <c r="B8014">
        <v>13</v>
      </c>
      <c r="C8014" t="s">
        <v>1787</v>
      </c>
      <c r="D8014" t="s">
        <v>428</v>
      </c>
      <c r="E8014" s="3">
        <v>16925764</v>
      </c>
      <c r="F8014" s="3">
        <f t="shared" si="125"/>
        <v>118480.348</v>
      </c>
      <c r="G8014" t="s">
        <v>1788</v>
      </c>
    </row>
    <row r="8015" spans="1:7" x14ac:dyDescent="0.25">
      <c r="A8015" t="s">
        <v>4301</v>
      </c>
      <c r="B8015">
        <v>14</v>
      </c>
      <c r="C8015" t="s">
        <v>1041</v>
      </c>
      <c r="D8015" t="s">
        <v>915</v>
      </c>
      <c r="E8015" s="3">
        <v>16741304</v>
      </c>
      <c r="F8015" s="3">
        <f t="shared" si="125"/>
        <v>117189.128</v>
      </c>
      <c r="G8015" t="s">
        <v>1042</v>
      </c>
    </row>
    <row r="8016" spans="1:7" x14ac:dyDescent="0.25">
      <c r="A8016" t="s">
        <v>4301</v>
      </c>
      <c r="B8016">
        <v>15</v>
      </c>
      <c r="C8016" t="s">
        <v>1267</v>
      </c>
      <c r="D8016" t="s">
        <v>656</v>
      </c>
      <c r="E8016" s="3">
        <v>14907689</v>
      </c>
      <c r="F8016" s="3">
        <f t="shared" si="125"/>
        <v>104353.823</v>
      </c>
      <c r="G8016" t="s">
        <v>1268</v>
      </c>
    </row>
    <row r="8017" spans="1:7" x14ac:dyDescent="0.25">
      <c r="A8017" t="s">
        <v>4301</v>
      </c>
      <c r="B8017">
        <v>16</v>
      </c>
      <c r="C8017" t="s">
        <v>1649</v>
      </c>
      <c r="D8017" t="s">
        <v>707</v>
      </c>
      <c r="E8017" s="3">
        <v>14353588</v>
      </c>
      <c r="F8017" s="3">
        <f t="shared" si="125"/>
        <v>100475.11600000001</v>
      </c>
      <c r="G8017" t="s">
        <v>1650</v>
      </c>
    </row>
    <row r="8018" spans="1:7" x14ac:dyDescent="0.25">
      <c r="A8018" t="s">
        <v>4301</v>
      </c>
      <c r="B8018">
        <v>17</v>
      </c>
      <c r="C8018" t="s">
        <v>1685</v>
      </c>
      <c r="D8018" t="s">
        <v>131</v>
      </c>
      <c r="E8018" s="3">
        <v>14186252</v>
      </c>
      <c r="F8018" s="3">
        <f t="shared" si="125"/>
        <v>99303.763999999996</v>
      </c>
      <c r="G8018" t="s">
        <v>1686</v>
      </c>
    </row>
    <row r="8019" spans="1:7" x14ac:dyDescent="0.25">
      <c r="A8019" t="s">
        <v>4301</v>
      </c>
      <c r="B8019">
        <v>18</v>
      </c>
      <c r="C8019" t="s">
        <v>6</v>
      </c>
      <c r="D8019" t="s">
        <v>7</v>
      </c>
      <c r="E8019" s="3">
        <v>13806367</v>
      </c>
      <c r="F8019" s="3">
        <f t="shared" si="125"/>
        <v>96644.569000000003</v>
      </c>
      <c r="G8019" t="s">
        <v>8</v>
      </c>
    </row>
    <row r="8020" spans="1:7" x14ac:dyDescent="0.25">
      <c r="A8020" t="s">
        <v>4301</v>
      </c>
      <c r="B8020">
        <v>19</v>
      </c>
      <c r="C8020" t="s">
        <v>1474</v>
      </c>
      <c r="D8020" t="s">
        <v>1468</v>
      </c>
      <c r="E8020" s="3">
        <v>12843103</v>
      </c>
      <c r="F8020" s="3">
        <f t="shared" si="125"/>
        <v>89901.721000000005</v>
      </c>
      <c r="G8020" t="s">
        <v>1475</v>
      </c>
    </row>
    <row r="8021" spans="1:7" x14ac:dyDescent="0.25">
      <c r="A8021" t="s">
        <v>4301</v>
      </c>
      <c r="B8021">
        <v>20</v>
      </c>
      <c r="C8021" t="s">
        <v>1597</v>
      </c>
      <c r="D8021" t="s">
        <v>75</v>
      </c>
      <c r="E8021" s="3">
        <v>12828683</v>
      </c>
      <c r="F8021" s="3">
        <f t="shared" si="125"/>
        <v>89800.781000000003</v>
      </c>
      <c r="G8021" t="s">
        <v>1616</v>
      </c>
    </row>
    <row r="8022" spans="1:7" x14ac:dyDescent="0.25">
      <c r="A8022" t="s">
        <v>4301</v>
      </c>
      <c r="B8022">
        <v>21</v>
      </c>
      <c r="C8022" t="s">
        <v>1348</v>
      </c>
      <c r="D8022" t="s">
        <v>1349</v>
      </c>
      <c r="E8022" s="3">
        <v>12742024</v>
      </c>
      <c r="F8022" s="3">
        <f t="shared" si="125"/>
        <v>89194.168000000005</v>
      </c>
      <c r="G8022" t="s">
        <v>1350</v>
      </c>
    </row>
    <row r="8023" spans="1:7" x14ac:dyDescent="0.25">
      <c r="A8023" t="s">
        <v>4301</v>
      </c>
      <c r="B8023">
        <v>22</v>
      </c>
      <c r="C8023" t="s">
        <v>955</v>
      </c>
      <c r="D8023" t="s">
        <v>956</v>
      </c>
      <c r="E8023" s="3">
        <v>12661035</v>
      </c>
      <c r="F8023" s="3">
        <f t="shared" si="125"/>
        <v>88627.244999999995</v>
      </c>
      <c r="G8023" t="s">
        <v>1302</v>
      </c>
    </row>
    <row r="8024" spans="1:7" x14ac:dyDescent="0.25">
      <c r="A8024" t="s">
        <v>4301</v>
      </c>
      <c r="B8024">
        <v>23</v>
      </c>
      <c r="C8024" t="s">
        <v>1039</v>
      </c>
      <c r="D8024" t="s">
        <v>634</v>
      </c>
      <c r="E8024" s="3">
        <v>12572320</v>
      </c>
      <c r="F8024" s="3">
        <f t="shared" si="125"/>
        <v>88006.24</v>
      </c>
      <c r="G8024" t="s">
        <v>1040</v>
      </c>
    </row>
    <row r="8025" spans="1:7" x14ac:dyDescent="0.25">
      <c r="A8025" t="s">
        <v>4301</v>
      </c>
      <c r="B8025">
        <v>24</v>
      </c>
      <c r="C8025" t="s">
        <v>892</v>
      </c>
      <c r="D8025" t="s">
        <v>332</v>
      </c>
      <c r="E8025" s="3">
        <v>12431181</v>
      </c>
      <c r="F8025" s="3">
        <f t="shared" si="125"/>
        <v>87018.267000000007</v>
      </c>
      <c r="G8025" t="s">
        <v>1512</v>
      </c>
    </row>
    <row r="8026" spans="1:7" x14ac:dyDescent="0.25">
      <c r="A8026" t="s">
        <v>4301</v>
      </c>
      <c r="B8026">
        <v>25</v>
      </c>
      <c r="C8026" t="s">
        <v>1627</v>
      </c>
      <c r="D8026" t="s">
        <v>1628</v>
      </c>
      <c r="E8026" s="3">
        <v>12124234</v>
      </c>
      <c r="F8026" s="3">
        <f t="shared" si="125"/>
        <v>84869.638000000006</v>
      </c>
      <c r="G8026" t="s">
        <v>1789</v>
      </c>
    </row>
    <row r="8027" spans="1:7" x14ac:dyDescent="0.25">
      <c r="A8027" t="s">
        <v>4301</v>
      </c>
      <c r="B8027">
        <v>26</v>
      </c>
      <c r="C8027" t="s">
        <v>1280</v>
      </c>
      <c r="D8027" t="s">
        <v>145</v>
      </c>
      <c r="E8027" s="3">
        <v>12092036</v>
      </c>
      <c r="F8027" s="3">
        <f t="shared" si="125"/>
        <v>84644.252000000008</v>
      </c>
      <c r="G8027" t="s">
        <v>1281</v>
      </c>
    </row>
    <row r="8028" spans="1:7" x14ac:dyDescent="0.25">
      <c r="A8028" t="s">
        <v>4301</v>
      </c>
      <c r="B8028">
        <v>27</v>
      </c>
      <c r="C8028" t="s">
        <v>1314</v>
      </c>
      <c r="D8028" t="s">
        <v>1315</v>
      </c>
      <c r="E8028" s="3">
        <v>11675022</v>
      </c>
      <c r="F8028" s="3">
        <f t="shared" si="125"/>
        <v>81725.153999999995</v>
      </c>
      <c r="G8028" t="s">
        <v>1667</v>
      </c>
    </row>
    <row r="8029" spans="1:7" x14ac:dyDescent="0.25">
      <c r="A8029" t="s">
        <v>4301</v>
      </c>
      <c r="B8029">
        <v>28</v>
      </c>
      <c r="C8029" t="s">
        <v>1310</v>
      </c>
      <c r="D8029" t="s">
        <v>229</v>
      </c>
      <c r="E8029" s="3">
        <v>11449649</v>
      </c>
      <c r="F8029" s="3">
        <f t="shared" si="125"/>
        <v>80147.543000000005</v>
      </c>
      <c r="G8029" t="s">
        <v>1648</v>
      </c>
    </row>
    <row r="8030" spans="1:7" x14ac:dyDescent="0.25">
      <c r="A8030" t="s">
        <v>4301</v>
      </c>
      <c r="B8030">
        <v>29</v>
      </c>
      <c r="C8030" t="s">
        <v>600</v>
      </c>
      <c r="D8030" t="s">
        <v>529</v>
      </c>
      <c r="E8030" s="3">
        <v>11232843</v>
      </c>
      <c r="F8030" s="3">
        <f t="shared" si="125"/>
        <v>78629.900999999998</v>
      </c>
      <c r="G8030" t="s">
        <v>601</v>
      </c>
    </row>
    <row r="8031" spans="1:7" x14ac:dyDescent="0.25">
      <c r="A8031" t="s">
        <v>4301</v>
      </c>
      <c r="B8031">
        <v>30</v>
      </c>
      <c r="C8031" t="s">
        <v>1551</v>
      </c>
      <c r="D8031" t="s">
        <v>300</v>
      </c>
      <c r="E8031" s="3">
        <v>11016485</v>
      </c>
      <c r="F8031" s="3">
        <f t="shared" si="125"/>
        <v>77115.395000000004</v>
      </c>
      <c r="G8031" t="s">
        <v>1552</v>
      </c>
    </row>
    <row r="8032" spans="1:7" x14ac:dyDescent="0.25">
      <c r="A8032" t="s">
        <v>4301</v>
      </c>
      <c r="B8032">
        <v>31</v>
      </c>
      <c r="C8032" t="s">
        <v>1317</v>
      </c>
      <c r="D8032" t="s">
        <v>1318</v>
      </c>
      <c r="E8032" s="3">
        <v>10992301</v>
      </c>
      <c r="F8032" s="3">
        <f t="shared" si="125"/>
        <v>76946.107000000004</v>
      </c>
      <c r="G8032" t="s">
        <v>1647</v>
      </c>
    </row>
    <row r="8033" spans="1:7" x14ac:dyDescent="0.25">
      <c r="A8033" t="s">
        <v>4301</v>
      </c>
      <c r="B8033">
        <v>32</v>
      </c>
      <c r="C8033" t="s">
        <v>1668</v>
      </c>
      <c r="D8033" t="s">
        <v>145</v>
      </c>
      <c r="E8033" s="3">
        <v>10404735</v>
      </c>
      <c r="F8033" s="3">
        <f t="shared" si="125"/>
        <v>72833.145000000004</v>
      </c>
      <c r="G8033" t="s">
        <v>1669</v>
      </c>
    </row>
    <row r="8034" spans="1:7" x14ac:dyDescent="0.25">
      <c r="A8034" t="s">
        <v>4301</v>
      </c>
      <c r="B8034">
        <v>33</v>
      </c>
      <c r="C8034" t="s">
        <v>1422</v>
      </c>
      <c r="D8034" t="s">
        <v>1423</v>
      </c>
      <c r="E8034" s="3">
        <v>10392546</v>
      </c>
      <c r="F8034" s="3">
        <f t="shared" si="125"/>
        <v>72747.822</v>
      </c>
      <c r="G8034" t="s">
        <v>1424</v>
      </c>
    </row>
    <row r="8035" spans="1:7" x14ac:dyDescent="0.25">
      <c r="A8035" t="s">
        <v>4301</v>
      </c>
      <c r="B8035">
        <v>34</v>
      </c>
      <c r="C8035" t="s">
        <v>730</v>
      </c>
      <c r="D8035" t="s">
        <v>731</v>
      </c>
      <c r="E8035" s="3">
        <v>10378535</v>
      </c>
      <c r="F8035" s="3">
        <f t="shared" si="125"/>
        <v>72649.744999999995</v>
      </c>
      <c r="G8035" t="s">
        <v>732</v>
      </c>
    </row>
    <row r="8036" spans="1:7" x14ac:dyDescent="0.25">
      <c r="A8036" t="s">
        <v>4301</v>
      </c>
      <c r="B8036">
        <v>35</v>
      </c>
      <c r="C8036" t="s">
        <v>1606</v>
      </c>
      <c r="D8036" t="s">
        <v>311</v>
      </c>
      <c r="E8036" s="3">
        <v>10172950</v>
      </c>
      <c r="F8036" s="3">
        <f t="shared" si="125"/>
        <v>71210.650000000009</v>
      </c>
      <c r="G8036" t="s">
        <v>1607</v>
      </c>
    </row>
    <row r="8037" spans="1:7" x14ac:dyDescent="0.25">
      <c r="A8037" t="s">
        <v>4301</v>
      </c>
      <c r="B8037">
        <v>36</v>
      </c>
      <c r="C8037" t="s">
        <v>1022</v>
      </c>
      <c r="D8037" t="s">
        <v>131</v>
      </c>
      <c r="E8037" s="3">
        <v>9844141</v>
      </c>
      <c r="F8037" s="3">
        <f t="shared" si="125"/>
        <v>68908.987000000008</v>
      </c>
      <c r="G8037" t="s">
        <v>1023</v>
      </c>
    </row>
    <row r="8038" spans="1:7" x14ac:dyDescent="0.25">
      <c r="A8038" t="s">
        <v>4301</v>
      </c>
      <c r="B8038">
        <v>37</v>
      </c>
      <c r="C8038" t="s">
        <v>1640</v>
      </c>
      <c r="D8038" t="s">
        <v>1641</v>
      </c>
      <c r="E8038" s="3">
        <v>9811917</v>
      </c>
      <c r="F8038" s="3">
        <f t="shared" si="125"/>
        <v>68683.418999999994</v>
      </c>
      <c r="G8038" t="s">
        <v>1642</v>
      </c>
    </row>
    <row r="8039" spans="1:7" x14ac:dyDescent="0.25">
      <c r="A8039" t="s">
        <v>4301</v>
      </c>
      <c r="B8039">
        <v>38</v>
      </c>
      <c r="C8039" t="s">
        <v>1425</v>
      </c>
      <c r="D8039" t="s">
        <v>1426</v>
      </c>
      <c r="E8039" s="3">
        <v>9780217</v>
      </c>
      <c r="F8039" s="3">
        <f t="shared" si="125"/>
        <v>68461.519</v>
      </c>
      <c r="G8039" t="s">
        <v>1427</v>
      </c>
    </row>
    <row r="8040" spans="1:7" x14ac:dyDescent="0.25">
      <c r="A8040" t="s">
        <v>4301</v>
      </c>
      <c r="B8040">
        <v>39</v>
      </c>
      <c r="C8040" t="s">
        <v>1476</v>
      </c>
      <c r="D8040" t="s">
        <v>1477</v>
      </c>
      <c r="E8040" s="3">
        <v>9711210</v>
      </c>
      <c r="F8040" s="3">
        <f t="shared" si="125"/>
        <v>67978.47</v>
      </c>
      <c r="G8040" t="s">
        <v>1711</v>
      </c>
    </row>
    <row r="8041" spans="1:7" x14ac:dyDescent="0.25">
      <c r="A8041" t="s">
        <v>4301</v>
      </c>
      <c r="B8041">
        <v>40</v>
      </c>
      <c r="C8041" t="s">
        <v>1758</v>
      </c>
      <c r="D8041" t="s">
        <v>41</v>
      </c>
      <c r="E8041" s="3">
        <v>9509243</v>
      </c>
      <c r="F8041" s="3">
        <f t="shared" si="125"/>
        <v>66564.701000000001</v>
      </c>
      <c r="G8041" t="s">
        <v>1759</v>
      </c>
    </row>
    <row r="8042" spans="1:7" x14ac:dyDescent="0.25">
      <c r="A8042" t="s">
        <v>4301</v>
      </c>
      <c r="B8042">
        <v>41</v>
      </c>
      <c r="C8042" t="s">
        <v>1494</v>
      </c>
      <c r="D8042" t="s">
        <v>217</v>
      </c>
      <c r="E8042" s="3">
        <v>9434318</v>
      </c>
      <c r="F8042" s="3">
        <f t="shared" si="125"/>
        <v>66040.225999999995</v>
      </c>
      <c r="G8042" t="s">
        <v>1495</v>
      </c>
    </row>
    <row r="8043" spans="1:7" x14ac:dyDescent="0.25">
      <c r="A8043" t="s">
        <v>4301</v>
      </c>
      <c r="B8043">
        <v>42</v>
      </c>
      <c r="C8043" t="s">
        <v>1774</v>
      </c>
      <c r="D8043" t="s">
        <v>1775</v>
      </c>
      <c r="E8043" s="3">
        <v>9393687</v>
      </c>
      <c r="F8043" s="3">
        <f t="shared" si="125"/>
        <v>65755.809000000008</v>
      </c>
      <c r="G8043" t="s">
        <v>1776</v>
      </c>
    </row>
    <row r="8044" spans="1:7" x14ac:dyDescent="0.25">
      <c r="A8044" t="s">
        <v>4301</v>
      </c>
      <c r="B8044">
        <v>43</v>
      </c>
      <c r="C8044" t="s">
        <v>1513</v>
      </c>
      <c r="D8044" t="s">
        <v>673</v>
      </c>
      <c r="E8044" s="3">
        <v>9337816</v>
      </c>
      <c r="F8044" s="3">
        <f t="shared" si="125"/>
        <v>65364.712</v>
      </c>
      <c r="G8044" t="s">
        <v>1514</v>
      </c>
    </row>
    <row r="8045" spans="1:7" x14ac:dyDescent="0.25">
      <c r="A8045" t="s">
        <v>4301</v>
      </c>
      <c r="B8045">
        <v>44</v>
      </c>
      <c r="C8045" t="s">
        <v>1687</v>
      </c>
      <c r="D8045" t="s">
        <v>603</v>
      </c>
      <c r="E8045" s="3">
        <v>9322745</v>
      </c>
      <c r="F8045" s="3">
        <f t="shared" si="125"/>
        <v>65259.215000000004</v>
      </c>
      <c r="G8045" t="s">
        <v>1790</v>
      </c>
    </row>
    <row r="8046" spans="1:7" x14ac:dyDescent="0.25">
      <c r="A8046" t="s">
        <v>4301</v>
      </c>
      <c r="B8046">
        <v>45</v>
      </c>
      <c r="C8046" t="s">
        <v>1791</v>
      </c>
      <c r="D8046" t="s">
        <v>1792</v>
      </c>
      <c r="E8046" s="3">
        <v>9221392</v>
      </c>
      <c r="F8046" s="3">
        <f t="shared" si="125"/>
        <v>64549.743999999999</v>
      </c>
      <c r="G8046" t="s">
        <v>1793</v>
      </c>
    </row>
    <row r="8047" spans="1:7" x14ac:dyDescent="0.25">
      <c r="A8047" t="s">
        <v>4301</v>
      </c>
      <c r="B8047">
        <v>46</v>
      </c>
      <c r="C8047" t="s">
        <v>1165</v>
      </c>
      <c r="D8047" t="s">
        <v>559</v>
      </c>
      <c r="E8047" s="3">
        <v>9211976</v>
      </c>
      <c r="F8047" s="3">
        <f t="shared" si="125"/>
        <v>64483.832000000002</v>
      </c>
      <c r="G8047" t="s">
        <v>1166</v>
      </c>
    </row>
    <row r="8048" spans="1:7" x14ac:dyDescent="0.25">
      <c r="A8048" t="s">
        <v>4301</v>
      </c>
      <c r="B8048">
        <v>47</v>
      </c>
      <c r="C8048" t="s">
        <v>1694</v>
      </c>
      <c r="D8048" t="s">
        <v>47</v>
      </c>
      <c r="E8048" s="3">
        <v>9130643</v>
      </c>
      <c r="F8048" s="3">
        <f t="shared" si="125"/>
        <v>63914.501000000004</v>
      </c>
      <c r="G8048" t="s">
        <v>1695</v>
      </c>
    </row>
    <row r="8049" spans="1:7" x14ac:dyDescent="0.25">
      <c r="A8049" t="s">
        <v>4301</v>
      </c>
      <c r="B8049">
        <v>48</v>
      </c>
      <c r="C8049" t="s">
        <v>1153</v>
      </c>
      <c r="D8049" t="s">
        <v>683</v>
      </c>
      <c r="E8049" s="3">
        <v>9088260</v>
      </c>
      <c r="F8049" s="3">
        <f t="shared" si="125"/>
        <v>63617.82</v>
      </c>
      <c r="G8049" t="s">
        <v>1412</v>
      </c>
    </row>
    <row r="8050" spans="1:7" x14ac:dyDescent="0.25">
      <c r="A8050" t="s">
        <v>4301</v>
      </c>
      <c r="B8050">
        <v>49</v>
      </c>
      <c r="C8050" t="s">
        <v>1625</v>
      </c>
      <c r="D8050" t="s">
        <v>220</v>
      </c>
      <c r="E8050" s="3">
        <v>8941963</v>
      </c>
      <c r="F8050" s="3">
        <f t="shared" si="125"/>
        <v>62593.741000000002</v>
      </c>
      <c r="G8050" t="s">
        <v>1626</v>
      </c>
    </row>
    <row r="8051" spans="1:7" x14ac:dyDescent="0.25">
      <c r="A8051" t="s">
        <v>4301</v>
      </c>
      <c r="B8051">
        <v>50</v>
      </c>
      <c r="C8051" t="s">
        <v>908</v>
      </c>
      <c r="D8051" t="s">
        <v>888</v>
      </c>
      <c r="E8051" s="3">
        <v>8913930</v>
      </c>
      <c r="F8051" s="3">
        <f t="shared" si="125"/>
        <v>62397.51</v>
      </c>
      <c r="G8051" t="s">
        <v>909</v>
      </c>
    </row>
    <row r="8052" spans="1:7" x14ac:dyDescent="0.25">
      <c r="A8052" t="s">
        <v>4301</v>
      </c>
      <c r="B8052">
        <v>51</v>
      </c>
      <c r="C8052" t="s">
        <v>1705</v>
      </c>
      <c r="D8052" t="s">
        <v>1706</v>
      </c>
      <c r="E8052" s="3">
        <v>8852949</v>
      </c>
      <c r="F8052" s="3">
        <f t="shared" si="125"/>
        <v>61970.643000000004</v>
      </c>
      <c r="G8052" t="s">
        <v>1707</v>
      </c>
    </row>
    <row r="8053" spans="1:7" x14ac:dyDescent="0.25">
      <c r="A8053" t="s">
        <v>4301</v>
      </c>
      <c r="B8053">
        <v>52</v>
      </c>
      <c r="C8053" t="s">
        <v>1645</v>
      </c>
      <c r="D8053" t="s">
        <v>529</v>
      </c>
      <c r="E8053" s="3">
        <v>8463328</v>
      </c>
      <c r="F8053" s="3">
        <f t="shared" si="125"/>
        <v>59243.296000000002</v>
      </c>
      <c r="G8053" t="s">
        <v>1741</v>
      </c>
    </row>
    <row r="8054" spans="1:7" x14ac:dyDescent="0.25">
      <c r="A8054" t="s">
        <v>4301</v>
      </c>
      <c r="B8054">
        <v>53</v>
      </c>
      <c r="C8054" t="s">
        <v>1614</v>
      </c>
      <c r="D8054" t="s">
        <v>297</v>
      </c>
      <c r="E8054" s="3">
        <v>8358650</v>
      </c>
      <c r="F8054" s="3">
        <f t="shared" si="125"/>
        <v>58510.55</v>
      </c>
      <c r="G8054" t="s">
        <v>1733</v>
      </c>
    </row>
    <row r="8055" spans="1:7" x14ac:dyDescent="0.25">
      <c r="A8055" t="s">
        <v>4301</v>
      </c>
      <c r="B8055">
        <v>54</v>
      </c>
      <c r="C8055" t="s">
        <v>1761</v>
      </c>
      <c r="D8055" t="s">
        <v>15</v>
      </c>
      <c r="E8055" s="3">
        <v>8253670</v>
      </c>
      <c r="F8055" s="3">
        <f t="shared" si="125"/>
        <v>57775.69</v>
      </c>
      <c r="G8055" t="s">
        <v>1762</v>
      </c>
    </row>
    <row r="8056" spans="1:7" x14ac:dyDescent="0.25">
      <c r="A8056" t="s">
        <v>4301</v>
      </c>
      <c r="B8056">
        <v>55</v>
      </c>
      <c r="C8056" t="s">
        <v>1565</v>
      </c>
      <c r="D8056" t="s">
        <v>1566</v>
      </c>
      <c r="E8056" s="3">
        <v>8180443</v>
      </c>
      <c r="F8056" s="3">
        <f t="shared" si="125"/>
        <v>57263.101000000002</v>
      </c>
      <c r="G8056" t="s">
        <v>1567</v>
      </c>
    </row>
    <row r="8057" spans="1:7" x14ac:dyDescent="0.25">
      <c r="A8057" t="s">
        <v>4301</v>
      </c>
      <c r="B8057">
        <v>56</v>
      </c>
      <c r="C8057" t="s">
        <v>1763</v>
      </c>
      <c r="D8057" t="s">
        <v>229</v>
      </c>
      <c r="E8057" s="3">
        <v>7863524</v>
      </c>
      <c r="F8057" s="3">
        <f t="shared" si="125"/>
        <v>55044.667999999998</v>
      </c>
      <c r="G8057" t="s">
        <v>1764</v>
      </c>
    </row>
    <row r="8058" spans="1:7" x14ac:dyDescent="0.25">
      <c r="A8058" t="s">
        <v>4301</v>
      </c>
      <c r="B8058">
        <v>57</v>
      </c>
      <c r="C8058" t="s">
        <v>1251</v>
      </c>
      <c r="D8058" t="s">
        <v>78</v>
      </c>
      <c r="E8058" s="3">
        <v>7841037</v>
      </c>
      <c r="F8058" s="3">
        <f t="shared" si="125"/>
        <v>54887.258999999998</v>
      </c>
      <c r="G8058" t="s">
        <v>1252</v>
      </c>
    </row>
    <row r="8059" spans="1:7" x14ac:dyDescent="0.25">
      <c r="A8059" t="s">
        <v>4301</v>
      </c>
      <c r="B8059">
        <v>58</v>
      </c>
      <c r="C8059" t="s">
        <v>1510</v>
      </c>
      <c r="D8059" t="s">
        <v>1184</v>
      </c>
      <c r="E8059" s="3">
        <v>7495180</v>
      </c>
      <c r="F8059" s="3">
        <f t="shared" si="125"/>
        <v>52466.26</v>
      </c>
      <c r="G8059" t="s">
        <v>1511</v>
      </c>
    </row>
    <row r="8060" spans="1:7" x14ac:dyDescent="0.25">
      <c r="A8060" t="s">
        <v>4301</v>
      </c>
      <c r="B8060">
        <v>59</v>
      </c>
      <c r="C8060" t="s">
        <v>1498</v>
      </c>
      <c r="D8060" t="s">
        <v>590</v>
      </c>
      <c r="E8060" s="3">
        <v>7460453</v>
      </c>
      <c r="F8060" s="3">
        <f t="shared" si="125"/>
        <v>52223.171000000002</v>
      </c>
      <c r="G8060" t="s">
        <v>1713</v>
      </c>
    </row>
    <row r="8061" spans="1:7" x14ac:dyDescent="0.25">
      <c r="A8061" t="s">
        <v>4301</v>
      </c>
      <c r="B8061">
        <v>60</v>
      </c>
      <c r="C8061" t="s">
        <v>1504</v>
      </c>
      <c r="D8061" t="s">
        <v>1109</v>
      </c>
      <c r="E8061" s="3">
        <v>7460116</v>
      </c>
      <c r="F8061" s="3">
        <f t="shared" si="125"/>
        <v>52220.811999999998</v>
      </c>
      <c r="G8061" t="s">
        <v>1505</v>
      </c>
    </row>
    <row r="8062" spans="1:7" x14ac:dyDescent="0.25">
      <c r="A8062" t="s">
        <v>4301</v>
      </c>
      <c r="B8062">
        <v>61</v>
      </c>
      <c r="C8062" t="s">
        <v>1020</v>
      </c>
      <c r="D8062" t="s">
        <v>416</v>
      </c>
      <c r="E8062" s="3">
        <v>7427637</v>
      </c>
      <c r="F8062" s="3">
        <f t="shared" si="125"/>
        <v>51993.459000000003</v>
      </c>
      <c r="G8062" t="s">
        <v>1021</v>
      </c>
    </row>
    <row r="8063" spans="1:7" x14ac:dyDescent="0.25">
      <c r="A8063" t="s">
        <v>4301</v>
      </c>
      <c r="B8063">
        <v>62</v>
      </c>
      <c r="C8063" t="s">
        <v>1173</v>
      </c>
      <c r="D8063" t="s">
        <v>145</v>
      </c>
      <c r="E8063" s="3">
        <v>7378756</v>
      </c>
      <c r="F8063" s="3">
        <f t="shared" si="125"/>
        <v>51651.292000000001</v>
      </c>
      <c r="G8063" t="s">
        <v>1174</v>
      </c>
    </row>
    <row r="8064" spans="1:7" x14ac:dyDescent="0.25">
      <c r="A8064" t="s">
        <v>4301</v>
      </c>
      <c r="B8064">
        <v>63</v>
      </c>
      <c r="C8064" t="s">
        <v>728</v>
      </c>
      <c r="D8064" t="s">
        <v>21</v>
      </c>
      <c r="E8064" s="3">
        <v>7304832</v>
      </c>
      <c r="F8064" s="3">
        <f t="shared" si="125"/>
        <v>51133.824000000001</v>
      </c>
      <c r="G8064" t="s">
        <v>729</v>
      </c>
    </row>
    <row r="8065" spans="1:7" x14ac:dyDescent="0.25">
      <c r="A8065" t="s">
        <v>4301</v>
      </c>
      <c r="B8065">
        <v>64</v>
      </c>
      <c r="C8065" t="s">
        <v>633</v>
      </c>
      <c r="D8065" t="s">
        <v>634</v>
      </c>
      <c r="E8065" s="3">
        <v>7262037</v>
      </c>
      <c r="F8065" s="3">
        <f t="shared" si="125"/>
        <v>50834.258999999998</v>
      </c>
      <c r="G8065" t="s">
        <v>635</v>
      </c>
    </row>
    <row r="8066" spans="1:7" x14ac:dyDescent="0.25">
      <c r="A8066" t="s">
        <v>4301</v>
      </c>
      <c r="B8066">
        <v>65</v>
      </c>
      <c r="C8066" t="s">
        <v>980</v>
      </c>
      <c r="D8066" t="s">
        <v>538</v>
      </c>
      <c r="E8066" s="3">
        <v>7063076</v>
      </c>
      <c r="F8066" s="3">
        <f t="shared" ref="F8066:F8129" si="126">E8066*0.007</f>
        <v>49441.531999999999</v>
      </c>
      <c r="G8066" t="s">
        <v>981</v>
      </c>
    </row>
    <row r="8067" spans="1:7" x14ac:dyDescent="0.25">
      <c r="A8067" t="s">
        <v>4301</v>
      </c>
      <c r="B8067">
        <v>66</v>
      </c>
      <c r="C8067" t="s">
        <v>1016</v>
      </c>
      <c r="D8067" t="s">
        <v>70</v>
      </c>
      <c r="E8067" s="3">
        <v>6948020</v>
      </c>
      <c r="F8067" s="3">
        <f t="shared" si="126"/>
        <v>48636.14</v>
      </c>
      <c r="G8067" t="s">
        <v>1017</v>
      </c>
    </row>
    <row r="8068" spans="1:7" x14ac:dyDescent="0.25">
      <c r="A8068" t="s">
        <v>4301</v>
      </c>
      <c r="B8068">
        <v>67</v>
      </c>
      <c r="C8068" t="s">
        <v>1630</v>
      </c>
      <c r="D8068" t="s">
        <v>1631</v>
      </c>
      <c r="E8068" s="3">
        <v>6901800</v>
      </c>
      <c r="F8068" s="3">
        <f t="shared" si="126"/>
        <v>48312.6</v>
      </c>
      <c r="G8068" t="s">
        <v>1632</v>
      </c>
    </row>
    <row r="8069" spans="1:7" x14ac:dyDescent="0.25">
      <c r="A8069" t="s">
        <v>4301</v>
      </c>
      <c r="B8069">
        <v>68</v>
      </c>
      <c r="C8069" t="s">
        <v>1467</v>
      </c>
      <c r="D8069" t="s">
        <v>1468</v>
      </c>
      <c r="E8069" s="3">
        <v>6837933</v>
      </c>
      <c r="F8069" s="3">
        <f t="shared" si="126"/>
        <v>47865.531000000003</v>
      </c>
      <c r="G8069" t="s">
        <v>1469</v>
      </c>
    </row>
    <row r="8070" spans="1:7" x14ac:dyDescent="0.25">
      <c r="A8070" t="s">
        <v>4301</v>
      </c>
      <c r="B8070">
        <v>69</v>
      </c>
      <c r="C8070" t="s">
        <v>1131</v>
      </c>
      <c r="D8070" t="s">
        <v>498</v>
      </c>
      <c r="E8070" s="3">
        <v>6835745</v>
      </c>
      <c r="F8070" s="3">
        <f t="shared" si="126"/>
        <v>47850.215000000004</v>
      </c>
      <c r="G8070" t="s">
        <v>1132</v>
      </c>
    </row>
    <row r="8071" spans="1:7" x14ac:dyDescent="0.25">
      <c r="A8071" t="s">
        <v>4301</v>
      </c>
      <c r="B8071">
        <v>70</v>
      </c>
      <c r="C8071" t="s">
        <v>1171</v>
      </c>
      <c r="D8071" t="s">
        <v>568</v>
      </c>
      <c r="E8071" s="3">
        <v>6819470</v>
      </c>
      <c r="F8071" s="3">
        <f t="shared" si="126"/>
        <v>47736.29</v>
      </c>
      <c r="G8071" t="s">
        <v>1172</v>
      </c>
    </row>
    <row r="8072" spans="1:7" x14ac:dyDescent="0.25">
      <c r="A8072" t="s">
        <v>4301</v>
      </c>
      <c r="B8072">
        <v>71</v>
      </c>
      <c r="C8072" t="s">
        <v>942</v>
      </c>
      <c r="D8072" t="s">
        <v>381</v>
      </c>
      <c r="E8072" s="3">
        <v>6737692</v>
      </c>
      <c r="F8072" s="3">
        <f t="shared" si="126"/>
        <v>47163.844000000005</v>
      </c>
      <c r="G8072" t="s">
        <v>943</v>
      </c>
    </row>
    <row r="8073" spans="1:7" x14ac:dyDescent="0.25">
      <c r="A8073" t="s">
        <v>4301</v>
      </c>
      <c r="B8073">
        <v>72</v>
      </c>
      <c r="C8073" t="s">
        <v>1651</v>
      </c>
      <c r="D8073" t="s">
        <v>1318</v>
      </c>
      <c r="E8073" s="3">
        <v>6605063</v>
      </c>
      <c r="F8073" s="3">
        <f t="shared" si="126"/>
        <v>46235.440999999999</v>
      </c>
      <c r="G8073" t="s">
        <v>1652</v>
      </c>
    </row>
    <row r="8074" spans="1:7" x14ac:dyDescent="0.25">
      <c r="A8074" t="s">
        <v>4301</v>
      </c>
      <c r="B8074">
        <v>73</v>
      </c>
      <c r="C8074" t="s">
        <v>1698</v>
      </c>
      <c r="D8074" t="s">
        <v>327</v>
      </c>
      <c r="E8074" s="3">
        <v>6602753</v>
      </c>
      <c r="F8074" s="3">
        <f t="shared" si="126"/>
        <v>46219.271000000001</v>
      </c>
      <c r="G8074" t="s">
        <v>1699</v>
      </c>
    </row>
    <row r="8075" spans="1:7" x14ac:dyDescent="0.25">
      <c r="A8075" t="s">
        <v>4301</v>
      </c>
      <c r="B8075">
        <v>74</v>
      </c>
      <c r="C8075" t="s">
        <v>1455</v>
      </c>
      <c r="D8075" t="s">
        <v>269</v>
      </c>
      <c r="E8075" s="3">
        <v>6540515</v>
      </c>
      <c r="F8075" s="3">
        <f t="shared" si="126"/>
        <v>45783.605000000003</v>
      </c>
      <c r="G8075" t="s">
        <v>1794</v>
      </c>
    </row>
    <row r="8076" spans="1:7" x14ac:dyDescent="0.25">
      <c r="A8076" t="s">
        <v>4301</v>
      </c>
      <c r="B8076">
        <v>75</v>
      </c>
      <c r="C8076" t="s">
        <v>1745</v>
      </c>
      <c r="D8076" t="s">
        <v>1150</v>
      </c>
      <c r="E8076" s="3">
        <v>6452880</v>
      </c>
      <c r="F8076" s="3">
        <f t="shared" si="126"/>
        <v>45170.16</v>
      </c>
      <c r="G8076" t="s">
        <v>1746</v>
      </c>
    </row>
    <row r="8077" spans="1:7" x14ac:dyDescent="0.25">
      <c r="A8077" t="s">
        <v>4301</v>
      </c>
      <c r="B8077">
        <v>76</v>
      </c>
      <c r="C8077" t="s">
        <v>497</v>
      </c>
      <c r="D8077" t="s">
        <v>498</v>
      </c>
      <c r="E8077" s="3">
        <v>6400550</v>
      </c>
      <c r="F8077" s="3">
        <f t="shared" si="126"/>
        <v>44803.85</v>
      </c>
      <c r="G8077" t="s">
        <v>499</v>
      </c>
    </row>
    <row r="8078" spans="1:7" x14ac:dyDescent="0.25">
      <c r="A8078" t="s">
        <v>4301</v>
      </c>
      <c r="B8078">
        <v>77</v>
      </c>
      <c r="C8078" t="s">
        <v>1500</v>
      </c>
      <c r="D8078" t="s">
        <v>114</v>
      </c>
      <c r="E8078" s="3">
        <v>6394819</v>
      </c>
      <c r="F8078" s="3">
        <f t="shared" si="126"/>
        <v>44763.733</v>
      </c>
      <c r="G8078" t="s">
        <v>1501</v>
      </c>
    </row>
    <row r="8079" spans="1:7" x14ac:dyDescent="0.25">
      <c r="A8079" t="s">
        <v>4301</v>
      </c>
      <c r="B8079">
        <v>78</v>
      </c>
      <c r="C8079" t="s">
        <v>1765</v>
      </c>
      <c r="D8079" t="s">
        <v>117</v>
      </c>
      <c r="E8079" s="3">
        <v>6324746</v>
      </c>
      <c r="F8079" s="3">
        <f t="shared" si="126"/>
        <v>44273.222000000002</v>
      </c>
      <c r="G8079" t="s">
        <v>1766</v>
      </c>
    </row>
    <row r="8080" spans="1:7" x14ac:dyDescent="0.25">
      <c r="A8080" t="s">
        <v>4301</v>
      </c>
      <c r="B8080">
        <v>79</v>
      </c>
      <c r="C8080" t="s">
        <v>655</v>
      </c>
      <c r="D8080" t="s">
        <v>656</v>
      </c>
      <c r="E8080" s="3">
        <v>6309999</v>
      </c>
      <c r="F8080" s="3">
        <f t="shared" si="126"/>
        <v>44169.993000000002</v>
      </c>
      <c r="G8080" t="s">
        <v>657</v>
      </c>
    </row>
    <row r="8081" spans="1:7" x14ac:dyDescent="0.25">
      <c r="A8081" t="s">
        <v>4301</v>
      </c>
      <c r="B8081">
        <v>80</v>
      </c>
      <c r="C8081" t="s">
        <v>1216</v>
      </c>
      <c r="D8081" t="s">
        <v>745</v>
      </c>
      <c r="E8081" s="3">
        <v>6279381</v>
      </c>
      <c r="F8081" s="3">
        <f t="shared" si="126"/>
        <v>43955.667000000001</v>
      </c>
      <c r="G8081" t="s">
        <v>1217</v>
      </c>
    </row>
    <row r="8082" spans="1:7" x14ac:dyDescent="0.25">
      <c r="A8082" t="s">
        <v>4301</v>
      </c>
      <c r="B8082">
        <v>81</v>
      </c>
      <c r="C8082" t="s">
        <v>1496</v>
      </c>
      <c r="D8082" t="s">
        <v>501</v>
      </c>
      <c r="E8082" s="3">
        <v>6233485</v>
      </c>
      <c r="F8082" s="3">
        <f t="shared" si="126"/>
        <v>43634.395000000004</v>
      </c>
      <c r="G8082" t="s">
        <v>1760</v>
      </c>
    </row>
    <row r="8083" spans="1:7" x14ac:dyDescent="0.25">
      <c r="A8083" t="s">
        <v>4301</v>
      </c>
      <c r="B8083">
        <v>82</v>
      </c>
      <c r="C8083" t="s">
        <v>23</v>
      </c>
      <c r="D8083" t="s">
        <v>24</v>
      </c>
      <c r="E8083" s="3">
        <v>6205445</v>
      </c>
      <c r="F8083" s="3">
        <f t="shared" si="126"/>
        <v>43438.114999999998</v>
      </c>
      <c r="G8083" t="s">
        <v>25</v>
      </c>
    </row>
    <row r="8084" spans="1:7" x14ac:dyDescent="0.25">
      <c r="A8084" t="s">
        <v>4301</v>
      </c>
      <c r="B8084">
        <v>83</v>
      </c>
      <c r="C8084" t="s">
        <v>1116</v>
      </c>
      <c r="D8084" t="s">
        <v>1117</v>
      </c>
      <c r="E8084" s="3">
        <v>6052077</v>
      </c>
      <c r="F8084" s="3">
        <f t="shared" si="126"/>
        <v>42364.539000000004</v>
      </c>
      <c r="G8084" t="s">
        <v>1118</v>
      </c>
    </row>
    <row r="8085" spans="1:7" x14ac:dyDescent="0.25">
      <c r="A8085" t="s">
        <v>4301</v>
      </c>
      <c r="B8085">
        <v>84</v>
      </c>
      <c r="C8085" t="s">
        <v>1577</v>
      </c>
      <c r="D8085" t="s">
        <v>1184</v>
      </c>
      <c r="E8085" s="3">
        <v>5992352</v>
      </c>
      <c r="F8085" s="3">
        <f t="shared" si="126"/>
        <v>41946.464</v>
      </c>
      <c r="G8085" t="s">
        <v>1596</v>
      </c>
    </row>
    <row r="8086" spans="1:7" x14ac:dyDescent="0.25">
      <c r="A8086" t="s">
        <v>4301</v>
      </c>
      <c r="B8086">
        <v>85</v>
      </c>
      <c r="C8086" t="s">
        <v>1653</v>
      </c>
      <c r="D8086" t="s">
        <v>35</v>
      </c>
      <c r="E8086" s="3">
        <v>5948451</v>
      </c>
      <c r="F8086" s="3">
        <f t="shared" si="126"/>
        <v>41639.156999999999</v>
      </c>
      <c r="G8086" t="s">
        <v>1654</v>
      </c>
    </row>
    <row r="8087" spans="1:7" x14ac:dyDescent="0.25">
      <c r="A8087" t="s">
        <v>4301</v>
      </c>
      <c r="B8087">
        <v>86</v>
      </c>
      <c r="C8087" t="s">
        <v>1206</v>
      </c>
      <c r="D8087" t="s">
        <v>529</v>
      </c>
      <c r="E8087" s="3">
        <v>5934885</v>
      </c>
      <c r="F8087" s="3">
        <f t="shared" si="126"/>
        <v>41544.195</v>
      </c>
      <c r="G8087" t="s">
        <v>1207</v>
      </c>
    </row>
    <row r="8088" spans="1:7" x14ac:dyDescent="0.25">
      <c r="A8088" t="s">
        <v>4301</v>
      </c>
      <c r="B8088">
        <v>87</v>
      </c>
      <c r="C8088" t="s">
        <v>1066</v>
      </c>
      <c r="D8088" t="s">
        <v>109</v>
      </c>
      <c r="E8088" s="3">
        <v>5933417</v>
      </c>
      <c r="F8088" s="3">
        <f t="shared" si="126"/>
        <v>41533.919000000002</v>
      </c>
      <c r="G8088" t="s">
        <v>1303</v>
      </c>
    </row>
    <row r="8089" spans="1:7" x14ac:dyDescent="0.25">
      <c r="A8089" t="s">
        <v>4301</v>
      </c>
      <c r="B8089">
        <v>88</v>
      </c>
      <c r="C8089" t="s">
        <v>1795</v>
      </c>
      <c r="D8089" t="s">
        <v>1184</v>
      </c>
      <c r="E8089" s="3">
        <v>5888671</v>
      </c>
      <c r="F8089" s="3">
        <f t="shared" si="126"/>
        <v>41220.697</v>
      </c>
      <c r="G8089" t="s">
        <v>1796</v>
      </c>
    </row>
    <row r="8090" spans="1:7" x14ac:dyDescent="0.25">
      <c r="A8090" t="s">
        <v>4301</v>
      </c>
      <c r="B8090">
        <v>89</v>
      </c>
      <c r="C8090" t="s">
        <v>537</v>
      </c>
      <c r="D8090" t="s">
        <v>538</v>
      </c>
      <c r="E8090" s="3">
        <v>5847909</v>
      </c>
      <c r="F8090" s="3">
        <f t="shared" si="126"/>
        <v>40935.362999999998</v>
      </c>
      <c r="G8090" t="s">
        <v>539</v>
      </c>
    </row>
    <row r="8091" spans="1:7" x14ac:dyDescent="0.25">
      <c r="A8091" t="s">
        <v>4301</v>
      </c>
      <c r="B8091">
        <v>90</v>
      </c>
      <c r="C8091" t="s">
        <v>1617</v>
      </c>
      <c r="D8091" t="s">
        <v>797</v>
      </c>
      <c r="E8091" s="3">
        <v>5839176</v>
      </c>
      <c r="F8091" s="3">
        <f t="shared" si="126"/>
        <v>40874.232000000004</v>
      </c>
      <c r="G8091" t="s">
        <v>1670</v>
      </c>
    </row>
    <row r="8092" spans="1:7" x14ac:dyDescent="0.25">
      <c r="A8092" t="s">
        <v>4301</v>
      </c>
      <c r="B8092">
        <v>91</v>
      </c>
      <c r="C8092" t="s">
        <v>1336</v>
      </c>
      <c r="D8092" t="s">
        <v>1337</v>
      </c>
      <c r="E8092" s="3">
        <v>5770037</v>
      </c>
      <c r="F8092" s="3">
        <f t="shared" si="126"/>
        <v>40390.258999999998</v>
      </c>
      <c r="G8092" t="s">
        <v>1338</v>
      </c>
    </row>
    <row r="8093" spans="1:7" x14ac:dyDescent="0.25">
      <c r="A8093" t="s">
        <v>4301</v>
      </c>
      <c r="B8093">
        <v>92</v>
      </c>
      <c r="C8093" t="s">
        <v>1515</v>
      </c>
      <c r="D8093" t="s">
        <v>673</v>
      </c>
      <c r="E8093" s="3">
        <v>5699533</v>
      </c>
      <c r="F8093" s="3">
        <f t="shared" si="126"/>
        <v>39896.731</v>
      </c>
      <c r="G8093" t="s">
        <v>1516</v>
      </c>
    </row>
    <row r="8094" spans="1:7" x14ac:dyDescent="0.25">
      <c r="A8094" t="s">
        <v>4301</v>
      </c>
      <c r="B8094">
        <v>93</v>
      </c>
      <c r="C8094" t="s">
        <v>1177</v>
      </c>
      <c r="D8094" t="s">
        <v>1178</v>
      </c>
      <c r="E8094" s="3">
        <v>5687708</v>
      </c>
      <c r="F8094" s="3">
        <f t="shared" si="126"/>
        <v>39813.955999999998</v>
      </c>
      <c r="G8094" t="s">
        <v>1179</v>
      </c>
    </row>
    <row r="8095" spans="1:7" x14ac:dyDescent="0.25">
      <c r="A8095" t="s">
        <v>4301</v>
      </c>
      <c r="B8095">
        <v>94</v>
      </c>
      <c r="C8095" t="s">
        <v>1033</v>
      </c>
      <c r="D8095" t="s">
        <v>745</v>
      </c>
      <c r="E8095" s="3">
        <v>5673084</v>
      </c>
      <c r="F8095" s="3">
        <f t="shared" si="126"/>
        <v>39711.588000000003</v>
      </c>
      <c r="G8095" t="s">
        <v>1034</v>
      </c>
    </row>
    <row r="8096" spans="1:7" x14ac:dyDescent="0.25">
      <c r="A8096" t="s">
        <v>4301</v>
      </c>
      <c r="B8096">
        <v>95</v>
      </c>
      <c r="C8096" t="s">
        <v>1797</v>
      </c>
      <c r="D8096" t="s">
        <v>27</v>
      </c>
      <c r="E8096" s="3">
        <v>5660515</v>
      </c>
      <c r="F8096" s="3">
        <f t="shared" si="126"/>
        <v>39623.605000000003</v>
      </c>
      <c r="G8096" t="s">
        <v>1798</v>
      </c>
    </row>
    <row r="8097" spans="1:7" x14ac:dyDescent="0.25">
      <c r="A8097" t="s">
        <v>4301</v>
      </c>
      <c r="B8097">
        <v>96</v>
      </c>
      <c r="C8097" t="s">
        <v>1731</v>
      </c>
      <c r="D8097" t="s">
        <v>1184</v>
      </c>
      <c r="E8097" s="3">
        <v>5543886</v>
      </c>
      <c r="F8097" s="3">
        <f t="shared" si="126"/>
        <v>38807.201999999997</v>
      </c>
      <c r="G8097" t="s">
        <v>1732</v>
      </c>
    </row>
    <row r="8098" spans="1:7" x14ac:dyDescent="0.25">
      <c r="A8098" t="s">
        <v>4301</v>
      </c>
      <c r="B8098">
        <v>97</v>
      </c>
      <c r="C8098" t="s">
        <v>1058</v>
      </c>
      <c r="D8098" t="s">
        <v>297</v>
      </c>
      <c r="E8098" s="3">
        <v>5513328</v>
      </c>
      <c r="F8098" s="3">
        <f t="shared" si="126"/>
        <v>38593.296000000002</v>
      </c>
      <c r="G8098" t="s">
        <v>1734</v>
      </c>
    </row>
    <row r="8099" spans="1:7" x14ac:dyDescent="0.25">
      <c r="A8099" t="s">
        <v>4301</v>
      </c>
      <c r="B8099">
        <v>98</v>
      </c>
      <c r="C8099" t="s">
        <v>1737</v>
      </c>
      <c r="D8099" t="s">
        <v>1117</v>
      </c>
      <c r="E8099" s="3">
        <v>5415440</v>
      </c>
      <c r="F8099" s="3">
        <f t="shared" si="126"/>
        <v>37908.080000000002</v>
      </c>
      <c r="G8099" t="s">
        <v>1738</v>
      </c>
    </row>
    <row r="8100" spans="1:7" x14ac:dyDescent="0.25">
      <c r="A8100" t="s">
        <v>4301</v>
      </c>
      <c r="B8100">
        <v>99</v>
      </c>
      <c r="C8100" t="s">
        <v>952</v>
      </c>
      <c r="D8100" t="s">
        <v>953</v>
      </c>
      <c r="E8100" s="3">
        <v>5350183</v>
      </c>
      <c r="F8100" s="3">
        <f t="shared" si="126"/>
        <v>37451.281000000003</v>
      </c>
      <c r="G8100" t="s">
        <v>954</v>
      </c>
    </row>
    <row r="8101" spans="1:7" x14ac:dyDescent="0.25">
      <c r="A8101" t="s">
        <v>4301</v>
      </c>
      <c r="B8101">
        <v>100</v>
      </c>
      <c r="C8101" t="s">
        <v>1508</v>
      </c>
      <c r="D8101" t="s">
        <v>726</v>
      </c>
      <c r="E8101" s="3">
        <v>5342208</v>
      </c>
      <c r="F8101" s="3">
        <f t="shared" si="126"/>
        <v>37395.455999999998</v>
      </c>
      <c r="G8101" t="s">
        <v>1509</v>
      </c>
    </row>
    <row r="8102" spans="1:7" x14ac:dyDescent="0.25">
      <c r="A8102" t="s">
        <v>4301</v>
      </c>
      <c r="B8102">
        <v>101</v>
      </c>
      <c r="C8102" t="s">
        <v>761</v>
      </c>
      <c r="D8102" t="s">
        <v>762</v>
      </c>
      <c r="E8102" s="3">
        <v>5288154</v>
      </c>
      <c r="F8102" s="3">
        <f t="shared" si="126"/>
        <v>37017.078000000001</v>
      </c>
      <c r="G8102" t="s">
        <v>763</v>
      </c>
    </row>
    <row r="8103" spans="1:7" x14ac:dyDescent="0.25">
      <c r="A8103" t="s">
        <v>4301</v>
      </c>
      <c r="B8103">
        <v>102</v>
      </c>
      <c r="C8103" t="s">
        <v>862</v>
      </c>
      <c r="D8103" t="s">
        <v>15</v>
      </c>
      <c r="E8103" s="3">
        <v>5227127</v>
      </c>
      <c r="F8103" s="3">
        <f t="shared" si="126"/>
        <v>36589.889000000003</v>
      </c>
      <c r="G8103" t="s">
        <v>863</v>
      </c>
    </row>
    <row r="8104" spans="1:7" x14ac:dyDescent="0.25">
      <c r="A8104" t="s">
        <v>4301</v>
      </c>
      <c r="B8104">
        <v>103</v>
      </c>
      <c r="C8104" t="s">
        <v>620</v>
      </c>
      <c r="D8104" t="s">
        <v>41</v>
      </c>
      <c r="E8104" s="3">
        <v>5213368</v>
      </c>
      <c r="F8104" s="3">
        <f t="shared" si="126"/>
        <v>36493.576000000001</v>
      </c>
      <c r="G8104" t="s">
        <v>621</v>
      </c>
    </row>
    <row r="8105" spans="1:7" x14ac:dyDescent="0.25">
      <c r="A8105" t="s">
        <v>4301</v>
      </c>
      <c r="B8105">
        <v>104</v>
      </c>
      <c r="C8105" t="s">
        <v>1799</v>
      </c>
      <c r="D8105" t="s">
        <v>521</v>
      </c>
      <c r="E8105" s="3">
        <v>5167474</v>
      </c>
      <c r="F8105" s="3">
        <f t="shared" si="126"/>
        <v>36172.317999999999</v>
      </c>
      <c r="G8105" t="s">
        <v>1800</v>
      </c>
    </row>
    <row r="8106" spans="1:7" x14ac:dyDescent="0.25">
      <c r="A8106" t="s">
        <v>4301</v>
      </c>
      <c r="B8106">
        <v>105</v>
      </c>
      <c r="C8106" t="s">
        <v>1801</v>
      </c>
      <c r="D8106" t="s">
        <v>737</v>
      </c>
      <c r="E8106" s="3">
        <v>5139572</v>
      </c>
      <c r="F8106" s="3">
        <f t="shared" si="126"/>
        <v>35977.004000000001</v>
      </c>
      <c r="G8106" t="s">
        <v>1802</v>
      </c>
    </row>
    <row r="8107" spans="1:7" x14ac:dyDescent="0.25">
      <c r="A8107" t="s">
        <v>4301</v>
      </c>
      <c r="B8107">
        <v>106</v>
      </c>
      <c r="C8107" t="s">
        <v>774</v>
      </c>
      <c r="D8107" t="s">
        <v>7</v>
      </c>
      <c r="E8107" s="3">
        <v>5128935</v>
      </c>
      <c r="F8107" s="3">
        <f t="shared" si="126"/>
        <v>35902.544999999998</v>
      </c>
      <c r="G8107" t="s">
        <v>775</v>
      </c>
    </row>
    <row r="8108" spans="1:7" x14ac:dyDescent="0.25">
      <c r="A8108" t="s">
        <v>4301</v>
      </c>
      <c r="B8108">
        <v>107</v>
      </c>
      <c r="C8108" t="s">
        <v>1803</v>
      </c>
      <c r="D8108" t="s">
        <v>416</v>
      </c>
      <c r="E8108" s="3">
        <v>5056434</v>
      </c>
      <c r="F8108" s="3">
        <f t="shared" si="126"/>
        <v>35395.038</v>
      </c>
      <c r="G8108" t="s">
        <v>1804</v>
      </c>
    </row>
    <row r="8109" spans="1:7" x14ac:dyDescent="0.25">
      <c r="A8109" t="s">
        <v>4301</v>
      </c>
      <c r="B8109">
        <v>108</v>
      </c>
      <c r="C8109" t="s">
        <v>1524</v>
      </c>
      <c r="D8109" t="s">
        <v>300</v>
      </c>
      <c r="E8109" s="3">
        <v>5036256</v>
      </c>
      <c r="F8109" s="3">
        <f t="shared" si="126"/>
        <v>35253.792000000001</v>
      </c>
      <c r="G8109" t="s">
        <v>1525</v>
      </c>
    </row>
    <row r="8110" spans="1:7" x14ac:dyDescent="0.25">
      <c r="A8110" t="s">
        <v>4301</v>
      </c>
      <c r="B8110">
        <v>109</v>
      </c>
      <c r="C8110" t="s">
        <v>1714</v>
      </c>
      <c r="D8110" t="s">
        <v>1715</v>
      </c>
      <c r="E8110" s="3">
        <v>5022000</v>
      </c>
      <c r="F8110" s="3">
        <f t="shared" si="126"/>
        <v>35154</v>
      </c>
      <c r="G8110" t="s">
        <v>1716</v>
      </c>
    </row>
    <row r="8111" spans="1:7" x14ac:dyDescent="0.25">
      <c r="A8111" t="s">
        <v>4301</v>
      </c>
      <c r="B8111">
        <v>110</v>
      </c>
      <c r="C8111" t="s">
        <v>1600</v>
      </c>
      <c r="D8111" t="s">
        <v>1590</v>
      </c>
      <c r="E8111" s="3">
        <v>5005422</v>
      </c>
      <c r="F8111" s="3">
        <f t="shared" si="126"/>
        <v>35037.953999999998</v>
      </c>
      <c r="G8111" t="s">
        <v>1601</v>
      </c>
    </row>
    <row r="8112" spans="1:7" x14ac:dyDescent="0.25">
      <c r="A8112" t="s">
        <v>4301</v>
      </c>
      <c r="B8112">
        <v>111</v>
      </c>
      <c r="C8112" t="s">
        <v>1519</v>
      </c>
      <c r="D8112" t="s">
        <v>332</v>
      </c>
      <c r="E8112" s="3">
        <v>4988643</v>
      </c>
      <c r="F8112" s="3">
        <f t="shared" si="126"/>
        <v>34920.501000000004</v>
      </c>
      <c r="G8112" t="s">
        <v>1520</v>
      </c>
    </row>
    <row r="8113" spans="1:7" x14ac:dyDescent="0.25">
      <c r="A8113" t="s">
        <v>4301</v>
      </c>
      <c r="B8113">
        <v>112</v>
      </c>
      <c r="C8113" t="s">
        <v>1635</v>
      </c>
      <c r="D8113" t="s">
        <v>1636</v>
      </c>
      <c r="E8113" s="3">
        <v>4947019</v>
      </c>
      <c r="F8113" s="3">
        <f t="shared" si="126"/>
        <v>34629.133000000002</v>
      </c>
      <c r="G8113" t="s">
        <v>1637</v>
      </c>
    </row>
    <row r="8114" spans="1:7" x14ac:dyDescent="0.25">
      <c r="A8114" t="s">
        <v>4301</v>
      </c>
      <c r="B8114">
        <v>113</v>
      </c>
      <c r="C8114" t="s">
        <v>1805</v>
      </c>
      <c r="D8114" t="s">
        <v>762</v>
      </c>
      <c r="E8114" s="3">
        <v>4943508</v>
      </c>
      <c r="F8114" s="3">
        <f t="shared" si="126"/>
        <v>34604.556000000004</v>
      </c>
      <c r="G8114" t="s">
        <v>1806</v>
      </c>
    </row>
    <row r="8115" spans="1:7" x14ac:dyDescent="0.25">
      <c r="A8115" t="s">
        <v>4301</v>
      </c>
      <c r="B8115">
        <v>114</v>
      </c>
      <c r="C8115" t="s">
        <v>17</v>
      </c>
      <c r="D8115" t="s">
        <v>18</v>
      </c>
      <c r="E8115" s="3">
        <v>4924635</v>
      </c>
      <c r="F8115" s="3">
        <f t="shared" si="126"/>
        <v>34472.445</v>
      </c>
      <c r="G8115" t="s">
        <v>19</v>
      </c>
    </row>
    <row r="8116" spans="1:7" x14ac:dyDescent="0.25">
      <c r="A8116" t="s">
        <v>4301</v>
      </c>
      <c r="B8116">
        <v>115</v>
      </c>
      <c r="C8116" t="s">
        <v>716</v>
      </c>
      <c r="D8116" t="s">
        <v>467</v>
      </c>
      <c r="E8116" s="3">
        <v>4869260</v>
      </c>
      <c r="F8116" s="3">
        <f t="shared" si="126"/>
        <v>34084.82</v>
      </c>
      <c r="G8116" t="s">
        <v>1807</v>
      </c>
    </row>
    <row r="8117" spans="1:7" x14ac:dyDescent="0.25">
      <c r="A8117" t="s">
        <v>4301</v>
      </c>
      <c r="B8117">
        <v>116</v>
      </c>
      <c r="C8117" t="s">
        <v>1140</v>
      </c>
      <c r="D8117" t="s">
        <v>521</v>
      </c>
      <c r="E8117" s="3">
        <v>4864646</v>
      </c>
      <c r="F8117" s="3">
        <f t="shared" si="126"/>
        <v>34052.521999999997</v>
      </c>
      <c r="G8117" t="s">
        <v>1141</v>
      </c>
    </row>
    <row r="8118" spans="1:7" x14ac:dyDescent="0.25">
      <c r="A8118" t="s">
        <v>4301</v>
      </c>
      <c r="B8118">
        <v>117</v>
      </c>
      <c r="C8118" t="s">
        <v>1808</v>
      </c>
      <c r="D8118" t="s">
        <v>1809</v>
      </c>
      <c r="E8118" s="3">
        <v>4862512</v>
      </c>
      <c r="F8118" s="3">
        <f t="shared" si="126"/>
        <v>34037.584000000003</v>
      </c>
      <c r="G8118" t="s">
        <v>1810</v>
      </c>
    </row>
    <row r="8119" spans="1:7" x14ac:dyDescent="0.25">
      <c r="A8119" t="s">
        <v>4301</v>
      </c>
      <c r="B8119">
        <v>118</v>
      </c>
      <c r="C8119" t="s">
        <v>528</v>
      </c>
      <c r="D8119" t="s">
        <v>529</v>
      </c>
      <c r="E8119" s="3">
        <v>4835441</v>
      </c>
      <c r="F8119" s="3">
        <f t="shared" si="126"/>
        <v>33848.087</v>
      </c>
      <c r="G8119" t="s">
        <v>530</v>
      </c>
    </row>
    <row r="8120" spans="1:7" x14ac:dyDescent="0.25">
      <c r="A8120" t="s">
        <v>4301</v>
      </c>
      <c r="B8120">
        <v>119</v>
      </c>
      <c r="C8120" t="s">
        <v>405</v>
      </c>
      <c r="D8120" t="s">
        <v>38</v>
      </c>
      <c r="E8120" s="3">
        <v>4820108</v>
      </c>
      <c r="F8120" s="3">
        <f t="shared" si="126"/>
        <v>33740.756000000001</v>
      </c>
      <c r="G8120" t="s">
        <v>406</v>
      </c>
    </row>
    <row r="8121" spans="1:7" x14ac:dyDescent="0.25">
      <c r="A8121" t="s">
        <v>4301</v>
      </c>
      <c r="B8121">
        <v>120</v>
      </c>
      <c r="C8121" t="s">
        <v>1581</v>
      </c>
      <c r="D8121" t="s">
        <v>762</v>
      </c>
      <c r="E8121" s="3">
        <v>4811901</v>
      </c>
      <c r="F8121" s="3">
        <f t="shared" si="126"/>
        <v>33683.307000000001</v>
      </c>
      <c r="G8121" t="s">
        <v>1582</v>
      </c>
    </row>
    <row r="8122" spans="1:7" x14ac:dyDescent="0.25">
      <c r="A8122" t="s">
        <v>4301</v>
      </c>
      <c r="B8122">
        <v>121</v>
      </c>
      <c r="C8122" t="s">
        <v>1777</v>
      </c>
      <c r="D8122" t="s">
        <v>258</v>
      </c>
      <c r="E8122" s="3">
        <v>4803376</v>
      </c>
      <c r="F8122" s="3">
        <f t="shared" si="126"/>
        <v>33623.631999999998</v>
      </c>
      <c r="G8122" t="s">
        <v>1778</v>
      </c>
    </row>
    <row r="8123" spans="1:7" x14ac:dyDescent="0.25">
      <c r="A8123" t="s">
        <v>4301</v>
      </c>
      <c r="B8123">
        <v>122</v>
      </c>
      <c r="C8123" t="s">
        <v>706</v>
      </c>
      <c r="D8123" t="s">
        <v>707</v>
      </c>
      <c r="E8123" s="3">
        <v>4780471</v>
      </c>
      <c r="F8123" s="3">
        <f t="shared" si="126"/>
        <v>33463.296999999999</v>
      </c>
      <c r="G8123" t="s">
        <v>708</v>
      </c>
    </row>
    <row r="8124" spans="1:7" x14ac:dyDescent="0.25">
      <c r="A8124" t="s">
        <v>4301</v>
      </c>
      <c r="B8124">
        <v>123</v>
      </c>
      <c r="C8124" t="s">
        <v>119</v>
      </c>
      <c r="D8124" t="s">
        <v>7</v>
      </c>
      <c r="E8124" s="3">
        <v>4774963</v>
      </c>
      <c r="F8124" s="3">
        <f t="shared" si="126"/>
        <v>33424.741000000002</v>
      </c>
      <c r="G8124" t="s">
        <v>120</v>
      </c>
    </row>
    <row r="8125" spans="1:7" x14ac:dyDescent="0.25">
      <c r="A8125" t="s">
        <v>4301</v>
      </c>
      <c r="B8125">
        <v>124</v>
      </c>
      <c r="C8125" t="s">
        <v>1811</v>
      </c>
      <c r="D8125" t="s">
        <v>1812</v>
      </c>
      <c r="E8125" s="3">
        <v>4759819</v>
      </c>
      <c r="F8125" s="3">
        <f t="shared" si="126"/>
        <v>33318.733</v>
      </c>
      <c r="G8125" t="s">
        <v>1813</v>
      </c>
    </row>
    <row r="8126" spans="1:7" x14ac:dyDescent="0.25">
      <c r="A8126" t="s">
        <v>4301</v>
      </c>
      <c r="B8126">
        <v>125</v>
      </c>
      <c r="C8126" t="s">
        <v>20</v>
      </c>
      <c r="D8126" t="s">
        <v>21</v>
      </c>
      <c r="E8126" s="3">
        <v>4751046</v>
      </c>
      <c r="F8126" s="3">
        <f t="shared" si="126"/>
        <v>33257.322</v>
      </c>
      <c r="G8126" t="s">
        <v>22</v>
      </c>
    </row>
    <row r="8127" spans="1:7" x14ac:dyDescent="0.25">
      <c r="A8127" t="s">
        <v>4301</v>
      </c>
      <c r="B8127">
        <v>126</v>
      </c>
      <c r="C8127" t="s">
        <v>1149</v>
      </c>
      <c r="D8127" t="s">
        <v>1150</v>
      </c>
      <c r="E8127" s="3">
        <v>4745920</v>
      </c>
      <c r="F8127" s="3">
        <f t="shared" si="126"/>
        <v>33221.440000000002</v>
      </c>
      <c r="G8127" t="s">
        <v>1151</v>
      </c>
    </row>
    <row r="8128" spans="1:7" x14ac:dyDescent="0.25">
      <c r="A8128" t="s">
        <v>4301</v>
      </c>
      <c r="B8128">
        <v>127</v>
      </c>
      <c r="C8128" t="s">
        <v>978</v>
      </c>
      <c r="D8128" t="s">
        <v>888</v>
      </c>
      <c r="E8128" s="3">
        <v>4711862</v>
      </c>
      <c r="F8128" s="3">
        <f t="shared" si="126"/>
        <v>32983.034</v>
      </c>
      <c r="G8128" t="s">
        <v>979</v>
      </c>
    </row>
    <row r="8129" spans="1:7" x14ac:dyDescent="0.25">
      <c r="A8129" t="s">
        <v>4301</v>
      </c>
      <c r="B8129">
        <v>128</v>
      </c>
      <c r="C8129" t="s">
        <v>1723</v>
      </c>
      <c r="D8129" t="s">
        <v>394</v>
      </c>
      <c r="E8129" s="3">
        <v>4701181</v>
      </c>
      <c r="F8129" s="3">
        <f t="shared" si="126"/>
        <v>32908.267</v>
      </c>
      <c r="G8129" t="s">
        <v>1724</v>
      </c>
    </row>
    <row r="8130" spans="1:7" x14ac:dyDescent="0.25">
      <c r="A8130" t="s">
        <v>4301</v>
      </c>
      <c r="B8130">
        <v>129</v>
      </c>
      <c r="C8130" t="s">
        <v>1638</v>
      </c>
      <c r="D8130" t="s">
        <v>1590</v>
      </c>
      <c r="E8130" s="3">
        <v>4691579</v>
      </c>
      <c r="F8130" s="3">
        <f t="shared" ref="F8130:F8193" si="127">E8130*0.007</f>
        <v>32841.053</v>
      </c>
      <c r="G8130" t="s">
        <v>1639</v>
      </c>
    </row>
    <row r="8131" spans="1:7" x14ac:dyDescent="0.25">
      <c r="A8131" t="s">
        <v>4301</v>
      </c>
      <c r="B8131">
        <v>130</v>
      </c>
      <c r="C8131" t="s">
        <v>1814</v>
      </c>
      <c r="D8131" t="s">
        <v>360</v>
      </c>
      <c r="E8131" s="3">
        <v>4679494</v>
      </c>
      <c r="F8131" s="3">
        <f t="shared" si="127"/>
        <v>32756.458000000002</v>
      </c>
      <c r="G8131" t="s">
        <v>1815</v>
      </c>
    </row>
    <row r="8132" spans="1:7" x14ac:dyDescent="0.25">
      <c r="A8132" t="s">
        <v>4301</v>
      </c>
      <c r="B8132">
        <v>131</v>
      </c>
      <c r="C8132" t="s">
        <v>1002</v>
      </c>
      <c r="D8132" t="s">
        <v>1003</v>
      </c>
      <c r="E8132" s="3">
        <v>4586131</v>
      </c>
      <c r="F8132" s="3">
        <f t="shared" si="127"/>
        <v>32102.917000000001</v>
      </c>
      <c r="G8132" t="s">
        <v>1671</v>
      </c>
    </row>
    <row r="8133" spans="1:7" x14ac:dyDescent="0.25">
      <c r="A8133" t="s">
        <v>4301</v>
      </c>
      <c r="B8133">
        <v>132</v>
      </c>
      <c r="C8133" t="s">
        <v>167</v>
      </c>
      <c r="D8133" t="s">
        <v>7</v>
      </c>
      <c r="E8133" s="3">
        <v>4556031</v>
      </c>
      <c r="F8133" s="3">
        <f t="shared" si="127"/>
        <v>31892.217000000001</v>
      </c>
      <c r="G8133" t="s">
        <v>168</v>
      </c>
    </row>
    <row r="8134" spans="1:7" x14ac:dyDescent="0.25">
      <c r="A8134" t="s">
        <v>4301</v>
      </c>
      <c r="B8134">
        <v>133</v>
      </c>
      <c r="C8134" t="s">
        <v>262</v>
      </c>
      <c r="D8134" t="s">
        <v>263</v>
      </c>
      <c r="E8134" s="3">
        <v>4542718</v>
      </c>
      <c r="F8134" s="3">
        <f t="shared" si="127"/>
        <v>31799.026000000002</v>
      </c>
      <c r="G8134" t="s">
        <v>264</v>
      </c>
    </row>
    <row r="8135" spans="1:7" x14ac:dyDescent="0.25">
      <c r="A8135" t="s">
        <v>4301</v>
      </c>
      <c r="B8135">
        <v>134</v>
      </c>
      <c r="C8135" t="s">
        <v>1431</v>
      </c>
      <c r="D8135" t="s">
        <v>1387</v>
      </c>
      <c r="E8135" s="3">
        <v>4542664</v>
      </c>
      <c r="F8135" s="3">
        <f t="shared" si="127"/>
        <v>31798.648000000001</v>
      </c>
      <c r="G8135" t="s">
        <v>1432</v>
      </c>
    </row>
    <row r="8136" spans="1:7" x14ac:dyDescent="0.25">
      <c r="A8136" t="s">
        <v>4301</v>
      </c>
      <c r="B8136">
        <v>135</v>
      </c>
      <c r="C8136" t="s">
        <v>917</v>
      </c>
      <c r="D8136" t="s">
        <v>394</v>
      </c>
      <c r="E8136" s="3">
        <v>4507664</v>
      </c>
      <c r="F8136" s="3">
        <f t="shared" si="127"/>
        <v>31553.648000000001</v>
      </c>
      <c r="G8136" t="s">
        <v>918</v>
      </c>
    </row>
    <row r="8137" spans="1:7" x14ac:dyDescent="0.25">
      <c r="A8137" t="s">
        <v>4301</v>
      </c>
      <c r="B8137">
        <v>136</v>
      </c>
      <c r="C8137" t="s">
        <v>1772</v>
      </c>
      <c r="D8137" t="s">
        <v>603</v>
      </c>
      <c r="E8137" s="3">
        <v>4499125</v>
      </c>
      <c r="F8137" s="3">
        <f t="shared" si="127"/>
        <v>31493.875</v>
      </c>
      <c r="G8137" t="s">
        <v>1816</v>
      </c>
    </row>
    <row r="8138" spans="1:7" x14ac:dyDescent="0.25">
      <c r="A8138" t="s">
        <v>4301</v>
      </c>
      <c r="B8138">
        <v>137</v>
      </c>
      <c r="C8138" t="s">
        <v>1747</v>
      </c>
      <c r="D8138" t="s">
        <v>1748</v>
      </c>
      <c r="E8138" s="3">
        <v>4472709</v>
      </c>
      <c r="F8138" s="3">
        <f t="shared" si="127"/>
        <v>31308.963</v>
      </c>
      <c r="G8138" t="s">
        <v>1768</v>
      </c>
    </row>
    <row r="8139" spans="1:7" x14ac:dyDescent="0.25">
      <c r="A8139" t="s">
        <v>4301</v>
      </c>
      <c r="B8139">
        <v>138</v>
      </c>
      <c r="C8139" t="s">
        <v>1143</v>
      </c>
      <c r="D8139" t="s">
        <v>61</v>
      </c>
      <c r="E8139" s="3">
        <v>4471862</v>
      </c>
      <c r="F8139" s="3">
        <f t="shared" si="127"/>
        <v>31303.034</v>
      </c>
      <c r="G8139" t="s">
        <v>1144</v>
      </c>
    </row>
    <row r="8140" spans="1:7" x14ac:dyDescent="0.25">
      <c r="A8140" t="s">
        <v>4301</v>
      </c>
      <c r="B8140">
        <v>139</v>
      </c>
      <c r="C8140" t="s">
        <v>1487</v>
      </c>
      <c r="D8140" t="s">
        <v>300</v>
      </c>
      <c r="E8140" s="3">
        <v>4463168</v>
      </c>
      <c r="F8140" s="3">
        <f t="shared" si="127"/>
        <v>31242.175999999999</v>
      </c>
      <c r="G8140" t="s">
        <v>1548</v>
      </c>
    </row>
    <row r="8141" spans="1:7" x14ac:dyDescent="0.25">
      <c r="A8141" t="s">
        <v>4301</v>
      </c>
      <c r="B8141">
        <v>140</v>
      </c>
      <c r="C8141" t="s">
        <v>1029</v>
      </c>
      <c r="D8141" t="s">
        <v>114</v>
      </c>
      <c r="E8141" s="3">
        <v>4446163</v>
      </c>
      <c r="F8141" s="3">
        <f t="shared" si="127"/>
        <v>31123.141</v>
      </c>
      <c r="G8141" t="s">
        <v>1030</v>
      </c>
    </row>
    <row r="8142" spans="1:7" x14ac:dyDescent="0.25">
      <c r="A8142" t="s">
        <v>4301</v>
      </c>
      <c r="B8142">
        <v>141</v>
      </c>
      <c r="C8142" t="s">
        <v>1092</v>
      </c>
      <c r="D8142" t="s">
        <v>634</v>
      </c>
      <c r="E8142" s="3">
        <v>4427399</v>
      </c>
      <c r="F8142" s="3">
        <f t="shared" si="127"/>
        <v>30991.793000000001</v>
      </c>
      <c r="G8142" t="s">
        <v>1093</v>
      </c>
    </row>
    <row r="8143" spans="1:7" x14ac:dyDescent="0.25">
      <c r="A8143" t="s">
        <v>4301</v>
      </c>
      <c r="B8143">
        <v>142</v>
      </c>
      <c r="C8143" t="s">
        <v>1433</v>
      </c>
      <c r="D8143" t="s">
        <v>1434</v>
      </c>
      <c r="E8143" s="3">
        <v>4423421</v>
      </c>
      <c r="F8143" s="3">
        <f t="shared" si="127"/>
        <v>30963.947</v>
      </c>
      <c r="G8143" t="s">
        <v>1767</v>
      </c>
    </row>
    <row r="8144" spans="1:7" x14ac:dyDescent="0.25">
      <c r="A8144" t="s">
        <v>4301</v>
      </c>
      <c r="B8144">
        <v>143</v>
      </c>
      <c r="C8144" t="s">
        <v>427</v>
      </c>
      <c r="D8144" t="s">
        <v>428</v>
      </c>
      <c r="E8144" s="3">
        <v>4391774</v>
      </c>
      <c r="F8144" s="3">
        <f t="shared" si="127"/>
        <v>30742.418000000001</v>
      </c>
      <c r="G8144" t="s">
        <v>1722</v>
      </c>
    </row>
    <row r="8145" spans="1:7" x14ac:dyDescent="0.25">
      <c r="A8145" t="s">
        <v>4301</v>
      </c>
      <c r="B8145">
        <v>144</v>
      </c>
      <c r="C8145" t="s">
        <v>749</v>
      </c>
      <c r="D8145" t="s">
        <v>750</v>
      </c>
      <c r="E8145" s="3">
        <v>4373824</v>
      </c>
      <c r="F8145" s="3">
        <f t="shared" si="127"/>
        <v>30616.768</v>
      </c>
      <c r="G8145" t="s">
        <v>751</v>
      </c>
    </row>
    <row r="8146" spans="1:7" x14ac:dyDescent="0.25">
      <c r="A8146" t="s">
        <v>4301</v>
      </c>
      <c r="B8146">
        <v>145</v>
      </c>
      <c r="C8146" t="s">
        <v>58</v>
      </c>
      <c r="D8146" t="s">
        <v>32</v>
      </c>
      <c r="E8146" s="3">
        <v>4319440</v>
      </c>
      <c r="F8146" s="3">
        <f t="shared" si="127"/>
        <v>30236.080000000002</v>
      </c>
      <c r="G8146" t="s">
        <v>59</v>
      </c>
    </row>
    <row r="8147" spans="1:7" x14ac:dyDescent="0.25">
      <c r="A8147" t="s">
        <v>4301</v>
      </c>
      <c r="B8147">
        <v>146</v>
      </c>
      <c r="C8147" t="s">
        <v>1817</v>
      </c>
      <c r="D8147" t="s">
        <v>707</v>
      </c>
      <c r="E8147" s="3">
        <v>4307641</v>
      </c>
      <c r="F8147" s="3">
        <f t="shared" si="127"/>
        <v>30153.487000000001</v>
      </c>
      <c r="G8147" t="s">
        <v>1818</v>
      </c>
    </row>
    <row r="8148" spans="1:7" x14ac:dyDescent="0.25">
      <c r="A8148" t="s">
        <v>4301</v>
      </c>
      <c r="B8148">
        <v>147</v>
      </c>
      <c r="C8148" t="s">
        <v>11</v>
      </c>
      <c r="D8148" t="s">
        <v>12</v>
      </c>
      <c r="E8148" s="3">
        <v>4287983</v>
      </c>
      <c r="F8148" s="3">
        <f t="shared" si="127"/>
        <v>30015.881000000001</v>
      </c>
      <c r="G8148" t="s">
        <v>13</v>
      </c>
    </row>
    <row r="8149" spans="1:7" x14ac:dyDescent="0.25">
      <c r="A8149" t="s">
        <v>4301</v>
      </c>
      <c r="B8149">
        <v>148</v>
      </c>
      <c r="C8149" t="s">
        <v>924</v>
      </c>
      <c r="D8149" t="s">
        <v>925</v>
      </c>
      <c r="E8149" s="3">
        <v>4253652</v>
      </c>
      <c r="F8149" s="3">
        <f t="shared" si="127"/>
        <v>29775.564000000002</v>
      </c>
      <c r="G8149" t="s">
        <v>926</v>
      </c>
    </row>
    <row r="8150" spans="1:7" x14ac:dyDescent="0.25">
      <c r="A8150" t="s">
        <v>4301</v>
      </c>
      <c r="B8150">
        <v>149</v>
      </c>
      <c r="C8150" t="s">
        <v>1819</v>
      </c>
      <c r="D8150" t="s">
        <v>603</v>
      </c>
      <c r="E8150" s="3">
        <v>4233214</v>
      </c>
      <c r="F8150" s="3">
        <f t="shared" si="127"/>
        <v>29632.498</v>
      </c>
      <c r="G8150" t="s">
        <v>1820</v>
      </c>
    </row>
    <row r="8151" spans="1:7" x14ac:dyDescent="0.25">
      <c r="A8151" t="s">
        <v>4301</v>
      </c>
      <c r="B8151">
        <v>150</v>
      </c>
      <c r="C8151" t="s">
        <v>1517</v>
      </c>
      <c r="D8151" t="s">
        <v>673</v>
      </c>
      <c r="E8151" s="3">
        <v>4200710</v>
      </c>
      <c r="F8151" s="3">
        <f t="shared" si="127"/>
        <v>29404.97</v>
      </c>
      <c r="G8151" t="s">
        <v>1518</v>
      </c>
    </row>
    <row r="8152" spans="1:7" x14ac:dyDescent="0.25">
      <c r="A8152" t="s">
        <v>4301</v>
      </c>
      <c r="B8152">
        <v>151</v>
      </c>
      <c r="C8152" t="s">
        <v>564</v>
      </c>
      <c r="D8152" t="s">
        <v>565</v>
      </c>
      <c r="E8152" s="3">
        <v>4148419</v>
      </c>
      <c r="F8152" s="3">
        <f t="shared" si="127"/>
        <v>29038.933000000001</v>
      </c>
      <c r="G8152" t="s">
        <v>1413</v>
      </c>
    </row>
    <row r="8153" spans="1:7" x14ac:dyDescent="0.25">
      <c r="A8153" t="s">
        <v>4301</v>
      </c>
      <c r="B8153">
        <v>152</v>
      </c>
      <c r="C8153" t="s">
        <v>803</v>
      </c>
      <c r="D8153" t="s">
        <v>673</v>
      </c>
      <c r="E8153" s="3">
        <v>4053229</v>
      </c>
      <c r="F8153" s="3">
        <f t="shared" si="127"/>
        <v>28372.602999999999</v>
      </c>
      <c r="G8153" t="s">
        <v>1673</v>
      </c>
    </row>
    <row r="8154" spans="1:7" x14ac:dyDescent="0.25">
      <c r="A8154" t="s">
        <v>4301</v>
      </c>
      <c r="B8154">
        <v>153</v>
      </c>
      <c r="C8154" t="s">
        <v>1461</v>
      </c>
      <c r="D8154" t="s">
        <v>1462</v>
      </c>
      <c r="E8154" s="3">
        <v>4049918</v>
      </c>
      <c r="F8154" s="3">
        <f t="shared" si="127"/>
        <v>28349.425999999999</v>
      </c>
      <c r="G8154" t="s">
        <v>1463</v>
      </c>
    </row>
    <row r="8155" spans="1:7" x14ac:dyDescent="0.25">
      <c r="A8155" t="s">
        <v>4301</v>
      </c>
      <c r="B8155">
        <v>154</v>
      </c>
      <c r="C8155" t="s">
        <v>972</v>
      </c>
      <c r="D8155" t="s">
        <v>888</v>
      </c>
      <c r="E8155" s="3">
        <v>4030343</v>
      </c>
      <c r="F8155" s="3">
        <f t="shared" si="127"/>
        <v>28212.401000000002</v>
      </c>
      <c r="G8155" t="s">
        <v>973</v>
      </c>
    </row>
    <row r="8156" spans="1:7" x14ac:dyDescent="0.25">
      <c r="A8156" t="s">
        <v>4301</v>
      </c>
      <c r="B8156">
        <v>155</v>
      </c>
      <c r="C8156" t="s">
        <v>610</v>
      </c>
      <c r="D8156" t="s">
        <v>61</v>
      </c>
      <c r="E8156" s="3">
        <v>4001626</v>
      </c>
      <c r="F8156" s="3">
        <f t="shared" si="127"/>
        <v>28011.382000000001</v>
      </c>
      <c r="G8156" t="s">
        <v>611</v>
      </c>
    </row>
    <row r="8157" spans="1:7" x14ac:dyDescent="0.25">
      <c r="A8157" t="s">
        <v>4301</v>
      </c>
      <c r="B8157">
        <v>156</v>
      </c>
      <c r="C8157" t="s">
        <v>778</v>
      </c>
      <c r="D8157" t="s">
        <v>7</v>
      </c>
      <c r="E8157" s="3">
        <v>3958501</v>
      </c>
      <c r="F8157" s="3">
        <f t="shared" si="127"/>
        <v>27709.507000000001</v>
      </c>
      <c r="G8157" t="s">
        <v>779</v>
      </c>
    </row>
    <row r="8158" spans="1:7" x14ac:dyDescent="0.25">
      <c r="A8158" t="s">
        <v>4301</v>
      </c>
      <c r="B8158">
        <v>157</v>
      </c>
      <c r="C8158" t="s">
        <v>506</v>
      </c>
      <c r="D8158" t="s">
        <v>428</v>
      </c>
      <c r="E8158" s="3">
        <v>3957272</v>
      </c>
      <c r="F8158" s="3">
        <f t="shared" si="127"/>
        <v>27700.904000000002</v>
      </c>
      <c r="G8158" t="s">
        <v>507</v>
      </c>
    </row>
    <row r="8159" spans="1:7" x14ac:dyDescent="0.25">
      <c r="A8159" t="s">
        <v>4301</v>
      </c>
      <c r="B8159">
        <v>158</v>
      </c>
      <c r="C8159" t="s">
        <v>1821</v>
      </c>
      <c r="D8159" t="s">
        <v>332</v>
      </c>
      <c r="E8159" s="3">
        <v>3916937</v>
      </c>
      <c r="F8159" s="3">
        <f t="shared" si="127"/>
        <v>27418.559000000001</v>
      </c>
      <c r="G8159" t="s">
        <v>1822</v>
      </c>
    </row>
    <row r="8160" spans="1:7" x14ac:dyDescent="0.25">
      <c r="A8160" t="s">
        <v>4301</v>
      </c>
      <c r="B8160">
        <v>159</v>
      </c>
      <c r="C8160" t="s">
        <v>927</v>
      </c>
      <c r="D8160" t="s">
        <v>928</v>
      </c>
      <c r="E8160" s="3">
        <v>3909580</v>
      </c>
      <c r="F8160" s="3">
        <f t="shared" si="127"/>
        <v>27367.06</v>
      </c>
      <c r="G8160" t="s">
        <v>929</v>
      </c>
    </row>
    <row r="8161" spans="1:7" x14ac:dyDescent="0.25">
      <c r="A8161" t="s">
        <v>4301</v>
      </c>
      <c r="B8161">
        <v>160</v>
      </c>
      <c r="C8161" t="s">
        <v>602</v>
      </c>
      <c r="D8161" t="s">
        <v>603</v>
      </c>
      <c r="E8161" s="3">
        <v>3900279</v>
      </c>
      <c r="F8161" s="3">
        <f t="shared" si="127"/>
        <v>27301.953000000001</v>
      </c>
      <c r="G8161" t="s">
        <v>604</v>
      </c>
    </row>
    <row r="8162" spans="1:7" x14ac:dyDescent="0.25">
      <c r="A8162" t="s">
        <v>4301</v>
      </c>
      <c r="B8162">
        <v>161</v>
      </c>
      <c r="C8162" t="s">
        <v>1823</v>
      </c>
      <c r="D8162" t="s">
        <v>1824</v>
      </c>
      <c r="E8162" s="3">
        <v>3879723</v>
      </c>
      <c r="F8162" s="3">
        <f t="shared" si="127"/>
        <v>27158.061000000002</v>
      </c>
      <c r="G8162" t="s">
        <v>1825</v>
      </c>
    </row>
    <row r="8163" spans="1:7" x14ac:dyDescent="0.25">
      <c r="A8163" t="s">
        <v>4301</v>
      </c>
      <c r="B8163">
        <v>162</v>
      </c>
      <c r="C8163" t="s">
        <v>29</v>
      </c>
      <c r="D8163" t="s">
        <v>12</v>
      </c>
      <c r="E8163" s="3">
        <v>3862988</v>
      </c>
      <c r="F8163" s="3">
        <f t="shared" si="127"/>
        <v>27040.916000000001</v>
      </c>
      <c r="G8163" t="s">
        <v>30</v>
      </c>
    </row>
    <row r="8164" spans="1:7" x14ac:dyDescent="0.25">
      <c r="A8164" t="s">
        <v>4301</v>
      </c>
      <c r="B8164">
        <v>163</v>
      </c>
      <c r="C8164" t="s">
        <v>837</v>
      </c>
      <c r="D8164" t="s">
        <v>32</v>
      </c>
      <c r="E8164" s="3">
        <v>3851415</v>
      </c>
      <c r="F8164" s="3">
        <f t="shared" si="127"/>
        <v>26959.904999999999</v>
      </c>
      <c r="G8164" t="s">
        <v>838</v>
      </c>
    </row>
    <row r="8165" spans="1:7" x14ac:dyDescent="0.25">
      <c r="A8165" t="s">
        <v>4301</v>
      </c>
      <c r="B8165">
        <v>164</v>
      </c>
      <c r="C8165" t="s">
        <v>1826</v>
      </c>
      <c r="D8165" t="s">
        <v>1827</v>
      </c>
      <c r="E8165" s="3">
        <v>3821572</v>
      </c>
      <c r="F8165" s="3">
        <f t="shared" si="127"/>
        <v>26751.004000000001</v>
      </c>
      <c r="G8165" t="s">
        <v>1828</v>
      </c>
    </row>
    <row r="8166" spans="1:7" x14ac:dyDescent="0.25">
      <c r="A8166" t="s">
        <v>4301</v>
      </c>
      <c r="B8166">
        <v>165</v>
      </c>
      <c r="C8166" t="s">
        <v>1331</v>
      </c>
      <c r="D8166" t="s">
        <v>1112</v>
      </c>
      <c r="E8166" s="3">
        <v>3794476</v>
      </c>
      <c r="F8166" s="3">
        <f t="shared" si="127"/>
        <v>26561.332000000002</v>
      </c>
      <c r="G8166" t="s">
        <v>1332</v>
      </c>
    </row>
    <row r="8167" spans="1:7" x14ac:dyDescent="0.25">
      <c r="A8167" t="s">
        <v>4301</v>
      </c>
      <c r="B8167">
        <v>166</v>
      </c>
      <c r="C8167" t="s">
        <v>1829</v>
      </c>
      <c r="D8167" t="s">
        <v>603</v>
      </c>
      <c r="E8167" s="3">
        <v>3719226</v>
      </c>
      <c r="F8167" s="3">
        <f t="shared" si="127"/>
        <v>26034.582000000002</v>
      </c>
      <c r="G8167" t="s">
        <v>1830</v>
      </c>
    </row>
    <row r="8168" spans="1:7" x14ac:dyDescent="0.25">
      <c r="A8168" t="s">
        <v>4301</v>
      </c>
      <c r="B8168">
        <v>167</v>
      </c>
      <c r="C8168" t="s">
        <v>14</v>
      </c>
      <c r="D8168" t="s">
        <v>15</v>
      </c>
      <c r="E8168" s="3">
        <v>3718390</v>
      </c>
      <c r="F8168" s="3">
        <f t="shared" si="127"/>
        <v>26028.73</v>
      </c>
      <c r="G8168" t="s">
        <v>16</v>
      </c>
    </row>
    <row r="8169" spans="1:7" x14ac:dyDescent="0.25">
      <c r="A8169" t="s">
        <v>4301</v>
      </c>
      <c r="B8169">
        <v>168</v>
      </c>
      <c r="C8169" t="s">
        <v>624</v>
      </c>
      <c r="D8169" t="s">
        <v>625</v>
      </c>
      <c r="E8169" s="3">
        <v>3679524</v>
      </c>
      <c r="F8169" s="3">
        <f t="shared" si="127"/>
        <v>25756.668000000001</v>
      </c>
      <c r="G8169" t="s">
        <v>626</v>
      </c>
    </row>
    <row r="8170" spans="1:7" x14ac:dyDescent="0.25">
      <c r="A8170" t="s">
        <v>4301</v>
      </c>
      <c r="B8170">
        <v>169</v>
      </c>
      <c r="C8170" t="s">
        <v>9</v>
      </c>
      <c r="D8170" t="s">
        <v>7</v>
      </c>
      <c r="E8170" s="3">
        <v>3660231</v>
      </c>
      <c r="F8170" s="3">
        <f t="shared" si="127"/>
        <v>25621.617000000002</v>
      </c>
      <c r="G8170" t="s">
        <v>10</v>
      </c>
    </row>
    <row r="8171" spans="1:7" x14ac:dyDescent="0.25">
      <c r="A8171" t="s">
        <v>4301</v>
      </c>
      <c r="B8171">
        <v>170</v>
      </c>
      <c r="C8171" t="s">
        <v>1068</v>
      </c>
      <c r="D8171" t="s">
        <v>1069</v>
      </c>
      <c r="E8171" s="3">
        <v>3613601</v>
      </c>
      <c r="F8171" s="3">
        <f t="shared" si="127"/>
        <v>25295.207000000002</v>
      </c>
      <c r="G8171" t="s">
        <v>1070</v>
      </c>
    </row>
    <row r="8172" spans="1:7" x14ac:dyDescent="0.25">
      <c r="A8172" t="s">
        <v>4301</v>
      </c>
      <c r="B8172">
        <v>171</v>
      </c>
      <c r="C8172" t="s">
        <v>1528</v>
      </c>
      <c r="D8172" t="s">
        <v>332</v>
      </c>
      <c r="E8172" s="3">
        <v>3602983</v>
      </c>
      <c r="F8172" s="3">
        <f t="shared" si="127"/>
        <v>25220.881000000001</v>
      </c>
      <c r="G8172" t="s">
        <v>1529</v>
      </c>
    </row>
    <row r="8173" spans="1:7" x14ac:dyDescent="0.25">
      <c r="A8173" t="s">
        <v>4301</v>
      </c>
      <c r="B8173">
        <v>172</v>
      </c>
      <c r="C8173" t="s">
        <v>130</v>
      </c>
      <c r="D8173" t="s">
        <v>131</v>
      </c>
      <c r="E8173" s="3">
        <v>3602387</v>
      </c>
      <c r="F8173" s="3">
        <f t="shared" si="127"/>
        <v>25216.708999999999</v>
      </c>
      <c r="G8173" t="s">
        <v>132</v>
      </c>
    </row>
    <row r="8174" spans="1:7" x14ac:dyDescent="0.25">
      <c r="A8174" t="s">
        <v>4301</v>
      </c>
      <c r="B8174">
        <v>173</v>
      </c>
      <c r="C8174" t="s">
        <v>608</v>
      </c>
      <c r="D8174" t="s">
        <v>245</v>
      </c>
      <c r="E8174" s="3">
        <v>3583650</v>
      </c>
      <c r="F8174" s="3">
        <f t="shared" si="127"/>
        <v>25085.55</v>
      </c>
      <c r="G8174" t="s">
        <v>609</v>
      </c>
    </row>
    <row r="8175" spans="1:7" x14ac:dyDescent="0.25">
      <c r="A8175" t="s">
        <v>4301</v>
      </c>
      <c r="B8175">
        <v>174</v>
      </c>
      <c r="C8175" t="s">
        <v>1126</v>
      </c>
      <c r="D8175" t="s">
        <v>93</v>
      </c>
      <c r="E8175" s="3">
        <v>3580654</v>
      </c>
      <c r="F8175" s="3">
        <f t="shared" si="127"/>
        <v>25064.578000000001</v>
      </c>
      <c r="G8175" t="s">
        <v>1127</v>
      </c>
    </row>
    <row r="8176" spans="1:7" x14ac:dyDescent="0.25">
      <c r="A8176" t="s">
        <v>4301</v>
      </c>
      <c r="B8176">
        <v>175</v>
      </c>
      <c r="C8176" t="s">
        <v>1479</v>
      </c>
      <c r="D8176" t="s">
        <v>526</v>
      </c>
      <c r="E8176" s="3">
        <v>3575413</v>
      </c>
      <c r="F8176" s="3">
        <f t="shared" si="127"/>
        <v>25027.891</v>
      </c>
      <c r="G8176" t="s">
        <v>1624</v>
      </c>
    </row>
    <row r="8177" spans="1:7" x14ac:dyDescent="0.25">
      <c r="A8177" t="s">
        <v>4301</v>
      </c>
      <c r="B8177">
        <v>176</v>
      </c>
      <c r="C8177" t="s">
        <v>1305</v>
      </c>
      <c r="D8177" t="s">
        <v>1306</v>
      </c>
      <c r="E8177" s="3">
        <v>3572896</v>
      </c>
      <c r="F8177" s="3">
        <f t="shared" si="127"/>
        <v>25010.272000000001</v>
      </c>
      <c r="G8177" t="s">
        <v>1470</v>
      </c>
    </row>
    <row r="8178" spans="1:7" x14ac:dyDescent="0.25">
      <c r="A8178" t="s">
        <v>4301</v>
      </c>
      <c r="B8178">
        <v>177</v>
      </c>
      <c r="C8178" t="s">
        <v>1056</v>
      </c>
      <c r="D8178" t="s">
        <v>581</v>
      </c>
      <c r="E8178" s="3">
        <v>3563600</v>
      </c>
      <c r="F8178" s="3">
        <f t="shared" si="127"/>
        <v>24945.200000000001</v>
      </c>
      <c r="G8178" t="s">
        <v>1057</v>
      </c>
    </row>
    <row r="8179" spans="1:7" x14ac:dyDescent="0.25">
      <c r="A8179" t="s">
        <v>4301</v>
      </c>
      <c r="B8179">
        <v>178</v>
      </c>
      <c r="C8179" t="s">
        <v>1610</v>
      </c>
      <c r="D8179" t="s">
        <v>603</v>
      </c>
      <c r="E8179" s="3">
        <v>3556686</v>
      </c>
      <c r="F8179" s="3">
        <f t="shared" si="127"/>
        <v>24896.802</v>
      </c>
      <c r="G8179" t="s">
        <v>1611</v>
      </c>
    </row>
    <row r="8180" spans="1:7" x14ac:dyDescent="0.25">
      <c r="A8180" t="s">
        <v>4301</v>
      </c>
      <c r="B8180">
        <v>179</v>
      </c>
      <c r="C8180" t="s">
        <v>1047</v>
      </c>
      <c r="D8180" t="s">
        <v>75</v>
      </c>
      <c r="E8180" s="3">
        <v>3524639</v>
      </c>
      <c r="F8180" s="3">
        <f t="shared" si="127"/>
        <v>24672.473000000002</v>
      </c>
      <c r="G8180" t="s">
        <v>1048</v>
      </c>
    </row>
    <row r="8181" spans="1:7" x14ac:dyDescent="0.25">
      <c r="A8181" t="s">
        <v>4301</v>
      </c>
      <c r="B8181">
        <v>180</v>
      </c>
      <c r="C8181" t="s">
        <v>1831</v>
      </c>
      <c r="D8181" t="s">
        <v>1832</v>
      </c>
      <c r="E8181" s="3">
        <v>3507855</v>
      </c>
      <c r="F8181" s="3">
        <f t="shared" si="127"/>
        <v>24554.985000000001</v>
      </c>
      <c r="G8181" t="s">
        <v>1833</v>
      </c>
    </row>
    <row r="8182" spans="1:7" x14ac:dyDescent="0.25">
      <c r="A8182" t="s">
        <v>4301</v>
      </c>
      <c r="B8182">
        <v>181</v>
      </c>
      <c r="C8182" t="s">
        <v>40</v>
      </c>
      <c r="D8182" t="s">
        <v>41</v>
      </c>
      <c r="E8182" s="3">
        <v>3504922</v>
      </c>
      <c r="F8182" s="3">
        <f t="shared" si="127"/>
        <v>24534.454000000002</v>
      </c>
      <c r="G8182" t="s">
        <v>42</v>
      </c>
    </row>
    <row r="8183" spans="1:7" x14ac:dyDescent="0.25">
      <c r="A8183" t="s">
        <v>4301</v>
      </c>
      <c r="B8183">
        <v>182</v>
      </c>
      <c r="C8183" t="s">
        <v>1779</v>
      </c>
      <c r="D8183" t="s">
        <v>501</v>
      </c>
      <c r="E8183" s="3">
        <v>3485576</v>
      </c>
      <c r="F8183" s="3">
        <f t="shared" si="127"/>
        <v>24399.031999999999</v>
      </c>
      <c r="G8183" t="s">
        <v>1780</v>
      </c>
    </row>
    <row r="8184" spans="1:7" x14ac:dyDescent="0.25">
      <c r="A8184" t="s">
        <v>4301</v>
      </c>
      <c r="B8184">
        <v>183</v>
      </c>
      <c r="C8184" t="s">
        <v>644</v>
      </c>
      <c r="D8184" t="s">
        <v>645</v>
      </c>
      <c r="E8184" s="3">
        <v>3464394</v>
      </c>
      <c r="F8184" s="3">
        <f t="shared" si="127"/>
        <v>24250.758000000002</v>
      </c>
      <c r="G8184" t="s">
        <v>646</v>
      </c>
    </row>
    <row r="8185" spans="1:7" x14ac:dyDescent="0.25">
      <c r="A8185" t="s">
        <v>4301</v>
      </c>
      <c r="B8185">
        <v>184</v>
      </c>
      <c r="C8185" t="s">
        <v>1328</v>
      </c>
      <c r="D8185" t="s">
        <v>1329</v>
      </c>
      <c r="E8185" s="3">
        <v>3443399</v>
      </c>
      <c r="F8185" s="3">
        <f t="shared" si="127"/>
        <v>24103.793000000001</v>
      </c>
      <c r="G8185" t="s">
        <v>1330</v>
      </c>
    </row>
    <row r="8186" spans="1:7" x14ac:dyDescent="0.25">
      <c r="A8186" t="s">
        <v>4301</v>
      </c>
      <c r="B8186">
        <v>185</v>
      </c>
      <c r="C8186" t="s">
        <v>1249</v>
      </c>
      <c r="D8186" t="s">
        <v>357</v>
      </c>
      <c r="E8186" s="3">
        <v>3426844</v>
      </c>
      <c r="F8186" s="3">
        <f t="shared" si="127"/>
        <v>23987.907999999999</v>
      </c>
      <c r="G8186" t="s">
        <v>1250</v>
      </c>
    </row>
    <row r="8187" spans="1:7" x14ac:dyDescent="0.25">
      <c r="A8187" t="s">
        <v>4301</v>
      </c>
      <c r="B8187">
        <v>186</v>
      </c>
      <c r="C8187" t="s">
        <v>698</v>
      </c>
      <c r="D8187" t="s">
        <v>699</v>
      </c>
      <c r="E8187" s="3">
        <v>3421950</v>
      </c>
      <c r="F8187" s="3">
        <f t="shared" si="127"/>
        <v>23953.65</v>
      </c>
      <c r="G8187" t="s">
        <v>700</v>
      </c>
    </row>
    <row r="8188" spans="1:7" x14ac:dyDescent="0.25">
      <c r="A8188" t="s">
        <v>4301</v>
      </c>
      <c r="B8188">
        <v>187</v>
      </c>
      <c r="C8188" t="s">
        <v>1240</v>
      </c>
      <c r="D8188" t="s">
        <v>1241</v>
      </c>
      <c r="E8188" s="3">
        <v>3419458</v>
      </c>
      <c r="F8188" s="3">
        <f t="shared" si="127"/>
        <v>23936.206000000002</v>
      </c>
      <c r="G8188" t="s">
        <v>1242</v>
      </c>
    </row>
    <row r="8189" spans="1:7" x14ac:dyDescent="0.25">
      <c r="A8189" t="s">
        <v>4301</v>
      </c>
      <c r="B8189">
        <v>188</v>
      </c>
      <c r="C8189" t="s">
        <v>216</v>
      </c>
      <c r="D8189" t="s">
        <v>217</v>
      </c>
      <c r="E8189" s="3">
        <v>3380450</v>
      </c>
      <c r="F8189" s="3">
        <f t="shared" si="127"/>
        <v>23663.15</v>
      </c>
      <c r="G8189" t="s">
        <v>218</v>
      </c>
    </row>
    <row r="8190" spans="1:7" x14ac:dyDescent="0.25">
      <c r="A8190" t="s">
        <v>4301</v>
      </c>
      <c r="B8190">
        <v>189</v>
      </c>
      <c r="C8190" t="s">
        <v>1085</v>
      </c>
      <c r="D8190" t="s">
        <v>1086</v>
      </c>
      <c r="E8190" s="3">
        <v>3363182</v>
      </c>
      <c r="F8190" s="3">
        <f t="shared" si="127"/>
        <v>23542.274000000001</v>
      </c>
      <c r="G8190" t="s">
        <v>1672</v>
      </c>
    </row>
    <row r="8191" spans="1:7" x14ac:dyDescent="0.25">
      <c r="A8191" t="s">
        <v>4301</v>
      </c>
      <c r="B8191">
        <v>190</v>
      </c>
      <c r="C8191" t="s">
        <v>238</v>
      </c>
      <c r="D8191" t="s">
        <v>239</v>
      </c>
      <c r="E8191" s="3">
        <v>3362762</v>
      </c>
      <c r="F8191" s="3">
        <f t="shared" si="127"/>
        <v>23539.333999999999</v>
      </c>
      <c r="G8191" t="s">
        <v>240</v>
      </c>
    </row>
    <row r="8192" spans="1:7" x14ac:dyDescent="0.25">
      <c r="A8192" t="s">
        <v>4301</v>
      </c>
      <c r="B8192">
        <v>191</v>
      </c>
      <c r="C8192" t="s">
        <v>1834</v>
      </c>
      <c r="D8192" t="s">
        <v>603</v>
      </c>
      <c r="E8192" s="3">
        <v>3360643</v>
      </c>
      <c r="F8192" s="3">
        <f t="shared" si="127"/>
        <v>23524.501</v>
      </c>
      <c r="G8192" t="s">
        <v>1835</v>
      </c>
    </row>
    <row r="8193" spans="1:7" x14ac:dyDescent="0.25">
      <c r="A8193" t="s">
        <v>4301</v>
      </c>
      <c r="B8193">
        <v>192</v>
      </c>
      <c r="C8193" t="s">
        <v>1341</v>
      </c>
      <c r="D8193" t="s">
        <v>1050</v>
      </c>
      <c r="E8193" s="3">
        <v>3358756</v>
      </c>
      <c r="F8193" s="3">
        <f t="shared" si="127"/>
        <v>23511.292000000001</v>
      </c>
      <c r="G8193" t="s">
        <v>1342</v>
      </c>
    </row>
    <row r="8194" spans="1:7" x14ac:dyDescent="0.25">
      <c r="A8194" t="s">
        <v>4301</v>
      </c>
      <c r="B8194">
        <v>193</v>
      </c>
      <c r="C8194" t="s">
        <v>535</v>
      </c>
      <c r="D8194" t="s">
        <v>21</v>
      </c>
      <c r="E8194" s="3">
        <v>3346733</v>
      </c>
      <c r="F8194" s="3">
        <f t="shared" ref="F8194:F8257" si="128">E8194*0.007</f>
        <v>23427.131000000001</v>
      </c>
      <c r="G8194" t="s">
        <v>536</v>
      </c>
    </row>
    <row r="8195" spans="1:7" x14ac:dyDescent="0.25">
      <c r="A8195" t="s">
        <v>4301</v>
      </c>
      <c r="B8195">
        <v>194</v>
      </c>
      <c r="C8195" t="s">
        <v>159</v>
      </c>
      <c r="D8195" t="s">
        <v>160</v>
      </c>
      <c r="E8195" s="3">
        <v>3325365</v>
      </c>
      <c r="F8195" s="3">
        <f t="shared" si="128"/>
        <v>23277.555</v>
      </c>
      <c r="G8195" t="s">
        <v>161</v>
      </c>
    </row>
    <row r="8196" spans="1:7" x14ac:dyDescent="0.25">
      <c r="A8196" t="s">
        <v>4301</v>
      </c>
      <c r="B8196">
        <v>195</v>
      </c>
      <c r="C8196" t="s">
        <v>34</v>
      </c>
      <c r="D8196" t="s">
        <v>35</v>
      </c>
      <c r="E8196" s="3">
        <v>3323172</v>
      </c>
      <c r="F8196" s="3">
        <f t="shared" si="128"/>
        <v>23262.204000000002</v>
      </c>
      <c r="G8196" t="s">
        <v>36</v>
      </c>
    </row>
    <row r="8197" spans="1:7" x14ac:dyDescent="0.25">
      <c r="A8197" t="s">
        <v>4301</v>
      </c>
      <c r="B8197">
        <v>196</v>
      </c>
      <c r="C8197" t="s">
        <v>1836</v>
      </c>
      <c r="D8197" t="s">
        <v>134</v>
      </c>
      <c r="E8197" s="3">
        <v>3317469</v>
      </c>
      <c r="F8197" s="3">
        <f t="shared" si="128"/>
        <v>23222.282999999999</v>
      </c>
      <c r="G8197" t="s">
        <v>1837</v>
      </c>
    </row>
    <row r="8198" spans="1:7" x14ac:dyDescent="0.25">
      <c r="A8198" t="s">
        <v>4301</v>
      </c>
      <c r="B8198">
        <v>197</v>
      </c>
      <c r="C8198" t="s">
        <v>1232</v>
      </c>
      <c r="D8198" t="s">
        <v>1187</v>
      </c>
      <c r="E8198" s="3">
        <v>3312645</v>
      </c>
      <c r="F8198" s="3">
        <f t="shared" si="128"/>
        <v>23188.514999999999</v>
      </c>
      <c r="G8198" t="s">
        <v>1233</v>
      </c>
    </row>
    <row r="8199" spans="1:7" x14ac:dyDescent="0.25">
      <c r="A8199" t="s">
        <v>4301</v>
      </c>
      <c r="B8199">
        <v>198</v>
      </c>
      <c r="C8199" t="s">
        <v>111</v>
      </c>
      <c r="D8199" t="s">
        <v>21</v>
      </c>
      <c r="E8199" s="3">
        <v>3305887</v>
      </c>
      <c r="F8199" s="3">
        <f t="shared" si="128"/>
        <v>23141.208999999999</v>
      </c>
      <c r="G8199" t="s">
        <v>112</v>
      </c>
    </row>
    <row r="8200" spans="1:7" x14ac:dyDescent="0.25">
      <c r="A8200" t="s">
        <v>4301</v>
      </c>
      <c r="B8200">
        <v>199</v>
      </c>
      <c r="C8200" t="s">
        <v>104</v>
      </c>
      <c r="D8200" t="s">
        <v>70</v>
      </c>
      <c r="E8200" s="3">
        <v>3302235</v>
      </c>
      <c r="F8200" s="3">
        <f t="shared" si="128"/>
        <v>23115.645</v>
      </c>
      <c r="G8200" t="s">
        <v>105</v>
      </c>
    </row>
    <row r="8201" spans="1:7" x14ac:dyDescent="0.25">
      <c r="A8201" t="s">
        <v>4301</v>
      </c>
      <c r="B8201">
        <v>200</v>
      </c>
      <c r="C8201" t="s">
        <v>1586</v>
      </c>
      <c r="D8201" t="s">
        <v>1838</v>
      </c>
      <c r="E8201" s="3">
        <v>3283936</v>
      </c>
      <c r="F8201" s="3">
        <f t="shared" si="128"/>
        <v>22987.552</v>
      </c>
      <c r="G8201" t="s">
        <v>1839</v>
      </c>
    </row>
    <row r="8202" spans="1:7" x14ac:dyDescent="0.25">
      <c r="A8202" t="s">
        <v>4302</v>
      </c>
      <c r="B8202">
        <v>1</v>
      </c>
      <c r="C8202" t="s">
        <v>1612</v>
      </c>
      <c r="D8202" t="s">
        <v>529</v>
      </c>
      <c r="E8202" s="3">
        <v>38095538</v>
      </c>
      <c r="F8202" s="3">
        <f t="shared" si="128"/>
        <v>266668.766</v>
      </c>
      <c r="G8202" t="s">
        <v>1683</v>
      </c>
    </row>
    <row r="8203" spans="1:7" x14ac:dyDescent="0.25">
      <c r="A8203" t="s">
        <v>4302</v>
      </c>
      <c r="B8203">
        <v>2</v>
      </c>
      <c r="C8203" t="s">
        <v>1449</v>
      </c>
      <c r="D8203" t="s">
        <v>1120</v>
      </c>
      <c r="E8203" s="3">
        <v>30898399</v>
      </c>
      <c r="F8203" s="3">
        <f t="shared" si="128"/>
        <v>216288.79300000001</v>
      </c>
      <c r="G8203" t="s">
        <v>1450</v>
      </c>
    </row>
    <row r="8204" spans="1:7" x14ac:dyDescent="0.25">
      <c r="A8204" t="s">
        <v>4302</v>
      </c>
      <c r="B8204">
        <v>3</v>
      </c>
      <c r="C8204" t="s">
        <v>1320</v>
      </c>
      <c r="D8204" t="s">
        <v>667</v>
      </c>
      <c r="E8204" s="3">
        <v>24667841</v>
      </c>
      <c r="F8204" s="3">
        <f t="shared" si="128"/>
        <v>172674.88700000002</v>
      </c>
      <c r="G8204" t="s">
        <v>1321</v>
      </c>
    </row>
    <row r="8205" spans="1:7" x14ac:dyDescent="0.25">
      <c r="A8205" t="s">
        <v>4302</v>
      </c>
      <c r="B8205">
        <v>4</v>
      </c>
      <c r="C8205" t="s">
        <v>1750</v>
      </c>
      <c r="D8205" t="s">
        <v>1112</v>
      </c>
      <c r="E8205" s="3">
        <v>24177662</v>
      </c>
      <c r="F8205" s="3">
        <f t="shared" si="128"/>
        <v>169243.63399999999</v>
      </c>
      <c r="G8205" t="s">
        <v>1751</v>
      </c>
    </row>
    <row r="8206" spans="1:7" x14ac:dyDescent="0.25">
      <c r="A8206" t="s">
        <v>4302</v>
      </c>
      <c r="B8206">
        <v>5</v>
      </c>
      <c r="C8206" t="s">
        <v>776</v>
      </c>
      <c r="D8206" t="s">
        <v>7</v>
      </c>
      <c r="E8206" s="3">
        <v>23865911</v>
      </c>
      <c r="F8206" s="3">
        <f t="shared" si="128"/>
        <v>167061.37700000001</v>
      </c>
      <c r="G8206" t="s">
        <v>777</v>
      </c>
    </row>
    <row r="8207" spans="1:7" x14ac:dyDescent="0.25">
      <c r="A8207" t="s">
        <v>4302</v>
      </c>
      <c r="B8207">
        <v>6</v>
      </c>
      <c r="C8207" t="s">
        <v>1603</v>
      </c>
      <c r="D8207" t="s">
        <v>1604</v>
      </c>
      <c r="E8207" s="3">
        <v>23269004</v>
      </c>
      <c r="F8207" s="3">
        <f t="shared" si="128"/>
        <v>162883.02799999999</v>
      </c>
      <c r="G8207" t="s">
        <v>1684</v>
      </c>
    </row>
    <row r="8208" spans="1:7" x14ac:dyDescent="0.25">
      <c r="A8208" t="s">
        <v>4302</v>
      </c>
      <c r="B8208">
        <v>7</v>
      </c>
      <c r="C8208" t="s">
        <v>1784</v>
      </c>
      <c r="D8208" t="s">
        <v>603</v>
      </c>
      <c r="E8208" s="3">
        <v>23145209</v>
      </c>
      <c r="F8208" s="3">
        <f t="shared" si="128"/>
        <v>162016.46299999999</v>
      </c>
      <c r="G8208" t="s">
        <v>1785</v>
      </c>
    </row>
    <row r="8209" spans="1:7" x14ac:dyDescent="0.25">
      <c r="A8209" t="s">
        <v>4302</v>
      </c>
      <c r="B8209">
        <v>8</v>
      </c>
      <c r="C8209" t="s">
        <v>1579</v>
      </c>
      <c r="D8209" t="s">
        <v>27</v>
      </c>
      <c r="E8209" s="3">
        <v>21980940</v>
      </c>
      <c r="F8209" s="3">
        <f t="shared" si="128"/>
        <v>153866.58000000002</v>
      </c>
      <c r="G8209" t="s">
        <v>1786</v>
      </c>
    </row>
    <row r="8210" spans="1:7" x14ac:dyDescent="0.25">
      <c r="A8210" t="s">
        <v>4302</v>
      </c>
      <c r="B8210">
        <v>9</v>
      </c>
      <c r="C8210" t="s">
        <v>1689</v>
      </c>
      <c r="D8210" t="s">
        <v>1690</v>
      </c>
      <c r="E8210" s="3">
        <v>19592206</v>
      </c>
      <c r="F8210" s="3">
        <f t="shared" si="128"/>
        <v>137145.44200000001</v>
      </c>
      <c r="G8210" t="s">
        <v>1712</v>
      </c>
    </row>
    <row r="8211" spans="1:7" x14ac:dyDescent="0.25">
      <c r="A8211" t="s">
        <v>4302</v>
      </c>
      <c r="B8211">
        <v>10</v>
      </c>
      <c r="C8211" t="s">
        <v>1594</v>
      </c>
      <c r="D8211" t="s">
        <v>18</v>
      </c>
      <c r="E8211" s="3">
        <v>19081330</v>
      </c>
      <c r="F8211" s="3">
        <f t="shared" si="128"/>
        <v>133569.31</v>
      </c>
      <c r="G8211" t="s">
        <v>1595</v>
      </c>
    </row>
    <row r="8212" spans="1:7" x14ac:dyDescent="0.25">
      <c r="A8212" t="s">
        <v>4302</v>
      </c>
      <c r="B8212">
        <v>11</v>
      </c>
      <c r="C8212" t="s">
        <v>1471</v>
      </c>
      <c r="D8212" t="s">
        <v>1472</v>
      </c>
      <c r="E8212" s="3">
        <v>18892032</v>
      </c>
      <c r="F8212" s="3">
        <f t="shared" si="128"/>
        <v>132244.22400000002</v>
      </c>
      <c r="G8212" t="s">
        <v>1473</v>
      </c>
    </row>
    <row r="8213" spans="1:7" x14ac:dyDescent="0.25">
      <c r="A8213" t="s">
        <v>4302</v>
      </c>
      <c r="B8213">
        <v>12</v>
      </c>
      <c r="C8213" t="s">
        <v>1655</v>
      </c>
      <c r="D8213" t="s">
        <v>529</v>
      </c>
      <c r="E8213" s="3">
        <v>16873771</v>
      </c>
      <c r="F8213" s="3">
        <f t="shared" si="128"/>
        <v>118116.397</v>
      </c>
      <c r="G8213" t="s">
        <v>1656</v>
      </c>
    </row>
    <row r="8214" spans="1:7" x14ac:dyDescent="0.25">
      <c r="A8214" t="s">
        <v>4302</v>
      </c>
      <c r="B8214">
        <v>13</v>
      </c>
      <c r="C8214" t="s">
        <v>1840</v>
      </c>
      <c r="D8214" t="s">
        <v>538</v>
      </c>
      <c r="E8214" s="3">
        <v>16183931</v>
      </c>
      <c r="F8214" s="3">
        <f t="shared" si="128"/>
        <v>113287.51700000001</v>
      </c>
      <c r="G8214" t="s">
        <v>1841</v>
      </c>
    </row>
    <row r="8215" spans="1:7" x14ac:dyDescent="0.25">
      <c r="A8215" t="s">
        <v>4302</v>
      </c>
      <c r="B8215">
        <v>14</v>
      </c>
      <c r="C8215" t="s">
        <v>1041</v>
      </c>
      <c r="D8215" t="s">
        <v>915</v>
      </c>
      <c r="E8215" s="3">
        <v>15725589</v>
      </c>
      <c r="F8215" s="3">
        <f t="shared" si="128"/>
        <v>110079.12300000001</v>
      </c>
      <c r="G8215" t="s">
        <v>1042</v>
      </c>
    </row>
    <row r="8216" spans="1:7" x14ac:dyDescent="0.25">
      <c r="A8216" t="s">
        <v>4302</v>
      </c>
      <c r="B8216">
        <v>15</v>
      </c>
      <c r="C8216" t="s">
        <v>1267</v>
      </c>
      <c r="D8216" t="s">
        <v>656</v>
      </c>
      <c r="E8216" s="3">
        <v>14498250</v>
      </c>
      <c r="F8216" s="3">
        <f t="shared" si="128"/>
        <v>101487.75</v>
      </c>
      <c r="G8216" t="s">
        <v>1268</v>
      </c>
    </row>
    <row r="8217" spans="1:7" x14ac:dyDescent="0.25">
      <c r="A8217" t="s">
        <v>4302</v>
      </c>
      <c r="B8217">
        <v>16</v>
      </c>
      <c r="C8217" t="s">
        <v>1685</v>
      </c>
      <c r="D8217" t="s">
        <v>131</v>
      </c>
      <c r="E8217" s="3">
        <v>14183462</v>
      </c>
      <c r="F8217" s="3">
        <f t="shared" si="128"/>
        <v>99284.233999999997</v>
      </c>
      <c r="G8217" t="s">
        <v>1686</v>
      </c>
    </row>
    <row r="8218" spans="1:7" x14ac:dyDescent="0.25">
      <c r="A8218" t="s">
        <v>4302</v>
      </c>
      <c r="B8218">
        <v>17</v>
      </c>
      <c r="C8218" t="s">
        <v>6</v>
      </c>
      <c r="D8218" t="s">
        <v>7</v>
      </c>
      <c r="E8218" s="3">
        <v>13699829</v>
      </c>
      <c r="F8218" s="3">
        <f t="shared" si="128"/>
        <v>95898.803</v>
      </c>
      <c r="G8218" t="s">
        <v>8</v>
      </c>
    </row>
    <row r="8219" spans="1:7" x14ac:dyDescent="0.25">
      <c r="A8219" t="s">
        <v>4302</v>
      </c>
      <c r="B8219">
        <v>18</v>
      </c>
      <c r="C8219" t="s">
        <v>1649</v>
      </c>
      <c r="D8219" t="s">
        <v>707</v>
      </c>
      <c r="E8219" s="3">
        <v>13375945</v>
      </c>
      <c r="F8219" s="3">
        <f t="shared" si="128"/>
        <v>93631.615000000005</v>
      </c>
      <c r="G8219" t="s">
        <v>1650</v>
      </c>
    </row>
    <row r="8220" spans="1:7" x14ac:dyDescent="0.25">
      <c r="A8220" t="s">
        <v>4302</v>
      </c>
      <c r="B8220">
        <v>19</v>
      </c>
      <c r="C8220" t="s">
        <v>1597</v>
      </c>
      <c r="D8220" t="s">
        <v>75</v>
      </c>
      <c r="E8220" s="3">
        <v>13168070</v>
      </c>
      <c r="F8220" s="3">
        <f t="shared" si="128"/>
        <v>92176.49</v>
      </c>
      <c r="G8220" t="s">
        <v>1616</v>
      </c>
    </row>
    <row r="8221" spans="1:7" x14ac:dyDescent="0.25">
      <c r="A8221" t="s">
        <v>4302</v>
      </c>
      <c r="B8221">
        <v>20</v>
      </c>
      <c r="C8221" t="s">
        <v>1787</v>
      </c>
      <c r="D8221" t="s">
        <v>428</v>
      </c>
      <c r="E8221" s="3">
        <v>12930334</v>
      </c>
      <c r="F8221" s="3">
        <f t="shared" si="128"/>
        <v>90512.338000000003</v>
      </c>
      <c r="G8221" t="s">
        <v>1788</v>
      </c>
    </row>
    <row r="8222" spans="1:7" x14ac:dyDescent="0.25">
      <c r="A8222" t="s">
        <v>4302</v>
      </c>
      <c r="B8222">
        <v>21</v>
      </c>
      <c r="C8222" t="s">
        <v>1627</v>
      </c>
      <c r="D8222" t="s">
        <v>1628</v>
      </c>
      <c r="E8222" s="3">
        <v>12517942</v>
      </c>
      <c r="F8222" s="3">
        <f t="shared" si="128"/>
        <v>87625.593999999997</v>
      </c>
      <c r="G8222" t="s">
        <v>1789</v>
      </c>
    </row>
    <row r="8223" spans="1:7" x14ac:dyDescent="0.25">
      <c r="A8223" t="s">
        <v>4302</v>
      </c>
      <c r="B8223">
        <v>22</v>
      </c>
      <c r="C8223" t="s">
        <v>1474</v>
      </c>
      <c r="D8223" t="s">
        <v>1468</v>
      </c>
      <c r="E8223" s="3">
        <v>12446993</v>
      </c>
      <c r="F8223" s="3">
        <f t="shared" si="128"/>
        <v>87128.951000000001</v>
      </c>
      <c r="G8223" t="s">
        <v>1475</v>
      </c>
    </row>
    <row r="8224" spans="1:7" x14ac:dyDescent="0.25">
      <c r="A8224" t="s">
        <v>4302</v>
      </c>
      <c r="B8224">
        <v>23</v>
      </c>
      <c r="C8224" t="s">
        <v>1039</v>
      </c>
      <c r="D8224" t="s">
        <v>634</v>
      </c>
      <c r="E8224" s="3">
        <v>12445120</v>
      </c>
      <c r="F8224" s="3">
        <f t="shared" si="128"/>
        <v>87115.839999999997</v>
      </c>
      <c r="G8224" t="s">
        <v>1040</v>
      </c>
    </row>
    <row r="8225" spans="1:7" x14ac:dyDescent="0.25">
      <c r="A8225" t="s">
        <v>4302</v>
      </c>
      <c r="B8225">
        <v>24</v>
      </c>
      <c r="C8225" t="s">
        <v>892</v>
      </c>
      <c r="D8225" t="s">
        <v>332</v>
      </c>
      <c r="E8225" s="3">
        <v>12402807</v>
      </c>
      <c r="F8225" s="3">
        <f t="shared" si="128"/>
        <v>86819.649000000005</v>
      </c>
      <c r="G8225" t="s">
        <v>1512</v>
      </c>
    </row>
    <row r="8226" spans="1:7" x14ac:dyDescent="0.25">
      <c r="A8226" t="s">
        <v>4302</v>
      </c>
      <c r="B8226">
        <v>25</v>
      </c>
      <c r="C8226" t="s">
        <v>955</v>
      </c>
      <c r="D8226" t="s">
        <v>956</v>
      </c>
      <c r="E8226" s="3">
        <v>12315631</v>
      </c>
      <c r="F8226" s="3">
        <f t="shared" si="128"/>
        <v>86209.417000000001</v>
      </c>
      <c r="G8226" t="s">
        <v>1302</v>
      </c>
    </row>
    <row r="8227" spans="1:7" x14ac:dyDescent="0.25">
      <c r="A8227" t="s">
        <v>4302</v>
      </c>
      <c r="B8227">
        <v>26</v>
      </c>
      <c r="C8227" t="s">
        <v>1310</v>
      </c>
      <c r="D8227" t="s">
        <v>229</v>
      </c>
      <c r="E8227" s="3">
        <v>11788009</v>
      </c>
      <c r="F8227" s="3">
        <f t="shared" si="128"/>
        <v>82516.062999999995</v>
      </c>
      <c r="G8227" t="s">
        <v>1648</v>
      </c>
    </row>
    <row r="8228" spans="1:7" x14ac:dyDescent="0.25">
      <c r="A8228" t="s">
        <v>4302</v>
      </c>
      <c r="B8228">
        <v>27</v>
      </c>
      <c r="C8228" t="s">
        <v>1348</v>
      </c>
      <c r="D8228" t="s">
        <v>1349</v>
      </c>
      <c r="E8228" s="3">
        <v>11774501</v>
      </c>
      <c r="F8228" s="3">
        <f t="shared" si="128"/>
        <v>82421.506999999998</v>
      </c>
      <c r="G8228" t="s">
        <v>1350</v>
      </c>
    </row>
    <row r="8229" spans="1:7" x14ac:dyDescent="0.25">
      <c r="A8229" t="s">
        <v>4302</v>
      </c>
      <c r="B8229">
        <v>28</v>
      </c>
      <c r="C8229" t="s">
        <v>1280</v>
      </c>
      <c r="D8229" t="s">
        <v>145</v>
      </c>
      <c r="E8229" s="3">
        <v>11724247</v>
      </c>
      <c r="F8229" s="3">
        <f t="shared" si="128"/>
        <v>82069.729000000007</v>
      </c>
      <c r="G8229" t="s">
        <v>1281</v>
      </c>
    </row>
    <row r="8230" spans="1:7" x14ac:dyDescent="0.25">
      <c r="A8230" t="s">
        <v>4302</v>
      </c>
      <c r="B8230">
        <v>29</v>
      </c>
      <c r="C8230" t="s">
        <v>600</v>
      </c>
      <c r="D8230" t="s">
        <v>529</v>
      </c>
      <c r="E8230" s="3">
        <v>11275536</v>
      </c>
      <c r="F8230" s="3">
        <f t="shared" si="128"/>
        <v>78928.752000000008</v>
      </c>
      <c r="G8230" t="s">
        <v>601</v>
      </c>
    </row>
    <row r="8231" spans="1:7" x14ac:dyDescent="0.25">
      <c r="A8231" t="s">
        <v>4302</v>
      </c>
      <c r="B8231">
        <v>30</v>
      </c>
      <c r="C8231" t="s">
        <v>1314</v>
      </c>
      <c r="D8231" t="s">
        <v>1315</v>
      </c>
      <c r="E8231" s="3">
        <v>11218907</v>
      </c>
      <c r="F8231" s="3">
        <f t="shared" si="128"/>
        <v>78532.349000000002</v>
      </c>
      <c r="G8231" t="s">
        <v>1667</v>
      </c>
    </row>
    <row r="8232" spans="1:7" x14ac:dyDescent="0.25">
      <c r="A8232" t="s">
        <v>4302</v>
      </c>
      <c r="B8232">
        <v>31</v>
      </c>
      <c r="C8232" t="s">
        <v>1645</v>
      </c>
      <c r="D8232" t="s">
        <v>529</v>
      </c>
      <c r="E8232" s="3">
        <v>11201284</v>
      </c>
      <c r="F8232" s="3">
        <f t="shared" si="128"/>
        <v>78408.987999999998</v>
      </c>
      <c r="G8232" t="s">
        <v>1741</v>
      </c>
    </row>
    <row r="8233" spans="1:7" x14ac:dyDescent="0.25">
      <c r="A8233" t="s">
        <v>4302</v>
      </c>
      <c r="B8233">
        <v>32</v>
      </c>
      <c r="C8233" t="s">
        <v>1551</v>
      </c>
      <c r="D8233" t="s">
        <v>300</v>
      </c>
      <c r="E8233" s="3">
        <v>11079041</v>
      </c>
      <c r="F8233" s="3">
        <f t="shared" si="128"/>
        <v>77553.286999999997</v>
      </c>
      <c r="G8233" t="s">
        <v>1552</v>
      </c>
    </row>
    <row r="8234" spans="1:7" x14ac:dyDescent="0.25">
      <c r="A8234" t="s">
        <v>4302</v>
      </c>
      <c r="B8234">
        <v>33</v>
      </c>
      <c r="C8234" t="s">
        <v>1791</v>
      </c>
      <c r="D8234" t="s">
        <v>1792</v>
      </c>
      <c r="E8234" s="3">
        <v>10898686</v>
      </c>
      <c r="F8234" s="3">
        <f t="shared" si="128"/>
        <v>76290.801999999996</v>
      </c>
      <c r="G8234" t="s">
        <v>1793</v>
      </c>
    </row>
    <row r="8235" spans="1:7" x14ac:dyDescent="0.25">
      <c r="A8235" t="s">
        <v>4302</v>
      </c>
      <c r="B8235">
        <v>34</v>
      </c>
      <c r="C8235" t="s">
        <v>1606</v>
      </c>
      <c r="D8235" t="s">
        <v>311</v>
      </c>
      <c r="E8235" s="3">
        <v>10764225</v>
      </c>
      <c r="F8235" s="3">
        <f t="shared" si="128"/>
        <v>75349.574999999997</v>
      </c>
      <c r="G8235" t="s">
        <v>1607</v>
      </c>
    </row>
    <row r="8236" spans="1:7" x14ac:dyDescent="0.25">
      <c r="A8236" t="s">
        <v>4302</v>
      </c>
      <c r="B8236">
        <v>35</v>
      </c>
      <c r="C8236" t="s">
        <v>1422</v>
      </c>
      <c r="D8236" t="s">
        <v>1423</v>
      </c>
      <c r="E8236" s="3">
        <v>10343195</v>
      </c>
      <c r="F8236" s="3">
        <f t="shared" si="128"/>
        <v>72402.365000000005</v>
      </c>
      <c r="G8236" t="s">
        <v>1424</v>
      </c>
    </row>
    <row r="8237" spans="1:7" x14ac:dyDescent="0.25">
      <c r="A8237" t="s">
        <v>4302</v>
      </c>
      <c r="B8237">
        <v>36</v>
      </c>
      <c r="C8237" t="s">
        <v>1625</v>
      </c>
      <c r="D8237" t="s">
        <v>220</v>
      </c>
      <c r="E8237" s="3">
        <v>10302920</v>
      </c>
      <c r="F8237" s="3">
        <f t="shared" si="128"/>
        <v>72120.44</v>
      </c>
      <c r="G8237" t="s">
        <v>1626</v>
      </c>
    </row>
    <row r="8238" spans="1:7" x14ac:dyDescent="0.25">
      <c r="A8238" t="s">
        <v>4302</v>
      </c>
      <c r="B8238">
        <v>37</v>
      </c>
      <c r="C8238" t="s">
        <v>1640</v>
      </c>
      <c r="D8238" t="s">
        <v>1641</v>
      </c>
      <c r="E8238" s="3">
        <v>10167689</v>
      </c>
      <c r="F8238" s="3">
        <f t="shared" si="128"/>
        <v>71173.823000000004</v>
      </c>
      <c r="G8238" t="s">
        <v>1642</v>
      </c>
    </row>
    <row r="8239" spans="1:7" x14ac:dyDescent="0.25">
      <c r="A8239" t="s">
        <v>4302</v>
      </c>
      <c r="B8239">
        <v>38</v>
      </c>
      <c r="C8239" t="s">
        <v>1774</v>
      </c>
      <c r="D8239" t="s">
        <v>1775</v>
      </c>
      <c r="E8239" s="3">
        <v>10130692</v>
      </c>
      <c r="F8239" s="3">
        <f t="shared" si="128"/>
        <v>70914.843999999997</v>
      </c>
      <c r="G8239" t="s">
        <v>1776</v>
      </c>
    </row>
    <row r="8240" spans="1:7" x14ac:dyDescent="0.25">
      <c r="A8240" t="s">
        <v>4302</v>
      </c>
      <c r="B8240">
        <v>39</v>
      </c>
      <c r="C8240" t="s">
        <v>730</v>
      </c>
      <c r="D8240" t="s">
        <v>731</v>
      </c>
      <c r="E8240" s="3">
        <v>10001335</v>
      </c>
      <c r="F8240" s="3">
        <f t="shared" si="128"/>
        <v>70009.345000000001</v>
      </c>
      <c r="G8240" t="s">
        <v>732</v>
      </c>
    </row>
    <row r="8241" spans="1:7" x14ac:dyDescent="0.25">
      <c r="A8241" t="s">
        <v>4302</v>
      </c>
      <c r="B8241">
        <v>40</v>
      </c>
      <c r="C8241" t="s">
        <v>1761</v>
      </c>
      <c r="D8241" t="s">
        <v>15</v>
      </c>
      <c r="E8241" s="3">
        <v>9468277</v>
      </c>
      <c r="F8241" s="3">
        <f t="shared" si="128"/>
        <v>66277.938999999998</v>
      </c>
      <c r="G8241" t="s">
        <v>1762</v>
      </c>
    </row>
    <row r="8242" spans="1:7" x14ac:dyDescent="0.25">
      <c r="A8242" t="s">
        <v>4302</v>
      </c>
      <c r="B8242">
        <v>41</v>
      </c>
      <c r="C8242" t="s">
        <v>1425</v>
      </c>
      <c r="D8242" t="s">
        <v>1426</v>
      </c>
      <c r="E8242" s="3">
        <v>9451805</v>
      </c>
      <c r="F8242" s="3">
        <f t="shared" si="128"/>
        <v>66162.634999999995</v>
      </c>
      <c r="G8242" t="s">
        <v>1427</v>
      </c>
    </row>
    <row r="8243" spans="1:7" x14ac:dyDescent="0.25">
      <c r="A8243" t="s">
        <v>4302</v>
      </c>
      <c r="B8243">
        <v>42</v>
      </c>
      <c r="C8243" t="s">
        <v>1022</v>
      </c>
      <c r="D8243" t="s">
        <v>131</v>
      </c>
      <c r="E8243" s="3">
        <v>9376000</v>
      </c>
      <c r="F8243" s="3">
        <f t="shared" si="128"/>
        <v>65632</v>
      </c>
      <c r="G8243" t="s">
        <v>1023</v>
      </c>
    </row>
    <row r="8244" spans="1:7" x14ac:dyDescent="0.25">
      <c r="A8244" t="s">
        <v>4302</v>
      </c>
      <c r="B8244">
        <v>43</v>
      </c>
      <c r="C8244" t="s">
        <v>1476</v>
      </c>
      <c r="D8244" t="s">
        <v>1477</v>
      </c>
      <c r="E8244" s="3">
        <v>9326216</v>
      </c>
      <c r="F8244" s="3">
        <f t="shared" si="128"/>
        <v>65283.512000000002</v>
      </c>
      <c r="G8244" t="s">
        <v>1711</v>
      </c>
    </row>
    <row r="8245" spans="1:7" x14ac:dyDescent="0.25">
      <c r="A8245" t="s">
        <v>4302</v>
      </c>
      <c r="B8245">
        <v>44</v>
      </c>
      <c r="C8245" t="s">
        <v>1705</v>
      </c>
      <c r="D8245" t="s">
        <v>1706</v>
      </c>
      <c r="E8245" s="3">
        <v>9221557</v>
      </c>
      <c r="F8245" s="3">
        <f t="shared" si="128"/>
        <v>64550.899000000005</v>
      </c>
      <c r="G8245" t="s">
        <v>1707</v>
      </c>
    </row>
    <row r="8246" spans="1:7" x14ac:dyDescent="0.25">
      <c r="A8246" t="s">
        <v>4302</v>
      </c>
      <c r="B8246">
        <v>45</v>
      </c>
      <c r="C8246" t="s">
        <v>1758</v>
      </c>
      <c r="D8246" t="s">
        <v>41</v>
      </c>
      <c r="E8246" s="3">
        <v>9203560</v>
      </c>
      <c r="F8246" s="3">
        <f t="shared" si="128"/>
        <v>64424.92</v>
      </c>
      <c r="G8246" t="s">
        <v>1759</v>
      </c>
    </row>
    <row r="8247" spans="1:7" x14ac:dyDescent="0.25">
      <c r="A8247" t="s">
        <v>4302</v>
      </c>
      <c r="B8247">
        <v>46</v>
      </c>
      <c r="C8247" t="s">
        <v>1165</v>
      </c>
      <c r="D8247" t="s">
        <v>559</v>
      </c>
      <c r="E8247" s="3">
        <v>9110206</v>
      </c>
      <c r="F8247" s="3">
        <f t="shared" si="128"/>
        <v>63771.442000000003</v>
      </c>
      <c r="G8247" t="s">
        <v>1166</v>
      </c>
    </row>
    <row r="8248" spans="1:7" x14ac:dyDescent="0.25">
      <c r="A8248" t="s">
        <v>4302</v>
      </c>
      <c r="B8248">
        <v>47</v>
      </c>
      <c r="C8248" t="s">
        <v>1317</v>
      </c>
      <c r="D8248" t="s">
        <v>1318</v>
      </c>
      <c r="E8248" s="3">
        <v>9092995</v>
      </c>
      <c r="F8248" s="3">
        <f t="shared" si="128"/>
        <v>63650.965000000004</v>
      </c>
      <c r="G8248" t="s">
        <v>1647</v>
      </c>
    </row>
    <row r="8249" spans="1:7" x14ac:dyDescent="0.25">
      <c r="A8249" t="s">
        <v>4302</v>
      </c>
      <c r="B8249">
        <v>48</v>
      </c>
      <c r="C8249" t="s">
        <v>1668</v>
      </c>
      <c r="D8249" t="s">
        <v>145</v>
      </c>
      <c r="E8249" s="3">
        <v>9072172</v>
      </c>
      <c r="F8249" s="3">
        <f t="shared" si="128"/>
        <v>63505.203999999998</v>
      </c>
      <c r="G8249" t="s">
        <v>1669</v>
      </c>
    </row>
    <row r="8250" spans="1:7" x14ac:dyDescent="0.25">
      <c r="A8250" t="s">
        <v>4302</v>
      </c>
      <c r="B8250">
        <v>49</v>
      </c>
      <c r="C8250" t="s">
        <v>1494</v>
      </c>
      <c r="D8250" t="s">
        <v>217</v>
      </c>
      <c r="E8250" s="3">
        <v>8977029</v>
      </c>
      <c r="F8250" s="3">
        <f t="shared" si="128"/>
        <v>62839.203000000001</v>
      </c>
      <c r="G8250" t="s">
        <v>1495</v>
      </c>
    </row>
    <row r="8251" spans="1:7" x14ac:dyDescent="0.25">
      <c r="A8251" t="s">
        <v>4302</v>
      </c>
      <c r="B8251">
        <v>50</v>
      </c>
      <c r="C8251" t="s">
        <v>1694</v>
      </c>
      <c r="D8251" t="s">
        <v>47</v>
      </c>
      <c r="E8251" s="3">
        <v>8932693</v>
      </c>
      <c r="F8251" s="3">
        <f t="shared" si="128"/>
        <v>62528.851000000002</v>
      </c>
      <c r="G8251" t="s">
        <v>1695</v>
      </c>
    </row>
    <row r="8252" spans="1:7" x14ac:dyDescent="0.25">
      <c r="A8252" t="s">
        <v>4302</v>
      </c>
      <c r="B8252">
        <v>51</v>
      </c>
      <c r="C8252" t="s">
        <v>1153</v>
      </c>
      <c r="D8252" t="s">
        <v>683</v>
      </c>
      <c r="E8252" s="3">
        <v>8562390</v>
      </c>
      <c r="F8252" s="3">
        <f t="shared" si="128"/>
        <v>59936.73</v>
      </c>
      <c r="G8252" t="s">
        <v>1412</v>
      </c>
    </row>
    <row r="8253" spans="1:7" x14ac:dyDescent="0.25">
      <c r="A8253" t="s">
        <v>4302</v>
      </c>
      <c r="B8253">
        <v>52</v>
      </c>
      <c r="C8253" t="s">
        <v>908</v>
      </c>
      <c r="D8253" t="s">
        <v>888</v>
      </c>
      <c r="E8253" s="3">
        <v>8425661</v>
      </c>
      <c r="F8253" s="3">
        <f t="shared" si="128"/>
        <v>58979.627</v>
      </c>
      <c r="G8253" t="s">
        <v>909</v>
      </c>
    </row>
    <row r="8254" spans="1:7" x14ac:dyDescent="0.25">
      <c r="A8254" t="s">
        <v>4302</v>
      </c>
      <c r="B8254">
        <v>53</v>
      </c>
      <c r="C8254" t="s">
        <v>1513</v>
      </c>
      <c r="D8254" t="s">
        <v>673</v>
      </c>
      <c r="E8254" s="3">
        <v>8408719</v>
      </c>
      <c r="F8254" s="3">
        <f t="shared" si="128"/>
        <v>58861.033000000003</v>
      </c>
      <c r="G8254" t="s">
        <v>1514</v>
      </c>
    </row>
    <row r="8255" spans="1:7" x14ac:dyDescent="0.25">
      <c r="A8255" t="s">
        <v>4302</v>
      </c>
      <c r="B8255">
        <v>54</v>
      </c>
      <c r="C8255" t="s">
        <v>1565</v>
      </c>
      <c r="D8255" t="s">
        <v>1566</v>
      </c>
      <c r="E8255" s="3">
        <v>7890457</v>
      </c>
      <c r="F8255" s="3">
        <f t="shared" si="128"/>
        <v>55233.199000000001</v>
      </c>
      <c r="G8255" t="s">
        <v>1567</v>
      </c>
    </row>
    <row r="8256" spans="1:7" x14ac:dyDescent="0.25">
      <c r="A8256" t="s">
        <v>4302</v>
      </c>
      <c r="B8256">
        <v>55</v>
      </c>
      <c r="C8256" t="s">
        <v>1765</v>
      </c>
      <c r="D8256" t="s">
        <v>117</v>
      </c>
      <c r="E8256" s="3">
        <v>7644988</v>
      </c>
      <c r="F8256" s="3">
        <f t="shared" si="128"/>
        <v>53514.916000000005</v>
      </c>
      <c r="G8256" t="s">
        <v>1766</v>
      </c>
    </row>
    <row r="8257" spans="1:7" x14ac:dyDescent="0.25">
      <c r="A8257" t="s">
        <v>4302</v>
      </c>
      <c r="B8257">
        <v>56</v>
      </c>
      <c r="C8257" t="s">
        <v>1842</v>
      </c>
      <c r="D8257" t="s">
        <v>1120</v>
      </c>
      <c r="E8257" s="3">
        <v>7579385</v>
      </c>
      <c r="F8257" s="3">
        <f t="shared" si="128"/>
        <v>53055.695</v>
      </c>
      <c r="G8257" t="s">
        <v>1843</v>
      </c>
    </row>
    <row r="8258" spans="1:7" x14ac:dyDescent="0.25">
      <c r="A8258" t="s">
        <v>4302</v>
      </c>
      <c r="B8258">
        <v>57</v>
      </c>
      <c r="C8258" t="s">
        <v>1614</v>
      </c>
      <c r="D8258" t="s">
        <v>297</v>
      </c>
      <c r="E8258" s="3">
        <v>7423810</v>
      </c>
      <c r="F8258" s="3">
        <f t="shared" ref="F8258:F8321" si="129">E8258*0.007</f>
        <v>51966.67</v>
      </c>
      <c r="G8258" t="s">
        <v>1733</v>
      </c>
    </row>
    <row r="8259" spans="1:7" x14ac:dyDescent="0.25">
      <c r="A8259" t="s">
        <v>4302</v>
      </c>
      <c r="B8259">
        <v>58</v>
      </c>
      <c r="C8259" t="s">
        <v>1504</v>
      </c>
      <c r="D8259" t="s">
        <v>1109</v>
      </c>
      <c r="E8259" s="3">
        <v>7316744</v>
      </c>
      <c r="F8259" s="3">
        <f t="shared" si="129"/>
        <v>51217.207999999999</v>
      </c>
      <c r="G8259" t="s">
        <v>1505</v>
      </c>
    </row>
    <row r="8260" spans="1:7" x14ac:dyDescent="0.25">
      <c r="A8260" t="s">
        <v>4302</v>
      </c>
      <c r="B8260">
        <v>59</v>
      </c>
      <c r="C8260" t="s">
        <v>1020</v>
      </c>
      <c r="D8260" t="s">
        <v>416</v>
      </c>
      <c r="E8260" s="3">
        <v>7270224</v>
      </c>
      <c r="F8260" s="3">
        <f t="shared" si="129"/>
        <v>50891.567999999999</v>
      </c>
      <c r="G8260" t="s">
        <v>1021</v>
      </c>
    </row>
    <row r="8261" spans="1:7" x14ac:dyDescent="0.25">
      <c r="A8261" t="s">
        <v>4302</v>
      </c>
      <c r="B8261">
        <v>60</v>
      </c>
      <c r="C8261" t="s">
        <v>633</v>
      </c>
      <c r="D8261" t="s">
        <v>634</v>
      </c>
      <c r="E8261" s="3">
        <v>7223070</v>
      </c>
      <c r="F8261" s="3">
        <f t="shared" si="129"/>
        <v>50561.49</v>
      </c>
      <c r="G8261" t="s">
        <v>635</v>
      </c>
    </row>
    <row r="8262" spans="1:7" x14ac:dyDescent="0.25">
      <c r="A8262" t="s">
        <v>4302</v>
      </c>
      <c r="B8262">
        <v>61</v>
      </c>
      <c r="C8262" t="s">
        <v>728</v>
      </c>
      <c r="D8262" t="s">
        <v>21</v>
      </c>
      <c r="E8262" s="3">
        <v>7165444</v>
      </c>
      <c r="F8262" s="3">
        <f t="shared" si="129"/>
        <v>50158.108</v>
      </c>
      <c r="G8262" t="s">
        <v>729</v>
      </c>
    </row>
    <row r="8263" spans="1:7" x14ac:dyDescent="0.25">
      <c r="A8263" t="s">
        <v>4302</v>
      </c>
      <c r="B8263">
        <v>62</v>
      </c>
      <c r="C8263" t="s">
        <v>1173</v>
      </c>
      <c r="D8263" t="s">
        <v>145</v>
      </c>
      <c r="E8263" s="3">
        <v>7126222</v>
      </c>
      <c r="F8263" s="3">
        <f t="shared" si="129"/>
        <v>49883.554000000004</v>
      </c>
      <c r="G8263" t="s">
        <v>1174</v>
      </c>
    </row>
    <row r="8264" spans="1:7" x14ac:dyDescent="0.25">
      <c r="A8264" t="s">
        <v>4302</v>
      </c>
      <c r="B8264">
        <v>63</v>
      </c>
      <c r="C8264" t="s">
        <v>1498</v>
      </c>
      <c r="D8264" t="s">
        <v>590</v>
      </c>
      <c r="E8264" s="3">
        <v>7077169</v>
      </c>
      <c r="F8264" s="3">
        <f t="shared" si="129"/>
        <v>49540.183000000005</v>
      </c>
      <c r="G8264" t="s">
        <v>1713</v>
      </c>
    </row>
    <row r="8265" spans="1:7" x14ac:dyDescent="0.25">
      <c r="A8265" t="s">
        <v>4302</v>
      </c>
      <c r="B8265">
        <v>64</v>
      </c>
      <c r="C8265" t="s">
        <v>1745</v>
      </c>
      <c r="D8265" t="s">
        <v>1150</v>
      </c>
      <c r="E8265" s="3">
        <v>7051861</v>
      </c>
      <c r="F8265" s="3">
        <f t="shared" si="129"/>
        <v>49363.027000000002</v>
      </c>
      <c r="G8265" t="s">
        <v>1746</v>
      </c>
    </row>
    <row r="8266" spans="1:7" x14ac:dyDescent="0.25">
      <c r="A8266" t="s">
        <v>4302</v>
      </c>
      <c r="B8266">
        <v>65</v>
      </c>
      <c r="C8266" t="s">
        <v>980</v>
      </c>
      <c r="D8266" t="s">
        <v>538</v>
      </c>
      <c r="E8266" s="3">
        <v>7043279</v>
      </c>
      <c r="F8266" s="3">
        <f t="shared" si="129"/>
        <v>49302.953000000001</v>
      </c>
      <c r="G8266" t="s">
        <v>981</v>
      </c>
    </row>
    <row r="8267" spans="1:7" x14ac:dyDescent="0.25">
      <c r="A8267" t="s">
        <v>4302</v>
      </c>
      <c r="B8267">
        <v>66</v>
      </c>
      <c r="C8267" t="s">
        <v>1630</v>
      </c>
      <c r="D8267" t="s">
        <v>1631</v>
      </c>
      <c r="E8267" s="3">
        <v>6878432</v>
      </c>
      <c r="F8267" s="3">
        <f t="shared" si="129"/>
        <v>48149.023999999998</v>
      </c>
      <c r="G8267" t="s">
        <v>1632</v>
      </c>
    </row>
    <row r="8268" spans="1:7" x14ac:dyDescent="0.25">
      <c r="A8268" t="s">
        <v>4302</v>
      </c>
      <c r="B8268">
        <v>67</v>
      </c>
      <c r="C8268" t="s">
        <v>1763</v>
      </c>
      <c r="D8268" t="s">
        <v>229</v>
      </c>
      <c r="E8268" s="3">
        <v>6785782</v>
      </c>
      <c r="F8268" s="3">
        <f t="shared" si="129"/>
        <v>47500.474000000002</v>
      </c>
      <c r="G8268" t="s">
        <v>1764</v>
      </c>
    </row>
    <row r="8269" spans="1:7" x14ac:dyDescent="0.25">
      <c r="A8269" t="s">
        <v>4302</v>
      </c>
      <c r="B8269">
        <v>68</v>
      </c>
      <c r="C8269" t="s">
        <v>1171</v>
      </c>
      <c r="D8269" t="s">
        <v>568</v>
      </c>
      <c r="E8269" s="3">
        <v>6769325</v>
      </c>
      <c r="F8269" s="3">
        <f t="shared" si="129"/>
        <v>47385.275000000001</v>
      </c>
      <c r="G8269" t="s">
        <v>1172</v>
      </c>
    </row>
    <row r="8270" spans="1:7" x14ac:dyDescent="0.25">
      <c r="A8270" t="s">
        <v>4302</v>
      </c>
      <c r="B8270">
        <v>69</v>
      </c>
      <c r="C8270" t="s">
        <v>1251</v>
      </c>
      <c r="D8270" t="s">
        <v>78</v>
      </c>
      <c r="E8270" s="3">
        <v>6732659</v>
      </c>
      <c r="F8270" s="3">
        <f t="shared" si="129"/>
        <v>47128.612999999998</v>
      </c>
      <c r="G8270" t="s">
        <v>1252</v>
      </c>
    </row>
    <row r="8271" spans="1:7" x14ac:dyDescent="0.25">
      <c r="A8271" t="s">
        <v>4302</v>
      </c>
      <c r="B8271">
        <v>70</v>
      </c>
      <c r="C8271" t="s">
        <v>1016</v>
      </c>
      <c r="D8271" t="s">
        <v>70</v>
      </c>
      <c r="E8271" s="3">
        <v>6716317</v>
      </c>
      <c r="F8271" s="3">
        <f t="shared" si="129"/>
        <v>47014.219000000005</v>
      </c>
      <c r="G8271" t="s">
        <v>1017</v>
      </c>
    </row>
    <row r="8272" spans="1:7" x14ac:dyDescent="0.25">
      <c r="A8272" t="s">
        <v>4302</v>
      </c>
      <c r="B8272">
        <v>71</v>
      </c>
      <c r="C8272" t="s">
        <v>1698</v>
      </c>
      <c r="D8272" t="s">
        <v>327</v>
      </c>
      <c r="E8272" s="3">
        <v>6653418</v>
      </c>
      <c r="F8272" s="3">
        <f t="shared" si="129"/>
        <v>46573.925999999999</v>
      </c>
      <c r="G8272" t="s">
        <v>1699</v>
      </c>
    </row>
    <row r="8273" spans="1:7" x14ac:dyDescent="0.25">
      <c r="A8273" t="s">
        <v>4302</v>
      </c>
      <c r="B8273">
        <v>72</v>
      </c>
      <c r="C8273" t="s">
        <v>942</v>
      </c>
      <c r="D8273" t="s">
        <v>381</v>
      </c>
      <c r="E8273" s="3">
        <v>6645681</v>
      </c>
      <c r="F8273" s="3">
        <f t="shared" si="129"/>
        <v>46519.767</v>
      </c>
      <c r="G8273" t="s">
        <v>943</v>
      </c>
    </row>
    <row r="8274" spans="1:7" x14ac:dyDescent="0.25">
      <c r="A8274" t="s">
        <v>4302</v>
      </c>
      <c r="B8274">
        <v>73</v>
      </c>
      <c r="C8274" t="s">
        <v>1131</v>
      </c>
      <c r="D8274" t="s">
        <v>498</v>
      </c>
      <c r="E8274" s="3">
        <v>6643817</v>
      </c>
      <c r="F8274" s="3">
        <f t="shared" si="129"/>
        <v>46506.719000000005</v>
      </c>
      <c r="G8274" t="s">
        <v>1132</v>
      </c>
    </row>
    <row r="8275" spans="1:7" x14ac:dyDescent="0.25">
      <c r="A8275" t="s">
        <v>4302</v>
      </c>
      <c r="B8275">
        <v>74</v>
      </c>
      <c r="C8275" t="s">
        <v>1455</v>
      </c>
      <c r="D8275" t="s">
        <v>269</v>
      </c>
      <c r="E8275" s="3">
        <v>6578810</v>
      </c>
      <c r="F8275" s="3">
        <f t="shared" si="129"/>
        <v>46051.67</v>
      </c>
      <c r="G8275" t="s">
        <v>1794</v>
      </c>
    </row>
    <row r="8276" spans="1:7" x14ac:dyDescent="0.25">
      <c r="A8276" t="s">
        <v>4302</v>
      </c>
      <c r="B8276">
        <v>75</v>
      </c>
      <c r="C8276" t="s">
        <v>1510</v>
      </c>
      <c r="D8276" t="s">
        <v>1184</v>
      </c>
      <c r="E8276" s="3">
        <v>6361212</v>
      </c>
      <c r="F8276" s="3">
        <f t="shared" si="129"/>
        <v>44528.484000000004</v>
      </c>
      <c r="G8276" t="s">
        <v>1511</v>
      </c>
    </row>
    <row r="8277" spans="1:7" x14ac:dyDescent="0.25">
      <c r="A8277" t="s">
        <v>4302</v>
      </c>
      <c r="B8277">
        <v>76</v>
      </c>
      <c r="C8277" t="s">
        <v>497</v>
      </c>
      <c r="D8277" t="s">
        <v>498</v>
      </c>
      <c r="E8277" s="3">
        <v>6330711</v>
      </c>
      <c r="F8277" s="3">
        <f t="shared" si="129"/>
        <v>44314.976999999999</v>
      </c>
      <c r="G8277" t="s">
        <v>499</v>
      </c>
    </row>
    <row r="8278" spans="1:7" x14ac:dyDescent="0.25">
      <c r="A8278" t="s">
        <v>4302</v>
      </c>
      <c r="B8278">
        <v>77</v>
      </c>
      <c r="C8278" t="s">
        <v>1687</v>
      </c>
      <c r="D8278" t="s">
        <v>603</v>
      </c>
      <c r="E8278" s="3">
        <v>6300536</v>
      </c>
      <c r="F8278" s="3">
        <f t="shared" si="129"/>
        <v>44103.752</v>
      </c>
      <c r="G8278" t="s">
        <v>1790</v>
      </c>
    </row>
    <row r="8279" spans="1:7" x14ac:dyDescent="0.25">
      <c r="A8279" t="s">
        <v>4302</v>
      </c>
      <c r="B8279">
        <v>78</v>
      </c>
      <c r="C8279" t="s">
        <v>1811</v>
      </c>
      <c r="D8279" t="s">
        <v>1812</v>
      </c>
      <c r="E8279" s="3">
        <v>6281232</v>
      </c>
      <c r="F8279" s="3">
        <f t="shared" si="129"/>
        <v>43968.624000000003</v>
      </c>
      <c r="G8279" t="s">
        <v>1813</v>
      </c>
    </row>
    <row r="8280" spans="1:7" x14ac:dyDescent="0.25">
      <c r="A8280" t="s">
        <v>4302</v>
      </c>
      <c r="B8280">
        <v>79</v>
      </c>
      <c r="C8280" t="s">
        <v>655</v>
      </c>
      <c r="D8280" t="s">
        <v>656</v>
      </c>
      <c r="E8280" s="3">
        <v>6253740</v>
      </c>
      <c r="F8280" s="3">
        <f t="shared" si="129"/>
        <v>43776.18</v>
      </c>
      <c r="G8280" t="s">
        <v>657</v>
      </c>
    </row>
    <row r="8281" spans="1:7" x14ac:dyDescent="0.25">
      <c r="A8281" t="s">
        <v>4302</v>
      </c>
      <c r="B8281">
        <v>80</v>
      </c>
      <c r="C8281" t="s">
        <v>23</v>
      </c>
      <c r="D8281" t="s">
        <v>24</v>
      </c>
      <c r="E8281" s="3">
        <v>6182481</v>
      </c>
      <c r="F8281" s="3">
        <f t="shared" si="129"/>
        <v>43277.366999999998</v>
      </c>
      <c r="G8281" t="s">
        <v>25</v>
      </c>
    </row>
    <row r="8282" spans="1:7" x14ac:dyDescent="0.25">
      <c r="A8282" t="s">
        <v>4302</v>
      </c>
      <c r="B8282">
        <v>81</v>
      </c>
      <c r="C8282" t="s">
        <v>1651</v>
      </c>
      <c r="D8282" t="s">
        <v>1318</v>
      </c>
      <c r="E8282" s="3">
        <v>6178509</v>
      </c>
      <c r="F8282" s="3">
        <f t="shared" si="129"/>
        <v>43249.563000000002</v>
      </c>
      <c r="G8282" t="s">
        <v>1652</v>
      </c>
    </row>
    <row r="8283" spans="1:7" x14ac:dyDescent="0.25">
      <c r="A8283" t="s">
        <v>4302</v>
      </c>
      <c r="B8283">
        <v>82</v>
      </c>
      <c r="C8283" t="s">
        <v>1826</v>
      </c>
      <c r="D8283" t="s">
        <v>1827</v>
      </c>
      <c r="E8283" s="3">
        <v>6130250</v>
      </c>
      <c r="F8283" s="3">
        <f t="shared" si="129"/>
        <v>42911.75</v>
      </c>
      <c r="G8283" t="s">
        <v>1828</v>
      </c>
    </row>
    <row r="8284" spans="1:7" x14ac:dyDescent="0.25">
      <c r="A8284" t="s">
        <v>4302</v>
      </c>
      <c r="B8284">
        <v>83</v>
      </c>
      <c r="C8284" t="s">
        <v>1467</v>
      </c>
      <c r="D8284" t="s">
        <v>1468</v>
      </c>
      <c r="E8284" s="3">
        <v>6094270</v>
      </c>
      <c r="F8284" s="3">
        <f t="shared" si="129"/>
        <v>42659.89</v>
      </c>
      <c r="G8284" t="s">
        <v>1469</v>
      </c>
    </row>
    <row r="8285" spans="1:7" x14ac:dyDescent="0.25">
      <c r="A8285" t="s">
        <v>4302</v>
      </c>
      <c r="B8285">
        <v>84</v>
      </c>
      <c r="C8285" t="s">
        <v>1803</v>
      </c>
      <c r="D8285" t="s">
        <v>416</v>
      </c>
      <c r="E8285" s="3">
        <v>6005355</v>
      </c>
      <c r="F8285" s="3">
        <f t="shared" si="129"/>
        <v>42037.485000000001</v>
      </c>
      <c r="G8285" t="s">
        <v>1804</v>
      </c>
    </row>
    <row r="8286" spans="1:7" x14ac:dyDescent="0.25">
      <c r="A8286" t="s">
        <v>4302</v>
      </c>
      <c r="B8286">
        <v>85</v>
      </c>
      <c r="C8286" t="s">
        <v>1216</v>
      </c>
      <c r="D8286" t="s">
        <v>745</v>
      </c>
      <c r="E8286" s="3">
        <v>5985565</v>
      </c>
      <c r="F8286" s="3">
        <f t="shared" si="129"/>
        <v>41898.955000000002</v>
      </c>
      <c r="G8286" t="s">
        <v>1217</v>
      </c>
    </row>
    <row r="8287" spans="1:7" x14ac:dyDescent="0.25">
      <c r="A8287" t="s">
        <v>4302</v>
      </c>
      <c r="B8287">
        <v>86</v>
      </c>
      <c r="C8287" t="s">
        <v>1500</v>
      </c>
      <c r="D8287" t="s">
        <v>114</v>
      </c>
      <c r="E8287" s="3">
        <v>5940370</v>
      </c>
      <c r="F8287" s="3">
        <f t="shared" si="129"/>
        <v>41582.590000000004</v>
      </c>
      <c r="G8287" t="s">
        <v>1501</v>
      </c>
    </row>
    <row r="8288" spans="1:7" x14ac:dyDescent="0.25">
      <c r="A8288" t="s">
        <v>4302</v>
      </c>
      <c r="B8288">
        <v>87</v>
      </c>
      <c r="C8288" t="s">
        <v>537</v>
      </c>
      <c r="D8288" t="s">
        <v>538</v>
      </c>
      <c r="E8288" s="3">
        <v>5937288</v>
      </c>
      <c r="F8288" s="3">
        <f t="shared" si="129"/>
        <v>41561.016000000003</v>
      </c>
      <c r="G8288" t="s">
        <v>539</v>
      </c>
    </row>
    <row r="8289" spans="1:7" x14ac:dyDescent="0.25">
      <c r="A8289" t="s">
        <v>4302</v>
      </c>
      <c r="B8289">
        <v>88</v>
      </c>
      <c r="C8289" t="s">
        <v>1116</v>
      </c>
      <c r="D8289" t="s">
        <v>1117</v>
      </c>
      <c r="E8289" s="3">
        <v>5907654</v>
      </c>
      <c r="F8289" s="3">
        <f t="shared" si="129"/>
        <v>41353.578000000001</v>
      </c>
      <c r="G8289" t="s">
        <v>1118</v>
      </c>
    </row>
    <row r="8290" spans="1:7" x14ac:dyDescent="0.25">
      <c r="A8290" t="s">
        <v>4302</v>
      </c>
      <c r="B8290">
        <v>89</v>
      </c>
      <c r="C8290" t="s">
        <v>1805</v>
      </c>
      <c r="D8290" t="s">
        <v>762</v>
      </c>
      <c r="E8290" s="3">
        <v>5901562</v>
      </c>
      <c r="F8290" s="3">
        <f t="shared" si="129"/>
        <v>41310.934000000001</v>
      </c>
      <c r="G8290" t="s">
        <v>1806</v>
      </c>
    </row>
    <row r="8291" spans="1:7" x14ac:dyDescent="0.25">
      <c r="A8291" t="s">
        <v>4302</v>
      </c>
      <c r="B8291">
        <v>90</v>
      </c>
      <c r="C8291" t="s">
        <v>1653</v>
      </c>
      <c r="D8291" t="s">
        <v>35</v>
      </c>
      <c r="E8291" s="3">
        <v>5872737</v>
      </c>
      <c r="F8291" s="3">
        <f t="shared" si="129"/>
        <v>41109.159</v>
      </c>
      <c r="G8291" t="s">
        <v>1654</v>
      </c>
    </row>
    <row r="8292" spans="1:7" x14ac:dyDescent="0.25">
      <c r="A8292" t="s">
        <v>4302</v>
      </c>
      <c r="B8292">
        <v>91</v>
      </c>
      <c r="C8292" t="s">
        <v>1797</v>
      </c>
      <c r="D8292" t="s">
        <v>27</v>
      </c>
      <c r="E8292" s="3">
        <v>5773846</v>
      </c>
      <c r="F8292" s="3">
        <f t="shared" si="129"/>
        <v>40416.921999999999</v>
      </c>
      <c r="G8292" t="s">
        <v>1798</v>
      </c>
    </row>
    <row r="8293" spans="1:7" x14ac:dyDescent="0.25">
      <c r="A8293" t="s">
        <v>4302</v>
      </c>
      <c r="B8293">
        <v>92</v>
      </c>
      <c r="C8293" t="s">
        <v>1515</v>
      </c>
      <c r="D8293" t="s">
        <v>673</v>
      </c>
      <c r="E8293" s="3">
        <v>5692891</v>
      </c>
      <c r="F8293" s="3">
        <f t="shared" si="129"/>
        <v>39850.237000000001</v>
      </c>
      <c r="G8293" t="s">
        <v>1516</v>
      </c>
    </row>
    <row r="8294" spans="1:7" x14ac:dyDescent="0.25">
      <c r="A8294" t="s">
        <v>4302</v>
      </c>
      <c r="B8294">
        <v>93</v>
      </c>
      <c r="C8294" t="s">
        <v>1206</v>
      </c>
      <c r="D8294" t="s">
        <v>529</v>
      </c>
      <c r="E8294" s="3">
        <v>5679579</v>
      </c>
      <c r="F8294" s="3">
        <f t="shared" si="129"/>
        <v>39757.053</v>
      </c>
      <c r="G8294" t="s">
        <v>1207</v>
      </c>
    </row>
    <row r="8295" spans="1:7" x14ac:dyDescent="0.25">
      <c r="A8295" t="s">
        <v>4302</v>
      </c>
      <c r="B8295">
        <v>94</v>
      </c>
      <c r="C8295" t="s">
        <v>1066</v>
      </c>
      <c r="D8295" t="s">
        <v>109</v>
      </c>
      <c r="E8295" s="3">
        <v>5593852</v>
      </c>
      <c r="F8295" s="3">
        <f t="shared" si="129"/>
        <v>39156.964</v>
      </c>
      <c r="G8295" t="s">
        <v>1303</v>
      </c>
    </row>
    <row r="8296" spans="1:7" x14ac:dyDescent="0.25">
      <c r="A8296" t="s">
        <v>4302</v>
      </c>
      <c r="B8296">
        <v>95</v>
      </c>
      <c r="C8296" t="s">
        <v>1033</v>
      </c>
      <c r="D8296" t="s">
        <v>745</v>
      </c>
      <c r="E8296" s="3">
        <v>5588880</v>
      </c>
      <c r="F8296" s="3">
        <f t="shared" si="129"/>
        <v>39122.160000000003</v>
      </c>
      <c r="G8296" t="s">
        <v>1034</v>
      </c>
    </row>
    <row r="8297" spans="1:7" x14ac:dyDescent="0.25">
      <c r="A8297" t="s">
        <v>4302</v>
      </c>
      <c r="B8297">
        <v>96</v>
      </c>
      <c r="C8297" t="s">
        <v>1177</v>
      </c>
      <c r="D8297" t="s">
        <v>1178</v>
      </c>
      <c r="E8297" s="3">
        <v>5424327</v>
      </c>
      <c r="F8297" s="3">
        <f t="shared" si="129"/>
        <v>37970.289000000004</v>
      </c>
      <c r="G8297" t="s">
        <v>1179</v>
      </c>
    </row>
    <row r="8298" spans="1:7" x14ac:dyDescent="0.25">
      <c r="A8298" t="s">
        <v>4302</v>
      </c>
      <c r="B8298">
        <v>97</v>
      </c>
      <c r="C8298" t="s">
        <v>1844</v>
      </c>
      <c r="D8298" t="s">
        <v>1845</v>
      </c>
      <c r="E8298" s="3">
        <v>5407284</v>
      </c>
      <c r="F8298" s="3">
        <f t="shared" si="129"/>
        <v>37850.987999999998</v>
      </c>
      <c r="G8298" t="s">
        <v>1846</v>
      </c>
    </row>
    <row r="8299" spans="1:7" x14ac:dyDescent="0.25">
      <c r="A8299" t="s">
        <v>4302</v>
      </c>
      <c r="B8299">
        <v>98</v>
      </c>
      <c r="C8299" t="s">
        <v>1336</v>
      </c>
      <c r="D8299" t="s">
        <v>1337</v>
      </c>
      <c r="E8299" s="3">
        <v>5368503</v>
      </c>
      <c r="F8299" s="3">
        <f t="shared" si="129"/>
        <v>37579.521000000001</v>
      </c>
      <c r="G8299" t="s">
        <v>1338</v>
      </c>
    </row>
    <row r="8300" spans="1:7" x14ac:dyDescent="0.25">
      <c r="A8300" t="s">
        <v>4302</v>
      </c>
      <c r="B8300">
        <v>99</v>
      </c>
      <c r="C8300" t="s">
        <v>1508</v>
      </c>
      <c r="D8300" t="s">
        <v>726</v>
      </c>
      <c r="E8300" s="3">
        <v>5328675</v>
      </c>
      <c r="F8300" s="3">
        <f t="shared" si="129"/>
        <v>37300.724999999999</v>
      </c>
      <c r="G8300" t="s">
        <v>1509</v>
      </c>
    </row>
    <row r="8301" spans="1:7" x14ac:dyDescent="0.25">
      <c r="A8301" t="s">
        <v>4302</v>
      </c>
      <c r="B8301">
        <v>100</v>
      </c>
      <c r="C8301" t="s">
        <v>1799</v>
      </c>
      <c r="D8301" t="s">
        <v>521</v>
      </c>
      <c r="E8301" s="3">
        <v>5276851</v>
      </c>
      <c r="F8301" s="3">
        <f t="shared" si="129"/>
        <v>36937.957000000002</v>
      </c>
      <c r="G8301" t="s">
        <v>1800</v>
      </c>
    </row>
    <row r="8302" spans="1:7" x14ac:dyDescent="0.25">
      <c r="A8302" t="s">
        <v>4302</v>
      </c>
      <c r="B8302">
        <v>101</v>
      </c>
      <c r="C8302" t="s">
        <v>1847</v>
      </c>
      <c r="D8302" t="s">
        <v>797</v>
      </c>
      <c r="E8302" s="3">
        <v>5274326</v>
      </c>
      <c r="F8302" s="3">
        <f t="shared" si="129"/>
        <v>36920.281999999999</v>
      </c>
      <c r="G8302" t="s">
        <v>1848</v>
      </c>
    </row>
    <row r="8303" spans="1:7" x14ac:dyDescent="0.25">
      <c r="A8303" t="s">
        <v>4302</v>
      </c>
      <c r="B8303">
        <v>102</v>
      </c>
      <c r="C8303" t="s">
        <v>1058</v>
      </c>
      <c r="D8303" t="s">
        <v>297</v>
      </c>
      <c r="E8303" s="3">
        <v>5246299</v>
      </c>
      <c r="F8303" s="3">
        <f t="shared" si="129"/>
        <v>36724.093000000001</v>
      </c>
      <c r="G8303" t="s">
        <v>1734</v>
      </c>
    </row>
    <row r="8304" spans="1:7" x14ac:dyDescent="0.25">
      <c r="A8304" t="s">
        <v>4302</v>
      </c>
      <c r="B8304">
        <v>103</v>
      </c>
      <c r="C8304" t="s">
        <v>1801</v>
      </c>
      <c r="D8304" t="s">
        <v>737</v>
      </c>
      <c r="E8304" s="3">
        <v>5245238</v>
      </c>
      <c r="F8304" s="3">
        <f t="shared" si="129"/>
        <v>36716.665999999997</v>
      </c>
      <c r="G8304" t="s">
        <v>1802</v>
      </c>
    </row>
    <row r="8305" spans="1:7" x14ac:dyDescent="0.25">
      <c r="A8305" t="s">
        <v>4302</v>
      </c>
      <c r="B8305">
        <v>104</v>
      </c>
      <c r="C8305" t="s">
        <v>1814</v>
      </c>
      <c r="D8305" t="s">
        <v>360</v>
      </c>
      <c r="E8305" s="3">
        <v>5227589</v>
      </c>
      <c r="F8305" s="3">
        <f t="shared" si="129"/>
        <v>36593.123</v>
      </c>
      <c r="G8305" t="s">
        <v>1815</v>
      </c>
    </row>
    <row r="8306" spans="1:7" x14ac:dyDescent="0.25">
      <c r="A8306" t="s">
        <v>4302</v>
      </c>
      <c r="B8306">
        <v>105</v>
      </c>
      <c r="C8306" t="s">
        <v>862</v>
      </c>
      <c r="D8306" t="s">
        <v>15</v>
      </c>
      <c r="E8306" s="3">
        <v>5217482</v>
      </c>
      <c r="F8306" s="3">
        <f t="shared" si="129"/>
        <v>36522.374000000003</v>
      </c>
      <c r="G8306" t="s">
        <v>863</v>
      </c>
    </row>
    <row r="8307" spans="1:7" x14ac:dyDescent="0.25">
      <c r="A8307" t="s">
        <v>4302</v>
      </c>
      <c r="B8307">
        <v>106</v>
      </c>
      <c r="C8307" t="s">
        <v>952</v>
      </c>
      <c r="D8307" t="s">
        <v>953</v>
      </c>
      <c r="E8307" s="3">
        <v>5138604</v>
      </c>
      <c r="F8307" s="3">
        <f t="shared" si="129"/>
        <v>35970.228000000003</v>
      </c>
      <c r="G8307" t="s">
        <v>954</v>
      </c>
    </row>
    <row r="8308" spans="1:7" x14ac:dyDescent="0.25">
      <c r="A8308" t="s">
        <v>4302</v>
      </c>
      <c r="B8308">
        <v>107</v>
      </c>
      <c r="C8308" t="s">
        <v>620</v>
      </c>
      <c r="D8308" t="s">
        <v>41</v>
      </c>
      <c r="E8308" s="3">
        <v>5130483</v>
      </c>
      <c r="F8308" s="3">
        <f t="shared" si="129"/>
        <v>35913.381000000001</v>
      </c>
      <c r="G8308" t="s">
        <v>621</v>
      </c>
    </row>
    <row r="8309" spans="1:7" x14ac:dyDescent="0.25">
      <c r="A8309" t="s">
        <v>4302</v>
      </c>
      <c r="B8309">
        <v>108</v>
      </c>
      <c r="C8309" t="s">
        <v>1496</v>
      </c>
      <c r="D8309" t="s">
        <v>501</v>
      </c>
      <c r="E8309" s="3">
        <v>5097517</v>
      </c>
      <c r="F8309" s="3">
        <f t="shared" si="129"/>
        <v>35682.618999999999</v>
      </c>
      <c r="G8309" t="s">
        <v>1760</v>
      </c>
    </row>
    <row r="8310" spans="1:7" x14ac:dyDescent="0.25">
      <c r="A8310" t="s">
        <v>4302</v>
      </c>
      <c r="B8310">
        <v>109</v>
      </c>
      <c r="C8310" t="s">
        <v>761</v>
      </c>
      <c r="D8310" t="s">
        <v>762</v>
      </c>
      <c r="E8310" s="3">
        <v>5096457</v>
      </c>
      <c r="F8310" s="3">
        <f t="shared" si="129"/>
        <v>35675.199000000001</v>
      </c>
      <c r="G8310" t="s">
        <v>763</v>
      </c>
    </row>
    <row r="8311" spans="1:7" x14ac:dyDescent="0.25">
      <c r="A8311" t="s">
        <v>4302</v>
      </c>
      <c r="B8311">
        <v>110</v>
      </c>
      <c r="C8311" t="s">
        <v>774</v>
      </c>
      <c r="D8311" t="s">
        <v>7</v>
      </c>
      <c r="E8311" s="3">
        <v>5074150</v>
      </c>
      <c r="F8311" s="3">
        <f t="shared" si="129"/>
        <v>35519.050000000003</v>
      </c>
      <c r="G8311" t="s">
        <v>775</v>
      </c>
    </row>
    <row r="8312" spans="1:7" x14ac:dyDescent="0.25">
      <c r="A8312" t="s">
        <v>4302</v>
      </c>
      <c r="B8312">
        <v>111</v>
      </c>
      <c r="C8312" t="s">
        <v>1849</v>
      </c>
      <c r="D8312" t="s">
        <v>1195</v>
      </c>
      <c r="E8312" s="3">
        <v>5036588</v>
      </c>
      <c r="F8312" s="3">
        <f t="shared" si="129"/>
        <v>35256.116000000002</v>
      </c>
      <c r="G8312" t="s">
        <v>1850</v>
      </c>
    </row>
    <row r="8313" spans="1:7" x14ac:dyDescent="0.25">
      <c r="A8313" t="s">
        <v>4302</v>
      </c>
      <c r="B8313">
        <v>112</v>
      </c>
      <c r="C8313" t="s">
        <v>1737</v>
      </c>
      <c r="D8313" t="s">
        <v>1117</v>
      </c>
      <c r="E8313" s="3">
        <v>5031713</v>
      </c>
      <c r="F8313" s="3">
        <f t="shared" si="129"/>
        <v>35221.991000000002</v>
      </c>
      <c r="G8313" t="s">
        <v>1738</v>
      </c>
    </row>
    <row r="8314" spans="1:7" x14ac:dyDescent="0.25">
      <c r="A8314" t="s">
        <v>4302</v>
      </c>
      <c r="B8314">
        <v>113</v>
      </c>
      <c r="C8314" t="s">
        <v>405</v>
      </c>
      <c r="D8314" t="s">
        <v>38</v>
      </c>
      <c r="E8314" s="3">
        <v>4993533</v>
      </c>
      <c r="F8314" s="3">
        <f t="shared" si="129"/>
        <v>34954.731</v>
      </c>
      <c r="G8314" t="s">
        <v>406</v>
      </c>
    </row>
    <row r="8315" spans="1:7" x14ac:dyDescent="0.25">
      <c r="A8315" t="s">
        <v>4302</v>
      </c>
      <c r="B8315">
        <v>114</v>
      </c>
      <c r="C8315" t="s">
        <v>1519</v>
      </c>
      <c r="D8315" t="s">
        <v>332</v>
      </c>
      <c r="E8315" s="3">
        <v>4937804</v>
      </c>
      <c r="F8315" s="3">
        <f t="shared" si="129"/>
        <v>34564.628000000004</v>
      </c>
      <c r="G8315" t="s">
        <v>1520</v>
      </c>
    </row>
    <row r="8316" spans="1:7" x14ac:dyDescent="0.25">
      <c r="A8316" t="s">
        <v>4302</v>
      </c>
      <c r="B8316">
        <v>115</v>
      </c>
      <c r="C8316" t="s">
        <v>1577</v>
      </c>
      <c r="D8316" t="s">
        <v>1184</v>
      </c>
      <c r="E8316" s="3">
        <v>4937438</v>
      </c>
      <c r="F8316" s="3">
        <f t="shared" si="129"/>
        <v>34562.065999999999</v>
      </c>
      <c r="G8316" t="s">
        <v>1596</v>
      </c>
    </row>
    <row r="8317" spans="1:7" x14ac:dyDescent="0.25">
      <c r="A8317" t="s">
        <v>4302</v>
      </c>
      <c r="B8317">
        <v>116</v>
      </c>
      <c r="C8317" t="s">
        <v>716</v>
      </c>
      <c r="D8317" t="s">
        <v>467</v>
      </c>
      <c r="E8317" s="3">
        <v>4916846</v>
      </c>
      <c r="F8317" s="3">
        <f t="shared" si="129"/>
        <v>34417.921999999999</v>
      </c>
      <c r="G8317" t="s">
        <v>1807</v>
      </c>
    </row>
    <row r="8318" spans="1:7" x14ac:dyDescent="0.25">
      <c r="A8318" t="s">
        <v>4302</v>
      </c>
      <c r="B8318">
        <v>117</v>
      </c>
      <c r="C8318" t="s">
        <v>1635</v>
      </c>
      <c r="D8318" t="s">
        <v>1636</v>
      </c>
      <c r="E8318" s="3">
        <v>4888068</v>
      </c>
      <c r="F8318" s="3">
        <f t="shared" si="129"/>
        <v>34216.476000000002</v>
      </c>
      <c r="G8318" t="s">
        <v>1637</v>
      </c>
    </row>
    <row r="8319" spans="1:7" x14ac:dyDescent="0.25">
      <c r="A8319" t="s">
        <v>4302</v>
      </c>
      <c r="B8319">
        <v>118</v>
      </c>
      <c r="C8319" t="s">
        <v>1777</v>
      </c>
      <c r="D8319" t="s">
        <v>258</v>
      </c>
      <c r="E8319" s="3">
        <v>4885080</v>
      </c>
      <c r="F8319" s="3">
        <f t="shared" si="129"/>
        <v>34195.56</v>
      </c>
      <c r="G8319" t="s">
        <v>1778</v>
      </c>
    </row>
    <row r="8320" spans="1:7" x14ac:dyDescent="0.25">
      <c r="A8320" t="s">
        <v>4302</v>
      </c>
      <c r="B8320">
        <v>119</v>
      </c>
      <c r="C8320" t="s">
        <v>1823</v>
      </c>
      <c r="D8320" t="s">
        <v>1824</v>
      </c>
      <c r="E8320" s="3">
        <v>4854750</v>
      </c>
      <c r="F8320" s="3">
        <f t="shared" si="129"/>
        <v>33983.25</v>
      </c>
      <c r="G8320" t="s">
        <v>1825</v>
      </c>
    </row>
    <row r="8321" spans="1:7" x14ac:dyDescent="0.25">
      <c r="A8321" t="s">
        <v>4302</v>
      </c>
      <c r="B8321">
        <v>120</v>
      </c>
      <c r="C8321" t="s">
        <v>1524</v>
      </c>
      <c r="D8321" t="s">
        <v>300</v>
      </c>
      <c r="E8321" s="3">
        <v>4853412</v>
      </c>
      <c r="F8321" s="3">
        <f t="shared" si="129"/>
        <v>33973.883999999998</v>
      </c>
      <c r="G8321" t="s">
        <v>1525</v>
      </c>
    </row>
    <row r="8322" spans="1:7" x14ac:dyDescent="0.25">
      <c r="A8322" t="s">
        <v>4302</v>
      </c>
      <c r="B8322">
        <v>121</v>
      </c>
      <c r="C8322" t="s">
        <v>978</v>
      </c>
      <c r="D8322" t="s">
        <v>888</v>
      </c>
      <c r="E8322" s="3">
        <v>4830666</v>
      </c>
      <c r="F8322" s="3">
        <f t="shared" ref="F8322:F8385" si="130">E8322*0.007</f>
        <v>33814.662000000004</v>
      </c>
      <c r="G8322" t="s">
        <v>979</v>
      </c>
    </row>
    <row r="8323" spans="1:7" x14ac:dyDescent="0.25">
      <c r="A8323" t="s">
        <v>4302</v>
      </c>
      <c r="B8323">
        <v>122</v>
      </c>
      <c r="C8323" t="s">
        <v>1600</v>
      </c>
      <c r="D8323" t="s">
        <v>1590</v>
      </c>
      <c r="E8323" s="3">
        <v>4789092</v>
      </c>
      <c r="F8323" s="3">
        <f t="shared" si="130"/>
        <v>33523.644</v>
      </c>
      <c r="G8323" t="s">
        <v>1601</v>
      </c>
    </row>
    <row r="8324" spans="1:7" x14ac:dyDescent="0.25">
      <c r="A8324" t="s">
        <v>4302</v>
      </c>
      <c r="B8324">
        <v>123</v>
      </c>
      <c r="C8324" t="s">
        <v>528</v>
      </c>
      <c r="D8324" t="s">
        <v>529</v>
      </c>
      <c r="E8324" s="3">
        <v>4788215</v>
      </c>
      <c r="F8324" s="3">
        <f t="shared" si="130"/>
        <v>33517.504999999997</v>
      </c>
      <c r="G8324" t="s">
        <v>530</v>
      </c>
    </row>
    <row r="8325" spans="1:7" x14ac:dyDescent="0.25">
      <c r="A8325" t="s">
        <v>4302</v>
      </c>
      <c r="B8325">
        <v>124</v>
      </c>
      <c r="C8325" t="s">
        <v>1714</v>
      </c>
      <c r="D8325" t="s">
        <v>1715</v>
      </c>
      <c r="E8325" s="3">
        <v>4772033</v>
      </c>
      <c r="F8325" s="3">
        <f t="shared" si="130"/>
        <v>33404.231</v>
      </c>
      <c r="G8325" t="s">
        <v>1716</v>
      </c>
    </row>
    <row r="8326" spans="1:7" x14ac:dyDescent="0.25">
      <c r="A8326" t="s">
        <v>4302</v>
      </c>
      <c r="B8326">
        <v>125</v>
      </c>
      <c r="C8326" t="s">
        <v>20</v>
      </c>
      <c r="D8326" t="s">
        <v>21</v>
      </c>
      <c r="E8326" s="3">
        <v>4763087</v>
      </c>
      <c r="F8326" s="3">
        <f t="shared" si="130"/>
        <v>33341.609000000004</v>
      </c>
      <c r="G8326" t="s">
        <v>22</v>
      </c>
    </row>
    <row r="8327" spans="1:7" x14ac:dyDescent="0.25">
      <c r="A8327" t="s">
        <v>4302</v>
      </c>
      <c r="B8327">
        <v>126</v>
      </c>
      <c r="C8327" t="s">
        <v>1149</v>
      </c>
      <c r="D8327" t="s">
        <v>1150</v>
      </c>
      <c r="E8327" s="3">
        <v>4759651</v>
      </c>
      <c r="F8327" s="3">
        <f t="shared" si="130"/>
        <v>33317.557000000001</v>
      </c>
      <c r="G8327" t="s">
        <v>1151</v>
      </c>
    </row>
    <row r="8328" spans="1:7" x14ac:dyDescent="0.25">
      <c r="A8328" t="s">
        <v>4302</v>
      </c>
      <c r="B8328">
        <v>127</v>
      </c>
      <c r="C8328" t="s">
        <v>119</v>
      </c>
      <c r="D8328" t="s">
        <v>7</v>
      </c>
      <c r="E8328" s="3">
        <v>4744761</v>
      </c>
      <c r="F8328" s="3">
        <f t="shared" si="130"/>
        <v>33213.326999999997</v>
      </c>
      <c r="G8328" t="s">
        <v>120</v>
      </c>
    </row>
    <row r="8329" spans="1:7" x14ac:dyDescent="0.25">
      <c r="A8329" t="s">
        <v>4302</v>
      </c>
      <c r="B8329">
        <v>128</v>
      </c>
      <c r="C8329" t="s">
        <v>706</v>
      </c>
      <c r="D8329" t="s">
        <v>707</v>
      </c>
      <c r="E8329" s="3">
        <v>4687596</v>
      </c>
      <c r="F8329" s="3">
        <f t="shared" si="130"/>
        <v>32813.171999999999</v>
      </c>
      <c r="G8329" t="s">
        <v>708</v>
      </c>
    </row>
    <row r="8330" spans="1:7" x14ac:dyDescent="0.25">
      <c r="A8330" t="s">
        <v>4302</v>
      </c>
      <c r="B8330">
        <v>129</v>
      </c>
      <c r="C8330" t="s">
        <v>1140</v>
      </c>
      <c r="D8330" t="s">
        <v>521</v>
      </c>
      <c r="E8330" s="3">
        <v>4649919</v>
      </c>
      <c r="F8330" s="3">
        <f t="shared" si="130"/>
        <v>32549.433000000001</v>
      </c>
      <c r="G8330" t="s">
        <v>1141</v>
      </c>
    </row>
    <row r="8331" spans="1:7" x14ac:dyDescent="0.25">
      <c r="A8331" t="s">
        <v>4302</v>
      </c>
      <c r="B8331">
        <v>130</v>
      </c>
      <c r="C8331" t="s">
        <v>17</v>
      </c>
      <c r="D8331" t="s">
        <v>18</v>
      </c>
      <c r="E8331" s="3">
        <v>4636803</v>
      </c>
      <c r="F8331" s="3">
        <f t="shared" si="130"/>
        <v>32457.620999999999</v>
      </c>
      <c r="G8331" t="s">
        <v>19</v>
      </c>
    </row>
    <row r="8332" spans="1:7" x14ac:dyDescent="0.25">
      <c r="A8332" t="s">
        <v>4302</v>
      </c>
      <c r="B8332">
        <v>131</v>
      </c>
      <c r="C8332" t="s">
        <v>1723</v>
      </c>
      <c r="D8332" t="s">
        <v>394</v>
      </c>
      <c r="E8332" s="3">
        <v>4586280</v>
      </c>
      <c r="F8332" s="3">
        <f t="shared" si="130"/>
        <v>32103.96</v>
      </c>
      <c r="G8332" t="s">
        <v>1724</v>
      </c>
    </row>
    <row r="8333" spans="1:7" x14ac:dyDescent="0.25">
      <c r="A8333" t="s">
        <v>4302</v>
      </c>
      <c r="B8333">
        <v>132</v>
      </c>
      <c r="C8333" t="s">
        <v>1638</v>
      </c>
      <c r="D8333" t="s">
        <v>1590</v>
      </c>
      <c r="E8333" s="3">
        <v>4562145</v>
      </c>
      <c r="F8333" s="3">
        <f t="shared" si="130"/>
        <v>31935.014999999999</v>
      </c>
      <c r="G8333" t="s">
        <v>1639</v>
      </c>
    </row>
    <row r="8334" spans="1:7" x14ac:dyDescent="0.25">
      <c r="A8334" t="s">
        <v>4302</v>
      </c>
      <c r="B8334">
        <v>133</v>
      </c>
      <c r="C8334" t="s">
        <v>1002</v>
      </c>
      <c r="D8334" t="s">
        <v>1003</v>
      </c>
      <c r="E8334" s="3">
        <v>4558073</v>
      </c>
      <c r="F8334" s="3">
        <f t="shared" si="130"/>
        <v>31906.511000000002</v>
      </c>
      <c r="G8334" t="s">
        <v>1671</v>
      </c>
    </row>
    <row r="8335" spans="1:7" x14ac:dyDescent="0.25">
      <c r="A8335" t="s">
        <v>4302</v>
      </c>
      <c r="B8335">
        <v>134</v>
      </c>
      <c r="C8335" t="s">
        <v>1092</v>
      </c>
      <c r="D8335" t="s">
        <v>634</v>
      </c>
      <c r="E8335" s="3">
        <v>4506602</v>
      </c>
      <c r="F8335" s="3">
        <f t="shared" si="130"/>
        <v>31546.214</v>
      </c>
      <c r="G8335" t="s">
        <v>1093</v>
      </c>
    </row>
    <row r="8336" spans="1:7" x14ac:dyDescent="0.25">
      <c r="A8336" t="s">
        <v>4302</v>
      </c>
      <c r="B8336">
        <v>135</v>
      </c>
      <c r="C8336" t="s">
        <v>167</v>
      </c>
      <c r="D8336" t="s">
        <v>7</v>
      </c>
      <c r="E8336" s="3">
        <v>4490836</v>
      </c>
      <c r="F8336" s="3">
        <f t="shared" si="130"/>
        <v>31435.851999999999</v>
      </c>
      <c r="G8336" t="s">
        <v>168</v>
      </c>
    </row>
    <row r="8337" spans="1:7" x14ac:dyDescent="0.25">
      <c r="A8337" t="s">
        <v>4302</v>
      </c>
      <c r="B8337">
        <v>136</v>
      </c>
      <c r="C8337" t="s">
        <v>262</v>
      </c>
      <c r="D8337" t="s">
        <v>263</v>
      </c>
      <c r="E8337" s="3">
        <v>4437282</v>
      </c>
      <c r="F8337" s="3">
        <f t="shared" si="130"/>
        <v>31060.974000000002</v>
      </c>
      <c r="G8337" t="s">
        <v>264</v>
      </c>
    </row>
    <row r="8338" spans="1:7" x14ac:dyDescent="0.25">
      <c r="A8338" t="s">
        <v>4302</v>
      </c>
      <c r="B8338">
        <v>137</v>
      </c>
      <c r="C8338" t="s">
        <v>1747</v>
      </c>
      <c r="D8338" t="s">
        <v>1748</v>
      </c>
      <c r="E8338" s="3">
        <v>4394403</v>
      </c>
      <c r="F8338" s="3">
        <f t="shared" si="130"/>
        <v>30760.821</v>
      </c>
      <c r="G8338" t="s">
        <v>1768</v>
      </c>
    </row>
    <row r="8339" spans="1:7" x14ac:dyDescent="0.25">
      <c r="A8339" t="s">
        <v>4302</v>
      </c>
      <c r="B8339">
        <v>138</v>
      </c>
      <c r="C8339" t="s">
        <v>749</v>
      </c>
      <c r="D8339" t="s">
        <v>750</v>
      </c>
      <c r="E8339" s="3">
        <v>4374683</v>
      </c>
      <c r="F8339" s="3">
        <f t="shared" si="130"/>
        <v>30622.780999999999</v>
      </c>
      <c r="G8339" t="s">
        <v>751</v>
      </c>
    </row>
    <row r="8340" spans="1:7" x14ac:dyDescent="0.25">
      <c r="A8340" t="s">
        <v>4302</v>
      </c>
      <c r="B8340">
        <v>139</v>
      </c>
      <c r="C8340" t="s">
        <v>1431</v>
      </c>
      <c r="D8340" t="s">
        <v>1387</v>
      </c>
      <c r="E8340" s="3">
        <v>4367068</v>
      </c>
      <c r="F8340" s="3">
        <f t="shared" si="130"/>
        <v>30569.476000000002</v>
      </c>
      <c r="G8340" t="s">
        <v>1432</v>
      </c>
    </row>
    <row r="8341" spans="1:7" x14ac:dyDescent="0.25">
      <c r="A8341" t="s">
        <v>4302</v>
      </c>
      <c r="B8341">
        <v>140</v>
      </c>
      <c r="C8341" t="s">
        <v>1433</v>
      </c>
      <c r="D8341" t="s">
        <v>1434</v>
      </c>
      <c r="E8341" s="3">
        <v>4367021</v>
      </c>
      <c r="F8341" s="3">
        <f t="shared" si="130"/>
        <v>30569.147000000001</v>
      </c>
      <c r="G8341" t="s">
        <v>1767</v>
      </c>
    </row>
    <row r="8342" spans="1:7" x14ac:dyDescent="0.25">
      <c r="A8342" t="s">
        <v>4302</v>
      </c>
      <c r="B8342">
        <v>141</v>
      </c>
      <c r="C8342" t="s">
        <v>917</v>
      </c>
      <c r="D8342" t="s">
        <v>394</v>
      </c>
      <c r="E8342" s="3">
        <v>4361286</v>
      </c>
      <c r="F8342" s="3">
        <f t="shared" si="130"/>
        <v>30529.002</v>
      </c>
      <c r="G8342" t="s">
        <v>918</v>
      </c>
    </row>
    <row r="8343" spans="1:7" x14ac:dyDescent="0.25">
      <c r="A8343" t="s">
        <v>4302</v>
      </c>
      <c r="B8343">
        <v>142</v>
      </c>
      <c r="C8343" t="s">
        <v>1851</v>
      </c>
      <c r="D8343" t="s">
        <v>1845</v>
      </c>
      <c r="E8343" s="3">
        <v>4348390</v>
      </c>
      <c r="F8343" s="3">
        <f t="shared" si="130"/>
        <v>30438.73</v>
      </c>
      <c r="G8343" t="s">
        <v>1852</v>
      </c>
    </row>
    <row r="8344" spans="1:7" x14ac:dyDescent="0.25">
      <c r="A8344" t="s">
        <v>4302</v>
      </c>
      <c r="B8344">
        <v>143</v>
      </c>
      <c r="C8344" t="s">
        <v>11</v>
      </c>
      <c r="D8344" t="s">
        <v>12</v>
      </c>
      <c r="E8344" s="3">
        <v>4339537</v>
      </c>
      <c r="F8344" s="3">
        <f t="shared" si="130"/>
        <v>30376.759000000002</v>
      </c>
      <c r="G8344" t="s">
        <v>13</v>
      </c>
    </row>
    <row r="8345" spans="1:7" x14ac:dyDescent="0.25">
      <c r="A8345" t="s">
        <v>4302</v>
      </c>
      <c r="B8345">
        <v>144</v>
      </c>
      <c r="C8345" t="s">
        <v>924</v>
      </c>
      <c r="D8345" t="s">
        <v>925</v>
      </c>
      <c r="E8345" s="3">
        <v>4327613</v>
      </c>
      <c r="F8345" s="3">
        <f t="shared" si="130"/>
        <v>30293.291000000001</v>
      </c>
      <c r="G8345" t="s">
        <v>926</v>
      </c>
    </row>
    <row r="8346" spans="1:7" x14ac:dyDescent="0.25">
      <c r="A8346" t="s">
        <v>4302</v>
      </c>
      <c r="B8346">
        <v>145</v>
      </c>
      <c r="C8346" t="s">
        <v>1817</v>
      </c>
      <c r="D8346" t="s">
        <v>707</v>
      </c>
      <c r="E8346" s="3">
        <v>4325675</v>
      </c>
      <c r="F8346" s="3">
        <f t="shared" si="130"/>
        <v>30279.725000000002</v>
      </c>
      <c r="G8346" t="s">
        <v>1818</v>
      </c>
    </row>
    <row r="8347" spans="1:7" x14ac:dyDescent="0.25">
      <c r="A8347" t="s">
        <v>4302</v>
      </c>
      <c r="B8347">
        <v>146</v>
      </c>
      <c r="C8347" t="s">
        <v>58</v>
      </c>
      <c r="D8347" t="s">
        <v>32</v>
      </c>
      <c r="E8347" s="3">
        <v>4319295</v>
      </c>
      <c r="F8347" s="3">
        <f t="shared" si="130"/>
        <v>30235.065000000002</v>
      </c>
      <c r="G8347" t="s">
        <v>59</v>
      </c>
    </row>
    <row r="8348" spans="1:7" x14ac:dyDescent="0.25">
      <c r="A8348" t="s">
        <v>4302</v>
      </c>
      <c r="B8348">
        <v>147</v>
      </c>
      <c r="C8348" t="s">
        <v>1487</v>
      </c>
      <c r="D8348" t="s">
        <v>300</v>
      </c>
      <c r="E8348" s="3">
        <v>4319270</v>
      </c>
      <c r="F8348" s="3">
        <f t="shared" si="130"/>
        <v>30234.89</v>
      </c>
      <c r="G8348" t="s">
        <v>1548</v>
      </c>
    </row>
    <row r="8349" spans="1:7" x14ac:dyDescent="0.25">
      <c r="A8349" t="s">
        <v>4302</v>
      </c>
      <c r="B8349">
        <v>148</v>
      </c>
      <c r="C8349" t="s">
        <v>564</v>
      </c>
      <c r="D8349" t="s">
        <v>565</v>
      </c>
      <c r="E8349" s="3">
        <v>4296272</v>
      </c>
      <c r="F8349" s="3">
        <f t="shared" si="130"/>
        <v>30073.904000000002</v>
      </c>
      <c r="G8349" t="s">
        <v>1413</v>
      </c>
    </row>
    <row r="8350" spans="1:7" x14ac:dyDescent="0.25">
      <c r="A8350" t="s">
        <v>4302</v>
      </c>
      <c r="B8350">
        <v>149</v>
      </c>
      <c r="C8350" t="s">
        <v>1808</v>
      </c>
      <c r="D8350" t="s">
        <v>1809</v>
      </c>
      <c r="E8350" s="3">
        <v>4274530</v>
      </c>
      <c r="F8350" s="3">
        <f t="shared" si="130"/>
        <v>29921.71</v>
      </c>
      <c r="G8350" t="s">
        <v>1810</v>
      </c>
    </row>
    <row r="8351" spans="1:7" x14ac:dyDescent="0.25">
      <c r="A8351" t="s">
        <v>4302</v>
      </c>
      <c r="B8351">
        <v>150</v>
      </c>
      <c r="C8351" t="s">
        <v>1029</v>
      </c>
      <c r="D8351" t="s">
        <v>114</v>
      </c>
      <c r="E8351" s="3">
        <v>4241083</v>
      </c>
      <c r="F8351" s="3">
        <f t="shared" si="130"/>
        <v>29687.581000000002</v>
      </c>
      <c r="G8351" t="s">
        <v>1030</v>
      </c>
    </row>
    <row r="8352" spans="1:7" x14ac:dyDescent="0.25">
      <c r="A8352" t="s">
        <v>4302</v>
      </c>
      <c r="B8352">
        <v>151</v>
      </c>
      <c r="C8352" t="s">
        <v>1517</v>
      </c>
      <c r="D8352" t="s">
        <v>673</v>
      </c>
      <c r="E8352" s="3">
        <v>4201110</v>
      </c>
      <c r="F8352" s="3">
        <f t="shared" si="130"/>
        <v>29407.77</v>
      </c>
      <c r="G8352" t="s">
        <v>1518</v>
      </c>
    </row>
    <row r="8353" spans="1:7" x14ac:dyDescent="0.25">
      <c r="A8353" t="s">
        <v>4302</v>
      </c>
      <c r="B8353">
        <v>152</v>
      </c>
      <c r="C8353" t="s">
        <v>1143</v>
      </c>
      <c r="D8353" t="s">
        <v>61</v>
      </c>
      <c r="E8353" s="3">
        <v>4168412</v>
      </c>
      <c r="F8353" s="3">
        <f t="shared" si="130"/>
        <v>29178.884000000002</v>
      </c>
      <c r="G8353" t="s">
        <v>1144</v>
      </c>
    </row>
    <row r="8354" spans="1:7" x14ac:dyDescent="0.25">
      <c r="A8354" t="s">
        <v>4302</v>
      </c>
      <c r="B8354">
        <v>153</v>
      </c>
      <c r="C8354" t="s">
        <v>1731</v>
      </c>
      <c r="D8354" t="s">
        <v>1184</v>
      </c>
      <c r="E8354" s="3">
        <v>4143959</v>
      </c>
      <c r="F8354" s="3">
        <f t="shared" si="130"/>
        <v>29007.713</v>
      </c>
      <c r="G8354" t="s">
        <v>1732</v>
      </c>
    </row>
    <row r="8355" spans="1:7" x14ac:dyDescent="0.25">
      <c r="A8355" t="s">
        <v>4302</v>
      </c>
      <c r="B8355">
        <v>154</v>
      </c>
      <c r="C8355" t="s">
        <v>803</v>
      </c>
      <c r="D8355" t="s">
        <v>673</v>
      </c>
      <c r="E8355" s="3">
        <v>4113675</v>
      </c>
      <c r="F8355" s="3">
        <f t="shared" si="130"/>
        <v>28795.725000000002</v>
      </c>
      <c r="G8355" t="s">
        <v>1673</v>
      </c>
    </row>
    <row r="8356" spans="1:7" x14ac:dyDescent="0.25">
      <c r="A8356" t="s">
        <v>4302</v>
      </c>
      <c r="B8356">
        <v>155</v>
      </c>
      <c r="C8356" t="s">
        <v>1853</v>
      </c>
      <c r="D8356" t="s">
        <v>1854</v>
      </c>
      <c r="E8356" s="3">
        <v>4040197</v>
      </c>
      <c r="F8356" s="3">
        <f t="shared" si="130"/>
        <v>28281.379000000001</v>
      </c>
      <c r="G8356" t="s">
        <v>1855</v>
      </c>
    </row>
    <row r="8357" spans="1:7" x14ac:dyDescent="0.25">
      <c r="A8357" t="s">
        <v>4302</v>
      </c>
      <c r="B8357">
        <v>156</v>
      </c>
      <c r="C8357" t="s">
        <v>972</v>
      </c>
      <c r="D8357" t="s">
        <v>888</v>
      </c>
      <c r="E8357" s="3">
        <v>3984439</v>
      </c>
      <c r="F8357" s="3">
        <f t="shared" si="130"/>
        <v>27891.073</v>
      </c>
      <c r="G8357" t="s">
        <v>973</v>
      </c>
    </row>
    <row r="8358" spans="1:7" x14ac:dyDescent="0.25">
      <c r="A8358" t="s">
        <v>4302</v>
      </c>
      <c r="B8358">
        <v>157</v>
      </c>
      <c r="C8358" t="s">
        <v>837</v>
      </c>
      <c r="D8358" t="s">
        <v>32</v>
      </c>
      <c r="E8358" s="3">
        <v>3928237</v>
      </c>
      <c r="F8358" s="3">
        <f t="shared" si="130"/>
        <v>27497.659</v>
      </c>
      <c r="G8358" t="s">
        <v>838</v>
      </c>
    </row>
    <row r="8359" spans="1:7" x14ac:dyDescent="0.25">
      <c r="A8359" t="s">
        <v>4302</v>
      </c>
      <c r="B8359">
        <v>158</v>
      </c>
      <c r="C8359" t="s">
        <v>1856</v>
      </c>
      <c r="D8359" t="s">
        <v>1845</v>
      </c>
      <c r="E8359" s="3">
        <v>3925527</v>
      </c>
      <c r="F8359" s="3">
        <f t="shared" si="130"/>
        <v>27478.689000000002</v>
      </c>
      <c r="G8359" t="s">
        <v>1857</v>
      </c>
    </row>
    <row r="8360" spans="1:7" x14ac:dyDescent="0.25">
      <c r="A8360" t="s">
        <v>4302</v>
      </c>
      <c r="B8360">
        <v>159</v>
      </c>
      <c r="C8360" t="s">
        <v>610</v>
      </c>
      <c r="D8360" t="s">
        <v>61</v>
      </c>
      <c r="E8360" s="3">
        <v>3920477</v>
      </c>
      <c r="F8360" s="3">
        <f t="shared" si="130"/>
        <v>27443.339</v>
      </c>
      <c r="G8360" t="s">
        <v>611</v>
      </c>
    </row>
    <row r="8361" spans="1:7" x14ac:dyDescent="0.25">
      <c r="A8361" t="s">
        <v>4302</v>
      </c>
      <c r="B8361">
        <v>160</v>
      </c>
      <c r="C8361" t="s">
        <v>1461</v>
      </c>
      <c r="D8361" t="s">
        <v>1462</v>
      </c>
      <c r="E8361" s="3">
        <v>3918252</v>
      </c>
      <c r="F8361" s="3">
        <f t="shared" si="130"/>
        <v>27427.763999999999</v>
      </c>
      <c r="G8361" t="s">
        <v>1463</v>
      </c>
    </row>
    <row r="8362" spans="1:7" x14ac:dyDescent="0.25">
      <c r="A8362" t="s">
        <v>4302</v>
      </c>
      <c r="B8362">
        <v>161</v>
      </c>
      <c r="C8362" t="s">
        <v>427</v>
      </c>
      <c r="D8362" t="s">
        <v>428</v>
      </c>
      <c r="E8362" s="3">
        <v>3852618</v>
      </c>
      <c r="F8362" s="3">
        <f t="shared" si="130"/>
        <v>26968.326000000001</v>
      </c>
      <c r="G8362" t="s">
        <v>1722</v>
      </c>
    </row>
    <row r="8363" spans="1:7" x14ac:dyDescent="0.25">
      <c r="A8363" t="s">
        <v>4302</v>
      </c>
      <c r="B8363">
        <v>162</v>
      </c>
      <c r="C8363" t="s">
        <v>778</v>
      </c>
      <c r="D8363" t="s">
        <v>7</v>
      </c>
      <c r="E8363" s="3">
        <v>3835078</v>
      </c>
      <c r="F8363" s="3">
        <f t="shared" si="130"/>
        <v>26845.546000000002</v>
      </c>
      <c r="G8363" t="s">
        <v>779</v>
      </c>
    </row>
    <row r="8364" spans="1:7" x14ac:dyDescent="0.25">
      <c r="A8364" t="s">
        <v>4302</v>
      </c>
      <c r="B8364">
        <v>163</v>
      </c>
      <c r="C8364" t="s">
        <v>29</v>
      </c>
      <c r="D8364" t="s">
        <v>12</v>
      </c>
      <c r="E8364" s="3">
        <v>3823695</v>
      </c>
      <c r="F8364" s="3">
        <f t="shared" si="130"/>
        <v>26765.865000000002</v>
      </c>
      <c r="G8364" t="s">
        <v>30</v>
      </c>
    </row>
    <row r="8365" spans="1:7" x14ac:dyDescent="0.25">
      <c r="A8365" t="s">
        <v>4302</v>
      </c>
      <c r="B8365">
        <v>164</v>
      </c>
      <c r="C8365" t="s">
        <v>1821</v>
      </c>
      <c r="D8365" t="s">
        <v>332</v>
      </c>
      <c r="E8365" s="3">
        <v>3815960</v>
      </c>
      <c r="F8365" s="3">
        <f t="shared" si="130"/>
        <v>26711.72</v>
      </c>
      <c r="G8365" t="s">
        <v>1822</v>
      </c>
    </row>
    <row r="8366" spans="1:7" x14ac:dyDescent="0.25">
      <c r="A8366" t="s">
        <v>4302</v>
      </c>
      <c r="B8366">
        <v>165</v>
      </c>
      <c r="C8366" t="s">
        <v>1331</v>
      </c>
      <c r="D8366" t="s">
        <v>1112</v>
      </c>
      <c r="E8366" s="3">
        <v>3764849</v>
      </c>
      <c r="F8366" s="3">
        <f t="shared" si="130"/>
        <v>26353.942999999999</v>
      </c>
      <c r="G8366" t="s">
        <v>1332</v>
      </c>
    </row>
    <row r="8367" spans="1:7" x14ac:dyDescent="0.25">
      <c r="A8367" t="s">
        <v>4302</v>
      </c>
      <c r="B8367">
        <v>166</v>
      </c>
      <c r="C8367" t="s">
        <v>14</v>
      </c>
      <c r="D8367" t="s">
        <v>15</v>
      </c>
      <c r="E8367" s="3">
        <v>3715453</v>
      </c>
      <c r="F8367" s="3">
        <f t="shared" si="130"/>
        <v>26008.171000000002</v>
      </c>
      <c r="G8367" t="s">
        <v>16</v>
      </c>
    </row>
    <row r="8368" spans="1:7" x14ac:dyDescent="0.25">
      <c r="A8368" t="s">
        <v>4302</v>
      </c>
      <c r="B8368">
        <v>167</v>
      </c>
      <c r="C8368" t="s">
        <v>927</v>
      </c>
      <c r="D8368" t="s">
        <v>928</v>
      </c>
      <c r="E8368" s="3">
        <v>3652893</v>
      </c>
      <c r="F8368" s="3">
        <f t="shared" si="130"/>
        <v>25570.251</v>
      </c>
      <c r="G8368" t="s">
        <v>929</v>
      </c>
    </row>
    <row r="8369" spans="1:7" x14ac:dyDescent="0.25">
      <c r="A8369" t="s">
        <v>4302</v>
      </c>
      <c r="B8369">
        <v>168</v>
      </c>
      <c r="C8369" t="s">
        <v>602</v>
      </c>
      <c r="D8369" t="s">
        <v>603</v>
      </c>
      <c r="E8369" s="3">
        <v>3631486</v>
      </c>
      <c r="F8369" s="3">
        <f t="shared" si="130"/>
        <v>25420.402000000002</v>
      </c>
      <c r="G8369" t="s">
        <v>604</v>
      </c>
    </row>
    <row r="8370" spans="1:7" x14ac:dyDescent="0.25">
      <c r="A8370" t="s">
        <v>4302</v>
      </c>
      <c r="B8370">
        <v>169</v>
      </c>
      <c r="C8370" t="s">
        <v>506</v>
      </c>
      <c r="D8370" t="s">
        <v>428</v>
      </c>
      <c r="E8370" s="3">
        <v>3623880</v>
      </c>
      <c r="F8370" s="3">
        <f t="shared" si="130"/>
        <v>25367.16</v>
      </c>
      <c r="G8370" t="s">
        <v>507</v>
      </c>
    </row>
    <row r="8371" spans="1:7" x14ac:dyDescent="0.25">
      <c r="A8371" t="s">
        <v>4302</v>
      </c>
      <c r="B8371">
        <v>170</v>
      </c>
      <c r="C8371" t="s">
        <v>9</v>
      </c>
      <c r="D8371" t="s">
        <v>7</v>
      </c>
      <c r="E8371" s="3">
        <v>3588000</v>
      </c>
      <c r="F8371" s="3">
        <f t="shared" si="130"/>
        <v>25116</v>
      </c>
      <c r="G8371" t="s">
        <v>10</v>
      </c>
    </row>
    <row r="8372" spans="1:7" x14ac:dyDescent="0.25">
      <c r="A8372" t="s">
        <v>4302</v>
      </c>
      <c r="B8372">
        <v>171</v>
      </c>
      <c r="C8372" t="s">
        <v>624</v>
      </c>
      <c r="D8372" t="s">
        <v>625</v>
      </c>
      <c r="E8372" s="3">
        <v>3581631</v>
      </c>
      <c r="F8372" s="3">
        <f t="shared" si="130"/>
        <v>25071.417000000001</v>
      </c>
      <c r="G8372" t="s">
        <v>626</v>
      </c>
    </row>
    <row r="8373" spans="1:7" x14ac:dyDescent="0.25">
      <c r="A8373" t="s">
        <v>4302</v>
      </c>
      <c r="B8373">
        <v>172</v>
      </c>
      <c r="C8373" t="s">
        <v>40</v>
      </c>
      <c r="D8373" t="s">
        <v>41</v>
      </c>
      <c r="E8373" s="3">
        <v>3565347</v>
      </c>
      <c r="F8373" s="3">
        <f t="shared" si="130"/>
        <v>24957.429</v>
      </c>
      <c r="G8373" t="s">
        <v>42</v>
      </c>
    </row>
    <row r="8374" spans="1:7" x14ac:dyDescent="0.25">
      <c r="A8374" t="s">
        <v>4302</v>
      </c>
      <c r="B8374">
        <v>173</v>
      </c>
      <c r="C8374" t="s">
        <v>130</v>
      </c>
      <c r="D8374" t="s">
        <v>131</v>
      </c>
      <c r="E8374" s="3">
        <v>3563238</v>
      </c>
      <c r="F8374" s="3">
        <f t="shared" si="130"/>
        <v>24942.666000000001</v>
      </c>
      <c r="G8374" t="s">
        <v>132</v>
      </c>
    </row>
    <row r="8375" spans="1:7" x14ac:dyDescent="0.25">
      <c r="A8375" t="s">
        <v>4302</v>
      </c>
      <c r="B8375">
        <v>174</v>
      </c>
      <c r="C8375" t="s">
        <v>1068</v>
      </c>
      <c r="D8375" t="s">
        <v>1069</v>
      </c>
      <c r="E8375" s="3">
        <v>3551289</v>
      </c>
      <c r="F8375" s="3">
        <f t="shared" si="130"/>
        <v>24859.023000000001</v>
      </c>
      <c r="G8375" t="s">
        <v>1070</v>
      </c>
    </row>
    <row r="8376" spans="1:7" x14ac:dyDescent="0.25">
      <c r="A8376" t="s">
        <v>4302</v>
      </c>
      <c r="B8376">
        <v>175</v>
      </c>
      <c r="C8376" t="s">
        <v>644</v>
      </c>
      <c r="D8376" t="s">
        <v>645</v>
      </c>
      <c r="E8376" s="3">
        <v>3545099</v>
      </c>
      <c r="F8376" s="3">
        <f t="shared" si="130"/>
        <v>24815.692999999999</v>
      </c>
      <c r="G8376" t="s">
        <v>646</v>
      </c>
    </row>
    <row r="8377" spans="1:7" x14ac:dyDescent="0.25">
      <c r="A8377" t="s">
        <v>4302</v>
      </c>
      <c r="B8377">
        <v>176</v>
      </c>
      <c r="C8377" t="s">
        <v>608</v>
      </c>
      <c r="D8377" t="s">
        <v>245</v>
      </c>
      <c r="E8377" s="3">
        <v>3497542</v>
      </c>
      <c r="F8377" s="3">
        <f t="shared" si="130"/>
        <v>24482.794000000002</v>
      </c>
      <c r="G8377" t="s">
        <v>609</v>
      </c>
    </row>
    <row r="8378" spans="1:7" x14ac:dyDescent="0.25">
      <c r="A8378" t="s">
        <v>4302</v>
      </c>
      <c r="B8378">
        <v>177</v>
      </c>
      <c r="C8378" t="s">
        <v>1831</v>
      </c>
      <c r="D8378" t="s">
        <v>1832</v>
      </c>
      <c r="E8378" s="3">
        <v>3473575</v>
      </c>
      <c r="F8378" s="3">
        <f t="shared" si="130"/>
        <v>24315.025000000001</v>
      </c>
      <c r="G8378" t="s">
        <v>1833</v>
      </c>
    </row>
    <row r="8379" spans="1:7" x14ac:dyDescent="0.25">
      <c r="A8379" t="s">
        <v>4302</v>
      </c>
      <c r="B8379">
        <v>178</v>
      </c>
      <c r="C8379" t="s">
        <v>80</v>
      </c>
      <c r="D8379" t="s">
        <v>53</v>
      </c>
      <c r="E8379" s="3">
        <v>3462507</v>
      </c>
      <c r="F8379" s="3">
        <f t="shared" si="130"/>
        <v>24237.548999999999</v>
      </c>
      <c r="G8379" t="s">
        <v>1858</v>
      </c>
    </row>
    <row r="8380" spans="1:7" x14ac:dyDescent="0.25">
      <c r="A8380" t="s">
        <v>4302</v>
      </c>
      <c r="B8380">
        <v>179</v>
      </c>
      <c r="C8380" t="s">
        <v>1772</v>
      </c>
      <c r="D8380" t="s">
        <v>603</v>
      </c>
      <c r="E8380" s="3">
        <v>3450016</v>
      </c>
      <c r="F8380" s="3">
        <f t="shared" si="130"/>
        <v>24150.112000000001</v>
      </c>
      <c r="G8380" t="s">
        <v>1816</v>
      </c>
    </row>
    <row r="8381" spans="1:7" x14ac:dyDescent="0.25">
      <c r="A8381" t="s">
        <v>4302</v>
      </c>
      <c r="B8381">
        <v>180</v>
      </c>
      <c r="C8381" t="s">
        <v>1328</v>
      </c>
      <c r="D8381" t="s">
        <v>1329</v>
      </c>
      <c r="E8381" s="3">
        <v>3447103</v>
      </c>
      <c r="F8381" s="3">
        <f t="shared" si="130"/>
        <v>24129.721000000001</v>
      </c>
      <c r="G8381" t="s">
        <v>1330</v>
      </c>
    </row>
    <row r="8382" spans="1:7" x14ac:dyDescent="0.25">
      <c r="A8382" t="s">
        <v>4302</v>
      </c>
      <c r="B8382">
        <v>181</v>
      </c>
      <c r="C8382" t="s">
        <v>1586</v>
      </c>
      <c r="D8382" t="s">
        <v>1838</v>
      </c>
      <c r="E8382" s="3">
        <v>3439389</v>
      </c>
      <c r="F8382" s="3">
        <f t="shared" si="130"/>
        <v>24075.723000000002</v>
      </c>
      <c r="G8382" t="s">
        <v>1839</v>
      </c>
    </row>
    <row r="8383" spans="1:7" x14ac:dyDescent="0.25">
      <c r="A8383" t="s">
        <v>4302</v>
      </c>
      <c r="B8383">
        <v>182</v>
      </c>
      <c r="C8383" t="s">
        <v>1126</v>
      </c>
      <c r="D8383" t="s">
        <v>93</v>
      </c>
      <c r="E8383" s="3">
        <v>3434633</v>
      </c>
      <c r="F8383" s="3">
        <f t="shared" si="130"/>
        <v>24042.431</v>
      </c>
      <c r="G8383" t="s">
        <v>1127</v>
      </c>
    </row>
    <row r="8384" spans="1:7" x14ac:dyDescent="0.25">
      <c r="A8384" t="s">
        <v>4302</v>
      </c>
      <c r="B8384">
        <v>183</v>
      </c>
      <c r="C8384" t="s">
        <v>1581</v>
      </c>
      <c r="D8384" t="s">
        <v>762</v>
      </c>
      <c r="E8384" s="3">
        <v>3430992</v>
      </c>
      <c r="F8384" s="3">
        <f t="shared" si="130"/>
        <v>24016.944</v>
      </c>
      <c r="G8384" t="s">
        <v>1582</v>
      </c>
    </row>
    <row r="8385" spans="1:7" x14ac:dyDescent="0.25">
      <c r="A8385" t="s">
        <v>4302</v>
      </c>
      <c r="B8385">
        <v>184</v>
      </c>
      <c r="C8385" t="s">
        <v>1779</v>
      </c>
      <c r="D8385" t="s">
        <v>501</v>
      </c>
      <c r="E8385" s="3">
        <v>3429602</v>
      </c>
      <c r="F8385" s="3">
        <f t="shared" si="130"/>
        <v>24007.214</v>
      </c>
      <c r="G8385" t="s">
        <v>1780</v>
      </c>
    </row>
    <row r="8386" spans="1:7" x14ac:dyDescent="0.25">
      <c r="A8386" t="s">
        <v>4302</v>
      </c>
      <c r="B8386">
        <v>185</v>
      </c>
      <c r="C8386" t="s">
        <v>1859</v>
      </c>
      <c r="D8386" t="s">
        <v>1860</v>
      </c>
      <c r="E8386" s="3">
        <v>3416878</v>
      </c>
      <c r="F8386" s="3">
        <f t="shared" ref="F8386:F8449" si="131">E8386*0.007</f>
        <v>23918.146000000001</v>
      </c>
      <c r="G8386" t="s">
        <v>1861</v>
      </c>
    </row>
    <row r="8387" spans="1:7" x14ac:dyDescent="0.25">
      <c r="A8387" t="s">
        <v>4302</v>
      </c>
      <c r="B8387">
        <v>186</v>
      </c>
      <c r="C8387" t="s">
        <v>1249</v>
      </c>
      <c r="D8387" t="s">
        <v>357</v>
      </c>
      <c r="E8387" s="3">
        <v>3410359</v>
      </c>
      <c r="F8387" s="3">
        <f t="shared" si="131"/>
        <v>23872.512999999999</v>
      </c>
      <c r="G8387" t="s">
        <v>1250</v>
      </c>
    </row>
    <row r="8388" spans="1:7" x14ac:dyDescent="0.25">
      <c r="A8388" t="s">
        <v>4302</v>
      </c>
      <c r="B8388">
        <v>187</v>
      </c>
      <c r="C8388" t="s">
        <v>1862</v>
      </c>
      <c r="D8388" t="s">
        <v>1863</v>
      </c>
      <c r="E8388" s="3">
        <v>3408403</v>
      </c>
      <c r="F8388" s="3">
        <f t="shared" si="131"/>
        <v>23858.821</v>
      </c>
      <c r="G8388" t="s">
        <v>1864</v>
      </c>
    </row>
    <row r="8389" spans="1:7" x14ac:dyDescent="0.25">
      <c r="A8389" t="s">
        <v>4302</v>
      </c>
      <c r="B8389">
        <v>188</v>
      </c>
      <c r="C8389" t="s">
        <v>1479</v>
      </c>
      <c r="D8389" t="s">
        <v>526</v>
      </c>
      <c r="E8389" s="3">
        <v>3397020</v>
      </c>
      <c r="F8389" s="3">
        <f t="shared" si="131"/>
        <v>23779.14</v>
      </c>
      <c r="G8389" t="s">
        <v>1624</v>
      </c>
    </row>
    <row r="8390" spans="1:7" x14ac:dyDescent="0.25">
      <c r="A8390" t="s">
        <v>4302</v>
      </c>
      <c r="B8390">
        <v>189</v>
      </c>
      <c r="C8390" t="s">
        <v>1047</v>
      </c>
      <c r="D8390" t="s">
        <v>75</v>
      </c>
      <c r="E8390" s="3">
        <v>3392341</v>
      </c>
      <c r="F8390" s="3">
        <f t="shared" si="131"/>
        <v>23746.386999999999</v>
      </c>
      <c r="G8390" t="s">
        <v>1048</v>
      </c>
    </row>
    <row r="8391" spans="1:7" x14ac:dyDescent="0.25">
      <c r="A8391" t="s">
        <v>4302</v>
      </c>
      <c r="B8391">
        <v>190</v>
      </c>
      <c r="C8391" t="s">
        <v>535</v>
      </c>
      <c r="D8391" t="s">
        <v>21</v>
      </c>
      <c r="E8391" s="3">
        <v>3383307</v>
      </c>
      <c r="F8391" s="3">
        <f t="shared" si="131"/>
        <v>23683.149000000001</v>
      </c>
      <c r="G8391" t="s">
        <v>536</v>
      </c>
    </row>
    <row r="8392" spans="1:7" x14ac:dyDescent="0.25">
      <c r="A8392" t="s">
        <v>4302</v>
      </c>
      <c r="B8392">
        <v>191</v>
      </c>
      <c r="C8392" t="s">
        <v>698</v>
      </c>
      <c r="D8392" t="s">
        <v>699</v>
      </c>
      <c r="E8392" s="3">
        <v>3377914</v>
      </c>
      <c r="F8392" s="3">
        <f t="shared" si="131"/>
        <v>23645.398000000001</v>
      </c>
      <c r="G8392" t="s">
        <v>700</v>
      </c>
    </row>
    <row r="8393" spans="1:7" x14ac:dyDescent="0.25">
      <c r="A8393" t="s">
        <v>4302</v>
      </c>
      <c r="B8393">
        <v>192</v>
      </c>
      <c r="C8393" t="s">
        <v>104</v>
      </c>
      <c r="D8393" t="s">
        <v>70</v>
      </c>
      <c r="E8393" s="3">
        <v>3374140</v>
      </c>
      <c r="F8393" s="3">
        <f t="shared" si="131"/>
        <v>23618.98</v>
      </c>
      <c r="G8393" t="s">
        <v>105</v>
      </c>
    </row>
    <row r="8394" spans="1:7" x14ac:dyDescent="0.25">
      <c r="A8394" t="s">
        <v>4302</v>
      </c>
      <c r="B8394">
        <v>193</v>
      </c>
      <c r="C8394" t="s">
        <v>216</v>
      </c>
      <c r="D8394" t="s">
        <v>217</v>
      </c>
      <c r="E8394" s="3">
        <v>3371465</v>
      </c>
      <c r="F8394" s="3">
        <f t="shared" si="131"/>
        <v>23600.255000000001</v>
      </c>
      <c r="G8394" t="s">
        <v>218</v>
      </c>
    </row>
    <row r="8395" spans="1:7" x14ac:dyDescent="0.25">
      <c r="A8395" t="s">
        <v>4302</v>
      </c>
      <c r="B8395">
        <v>194</v>
      </c>
      <c r="C8395" t="s">
        <v>1305</v>
      </c>
      <c r="D8395" t="s">
        <v>1306</v>
      </c>
      <c r="E8395" s="3">
        <v>3348154</v>
      </c>
      <c r="F8395" s="3">
        <f t="shared" si="131"/>
        <v>23437.078000000001</v>
      </c>
      <c r="G8395" t="s">
        <v>1470</v>
      </c>
    </row>
    <row r="8396" spans="1:7" x14ac:dyDescent="0.25">
      <c r="A8396" t="s">
        <v>4302</v>
      </c>
      <c r="B8396">
        <v>195</v>
      </c>
      <c r="C8396" t="s">
        <v>238</v>
      </c>
      <c r="D8396" t="s">
        <v>239</v>
      </c>
      <c r="E8396" s="3">
        <v>3347717</v>
      </c>
      <c r="F8396" s="3">
        <f t="shared" si="131"/>
        <v>23434.019</v>
      </c>
      <c r="G8396" t="s">
        <v>240</v>
      </c>
    </row>
    <row r="8397" spans="1:7" x14ac:dyDescent="0.25">
      <c r="A8397" t="s">
        <v>4302</v>
      </c>
      <c r="B8397">
        <v>196</v>
      </c>
      <c r="C8397" t="s">
        <v>1865</v>
      </c>
      <c r="D8397" t="s">
        <v>1866</v>
      </c>
      <c r="E8397" s="3">
        <v>3342375</v>
      </c>
      <c r="F8397" s="3">
        <f t="shared" si="131"/>
        <v>23396.625</v>
      </c>
      <c r="G8397" t="s">
        <v>1867</v>
      </c>
    </row>
    <row r="8398" spans="1:7" x14ac:dyDescent="0.25">
      <c r="A8398" t="s">
        <v>4302</v>
      </c>
      <c r="B8398">
        <v>197</v>
      </c>
      <c r="C8398" t="s">
        <v>1868</v>
      </c>
      <c r="D8398" t="s">
        <v>1869</v>
      </c>
      <c r="E8398" s="3">
        <v>3327761</v>
      </c>
      <c r="F8398" s="3">
        <f t="shared" si="131"/>
        <v>23294.327000000001</v>
      </c>
      <c r="G8398" t="s">
        <v>1870</v>
      </c>
    </row>
    <row r="8399" spans="1:7" x14ac:dyDescent="0.25">
      <c r="A8399" t="s">
        <v>4302</v>
      </c>
      <c r="B8399">
        <v>198</v>
      </c>
      <c r="C8399" t="s">
        <v>1056</v>
      </c>
      <c r="D8399" t="s">
        <v>581</v>
      </c>
      <c r="E8399" s="3">
        <v>3312360</v>
      </c>
      <c r="F8399" s="3">
        <f t="shared" si="131"/>
        <v>23186.52</v>
      </c>
      <c r="G8399" t="s">
        <v>1057</v>
      </c>
    </row>
    <row r="8400" spans="1:7" x14ac:dyDescent="0.25">
      <c r="A8400" t="s">
        <v>4302</v>
      </c>
      <c r="B8400">
        <v>199</v>
      </c>
      <c r="C8400" t="s">
        <v>37</v>
      </c>
      <c r="D8400" t="s">
        <v>38</v>
      </c>
      <c r="E8400" s="3">
        <v>3302535</v>
      </c>
      <c r="F8400" s="3">
        <f t="shared" si="131"/>
        <v>23117.744999999999</v>
      </c>
      <c r="G8400" t="s">
        <v>39</v>
      </c>
    </row>
    <row r="8401" spans="1:7" x14ac:dyDescent="0.25">
      <c r="A8401" t="s">
        <v>4302</v>
      </c>
      <c r="B8401">
        <v>200</v>
      </c>
      <c r="C8401" t="s">
        <v>1085</v>
      </c>
      <c r="D8401" t="s">
        <v>1086</v>
      </c>
      <c r="E8401" s="3">
        <v>3296261</v>
      </c>
      <c r="F8401" s="3">
        <f t="shared" si="131"/>
        <v>23073.827000000001</v>
      </c>
      <c r="G8401" t="s">
        <v>1672</v>
      </c>
    </row>
    <row r="8402" spans="1:7" x14ac:dyDescent="0.25">
      <c r="A8402" t="s">
        <v>4303</v>
      </c>
      <c r="B8402">
        <v>1</v>
      </c>
      <c r="C8402" t="s">
        <v>1612</v>
      </c>
      <c r="D8402" t="s">
        <v>529</v>
      </c>
      <c r="E8402" s="3">
        <v>36803492</v>
      </c>
      <c r="F8402" s="3">
        <f t="shared" si="131"/>
        <v>257624.44400000002</v>
      </c>
      <c r="G8402" t="s">
        <v>1683</v>
      </c>
    </row>
    <row r="8403" spans="1:7" x14ac:dyDescent="0.25">
      <c r="A8403" t="s">
        <v>4303</v>
      </c>
      <c r="B8403">
        <v>2</v>
      </c>
      <c r="C8403" t="s">
        <v>1449</v>
      </c>
      <c r="D8403" t="s">
        <v>1120</v>
      </c>
      <c r="E8403" s="3">
        <v>30028749</v>
      </c>
      <c r="F8403" s="3">
        <f t="shared" si="131"/>
        <v>210201.24300000002</v>
      </c>
      <c r="G8403" t="s">
        <v>1450</v>
      </c>
    </row>
    <row r="8404" spans="1:7" x14ac:dyDescent="0.25">
      <c r="A8404" t="s">
        <v>4303</v>
      </c>
      <c r="B8404">
        <v>3</v>
      </c>
      <c r="C8404" t="s">
        <v>1750</v>
      </c>
      <c r="D8404" t="s">
        <v>1112</v>
      </c>
      <c r="E8404" s="3">
        <v>24355051</v>
      </c>
      <c r="F8404" s="3">
        <f t="shared" si="131"/>
        <v>170485.35699999999</v>
      </c>
      <c r="G8404" t="s">
        <v>1751</v>
      </c>
    </row>
    <row r="8405" spans="1:7" x14ac:dyDescent="0.25">
      <c r="A8405" t="s">
        <v>4303</v>
      </c>
      <c r="B8405">
        <v>4</v>
      </c>
      <c r="C8405" t="s">
        <v>776</v>
      </c>
      <c r="D8405" t="s">
        <v>7</v>
      </c>
      <c r="E8405" s="3">
        <v>24101578</v>
      </c>
      <c r="F8405" s="3">
        <f t="shared" si="131"/>
        <v>168711.046</v>
      </c>
      <c r="G8405" t="s">
        <v>777</v>
      </c>
    </row>
    <row r="8406" spans="1:7" x14ac:dyDescent="0.25">
      <c r="A8406" t="s">
        <v>4303</v>
      </c>
      <c r="B8406">
        <v>5</v>
      </c>
      <c r="C8406" t="s">
        <v>1320</v>
      </c>
      <c r="D8406" t="s">
        <v>667</v>
      </c>
      <c r="E8406" s="3">
        <v>23958050</v>
      </c>
      <c r="F8406" s="3">
        <f t="shared" si="131"/>
        <v>167706.35</v>
      </c>
      <c r="G8406" t="s">
        <v>1321</v>
      </c>
    </row>
    <row r="8407" spans="1:7" x14ac:dyDescent="0.25">
      <c r="A8407" t="s">
        <v>4303</v>
      </c>
      <c r="B8407">
        <v>6</v>
      </c>
      <c r="C8407" t="s">
        <v>1603</v>
      </c>
      <c r="D8407" t="s">
        <v>1604</v>
      </c>
      <c r="E8407" s="3">
        <v>21818053</v>
      </c>
      <c r="F8407" s="3">
        <f t="shared" si="131"/>
        <v>152726.37100000001</v>
      </c>
      <c r="G8407" t="s">
        <v>1684</v>
      </c>
    </row>
    <row r="8408" spans="1:7" x14ac:dyDescent="0.25">
      <c r="A8408" t="s">
        <v>4303</v>
      </c>
      <c r="B8408">
        <v>7</v>
      </c>
      <c r="C8408" t="s">
        <v>1784</v>
      </c>
      <c r="D8408" t="s">
        <v>603</v>
      </c>
      <c r="E8408" s="3">
        <v>21285725</v>
      </c>
      <c r="F8408" s="3">
        <f t="shared" si="131"/>
        <v>149000.07500000001</v>
      </c>
      <c r="G8408" t="s">
        <v>1785</v>
      </c>
    </row>
    <row r="8409" spans="1:7" x14ac:dyDescent="0.25">
      <c r="A8409" t="s">
        <v>4303</v>
      </c>
      <c r="B8409">
        <v>8</v>
      </c>
      <c r="C8409" t="s">
        <v>1579</v>
      </c>
      <c r="D8409" t="s">
        <v>27</v>
      </c>
      <c r="E8409" s="3">
        <v>20602334</v>
      </c>
      <c r="F8409" s="3">
        <f t="shared" si="131"/>
        <v>144216.33799999999</v>
      </c>
      <c r="G8409" t="s">
        <v>1786</v>
      </c>
    </row>
    <row r="8410" spans="1:7" x14ac:dyDescent="0.25">
      <c r="A8410" t="s">
        <v>4303</v>
      </c>
      <c r="B8410">
        <v>9</v>
      </c>
      <c r="C8410" t="s">
        <v>1689</v>
      </c>
      <c r="D8410" t="s">
        <v>1690</v>
      </c>
      <c r="E8410" s="3">
        <v>19465511</v>
      </c>
      <c r="F8410" s="3">
        <f t="shared" si="131"/>
        <v>136258.57699999999</v>
      </c>
      <c r="G8410" t="s">
        <v>1712</v>
      </c>
    </row>
    <row r="8411" spans="1:7" x14ac:dyDescent="0.25">
      <c r="A8411" t="s">
        <v>4303</v>
      </c>
      <c r="B8411">
        <v>10</v>
      </c>
      <c r="C8411" t="s">
        <v>1840</v>
      </c>
      <c r="D8411" t="s">
        <v>538</v>
      </c>
      <c r="E8411" s="3">
        <v>19056515</v>
      </c>
      <c r="F8411" s="3">
        <f t="shared" si="131"/>
        <v>133395.60500000001</v>
      </c>
      <c r="G8411" t="s">
        <v>1841</v>
      </c>
    </row>
    <row r="8412" spans="1:7" x14ac:dyDescent="0.25">
      <c r="A8412" t="s">
        <v>4303</v>
      </c>
      <c r="B8412">
        <v>11</v>
      </c>
      <c r="C8412" t="s">
        <v>1471</v>
      </c>
      <c r="D8412" t="s">
        <v>1472</v>
      </c>
      <c r="E8412" s="3">
        <v>18550749</v>
      </c>
      <c r="F8412" s="3">
        <f t="shared" si="131"/>
        <v>129855.243</v>
      </c>
      <c r="G8412" t="s">
        <v>1473</v>
      </c>
    </row>
    <row r="8413" spans="1:7" x14ac:dyDescent="0.25">
      <c r="A8413" t="s">
        <v>4303</v>
      </c>
      <c r="B8413">
        <v>12</v>
      </c>
      <c r="C8413" t="s">
        <v>1594</v>
      </c>
      <c r="D8413" t="s">
        <v>18</v>
      </c>
      <c r="E8413" s="3">
        <v>18210930</v>
      </c>
      <c r="F8413" s="3">
        <f t="shared" si="131"/>
        <v>127476.51000000001</v>
      </c>
      <c r="G8413" t="s">
        <v>1595</v>
      </c>
    </row>
    <row r="8414" spans="1:7" x14ac:dyDescent="0.25">
      <c r="A8414" t="s">
        <v>4303</v>
      </c>
      <c r="B8414">
        <v>13</v>
      </c>
      <c r="C8414" t="s">
        <v>1655</v>
      </c>
      <c r="D8414" t="s">
        <v>529</v>
      </c>
      <c r="E8414" s="3">
        <v>16532047</v>
      </c>
      <c r="F8414" s="3">
        <f t="shared" si="131"/>
        <v>115724.329</v>
      </c>
      <c r="G8414" t="s">
        <v>1656</v>
      </c>
    </row>
    <row r="8415" spans="1:7" x14ac:dyDescent="0.25">
      <c r="A8415" t="s">
        <v>4303</v>
      </c>
      <c r="B8415">
        <v>14</v>
      </c>
      <c r="C8415" t="s">
        <v>1267</v>
      </c>
      <c r="D8415" t="s">
        <v>656</v>
      </c>
      <c r="E8415" s="3">
        <v>14037522</v>
      </c>
      <c r="F8415" s="3">
        <f t="shared" si="131"/>
        <v>98262.653999999995</v>
      </c>
      <c r="G8415" t="s">
        <v>1268</v>
      </c>
    </row>
    <row r="8416" spans="1:7" x14ac:dyDescent="0.25">
      <c r="A8416" t="s">
        <v>4303</v>
      </c>
      <c r="B8416">
        <v>15</v>
      </c>
      <c r="C8416" t="s">
        <v>1685</v>
      </c>
      <c r="D8416" t="s">
        <v>131</v>
      </c>
      <c r="E8416" s="3">
        <v>14001753</v>
      </c>
      <c r="F8416" s="3">
        <f t="shared" si="131"/>
        <v>98012.271000000008</v>
      </c>
      <c r="G8416" t="s">
        <v>1686</v>
      </c>
    </row>
    <row r="8417" spans="1:7" x14ac:dyDescent="0.25">
      <c r="A8417" t="s">
        <v>4303</v>
      </c>
      <c r="B8417">
        <v>16</v>
      </c>
      <c r="C8417" t="s">
        <v>1597</v>
      </c>
      <c r="D8417" t="s">
        <v>75</v>
      </c>
      <c r="E8417" s="3">
        <v>13689724</v>
      </c>
      <c r="F8417" s="3">
        <f t="shared" si="131"/>
        <v>95828.067999999999</v>
      </c>
      <c r="G8417" t="s">
        <v>1616</v>
      </c>
    </row>
    <row r="8418" spans="1:7" x14ac:dyDescent="0.25">
      <c r="A8418" t="s">
        <v>4303</v>
      </c>
      <c r="B8418">
        <v>17</v>
      </c>
      <c r="C8418" t="s">
        <v>1041</v>
      </c>
      <c r="D8418" t="s">
        <v>915</v>
      </c>
      <c r="E8418" s="3">
        <v>13558351</v>
      </c>
      <c r="F8418" s="3">
        <f t="shared" si="131"/>
        <v>94908.456999999995</v>
      </c>
      <c r="G8418" t="s">
        <v>1042</v>
      </c>
    </row>
    <row r="8419" spans="1:7" x14ac:dyDescent="0.25">
      <c r="A8419" t="s">
        <v>4303</v>
      </c>
      <c r="B8419">
        <v>18</v>
      </c>
      <c r="C8419" t="s">
        <v>6</v>
      </c>
      <c r="D8419" t="s">
        <v>7</v>
      </c>
      <c r="E8419" s="3">
        <v>13485537</v>
      </c>
      <c r="F8419" s="3">
        <f t="shared" si="131"/>
        <v>94398.759000000005</v>
      </c>
      <c r="G8419" t="s">
        <v>8</v>
      </c>
    </row>
    <row r="8420" spans="1:7" x14ac:dyDescent="0.25">
      <c r="A8420" t="s">
        <v>4303</v>
      </c>
      <c r="B8420">
        <v>19</v>
      </c>
      <c r="C8420" t="s">
        <v>1649</v>
      </c>
      <c r="D8420" t="s">
        <v>707</v>
      </c>
      <c r="E8420" s="3">
        <v>12851089</v>
      </c>
      <c r="F8420" s="3">
        <f t="shared" si="131"/>
        <v>89957.623000000007</v>
      </c>
      <c r="G8420" t="s">
        <v>1650</v>
      </c>
    </row>
    <row r="8421" spans="1:7" x14ac:dyDescent="0.25">
      <c r="A8421" t="s">
        <v>4303</v>
      </c>
      <c r="B8421">
        <v>20</v>
      </c>
      <c r="C8421" t="s">
        <v>1645</v>
      </c>
      <c r="D8421" t="s">
        <v>529</v>
      </c>
      <c r="E8421" s="3">
        <v>12270959</v>
      </c>
      <c r="F8421" s="3">
        <f t="shared" si="131"/>
        <v>85896.713000000003</v>
      </c>
      <c r="G8421" t="s">
        <v>1741</v>
      </c>
    </row>
    <row r="8422" spans="1:7" x14ac:dyDescent="0.25">
      <c r="A8422" t="s">
        <v>4303</v>
      </c>
      <c r="B8422">
        <v>21</v>
      </c>
      <c r="C8422" t="s">
        <v>1627</v>
      </c>
      <c r="D8422" t="s">
        <v>1628</v>
      </c>
      <c r="E8422" s="3">
        <v>12122973</v>
      </c>
      <c r="F8422" s="3">
        <f t="shared" si="131"/>
        <v>84860.811000000002</v>
      </c>
      <c r="G8422" t="s">
        <v>1789</v>
      </c>
    </row>
    <row r="8423" spans="1:7" x14ac:dyDescent="0.25">
      <c r="A8423" t="s">
        <v>4303</v>
      </c>
      <c r="B8423">
        <v>22</v>
      </c>
      <c r="C8423" t="s">
        <v>1039</v>
      </c>
      <c r="D8423" t="s">
        <v>634</v>
      </c>
      <c r="E8423" s="3">
        <v>12034384</v>
      </c>
      <c r="F8423" s="3">
        <f t="shared" si="131"/>
        <v>84240.687999999995</v>
      </c>
      <c r="G8423" t="s">
        <v>1040</v>
      </c>
    </row>
    <row r="8424" spans="1:7" x14ac:dyDescent="0.25">
      <c r="A8424" t="s">
        <v>4303</v>
      </c>
      <c r="B8424">
        <v>23</v>
      </c>
      <c r="C8424" t="s">
        <v>1791</v>
      </c>
      <c r="D8424" t="s">
        <v>1792</v>
      </c>
      <c r="E8424" s="3">
        <v>11938387</v>
      </c>
      <c r="F8424" s="3">
        <f t="shared" si="131"/>
        <v>83568.709000000003</v>
      </c>
      <c r="G8424" t="s">
        <v>1793</v>
      </c>
    </row>
    <row r="8425" spans="1:7" x14ac:dyDescent="0.25">
      <c r="A8425" t="s">
        <v>4303</v>
      </c>
      <c r="B8425">
        <v>24</v>
      </c>
      <c r="C8425" t="s">
        <v>892</v>
      </c>
      <c r="D8425" t="s">
        <v>332</v>
      </c>
      <c r="E8425" s="3">
        <v>11670805</v>
      </c>
      <c r="F8425" s="3">
        <f t="shared" si="131"/>
        <v>81695.634999999995</v>
      </c>
      <c r="G8425" t="s">
        <v>1512</v>
      </c>
    </row>
    <row r="8426" spans="1:7" x14ac:dyDescent="0.25">
      <c r="A8426" t="s">
        <v>4303</v>
      </c>
      <c r="B8426">
        <v>25</v>
      </c>
      <c r="C8426" t="s">
        <v>1826</v>
      </c>
      <c r="D8426" t="s">
        <v>1827</v>
      </c>
      <c r="E8426" s="3">
        <v>11641888</v>
      </c>
      <c r="F8426" s="3">
        <f t="shared" si="131"/>
        <v>81493.216</v>
      </c>
      <c r="G8426" t="s">
        <v>1828</v>
      </c>
    </row>
    <row r="8427" spans="1:7" x14ac:dyDescent="0.25">
      <c r="A8427" t="s">
        <v>4303</v>
      </c>
      <c r="B8427">
        <v>26</v>
      </c>
      <c r="C8427" t="s">
        <v>1474</v>
      </c>
      <c r="D8427" t="s">
        <v>1468</v>
      </c>
      <c r="E8427" s="3">
        <v>11550421</v>
      </c>
      <c r="F8427" s="3">
        <f t="shared" si="131"/>
        <v>80852.947</v>
      </c>
      <c r="G8427" t="s">
        <v>1475</v>
      </c>
    </row>
    <row r="8428" spans="1:7" x14ac:dyDescent="0.25">
      <c r="A8428" t="s">
        <v>4303</v>
      </c>
      <c r="B8428">
        <v>27</v>
      </c>
      <c r="C8428" t="s">
        <v>1310</v>
      </c>
      <c r="D8428" t="s">
        <v>229</v>
      </c>
      <c r="E8428" s="3">
        <v>11418199</v>
      </c>
      <c r="F8428" s="3">
        <f t="shared" si="131"/>
        <v>79927.392999999996</v>
      </c>
      <c r="G8428" t="s">
        <v>1648</v>
      </c>
    </row>
    <row r="8429" spans="1:7" x14ac:dyDescent="0.25">
      <c r="A8429" t="s">
        <v>4303</v>
      </c>
      <c r="B8429">
        <v>28</v>
      </c>
      <c r="C8429" t="s">
        <v>955</v>
      </c>
      <c r="D8429" t="s">
        <v>956</v>
      </c>
      <c r="E8429" s="3">
        <v>11414455</v>
      </c>
      <c r="F8429" s="3">
        <f t="shared" si="131"/>
        <v>79901.184999999998</v>
      </c>
      <c r="G8429" t="s">
        <v>1302</v>
      </c>
    </row>
    <row r="8430" spans="1:7" x14ac:dyDescent="0.25">
      <c r="A8430" t="s">
        <v>4303</v>
      </c>
      <c r="B8430">
        <v>29</v>
      </c>
      <c r="C8430" t="s">
        <v>1761</v>
      </c>
      <c r="D8430" t="s">
        <v>15</v>
      </c>
      <c r="E8430" s="3">
        <v>11304033</v>
      </c>
      <c r="F8430" s="3">
        <f t="shared" si="131"/>
        <v>79128.231</v>
      </c>
      <c r="G8430" t="s">
        <v>1762</v>
      </c>
    </row>
    <row r="8431" spans="1:7" x14ac:dyDescent="0.25">
      <c r="A8431" t="s">
        <v>4303</v>
      </c>
      <c r="B8431">
        <v>30</v>
      </c>
      <c r="C8431" t="s">
        <v>1348</v>
      </c>
      <c r="D8431" t="s">
        <v>1349</v>
      </c>
      <c r="E8431" s="3">
        <v>11062233</v>
      </c>
      <c r="F8431" s="3">
        <f t="shared" si="131"/>
        <v>77435.631000000008</v>
      </c>
      <c r="G8431" t="s">
        <v>1350</v>
      </c>
    </row>
    <row r="8432" spans="1:7" x14ac:dyDescent="0.25">
      <c r="A8432" t="s">
        <v>4303</v>
      </c>
      <c r="B8432">
        <v>31</v>
      </c>
      <c r="C8432" t="s">
        <v>600</v>
      </c>
      <c r="D8432" t="s">
        <v>529</v>
      </c>
      <c r="E8432" s="3">
        <v>11058366</v>
      </c>
      <c r="F8432" s="3">
        <f t="shared" si="131"/>
        <v>77408.562000000005</v>
      </c>
      <c r="G8432" t="s">
        <v>601</v>
      </c>
    </row>
    <row r="8433" spans="1:7" x14ac:dyDescent="0.25">
      <c r="A8433" t="s">
        <v>4303</v>
      </c>
      <c r="B8433">
        <v>32</v>
      </c>
      <c r="C8433" t="s">
        <v>1625</v>
      </c>
      <c r="D8433" t="s">
        <v>220</v>
      </c>
      <c r="E8433" s="3">
        <v>10908662</v>
      </c>
      <c r="F8433" s="3">
        <f t="shared" si="131"/>
        <v>76360.634000000005</v>
      </c>
      <c r="G8433" t="s">
        <v>1626</v>
      </c>
    </row>
    <row r="8434" spans="1:7" x14ac:dyDescent="0.25">
      <c r="A8434" t="s">
        <v>4303</v>
      </c>
      <c r="B8434">
        <v>33</v>
      </c>
      <c r="C8434" t="s">
        <v>1849</v>
      </c>
      <c r="D8434" t="s">
        <v>1195</v>
      </c>
      <c r="E8434" s="3">
        <v>10882747</v>
      </c>
      <c r="F8434" s="3">
        <f t="shared" si="131"/>
        <v>76179.229000000007</v>
      </c>
      <c r="G8434" t="s">
        <v>1850</v>
      </c>
    </row>
    <row r="8435" spans="1:7" x14ac:dyDescent="0.25">
      <c r="A8435" t="s">
        <v>4303</v>
      </c>
      <c r="B8435">
        <v>34</v>
      </c>
      <c r="C8435" t="s">
        <v>1280</v>
      </c>
      <c r="D8435" t="s">
        <v>145</v>
      </c>
      <c r="E8435" s="3">
        <v>10812739</v>
      </c>
      <c r="F8435" s="3">
        <f t="shared" si="131"/>
        <v>75689.172999999995</v>
      </c>
      <c r="G8435" t="s">
        <v>1281</v>
      </c>
    </row>
    <row r="8436" spans="1:7" x14ac:dyDescent="0.25">
      <c r="A8436" t="s">
        <v>4303</v>
      </c>
      <c r="B8436">
        <v>35</v>
      </c>
      <c r="C8436" t="s">
        <v>1551</v>
      </c>
      <c r="D8436" t="s">
        <v>300</v>
      </c>
      <c r="E8436" s="3">
        <v>10510502</v>
      </c>
      <c r="F8436" s="3">
        <f t="shared" si="131"/>
        <v>73573.513999999996</v>
      </c>
      <c r="G8436" t="s">
        <v>1552</v>
      </c>
    </row>
    <row r="8437" spans="1:7" x14ac:dyDescent="0.25">
      <c r="A8437" t="s">
        <v>4303</v>
      </c>
      <c r="B8437">
        <v>36</v>
      </c>
      <c r="C8437" t="s">
        <v>1314</v>
      </c>
      <c r="D8437" t="s">
        <v>1315</v>
      </c>
      <c r="E8437" s="3">
        <v>10340932</v>
      </c>
      <c r="F8437" s="3">
        <f t="shared" si="131"/>
        <v>72386.524000000005</v>
      </c>
      <c r="G8437" t="s">
        <v>1667</v>
      </c>
    </row>
    <row r="8438" spans="1:7" x14ac:dyDescent="0.25">
      <c r="A8438" t="s">
        <v>4303</v>
      </c>
      <c r="B8438">
        <v>37</v>
      </c>
      <c r="C8438" t="s">
        <v>1774</v>
      </c>
      <c r="D8438" t="s">
        <v>1775</v>
      </c>
      <c r="E8438" s="3">
        <v>10238527</v>
      </c>
      <c r="F8438" s="3">
        <f t="shared" si="131"/>
        <v>71669.688999999998</v>
      </c>
      <c r="G8438" t="s">
        <v>1776</v>
      </c>
    </row>
    <row r="8439" spans="1:7" x14ac:dyDescent="0.25">
      <c r="A8439" t="s">
        <v>4303</v>
      </c>
      <c r="B8439">
        <v>38</v>
      </c>
      <c r="C8439" t="s">
        <v>1640</v>
      </c>
      <c r="D8439" t="s">
        <v>1641</v>
      </c>
      <c r="E8439" s="3">
        <v>10116344</v>
      </c>
      <c r="F8439" s="3">
        <f t="shared" si="131"/>
        <v>70814.407999999996</v>
      </c>
      <c r="G8439" t="s">
        <v>1642</v>
      </c>
    </row>
    <row r="8440" spans="1:7" x14ac:dyDescent="0.25">
      <c r="A8440" t="s">
        <v>4303</v>
      </c>
      <c r="B8440">
        <v>39</v>
      </c>
      <c r="C8440" t="s">
        <v>1606</v>
      </c>
      <c r="D8440" t="s">
        <v>311</v>
      </c>
      <c r="E8440" s="3">
        <v>10023804</v>
      </c>
      <c r="F8440" s="3">
        <f t="shared" si="131"/>
        <v>70166.627999999997</v>
      </c>
      <c r="G8440" t="s">
        <v>1607</v>
      </c>
    </row>
    <row r="8441" spans="1:7" x14ac:dyDescent="0.25">
      <c r="A8441" t="s">
        <v>4303</v>
      </c>
      <c r="B8441">
        <v>40</v>
      </c>
      <c r="C8441" t="s">
        <v>1422</v>
      </c>
      <c r="D8441" t="s">
        <v>1423</v>
      </c>
      <c r="E8441" s="3">
        <v>9856021</v>
      </c>
      <c r="F8441" s="3">
        <f t="shared" si="131"/>
        <v>68992.146999999997</v>
      </c>
      <c r="G8441" t="s">
        <v>1424</v>
      </c>
    </row>
    <row r="8442" spans="1:7" x14ac:dyDescent="0.25">
      <c r="A8442" t="s">
        <v>4303</v>
      </c>
      <c r="B8442">
        <v>41</v>
      </c>
      <c r="C8442" t="s">
        <v>730</v>
      </c>
      <c r="D8442" t="s">
        <v>731</v>
      </c>
      <c r="E8442" s="3">
        <v>9572832</v>
      </c>
      <c r="F8442" s="3">
        <f t="shared" si="131"/>
        <v>67009.824000000008</v>
      </c>
      <c r="G8442" t="s">
        <v>732</v>
      </c>
    </row>
    <row r="8443" spans="1:7" x14ac:dyDescent="0.25">
      <c r="A8443" t="s">
        <v>4303</v>
      </c>
      <c r="B8443">
        <v>42</v>
      </c>
      <c r="C8443" t="s">
        <v>1705</v>
      </c>
      <c r="D8443" t="s">
        <v>1706</v>
      </c>
      <c r="E8443" s="3">
        <v>9465237</v>
      </c>
      <c r="F8443" s="3">
        <f t="shared" si="131"/>
        <v>66256.659</v>
      </c>
      <c r="G8443" t="s">
        <v>1707</v>
      </c>
    </row>
    <row r="8444" spans="1:7" x14ac:dyDescent="0.25">
      <c r="A8444" t="s">
        <v>4303</v>
      </c>
      <c r="B8444">
        <v>43</v>
      </c>
      <c r="C8444" t="s">
        <v>1787</v>
      </c>
      <c r="D8444" t="s">
        <v>428</v>
      </c>
      <c r="E8444" s="3">
        <v>9083761</v>
      </c>
      <c r="F8444" s="3">
        <f t="shared" si="131"/>
        <v>63586.327000000005</v>
      </c>
      <c r="G8444" t="s">
        <v>1788</v>
      </c>
    </row>
    <row r="8445" spans="1:7" x14ac:dyDescent="0.25">
      <c r="A8445" t="s">
        <v>4303</v>
      </c>
      <c r="B8445">
        <v>44</v>
      </c>
      <c r="C8445" t="s">
        <v>1022</v>
      </c>
      <c r="D8445" t="s">
        <v>131</v>
      </c>
      <c r="E8445" s="3">
        <v>9022353</v>
      </c>
      <c r="F8445" s="3">
        <f t="shared" si="131"/>
        <v>63156.470999999998</v>
      </c>
      <c r="G8445" t="s">
        <v>1023</v>
      </c>
    </row>
    <row r="8446" spans="1:7" x14ac:dyDescent="0.25">
      <c r="A8446" t="s">
        <v>4303</v>
      </c>
      <c r="B8446">
        <v>45</v>
      </c>
      <c r="C8446" t="s">
        <v>1758</v>
      </c>
      <c r="D8446" t="s">
        <v>41</v>
      </c>
      <c r="E8446" s="3">
        <v>8994841</v>
      </c>
      <c r="F8446" s="3">
        <f t="shared" si="131"/>
        <v>62963.887000000002</v>
      </c>
      <c r="G8446" t="s">
        <v>1759</v>
      </c>
    </row>
    <row r="8447" spans="1:7" x14ac:dyDescent="0.25">
      <c r="A8447" t="s">
        <v>4303</v>
      </c>
      <c r="B8447">
        <v>46</v>
      </c>
      <c r="C8447" t="s">
        <v>1694</v>
      </c>
      <c r="D8447" t="s">
        <v>47</v>
      </c>
      <c r="E8447" s="3">
        <v>8908648</v>
      </c>
      <c r="F8447" s="3">
        <f t="shared" si="131"/>
        <v>62360.536</v>
      </c>
      <c r="G8447" t="s">
        <v>1695</v>
      </c>
    </row>
    <row r="8448" spans="1:7" x14ac:dyDescent="0.25">
      <c r="A8448" t="s">
        <v>4303</v>
      </c>
      <c r="B8448">
        <v>47</v>
      </c>
      <c r="C8448" t="s">
        <v>1494</v>
      </c>
      <c r="D8448" t="s">
        <v>217</v>
      </c>
      <c r="E8448" s="3">
        <v>8874729</v>
      </c>
      <c r="F8448" s="3">
        <f t="shared" si="131"/>
        <v>62123.103000000003</v>
      </c>
      <c r="G8448" t="s">
        <v>1495</v>
      </c>
    </row>
    <row r="8449" spans="1:7" x14ac:dyDescent="0.25">
      <c r="A8449" t="s">
        <v>4303</v>
      </c>
      <c r="B8449">
        <v>48</v>
      </c>
      <c r="C8449" t="s">
        <v>1165</v>
      </c>
      <c r="D8449" t="s">
        <v>559</v>
      </c>
      <c r="E8449" s="3">
        <v>8872973</v>
      </c>
      <c r="F8449" s="3">
        <f t="shared" si="131"/>
        <v>62110.811000000002</v>
      </c>
      <c r="G8449" t="s">
        <v>1166</v>
      </c>
    </row>
    <row r="8450" spans="1:7" x14ac:dyDescent="0.25">
      <c r="A8450" t="s">
        <v>4303</v>
      </c>
      <c r="B8450">
        <v>49</v>
      </c>
      <c r="C8450" t="s">
        <v>1317</v>
      </c>
      <c r="D8450" t="s">
        <v>1318</v>
      </c>
      <c r="E8450" s="3">
        <v>8349127</v>
      </c>
      <c r="F8450" s="3">
        <f t="shared" ref="F8450:F8513" si="132">E8450*0.007</f>
        <v>58443.889000000003</v>
      </c>
      <c r="G8450" t="s">
        <v>1647</v>
      </c>
    </row>
    <row r="8451" spans="1:7" x14ac:dyDescent="0.25">
      <c r="A8451" t="s">
        <v>4303</v>
      </c>
      <c r="B8451">
        <v>50</v>
      </c>
      <c r="C8451" t="s">
        <v>1668</v>
      </c>
      <c r="D8451" t="s">
        <v>145</v>
      </c>
      <c r="E8451" s="3">
        <v>8177292</v>
      </c>
      <c r="F8451" s="3">
        <f t="shared" si="132"/>
        <v>57241.044000000002</v>
      </c>
      <c r="G8451" t="s">
        <v>1669</v>
      </c>
    </row>
    <row r="8452" spans="1:7" x14ac:dyDescent="0.25">
      <c r="A8452" t="s">
        <v>4303</v>
      </c>
      <c r="B8452">
        <v>51</v>
      </c>
      <c r="C8452" t="s">
        <v>1745</v>
      </c>
      <c r="D8452" t="s">
        <v>1150</v>
      </c>
      <c r="E8452" s="3">
        <v>7982141</v>
      </c>
      <c r="F8452" s="3">
        <f t="shared" si="132"/>
        <v>55874.987000000001</v>
      </c>
      <c r="G8452" t="s">
        <v>1746</v>
      </c>
    </row>
    <row r="8453" spans="1:7" x14ac:dyDescent="0.25">
      <c r="A8453" t="s">
        <v>4303</v>
      </c>
      <c r="B8453">
        <v>52</v>
      </c>
      <c r="C8453" t="s">
        <v>1765</v>
      </c>
      <c r="D8453" t="s">
        <v>117</v>
      </c>
      <c r="E8453" s="3">
        <v>7678479</v>
      </c>
      <c r="F8453" s="3">
        <f t="shared" si="132"/>
        <v>53749.353000000003</v>
      </c>
      <c r="G8453" t="s">
        <v>1766</v>
      </c>
    </row>
    <row r="8454" spans="1:7" x14ac:dyDescent="0.25">
      <c r="A8454" t="s">
        <v>4303</v>
      </c>
      <c r="B8454">
        <v>53</v>
      </c>
      <c r="C8454" t="s">
        <v>1842</v>
      </c>
      <c r="D8454" t="s">
        <v>1120</v>
      </c>
      <c r="E8454" s="3">
        <v>7658438</v>
      </c>
      <c r="F8454" s="3">
        <f t="shared" si="132"/>
        <v>53609.065999999999</v>
      </c>
      <c r="G8454" t="s">
        <v>1843</v>
      </c>
    </row>
    <row r="8455" spans="1:7" x14ac:dyDescent="0.25">
      <c r="A8455" t="s">
        <v>4303</v>
      </c>
      <c r="B8455">
        <v>54</v>
      </c>
      <c r="C8455" t="s">
        <v>1513</v>
      </c>
      <c r="D8455" t="s">
        <v>673</v>
      </c>
      <c r="E8455" s="3">
        <v>7602740</v>
      </c>
      <c r="F8455" s="3">
        <f t="shared" si="132"/>
        <v>53219.18</v>
      </c>
      <c r="G8455" t="s">
        <v>1514</v>
      </c>
    </row>
    <row r="8456" spans="1:7" x14ac:dyDescent="0.25">
      <c r="A8456" t="s">
        <v>4303</v>
      </c>
      <c r="B8456">
        <v>55</v>
      </c>
      <c r="C8456" t="s">
        <v>908</v>
      </c>
      <c r="D8456" t="s">
        <v>888</v>
      </c>
      <c r="E8456" s="3">
        <v>7570756</v>
      </c>
      <c r="F8456" s="3">
        <f t="shared" si="132"/>
        <v>52995.292000000001</v>
      </c>
      <c r="G8456" t="s">
        <v>909</v>
      </c>
    </row>
    <row r="8457" spans="1:7" x14ac:dyDescent="0.25">
      <c r="A8457" t="s">
        <v>4303</v>
      </c>
      <c r="B8457">
        <v>56</v>
      </c>
      <c r="C8457" t="s">
        <v>1425</v>
      </c>
      <c r="D8457" t="s">
        <v>1426</v>
      </c>
      <c r="E8457" s="3">
        <v>7434229</v>
      </c>
      <c r="F8457" s="3">
        <f t="shared" si="132"/>
        <v>52039.603000000003</v>
      </c>
      <c r="G8457" t="s">
        <v>1427</v>
      </c>
    </row>
    <row r="8458" spans="1:7" x14ac:dyDescent="0.25">
      <c r="A8458" t="s">
        <v>4303</v>
      </c>
      <c r="B8458">
        <v>57</v>
      </c>
      <c r="C8458" t="s">
        <v>1153</v>
      </c>
      <c r="D8458" t="s">
        <v>683</v>
      </c>
      <c r="E8458" s="3">
        <v>7425763</v>
      </c>
      <c r="F8458" s="3">
        <f t="shared" si="132"/>
        <v>51980.341</v>
      </c>
      <c r="G8458" t="s">
        <v>1412</v>
      </c>
    </row>
    <row r="8459" spans="1:7" x14ac:dyDescent="0.25">
      <c r="A8459" t="s">
        <v>4303</v>
      </c>
      <c r="B8459">
        <v>58</v>
      </c>
      <c r="C8459" t="s">
        <v>1476</v>
      </c>
      <c r="D8459" t="s">
        <v>1477</v>
      </c>
      <c r="E8459" s="3">
        <v>7295784</v>
      </c>
      <c r="F8459" s="3">
        <f t="shared" si="132"/>
        <v>51070.487999999998</v>
      </c>
      <c r="G8459" t="s">
        <v>1711</v>
      </c>
    </row>
    <row r="8460" spans="1:7" x14ac:dyDescent="0.25">
      <c r="A8460" t="s">
        <v>4303</v>
      </c>
      <c r="B8460">
        <v>59</v>
      </c>
      <c r="C8460" t="s">
        <v>1565</v>
      </c>
      <c r="D8460" t="s">
        <v>1566</v>
      </c>
      <c r="E8460" s="3">
        <v>7217588</v>
      </c>
      <c r="F8460" s="3">
        <f t="shared" si="132"/>
        <v>50523.116000000002</v>
      </c>
      <c r="G8460" t="s">
        <v>1567</v>
      </c>
    </row>
    <row r="8461" spans="1:7" x14ac:dyDescent="0.25">
      <c r="A8461" t="s">
        <v>4303</v>
      </c>
      <c r="B8461">
        <v>60</v>
      </c>
      <c r="C8461" t="s">
        <v>1853</v>
      </c>
      <c r="D8461" t="s">
        <v>1854</v>
      </c>
      <c r="E8461" s="3">
        <v>7133652</v>
      </c>
      <c r="F8461" s="3">
        <f t="shared" si="132"/>
        <v>49935.563999999998</v>
      </c>
      <c r="G8461" t="s">
        <v>1855</v>
      </c>
    </row>
    <row r="8462" spans="1:7" x14ac:dyDescent="0.25">
      <c r="A8462" t="s">
        <v>4303</v>
      </c>
      <c r="B8462">
        <v>61</v>
      </c>
      <c r="C8462" t="s">
        <v>1498</v>
      </c>
      <c r="D8462" t="s">
        <v>590</v>
      </c>
      <c r="E8462" s="3">
        <v>7102124</v>
      </c>
      <c r="F8462" s="3">
        <f t="shared" si="132"/>
        <v>49714.868000000002</v>
      </c>
      <c r="G8462" t="s">
        <v>1713</v>
      </c>
    </row>
    <row r="8463" spans="1:7" x14ac:dyDescent="0.25">
      <c r="A8463" t="s">
        <v>4303</v>
      </c>
      <c r="B8463">
        <v>62</v>
      </c>
      <c r="C8463" t="s">
        <v>1504</v>
      </c>
      <c r="D8463" t="s">
        <v>1109</v>
      </c>
      <c r="E8463" s="3">
        <v>7095690</v>
      </c>
      <c r="F8463" s="3">
        <f t="shared" si="132"/>
        <v>49669.83</v>
      </c>
      <c r="G8463" t="s">
        <v>1505</v>
      </c>
    </row>
    <row r="8464" spans="1:7" x14ac:dyDescent="0.25">
      <c r="A8464" t="s">
        <v>4303</v>
      </c>
      <c r="B8464">
        <v>63</v>
      </c>
      <c r="C8464" t="s">
        <v>1803</v>
      </c>
      <c r="D8464" t="s">
        <v>416</v>
      </c>
      <c r="E8464" s="3">
        <v>7074234</v>
      </c>
      <c r="F8464" s="3">
        <f t="shared" si="132"/>
        <v>49519.637999999999</v>
      </c>
      <c r="G8464" t="s">
        <v>1804</v>
      </c>
    </row>
    <row r="8465" spans="1:7" x14ac:dyDescent="0.25">
      <c r="A8465" t="s">
        <v>4303</v>
      </c>
      <c r="B8465">
        <v>64</v>
      </c>
      <c r="C8465" t="s">
        <v>728</v>
      </c>
      <c r="D8465" t="s">
        <v>21</v>
      </c>
      <c r="E8465" s="3">
        <v>6887379</v>
      </c>
      <c r="F8465" s="3">
        <f t="shared" si="132"/>
        <v>48211.652999999998</v>
      </c>
      <c r="G8465" t="s">
        <v>729</v>
      </c>
    </row>
    <row r="8466" spans="1:7" x14ac:dyDescent="0.25">
      <c r="A8466" t="s">
        <v>4303</v>
      </c>
      <c r="B8466">
        <v>65</v>
      </c>
      <c r="C8466" t="s">
        <v>633</v>
      </c>
      <c r="D8466" t="s">
        <v>634</v>
      </c>
      <c r="E8466" s="3">
        <v>6867872</v>
      </c>
      <c r="F8466" s="3">
        <f t="shared" si="132"/>
        <v>48075.103999999999</v>
      </c>
      <c r="G8466" t="s">
        <v>635</v>
      </c>
    </row>
    <row r="8467" spans="1:7" x14ac:dyDescent="0.25">
      <c r="A8467" t="s">
        <v>4303</v>
      </c>
      <c r="B8467">
        <v>66</v>
      </c>
      <c r="C8467" t="s">
        <v>1173</v>
      </c>
      <c r="D8467" t="s">
        <v>145</v>
      </c>
      <c r="E8467" s="3">
        <v>6864953</v>
      </c>
      <c r="F8467" s="3">
        <f t="shared" si="132"/>
        <v>48054.671000000002</v>
      </c>
      <c r="G8467" t="s">
        <v>1174</v>
      </c>
    </row>
    <row r="8468" spans="1:7" x14ac:dyDescent="0.25">
      <c r="A8468" t="s">
        <v>4303</v>
      </c>
      <c r="B8468">
        <v>67</v>
      </c>
      <c r="C8468" t="s">
        <v>1805</v>
      </c>
      <c r="D8468" t="s">
        <v>762</v>
      </c>
      <c r="E8468" s="3">
        <v>6801652</v>
      </c>
      <c r="F8468" s="3">
        <f t="shared" si="132"/>
        <v>47611.563999999998</v>
      </c>
      <c r="G8468" t="s">
        <v>1806</v>
      </c>
    </row>
    <row r="8469" spans="1:7" x14ac:dyDescent="0.25">
      <c r="A8469" t="s">
        <v>4303</v>
      </c>
      <c r="B8469">
        <v>68</v>
      </c>
      <c r="C8469" t="s">
        <v>1630</v>
      </c>
      <c r="D8469" t="s">
        <v>1631</v>
      </c>
      <c r="E8469" s="3">
        <v>6714322</v>
      </c>
      <c r="F8469" s="3">
        <f t="shared" si="132"/>
        <v>47000.254000000001</v>
      </c>
      <c r="G8469" t="s">
        <v>1632</v>
      </c>
    </row>
    <row r="8470" spans="1:7" x14ac:dyDescent="0.25">
      <c r="A8470" t="s">
        <v>4303</v>
      </c>
      <c r="B8470">
        <v>69</v>
      </c>
      <c r="C8470" t="s">
        <v>1020</v>
      </c>
      <c r="D8470" t="s">
        <v>416</v>
      </c>
      <c r="E8470" s="3">
        <v>6713147</v>
      </c>
      <c r="F8470" s="3">
        <f t="shared" si="132"/>
        <v>46992.029000000002</v>
      </c>
      <c r="G8470" t="s">
        <v>1021</v>
      </c>
    </row>
    <row r="8471" spans="1:7" x14ac:dyDescent="0.25">
      <c r="A8471" t="s">
        <v>4303</v>
      </c>
      <c r="B8471">
        <v>70</v>
      </c>
      <c r="C8471" t="s">
        <v>1811</v>
      </c>
      <c r="D8471" t="s">
        <v>1812</v>
      </c>
      <c r="E8471" s="3">
        <v>6686436</v>
      </c>
      <c r="F8471" s="3">
        <f t="shared" si="132"/>
        <v>46805.052000000003</v>
      </c>
      <c r="G8471" t="s">
        <v>1813</v>
      </c>
    </row>
    <row r="8472" spans="1:7" x14ac:dyDescent="0.25">
      <c r="A8472" t="s">
        <v>4303</v>
      </c>
      <c r="B8472">
        <v>71</v>
      </c>
      <c r="C8472" t="s">
        <v>1871</v>
      </c>
      <c r="D8472" t="s">
        <v>1620</v>
      </c>
      <c r="E8472" s="3">
        <v>6627272</v>
      </c>
      <c r="F8472" s="3">
        <f t="shared" si="132"/>
        <v>46390.904000000002</v>
      </c>
      <c r="G8472" t="s">
        <v>1872</v>
      </c>
    </row>
    <row r="8473" spans="1:7" x14ac:dyDescent="0.25">
      <c r="A8473" t="s">
        <v>4303</v>
      </c>
      <c r="B8473">
        <v>72</v>
      </c>
      <c r="C8473" t="s">
        <v>1016</v>
      </c>
      <c r="D8473" t="s">
        <v>70</v>
      </c>
      <c r="E8473" s="3">
        <v>6476509</v>
      </c>
      <c r="F8473" s="3">
        <f t="shared" si="132"/>
        <v>45335.563000000002</v>
      </c>
      <c r="G8473" t="s">
        <v>1017</v>
      </c>
    </row>
    <row r="8474" spans="1:7" x14ac:dyDescent="0.25">
      <c r="A8474" t="s">
        <v>4303</v>
      </c>
      <c r="B8474">
        <v>73</v>
      </c>
      <c r="C8474" t="s">
        <v>980</v>
      </c>
      <c r="D8474" t="s">
        <v>538</v>
      </c>
      <c r="E8474" s="3">
        <v>6427620</v>
      </c>
      <c r="F8474" s="3">
        <f t="shared" si="132"/>
        <v>44993.340000000004</v>
      </c>
      <c r="G8474" t="s">
        <v>981</v>
      </c>
    </row>
    <row r="8475" spans="1:7" x14ac:dyDescent="0.25">
      <c r="A8475" t="s">
        <v>4303</v>
      </c>
      <c r="B8475">
        <v>74</v>
      </c>
      <c r="C8475" t="s">
        <v>1763</v>
      </c>
      <c r="D8475" t="s">
        <v>229</v>
      </c>
      <c r="E8475" s="3">
        <v>6368971</v>
      </c>
      <c r="F8475" s="3">
        <f t="shared" si="132"/>
        <v>44582.796999999999</v>
      </c>
      <c r="G8475" t="s">
        <v>1764</v>
      </c>
    </row>
    <row r="8476" spans="1:7" x14ac:dyDescent="0.25">
      <c r="A8476" t="s">
        <v>4303</v>
      </c>
      <c r="B8476">
        <v>75</v>
      </c>
      <c r="C8476" t="s">
        <v>942</v>
      </c>
      <c r="D8476" t="s">
        <v>381</v>
      </c>
      <c r="E8476" s="3">
        <v>6363052</v>
      </c>
      <c r="F8476" s="3">
        <f t="shared" si="132"/>
        <v>44541.364000000001</v>
      </c>
      <c r="G8476" t="s">
        <v>943</v>
      </c>
    </row>
    <row r="8477" spans="1:7" x14ac:dyDescent="0.25">
      <c r="A8477" t="s">
        <v>4303</v>
      </c>
      <c r="B8477">
        <v>76</v>
      </c>
      <c r="C8477" t="s">
        <v>1171</v>
      </c>
      <c r="D8477" t="s">
        <v>568</v>
      </c>
      <c r="E8477" s="3">
        <v>6328007</v>
      </c>
      <c r="F8477" s="3">
        <f t="shared" si="132"/>
        <v>44296.048999999999</v>
      </c>
      <c r="G8477" t="s">
        <v>1172</v>
      </c>
    </row>
    <row r="8478" spans="1:7" x14ac:dyDescent="0.25">
      <c r="A8478" t="s">
        <v>4303</v>
      </c>
      <c r="B8478">
        <v>77</v>
      </c>
      <c r="C8478" t="s">
        <v>1131</v>
      </c>
      <c r="D8478" t="s">
        <v>498</v>
      </c>
      <c r="E8478" s="3">
        <v>6318961</v>
      </c>
      <c r="F8478" s="3">
        <f t="shared" si="132"/>
        <v>44232.726999999999</v>
      </c>
      <c r="G8478" t="s">
        <v>1132</v>
      </c>
    </row>
    <row r="8479" spans="1:7" x14ac:dyDescent="0.25">
      <c r="A8479" t="s">
        <v>4303</v>
      </c>
      <c r="B8479">
        <v>78</v>
      </c>
      <c r="C8479" t="s">
        <v>1455</v>
      </c>
      <c r="D8479" t="s">
        <v>269</v>
      </c>
      <c r="E8479" s="3">
        <v>6317802</v>
      </c>
      <c r="F8479" s="3">
        <f t="shared" si="132"/>
        <v>44224.614000000001</v>
      </c>
      <c r="G8479" t="s">
        <v>1794</v>
      </c>
    </row>
    <row r="8480" spans="1:7" x14ac:dyDescent="0.25">
      <c r="A8480" t="s">
        <v>4303</v>
      </c>
      <c r="B8480">
        <v>79</v>
      </c>
      <c r="C8480" t="s">
        <v>1698</v>
      </c>
      <c r="D8480" t="s">
        <v>327</v>
      </c>
      <c r="E8480" s="3">
        <v>6261274</v>
      </c>
      <c r="F8480" s="3">
        <f t="shared" si="132"/>
        <v>43828.917999999998</v>
      </c>
      <c r="G8480" t="s">
        <v>1699</v>
      </c>
    </row>
    <row r="8481" spans="1:7" x14ac:dyDescent="0.25">
      <c r="A8481" t="s">
        <v>4303</v>
      </c>
      <c r="B8481">
        <v>80</v>
      </c>
      <c r="C8481" t="s">
        <v>497</v>
      </c>
      <c r="D8481" t="s">
        <v>498</v>
      </c>
      <c r="E8481" s="3">
        <v>6107099</v>
      </c>
      <c r="F8481" s="3">
        <f t="shared" si="132"/>
        <v>42749.692999999999</v>
      </c>
      <c r="G8481" t="s">
        <v>499</v>
      </c>
    </row>
    <row r="8482" spans="1:7" x14ac:dyDescent="0.25">
      <c r="A8482" t="s">
        <v>4303</v>
      </c>
      <c r="B8482">
        <v>81</v>
      </c>
      <c r="C8482" t="s">
        <v>1814</v>
      </c>
      <c r="D8482" t="s">
        <v>360</v>
      </c>
      <c r="E8482" s="3">
        <v>6053956</v>
      </c>
      <c r="F8482" s="3">
        <f t="shared" si="132"/>
        <v>42377.692000000003</v>
      </c>
      <c r="G8482" t="s">
        <v>1815</v>
      </c>
    </row>
    <row r="8483" spans="1:7" x14ac:dyDescent="0.25">
      <c r="A8483" t="s">
        <v>4303</v>
      </c>
      <c r="B8483">
        <v>82</v>
      </c>
      <c r="C8483" t="s">
        <v>1251</v>
      </c>
      <c r="D8483" t="s">
        <v>78</v>
      </c>
      <c r="E8483" s="3">
        <v>6037067</v>
      </c>
      <c r="F8483" s="3">
        <f t="shared" si="132"/>
        <v>42259.468999999997</v>
      </c>
      <c r="G8483" t="s">
        <v>1252</v>
      </c>
    </row>
    <row r="8484" spans="1:7" x14ac:dyDescent="0.25">
      <c r="A8484" t="s">
        <v>4303</v>
      </c>
      <c r="B8484">
        <v>83</v>
      </c>
      <c r="C8484" t="s">
        <v>23</v>
      </c>
      <c r="D8484" t="s">
        <v>24</v>
      </c>
      <c r="E8484" s="3">
        <v>6017726</v>
      </c>
      <c r="F8484" s="3">
        <f t="shared" si="132"/>
        <v>42124.082000000002</v>
      </c>
      <c r="G8484" t="s">
        <v>25</v>
      </c>
    </row>
    <row r="8485" spans="1:7" x14ac:dyDescent="0.25">
      <c r="A8485" t="s">
        <v>4303</v>
      </c>
      <c r="B8485">
        <v>84</v>
      </c>
      <c r="C8485" t="s">
        <v>1614</v>
      </c>
      <c r="D8485" t="s">
        <v>297</v>
      </c>
      <c r="E8485" s="3">
        <v>6007180</v>
      </c>
      <c r="F8485" s="3">
        <f t="shared" si="132"/>
        <v>42050.26</v>
      </c>
      <c r="G8485" t="s">
        <v>1733</v>
      </c>
    </row>
    <row r="8486" spans="1:7" x14ac:dyDescent="0.25">
      <c r="A8486" t="s">
        <v>4303</v>
      </c>
      <c r="B8486">
        <v>85</v>
      </c>
      <c r="C8486" t="s">
        <v>655</v>
      </c>
      <c r="D8486" t="s">
        <v>656</v>
      </c>
      <c r="E8486" s="3">
        <v>5960231</v>
      </c>
      <c r="F8486" s="3">
        <f t="shared" si="132"/>
        <v>41721.616999999998</v>
      </c>
      <c r="G8486" t="s">
        <v>657</v>
      </c>
    </row>
    <row r="8487" spans="1:7" x14ac:dyDescent="0.25">
      <c r="A8487" t="s">
        <v>4303</v>
      </c>
      <c r="B8487">
        <v>86</v>
      </c>
      <c r="C8487" t="s">
        <v>1797</v>
      </c>
      <c r="D8487" t="s">
        <v>27</v>
      </c>
      <c r="E8487" s="3">
        <v>5956282</v>
      </c>
      <c r="F8487" s="3">
        <f t="shared" si="132"/>
        <v>41693.974000000002</v>
      </c>
      <c r="G8487" t="s">
        <v>1798</v>
      </c>
    </row>
    <row r="8488" spans="1:7" x14ac:dyDescent="0.25">
      <c r="A8488" t="s">
        <v>4303</v>
      </c>
      <c r="B8488">
        <v>87</v>
      </c>
      <c r="C8488" t="s">
        <v>1467</v>
      </c>
      <c r="D8488" t="s">
        <v>1468</v>
      </c>
      <c r="E8488" s="3">
        <v>5785797</v>
      </c>
      <c r="F8488" s="3">
        <f t="shared" si="132"/>
        <v>40500.578999999998</v>
      </c>
      <c r="G8488" t="s">
        <v>1469</v>
      </c>
    </row>
    <row r="8489" spans="1:7" x14ac:dyDescent="0.25">
      <c r="A8489" t="s">
        <v>4303</v>
      </c>
      <c r="B8489">
        <v>88</v>
      </c>
      <c r="C8489" t="s">
        <v>1653</v>
      </c>
      <c r="D8489" t="s">
        <v>35</v>
      </c>
      <c r="E8489" s="3">
        <v>5763226</v>
      </c>
      <c r="F8489" s="3">
        <f t="shared" si="132"/>
        <v>40342.582000000002</v>
      </c>
      <c r="G8489" t="s">
        <v>1654</v>
      </c>
    </row>
    <row r="8490" spans="1:7" x14ac:dyDescent="0.25">
      <c r="A8490" t="s">
        <v>4303</v>
      </c>
      <c r="B8490">
        <v>89</v>
      </c>
      <c r="C8490" t="s">
        <v>1873</v>
      </c>
      <c r="D8490" t="s">
        <v>24</v>
      </c>
      <c r="E8490" s="3">
        <v>5758771</v>
      </c>
      <c r="F8490" s="3">
        <f t="shared" si="132"/>
        <v>40311.396999999997</v>
      </c>
      <c r="G8490" t="s">
        <v>1874</v>
      </c>
    </row>
    <row r="8491" spans="1:7" x14ac:dyDescent="0.25">
      <c r="A8491" t="s">
        <v>4303</v>
      </c>
      <c r="B8491">
        <v>90</v>
      </c>
      <c r="C8491" t="s">
        <v>1651</v>
      </c>
      <c r="D8491" t="s">
        <v>1318</v>
      </c>
      <c r="E8491" s="3">
        <v>5754200</v>
      </c>
      <c r="F8491" s="3">
        <f t="shared" si="132"/>
        <v>40279.4</v>
      </c>
      <c r="G8491" t="s">
        <v>1652</v>
      </c>
    </row>
    <row r="8492" spans="1:7" x14ac:dyDescent="0.25">
      <c r="A8492" t="s">
        <v>4303</v>
      </c>
      <c r="B8492">
        <v>91</v>
      </c>
      <c r="C8492" t="s">
        <v>1823</v>
      </c>
      <c r="D8492" t="s">
        <v>1824</v>
      </c>
      <c r="E8492" s="3">
        <v>5693182</v>
      </c>
      <c r="F8492" s="3">
        <f t="shared" si="132"/>
        <v>39852.273999999998</v>
      </c>
      <c r="G8492" t="s">
        <v>1825</v>
      </c>
    </row>
    <row r="8493" spans="1:7" x14ac:dyDescent="0.25">
      <c r="A8493" t="s">
        <v>4303</v>
      </c>
      <c r="B8493">
        <v>92</v>
      </c>
      <c r="C8493" t="s">
        <v>1116</v>
      </c>
      <c r="D8493" t="s">
        <v>1117</v>
      </c>
      <c r="E8493" s="3">
        <v>5605331</v>
      </c>
      <c r="F8493" s="3">
        <f t="shared" si="132"/>
        <v>39237.317000000003</v>
      </c>
      <c r="G8493" t="s">
        <v>1118</v>
      </c>
    </row>
    <row r="8494" spans="1:7" x14ac:dyDescent="0.25">
      <c r="A8494" t="s">
        <v>4303</v>
      </c>
      <c r="B8494">
        <v>93</v>
      </c>
      <c r="C8494" t="s">
        <v>1206</v>
      </c>
      <c r="D8494" t="s">
        <v>529</v>
      </c>
      <c r="E8494" s="3">
        <v>5593722</v>
      </c>
      <c r="F8494" s="3">
        <f t="shared" si="132"/>
        <v>39156.054000000004</v>
      </c>
      <c r="G8494" t="s">
        <v>1207</v>
      </c>
    </row>
    <row r="8495" spans="1:7" x14ac:dyDescent="0.25">
      <c r="A8495" t="s">
        <v>4303</v>
      </c>
      <c r="B8495">
        <v>94</v>
      </c>
      <c r="C8495" t="s">
        <v>1216</v>
      </c>
      <c r="D8495" t="s">
        <v>745</v>
      </c>
      <c r="E8495" s="3">
        <v>5517665</v>
      </c>
      <c r="F8495" s="3">
        <f t="shared" si="132"/>
        <v>38623.654999999999</v>
      </c>
      <c r="G8495" t="s">
        <v>1217</v>
      </c>
    </row>
    <row r="8496" spans="1:7" x14ac:dyDescent="0.25">
      <c r="A8496" t="s">
        <v>4303</v>
      </c>
      <c r="B8496">
        <v>95</v>
      </c>
      <c r="C8496" t="s">
        <v>1510</v>
      </c>
      <c r="D8496" t="s">
        <v>1184</v>
      </c>
      <c r="E8496" s="3">
        <v>5490127</v>
      </c>
      <c r="F8496" s="3">
        <f t="shared" si="132"/>
        <v>38430.889000000003</v>
      </c>
      <c r="G8496" t="s">
        <v>1511</v>
      </c>
    </row>
    <row r="8497" spans="1:7" x14ac:dyDescent="0.25">
      <c r="A8497" t="s">
        <v>4303</v>
      </c>
      <c r="B8497">
        <v>96</v>
      </c>
      <c r="C8497" t="s">
        <v>1515</v>
      </c>
      <c r="D8497" t="s">
        <v>673</v>
      </c>
      <c r="E8497" s="3">
        <v>5439056</v>
      </c>
      <c r="F8497" s="3">
        <f t="shared" si="132"/>
        <v>38073.392</v>
      </c>
      <c r="G8497" t="s">
        <v>1516</v>
      </c>
    </row>
    <row r="8498" spans="1:7" x14ac:dyDescent="0.25">
      <c r="A8498" t="s">
        <v>4303</v>
      </c>
      <c r="B8498">
        <v>97</v>
      </c>
      <c r="C8498" t="s">
        <v>1066</v>
      </c>
      <c r="D8498" t="s">
        <v>109</v>
      </c>
      <c r="E8498" s="3">
        <v>5406893</v>
      </c>
      <c r="F8498" s="3">
        <f t="shared" si="132"/>
        <v>37848.251000000004</v>
      </c>
      <c r="G8498" t="s">
        <v>1303</v>
      </c>
    </row>
    <row r="8499" spans="1:7" x14ac:dyDescent="0.25">
      <c r="A8499" t="s">
        <v>4303</v>
      </c>
      <c r="B8499">
        <v>98</v>
      </c>
      <c r="C8499" t="s">
        <v>1508</v>
      </c>
      <c r="D8499" t="s">
        <v>726</v>
      </c>
      <c r="E8499" s="3">
        <v>5337013</v>
      </c>
      <c r="F8499" s="3">
        <f t="shared" si="132"/>
        <v>37359.091</v>
      </c>
      <c r="G8499" t="s">
        <v>1509</v>
      </c>
    </row>
    <row r="8500" spans="1:7" x14ac:dyDescent="0.25">
      <c r="A8500" t="s">
        <v>4303</v>
      </c>
      <c r="B8500">
        <v>99</v>
      </c>
      <c r="C8500" t="s">
        <v>1801</v>
      </c>
      <c r="D8500" t="s">
        <v>737</v>
      </c>
      <c r="E8500" s="3">
        <v>5335778</v>
      </c>
      <c r="F8500" s="3">
        <f t="shared" si="132"/>
        <v>37350.446000000004</v>
      </c>
      <c r="G8500" t="s">
        <v>1802</v>
      </c>
    </row>
    <row r="8501" spans="1:7" x14ac:dyDescent="0.25">
      <c r="A8501" t="s">
        <v>4303</v>
      </c>
      <c r="B8501">
        <v>100</v>
      </c>
      <c r="C8501" t="s">
        <v>1033</v>
      </c>
      <c r="D8501" t="s">
        <v>745</v>
      </c>
      <c r="E8501" s="3">
        <v>5264364</v>
      </c>
      <c r="F8501" s="3">
        <f t="shared" si="132"/>
        <v>36850.548000000003</v>
      </c>
      <c r="G8501" t="s">
        <v>1034</v>
      </c>
    </row>
    <row r="8502" spans="1:7" x14ac:dyDescent="0.25">
      <c r="A8502" t="s">
        <v>4303</v>
      </c>
      <c r="B8502">
        <v>101</v>
      </c>
      <c r="C8502" t="s">
        <v>1687</v>
      </c>
      <c r="D8502" t="s">
        <v>603</v>
      </c>
      <c r="E8502" s="3">
        <v>5185692</v>
      </c>
      <c r="F8502" s="3">
        <f t="shared" si="132"/>
        <v>36299.843999999997</v>
      </c>
      <c r="G8502" t="s">
        <v>1790</v>
      </c>
    </row>
    <row r="8503" spans="1:7" x14ac:dyDescent="0.25">
      <c r="A8503" t="s">
        <v>4303</v>
      </c>
      <c r="B8503">
        <v>102</v>
      </c>
      <c r="C8503" t="s">
        <v>1799</v>
      </c>
      <c r="D8503" t="s">
        <v>521</v>
      </c>
      <c r="E8503" s="3">
        <v>5098782</v>
      </c>
      <c r="F8503" s="3">
        <f t="shared" si="132"/>
        <v>35691.474000000002</v>
      </c>
      <c r="G8503" t="s">
        <v>1800</v>
      </c>
    </row>
    <row r="8504" spans="1:7" x14ac:dyDescent="0.25">
      <c r="A8504" t="s">
        <v>4303</v>
      </c>
      <c r="B8504">
        <v>103</v>
      </c>
      <c r="C8504" t="s">
        <v>862</v>
      </c>
      <c r="D8504" t="s">
        <v>15</v>
      </c>
      <c r="E8504" s="3">
        <v>5078807</v>
      </c>
      <c r="F8504" s="3">
        <f t="shared" si="132"/>
        <v>35551.648999999998</v>
      </c>
      <c r="G8504" t="s">
        <v>863</v>
      </c>
    </row>
    <row r="8505" spans="1:7" x14ac:dyDescent="0.25">
      <c r="A8505" t="s">
        <v>4303</v>
      </c>
      <c r="B8505">
        <v>104</v>
      </c>
      <c r="C8505" t="s">
        <v>1177</v>
      </c>
      <c r="D8505" t="s">
        <v>1178</v>
      </c>
      <c r="E8505" s="3">
        <v>5036081</v>
      </c>
      <c r="F8505" s="3">
        <f t="shared" si="132"/>
        <v>35252.567000000003</v>
      </c>
      <c r="G8505" t="s">
        <v>1179</v>
      </c>
    </row>
    <row r="8506" spans="1:7" x14ac:dyDescent="0.25">
      <c r="A8506" t="s">
        <v>4303</v>
      </c>
      <c r="B8506">
        <v>105</v>
      </c>
      <c r="C8506" t="s">
        <v>1777</v>
      </c>
      <c r="D8506" t="s">
        <v>258</v>
      </c>
      <c r="E8506" s="3">
        <v>5033182</v>
      </c>
      <c r="F8506" s="3">
        <f t="shared" si="132"/>
        <v>35232.273999999998</v>
      </c>
      <c r="G8506" t="s">
        <v>1778</v>
      </c>
    </row>
    <row r="8507" spans="1:7" x14ac:dyDescent="0.25">
      <c r="A8507" t="s">
        <v>4303</v>
      </c>
      <c r="B8507">
        <v>106</v>
      </c>
      <c r="C8507" t="s">
        <v>1847</v>
      </c>
      <c r="D8507" t="s">
        <v>797</v>
      </c>
      <c r="E8507" s="3">
        <v>4986782</v>
      </c>
      <c r="F8507" s="3">
        <f t="shared" si="132"/>
        <v>34907.474000000002</v>
      </c>
      <c r="G8507" t="s">
        <v>1848</v>
      </c>
    </row>
    <row r="8508" spans="1:7" x14ac:dyDescent="0.25">
      <c r="A8508" t="s">
        <v>4303</v>
      </c>
      <c r="B8508">
        <v>107</v>
      </c>
      <c r="C8508" t="s">
        <v>1431</v>
      </c>
      <c r="D8508" t="s">
        <v>1387</v>
      </c>
      <c r="E8508" s="3">
        <v>4985229</v>
      </c>
      <c r="F8508" s="3">
        <f t="shared" si="132"/>
        <v>34896.603000000003</v>
      </c>
      <c r="G8508" t="s">
        <v>1432</v>
      </c>
    </row>
    <row r="8509" spans="1:7" x14ac:dyDescent="0.25">
      <c r="A8509" t="s">
        <v>4303</v>
      </c>
      <c r="B8509">
        <v>108</v>
      </c>
      <c r="C8509" t="s">
        <v>1336</v>
      </c>
      <c r="D8509" t="s">
        <v>1337</v>
      </c>
      <c r="E8509" s="3">
        <v>4982439</v>
      </c>
      <c r="F8509" s="3">
        <f t="shared" si="132"/>
        <v>34877.073000000004</v>
      </c>
      <c r="G8509" t="s">
        <v>1338</v>
      </c>
    </row>
    <row r="8510" spans="1:7" x14ac:dyDescent="0.25">
      <c r="A8510" t="s">
        <v>4303</v>
      </c>
      <c r="B8510">
        <v>109</v>
      </c>
      <c r="C8510" t="s">
        <v>1500</v>
      </c>
      <c r="D8510" t="s">
        <v>114</v>
      </c>
      <c r="E8510" s="3">
        <v>4974039</v>
      </c>
      <c r="F8510" s="3">
        <f t="shared" si="132"/>
        <v>34818.273000000001</v>
      </c>
      <c r="G8510" t="s">
        <v>1875</v>
      </c>
    </row>
    <row r="8511" spans="1:7" x14ac:dyDescent="0.25">
      <c r="A8511" t="s">
        <v>4303</v>
      </c>
      <c r="B8511">
        <v>110</v>
      </c>
      <c r="C8511" t="s">
        <v>774</v>
      </c>
      <c r="D8511" t="s">
        <v>7</v>
      </c>
      <c r="E8511" s="3">
        <v>4973816</v>
      </c>
      <c r="F8511" s="3">
        <f t="shared" si="132"/>
        <v>34816.712</v>
      </c>
      <c r="G8511" t="s">
        <v>775</v>
      </c>
    </row>
    <row r="8512" spans="1:7" x14ac:dyDescent="0.25">
      <c r="A8512" t="s">
        <v>4303</v>
      </c>
      <c r="B8512">
        <v>111</v>
      </c>
      <c r="C8512" t="s">
        <v>405</v>
      </c>
      <c r="D8512" t="s">
        <v>38</v>
      </c>
      <c r="E8512" s="3">
        <v>4954008</v>
      </c>
      <c r="F8512" s="3">
        <f t="shared" si="132"/>
        <v>34678.056000000004</v>
      </c>
      <c r="G8512" t="s">
        <v>406</v>
      </c>
    </row>
    <row r="8513" spans="1:7" x14ac:dyDescent="0.25">
      <c r="A8513" t="s">
        <v>4303</v>
      </c>
      <c r="B8513">
        <v>112</v>
      </c>
      <c r="C8513" t="s">
        <v>537</v>
      </c>
      <c r="D8513" t="s">
        <v>538</v>
      </c>
      <c r="E8513" s="3">
        <v>4943689</v>
      </c>
      <c r="F8513" s="3">
        <f t="shared" si="132"/>
        <v>34605.823000000004</v>
      </c>
      <c r="G8513" t="s">
        <v>539</v>
      </c>
    </row>
    <row r="8514" spans="1:7" x14ac:dyDescent="0.25">
      <c r="A8514" t="s">
        <v>4303</v>
      </c>
      <c r="B8514">
        <v>113</v>
      </c>
      <c r="C8514" t="s">
        <v>1876</v>
      </c>
      <c r="D8514" t="s">
        <v>56</v>
      </c>
      <c r="E8514" s="3">
        <v>4883705</v>
      </c>
      <c r="F8514" s="3">
        <f t="shared" ref="F8514:F8577" si="133">E8514*0.007</f>
        <v>34185.934999999998</v>
      </c>
      <c r="G8514" t="s">
        <v>1877</v>
      </c>
    </row>
    <row r="8515" spans="1:7" x14ac:dyDescent="0.25">
      <c r="A8515" t="s">
        <v>4303</v>
      </c>
      <c r="B8515">
        <v>114</v>
      </c>
      <c r="C8515" t="s">
        <v>952</v>
      </c>
      <c r="D8515" t="s">
        <v>953</v>
      </c>
      <c r="E8515" s="3">
        <v>4875163</v>
      </c>
      <c r="F8515" s="3">
        <f t="shared" si="133"/>
        <v>34126.141000000003</v>
      </c>
      <c r="G8515" t="s">
        <v>954</v>
      </c>
    </row>
    <row r="8516" spans="1:7" x14ac:dyDescent="0.25">
      <c r="A8516" t="s">
        <v>4303</v>
      </c>
      <c r="B8516">
        <v>115</v>
      </c>
      <c r="C8516" t="s">
        <v>1058</v>
      </c>
      <c r="D8516" t="s">
        <v>297</v>
      </c>
      <c r="E8516" s="3">
        <v>4842200</v>
      </c>
      <c r="F8516" s="3">
        <f t="shared" si="133"/>
        <v>33895.4</v>
      </c>
      <c r="G8516" t="s">
        <v>1734</v>
      </c>
    </row>
    <row r="8517" spans="1:7" x14ac:dyDescent="0.25">
      <c r="A8517" t="s">
        <v>4303</v>
      </c>
      <c r="B8517">
        <v>116</v>
      </c>
      <c r="C8517" t="s">
        <v>620</v>
      </c>
      <c r="D8517" t="s">
        <v>41</v>
      </c>
      <c r="E8517" s="3">
        <v>4835543</v>
      </c>
      <c r="F8517" s="3">
        <f t="shared" si="133"/>
        <v>33848.800999999999</v>
      </c>
      <c r="G8517" t="s">
        <v>621</v>
      </c>
    </row>
    <row r="8518" spans="1:7" x14ac:dyDescent="0.25">
      <c r="A8518" t="s">
        <v>4303</v>
      </c>
      <c r="B8518">
        <v>117</v>
      </c>
      <c r="C8518" t="s">
        <v>1635</v>
      </c>
      <c r="D8518" t="s">
        <v>1636</v>
      </c>
      <c r="E8518" s="3">
        <v>4818051</v>
      </c>
      <c r="F8518" s="3">
        <f t="shared" si="133"/>
        <v>33726.357000000004</v>
      </c>
      <c r="G8518" t="s">
        <v>1637</v>
      </c>
    </row>
    <row r="8519" spans="1:7" x14ac:dyDescent="0.25">
      <c r="A8519" t="s">
        <v>4303</v>
      </c>
      <c r="B8519">
        <v>118</v>
      </c>
      <c r="C8519" t="s">
        <v>978</v>
      </c>
      <c r="D8519" t="s">
        <v>888</v>
      </c>
      <c r="E8519" s="3">
        <v>4791135</v>
      </c>
      <c r="F8519" s="3">
        <f t="shared" si="133"/>
        <v>33537.945</v>
      </c>
      <c r="G8519" t="s">
        <v>979</v>
      </c>
    </row>
    <row r="8520" spans="1:7" x14ac:dyDescent="0.25">
      <c r="A8520" t="s">
        <v>4303</v>
      </c>
      <c r="B8520">
        <v>119</v>
      </c>
      <c r="C8520" t="s">
        <v>119</v>
      </c>
      <c r="D8520" t="s">
        <v>7</v>
      </c>
      <c r="E8520" s="3">
        <v>4748743</v>
      </c>
      <c r="F8520" s="3">
        <f t="shared" si="133"/>
        <v>33241.201000000001</v>
      </c>
      <c r="G8520" t="s">
        <v>120</v>
      </c>
    </row>
    <row r="8521" spans="1:7" x14ac:dyDescent="0.25">
      <c r="A8521" t="s">
        <v>4303</v>
      </c>
      <c r="B8521">
        <v>120</v>
      </c>
      <c r="C8521" t="s">
        <v>1737</v>
      </c>
      <c r="D8521" t="s">
        <v>1117</v>
      </c>
      <c r="E8521" s="3">
        <v>4725094</v>
      </c>
      <c r="F8521" s="3">
        <f t="shared" si="133"/>
        <v>33075.658000000003</v>
      </c>
      <c r="G8521" t="s">
        <v>1738</v>
      </c>
    </row>
    <row r="8522" spans="1:7" x14ac:dyDescent="0.25">
      <c r="A8522" t="s">
        <v>4303</v>
      </c>
      <c r="B8522">
        <v>121</v>
      </c>
      <c r="C8522" t="s">
        <v>761</v>
      </c>
      <c r="D8522" t="s">
        <v>762</v>
      </c>
      <c r="E8522" s="3">
        <v>4702406</v>
      </c>
      <c r="F8522" s="3">
        <f t="shared" si="133"/>
        <v>32916.842000000004</v>
      </c>
      <c r="G8522" t="s">
        <v>763</v>
      </c>
    </row>
    <row r="8523" spans="1:7" x14ac:dyDescent="0.25">
      <c r="A8523" t="s">
        <v>4303</v>
      </c>
      <c r="B8523">
        <v>122</v>
      </c>
      <c r="C8523" t="s">
        <v>716</v>
      </c>
      <c r="D8523" t="s">
        <v>467</v>
      </c>
      <c r="E8523" s="3">
        <v>4700418</v>
      </c>
      <c r="F8523" s="3">
        <f t="shared" si="133"/>
        <v>32902.925999999999</v>
      </c>
      <c r="G8523" t="s">
        <v>1807</v>
      </c>
    </row>
    <row r="8524" spans="1:7" x14ac:dyDescent="0.25">
      <c r="A8524" t="s">
        <v>4303</v>
      </c>
      <c r="B8524">
        <v>123</v>
      </c>
      <c r="C8524" t="s">
        <v>528</v>
      </c>
      <c r="D8524" t="s">
        <v>529</v>
      </c>
      <c r="E8524" s="3">
        <v>4681897</v>
      </c>
      <c r="F8524" s="3">
        <f t="shared" si="133"/>
        <v>32773.279000000002</v>
      </c>
      <c r="G8524" t="s">
        <v>530</v>
      </c>
    </row>
    <row r="8525" spans="1:7" x14ac:dyDescent="0.25">
      <c r="A8525" t="s">
        <v>4303</v>
      </c>
      <c r="B8525">
        <v>124</v>
      </c>
      <c r="C8525" t="s">
        <v>1496</v>
      </c>
      <c r="D8525" t="s">
        <v>501</v>
      </c>
      <c r="E8525" s="3">
        <v>4612762</v>
      </c>
      <c r="F8525" s="3">
        <f t="shared" si="133"/>
        <v>32289.333999999999</v>
      </c>
      <c r="G8525" t="s">
        <v>1760</v>
      </c>
    </row>
    <row r="8526" spans="1:7" x14ac:dyDescent="0.25">
      <c r="A8526" t="s">
        <v>4303</v>
      </c>
      <c r="B8526">
        <v>125</v>
      </c>
      <c r="C8526" t="s">
        <v>20</v>
      </c>
      <c r="D8526" t="s">
        <v>21</v>
      </c>
      <c r="E8526" s="3">
        <v>4601149</v>
      </c>
      <c r="F8526" s="3">
        <f t="shared" si="133"/>
        <v>32208.043000000001</v>
      </c>
      <c r="G8526" t="s">
        <v>22</v>
      </c>
    </row>
    <row r="8527" spans="1:7" x14ac:dyDescent="0.25">
      <c r="A8527" t="s">
        <v>4303</v>
      </c>
      <c r="B8527">
        <v>126</v>
      </c>
      <c r="C8527" t="s">
        <v>1878</v>
      </c>
      <c r="D8527" t="s">
        <v>1879</v>
      </c>
      <c r="E8527" s="3">
        <v>4577042</v>
      </c>
      <c r="F8527" s="3">
        <f t="shared" si="133"/>
        <v>32039.294000000002</v>
      </c>
      <c r="G8527" t="s">
        <v>1880</v>
      </c>
    </row>
    <row r="8528" spans="1:7" x14ac:dyDescent="0.25">
      <c r="A8528" t="s">
        <v>4303</v>
      </c>
      <c r="B8528">
        <v>127</v>
      </c>
      <c r="C8528" t="s">
        <v>1519</v>
      </c>
      <c r="D8528" t="s">
        <v>332</v>
      </c>
      <c r="E8528" s="3">
        <v>4569067</v>
      </c>
      <c r="F8528" s="3">
        <f t="shared" si="133"/>
        <v>31983.469000000001</v>
      </c>
      <c r="G8528" t="s">
        <v>1520</v>
      </c>
    </row>
    <row r="8529" spans="1:7" x14ac:dyDescent="0.25">
      <c r="A8529" t="s">
        <v>4303</v>
      </c>
      <c r="B8529">
        <v>128</v>
      </c>
      <c r="C8529" t="s">
        <v>1600</v>
      </c>
      <c r="D8529" t="s">
        <v>1590</v>
      </c>
      <c r="E8529" s="3">
        <v>4556116</v>
      </c>
      <c r="F8529" s="3">
        <f t="shared" si="133"/>
        <v>31892.812000000002</v>
      </c>
      <c r="G8529" t="s">
        <v>1601</v>
      </c>
    </row>
    <row r="8530" spans="1:7" x14ac:dyDescent="0.25">
      <c r="A8530" t="s">
        <v>4303</v>
      </c>
      <c r="B8530">
        <v>129</v>
      </c>
      <c r="C8530" t="s">
        <v>1714</v>
      </c>
      <c r="D8530" t="s">
        <v>1715</v>
      </c>
      <c r="E8530" s="3">
        <v>4555155</v>
      </c>
      <c r="F8530" s="3">
        <f t="shared" si="133"/>
        <v>31886.084999999999</v>
      </c>
      <c r="G8530" t="s">
        <v>1716</v>
      </c>
    </row>
    <row r="8531" spans="1:7" x14ac:dyDescent="0.25">
      <c r="A8531" t="s">
        <v>4303</v>
      </c>
      <c r="B8531">
        <v>130</v>
      </c>
      <c r="C8531" t="s">
        <v>1149</v>
      </c>
      <c r="D8531" t="s">
        <v>1150</v>
      </c>
      <c r="E8531" s="3">
        <v>4537473</v>
      </c>
      <c r="F8531" s="3">
        <f t="shared" si="133"/>
        <v>31762.311000000002</v>
      </c>
      <c r="G8531" t="s">
        <v>1151</v>
      </c>
    </row>
    <row r="8532" spans="1:7" x14ac:dyDescent="0.25">
      <c r="A8532" t="s">
        <v>4303</v>
      </c>
      <c r="B8532">
        <v>131</v>
      </c>
      <c r="C8532" t="s">
        <v>1524</v>
      </c>
      <c r="D8532" t="s">
        <v>300</v>
      </c>
      <c r="E8532" s="3">
        <v>4536375</v>
      </c>
      <c r="F8532" s="3">
        <f t="shared" si="133"/>
        <v>31754.625</v>
      </c>
      <c r="G8532" t="s">
        <v>1525</v>
      </c>
    </row>
    <row r="8533" spans="1:7" x14ac:dyDescent="0.25">
      <c r="A8533" t="s">
        <v>4303</v>
      </c>
      <c r="B8533">
        <v>132</v>
      </c>
      <c r="C8533" t="s">
        <v>1092</v>
      </c>
      <c r="D8533" t="s">
        <v>634</v>
      </c>
      <c r="E8533" s="3">
        <v>4519335</v>
      </c>
      <c r="F8533" s="3">
        <f t="shared" si="133"/>
        <v>31635.345000000001</v>
      </c>
      <c r="G8533" t="s">
        <v>1093</v>
      </c>
    </row>
    <row r="8534" spans="1:7" x14ac:dyDescent="0.25">
      <c r="A8534" t="s">
        <v>4303</v>
      </c>
      <c r="B8534">
        <v>133</v>
      </c>
      <c r="C8534" t="s">
        <v>706</v>
      </c>
      <c r="D8534" t="s">
        <v>707</v>
      </c>
      <c r="E8534" s="3">
        <v>4497125</v>
      </c>
      <c r="F8534" s="3">
        <f t="shared" si="133"/>
        <v>31479.875</v>
      </c>
      <c r="G8534" t="s">
        <v>708</v>
      </c>
    </row>
    <row r="8535" spans="1:7" x14ac:dyDescent="0.25">
      <c r="A8535" t="s">
        <v>4303</v>
      </c>
      <c r="B8535">
        <v>134</v>
      </c>
      <c r="C8535" t="s">
        <v>167</v>
      </c>
      <c r="D8535" t="s">
        <v>7</v>
      </c>
      <c r="E8535" s="3">
        <v>4427371</v>
      </c>
      <c r="F8535" s="3">
        <f t="shared" si="133"/>
        <v>30991.597000000002</v>
      </c>
      <c r="G8535" t="s">
        <v>168</v>
      </c>
    </row>
    <row r="8536" spans="1:7" x14ac:dyDescent="0.25">
      <c r="A8536" t="s">
        <v>4303</v>
      </c>
      <c r="B8536">
        <v>135</v>
      </c>
      <c r="C8536" t="s">
        <v>1881</v>
      </c>
      <c r="D8536" t="s">
        <v>1882</v>
      </c>
      <c r="E8536" s="3">
        <v>4423222</v>
      </c>
      <c r="F8536" s="3">
        <f t="shared" si="133"/>
        <v>30962.554</v>
      </c>
      <c r="G8536" t="s">
        <v>1883</v>
      </c>
    </row>
    <row r="8537" spans="1:7" x14ac:dyDescent="0.25">
      <c r="A8537" t="s">
        <v>4303</v>
      </c>
      <c r="B8537">
        <v>136</v>
      </c>
      <c r="C8537" t="s">
        <v>17</v>
      </c>
      <c r="D8537" t="s">
        <v>18</v>
      </c>
      <c r="E8537" s="3">
        <v>4404719</v>
      </c>
      <c r="F8537" s="3">
        <f t="shared" si="133"/>
        <v>30833.032999999999</v>
      </c>
      <c r="G8537" t="s">
        <v>19</v>
      </c>
    </row>
    <row r="8538" spans="1:7" x14ac:dyDescent="0.25">
      <c r="A8538" t="s">
        <v>4303</v>
      </c>
      <c r="B8538">
        <v>137</v>
      </c>
      <c r="C8538" t="s">
        <v>1140</v>
      </c>
      <c r="D8538" t="s">
        <v>521</v>
      </c>
      <c r="E8538" s="3">
        <v>4374169</v>
      </c>
      <c r="F8538" s="3">
        <f t="shared" si="133"/>
        <v>30619.183000000001</v>
      </c>
      <c r="G8538" t="s">
        <v>1141</v>
      </c>
    </row>
    <row r="8539" spans="1:7" x14ac:dyDescent="0.25">
      <c r="A8539" t="s">
        <v>4303</v>
      </c>
      <c r="B8539">
        <v>138</v>
      </c>
      <c r="C8539" t="s">
        <v>1884</v>
      </c>
      <c r="D8539" t="s">
        <v>217</v>
      </c>
      <c r="E8539" s="3">
        <v>4355621</v>
      </c>
      <c r="F8539" s="3">
        <f t="shared" si="133"/>
        <v>30489.347000000002</v>
      </c>
      <c r="G8539" t="s">
        <v>1885</v>
      </c>
    </row>
    <row r="8540" spans="1:7" x14ac:dyDescent="0.25">
      <c r="A8540" t="s">
        <v>4303</v>
      </c>
      <c r="B8540">
        <v>139</v>
      </c>
      <c r="C8540" t="s">
        <v>1723</v>
      </c>
      <c r="D8540" t="s">
        <v>394</v>
      </c>
      <c r="E8540" s="3">
        <v>4347403</v>
      </c>
      <c r="F8540" s="3">
        <f t="shared" si="133"/>
        <v>30431.821</v>
      </c>
      <c r="G8540" t="s">
        <v>1724</v>
      </c>
    </row>
    <row r="8541" spans="1:7" x14ac:dyDescent="0.25">
      <c r="A8541" t="s">
        <v>4303</v>
      </c>
      <c r="B8541">
        <v>140</v>
      </c>
      <c r="C8541" t="s">
        <v>262</v>
      </c>
      <c r="D8541" t="s">
        <v>263</v>
      </c>
      <c r="E8541" s="3">
        <v>4310160</v>
      </c>
      <c r="F8541" s="3">
        <f t="shared" si="133"/>
        <v>30171.119999999999</v>
      </c>
      <c r="G8541" t="s">
        <v>264</v>
      </c>
    </row>
    <row r="8542" spans="1:7" x14ac:dyDescent="0.25">
      <c r="A8542" t="s">
        <v>4303</v>
      </c>
      <c r="B8542">
        <v>141</v>
      </c>
      <c r="C8542" t="s">
        <v>11</v>
      </c>
      <c r="D8542" t="s">
        <v>12</v>
      </c>
      <c r="E8542" s="3">
        <v>4254883</v>
      </c>
      <c r="F8542" s="3">
        <f t="shared" si="133"/>
        <v>29784.181</v>
      </c>
      <c r="G8542" t="s">
        <v>13</v>
      </c>
    </row>
    <row r="8543" spans="1:7" x14ac:dyDescent="0.25">
      <c r="A8543" t="s">
        <v>4303</v>
      </c>
      <c r="B8543">
        <v>142</v>
      </c>
      <c r="C8543" t="s">
        <v>1886</v>
      </c>
      <c r="D8543" t="s">
        <v>1887</v>
      </c>
      <c r="E8543" s="3">
        <v>4243061</v>
      </c>
      <c r="F8543" s="3">
        <f t="shared" si="133"/>
        <v>29701.427</v>
      </c>
      <c r="G8543" t="s">
        <v>1888</v>
      </c>
    </row>
    <row r="8544" spans="1:7" x14ac:dyDescent="0.25">
      <c r="A8544" t="s">
        <v>4303</v>
      </c>
      <c r="B8544">
        <v>143</v>
      </c>
      <c r="C8544" t="s">
        <v>1862</v>
      </c>
      <c r="D8544" t="s">
        <v>1863</v>
      </c>
      <c r="E8544" s="3">
        <v>4226453</v>
      </c>
      <c r="F8544" s="3">
        <f t="shared" si="133"/>
        <v>29585.171000000002</v>
      </c>
      <c r="G8544" t="s">
        <v>1864</v>
      </c>
    </row>
    <row r="8545" spans="1:7" x14ac:dyDescent="0.25">
      <c r="A8545" t="s">
        <v>4303</v>
      </c>
      <c r="B8545">
        <v>144</v>
      </c>
      <c r="C8545" t="s">
        <v>1889</v>
      </c>
      <c r="D8545" t="s">
        <v>67</v>
      </c>
      <c r="E8545" s="3">
        <v>4221612</v>
      </c>
      <c r="F8545" s="3">
        <f t="shared" si="133"/>
        <v>29551.284</v>
      </c>
      <c r="G8545" t="s">
        <v>1890</v>
      </c>
    </row>
    <row r="8546" spans="1:7" x14ac:dyDescent="0.25">
      <c r="A8546" t="s">
        <v>4303</v>
      </c>
      <c r="B8546">
        <v>145</v>
      </c>
      <c r="C8546" t="s">
        <v>1638</v>
      </c>
      <c r="D8546" t="s">
        <v>1590</v>
      </c>
      <c r="E8546" s="3">
        <v>4214466</v>
      </c>
      <c r="F8546" s="3">
        <f t="shared" si="133"/>
        <v>29501.261999999999</v>
      </c>
      <c r="G8546" t="s">
        <v>1639</v>
      </c>
    </row>
    <row r="8547" spans="1:7" x14ac:dyDescent="0.25">
      <c r="A8547" t="s">
        <v>4303</v>
      </c>
      <c r="B8547">
        <v>146</v>
      </c>
      <c r="C8547" t="s">
        <v>1487</v>
      </c>
      <c r="D8547" t="s">
        <v>300</v>
      </c>
      <c r="E8547" s="3">
        <v>4196135</v>
      </c>
      <c r="F8547" s="3">
        <f t="shared" si="133"/>
        <v>29372.945</v>
      </c>
      <c r="G8547" t="s">
        <v>1548</v>
      </c>
    </row>
    <row r="8548" spans="1:7" x14ac:dyDescent="0.25">
      <c r="A8548" t="s">
        <v>4303</v>
      </c>
      <c r="B8548">
        <v>147</v>
      </c>
      <c r="C8548" t="s">
        <v>917</v>
      </c>
      <c r="D8548" t="s">
        <v>394</v>
      </c>
      <c r="E8548" s="3">
        <v>4194180</v>
      </c>
      <c r="F8548" s="3">
        <f t="shared" si="133"/>
        <v>29359.260000000002</v>
      </c>
      <c r="G8548" t="s">
        <v>918</v>
      </c>
    </row>
    <row r="8549" spans="1:7" x14ac:dyDescent="0.25">
      <c r="A8549" t="s">
        <v>4303</v>
      </c>
      <c r="B8549">
        <v>148</v>
      </c>
      <c r="C8549" t="s">
        <v>1002</v>
      </c>
      <c r="D8549" t="s">
        <v>1003</v>
      </c>
      <c r="E8549" s="3">
        <v>4181324</v>
      </c>
      <c r="F8549" s="3">
        <f t="shared" si="133"/>
        <v>29269.268</v>
      </c>
      <c r="G8549" t="s">
        <v>1671</v>
      </c>
    </row>
    <row r="8550" spans="1:7" x14ac:dyDescent="0.25">
      <c r="A8550" t="s">
        <v>4303</v>
      </c>
      <c r="B8550">
        <v>149</v>
      </c>
      <c r="C8550" t="s">
        <v>749</v>
      </c>
      <c r="D8550" t="s">
        <v>750</v>
      </c>
      <c r="E8550" s="3">
        <v>4178519</v>
      </c>
      <c r="F8550" s="3">
        <f t="shared" si="133"/>
        <v>29249.633000000002</v>
      </c>
      <c r="G8550" t="s">
        <v>751</v>
      </c>
    </row>
    <row r="8551" spans="1:7" x14ac:dyDescent="0.25">
      <c r="A8551" t="s">
        <v>4303</v>
      </c>
      <c r="B8551">
        <v>150</v>
      </c>
      <c r="C8551" t="s">
        <v>58</v>
      </c>
      <c r="D8551" t="s">
        <v>32</v>
      </c>
      <c r="E8551" s="3">
        <v>4166006</v>
      </c>
      <c r="F8551" s="3">
        <f t="shared" si="133"/>
        <v>29162.042000000001</v>
      </c>
      <c r="G8551" t="s">
        <v>59</v>
      </c>
    </row>
    <row r="8552" spans="1:7" x14ac:dyDescent="0.25">
      <c r="A8552" t="s">
        <v>4303</v>
      </c>
      <c r="B8552">
        <v>151</v>
      </c>
      <c r="C8552" t="s">
        <v>1747</v>
      </c>
      <c r="D8552" t="s">
        <v>1748</v>
      </c>
      <c r="E8552" s="3">
        <v>4162779</v>
      </c>
      <c r="F8552" s="3">
        <f t="shared" si="133"/>
        <v>29139.453000000001</v>
      </c>
      <c r="G8552" t="s">
        <v>1768</v>
      </c>
    </row>
    <row r="8553" spans="1:7" x14ac:dyDescent="0.25">
      <c r="A8553" t="s">
        <v>4303</v>
      </c>
      <c r="B8553">
        <v>152</v>
      </c>
      <c r="C8553" t="s">
        <v>1817</v>
      </c>
      <c r="D8553" t="s">
        <v>707</v>
      </c>
      <c r="E8553" s="3">
        <v>4160737</v>
      </c>
      <c r="F8553" s="3">
        <f t="shared" si="133"/>
        <v>29125.159</v>
      </c>
      <c r="G8553" t="s">
        <v>1818</v>
      </c>
    </row>
    <row r="8554" spans="1:7" x14ac:dyDescent="0.25">
      <c r="A8554" t="s">
        <v>4303</v>
      </c>
      <c r="B8554">
        <v>153</v>
      </c>
      <c r="C8554" t="s">
        <v>924</v>
      </c>
      <c r="D8554" t="s">
        <v>925</v>
      </c>
      <c r="E8554" s="3">
        <v>4152540</v>
      </c>
      <c r="F8554" s="3">
        <f t="shared" si="133"/>
        <v>29067.78</v>
      </c>
      <c r="G8554" t="s">
        <v>926</v>
      </c>
    </row>
    <row r="8555" spans="1:7" x14ac:dyDescent="0.25">
      <c r="A8555" t="s">
        <v>4303</v>
      </c>
      <c r="B8555">
        <v>154</v>
      </c>
      <c r="C8555" t="s">
        <v>1577</v>
      </c>
      <c r="D8555" t="s">
        <v>1184</v>
      </c>
      <c r="E8555" s="3">
        <v>4107774</v>
      </c>
      <c r="F8555" s="3">
        <f t="shared" si="133"/>
        <v>28754.418000000001</v>
      </c>
      <c r="G8555" t="s">
        <v>1596</v>
      </c>
    </row>
    <row r="8556" spans="1:7" x14ac:dyDescent="0.25">
      <c r="A8556" t="s">
        <v>4303</v>
      </c>
      <c r="B8556">
        <v>155</v>
      </c>
      <c r="C8556" t="s">
        <v>1517</v>
      </c>
      <c r="D8556" t="s">
        <v>673</v>
      </c>
      <c r="E8556" s="3">
        <v>4030477</v>
      </c>
      <c r="F8556" s="3">
        <f t="shared" si="133"/>
        <v>28213.339</v>
      </c>
      <c r="G8556" t="s">
        <v>1518</v>
      </c>
    </row>
    <row r="8557" spans="1:7" x14ac:dyDescent="0.25">
      <c r="A8557" t="s">
        <v>4303</v>
      </c>
      <c r="B8557">
        <v>156</v>
      </c>
      <c r="C8557" t="s">
        <v>1029</v>
      </c>
      <c r="D8557" t="s">
        <v>114</v>
      </c>
      <c r="E8557" s="3">
        <v>4030397</v>
      </c>
      <c r="F8557" s="3">
        <f t="shared" si="133"/>
        <v>28212.779000000002</v>
      </c>
      <c r="G8557" t="s">
        <v>1030</v>
      </c>
    </row>
    <row r="8558" spans="1:7" x14ac:dyDescent="0.25">
      <c r="A8558" t="s">
        <v>4303</v>
      </c>
      <c r="B8558">
        <v>157</v>
      </c>
      <c r="C8558" t="s">
        <v>564</v>
      </c>
      <c r="D8558" t="s">
        <v>565</v>
      </c>
      <c r="E8558" s="3">
        <v>4029525</v>
      </c>
      <c r="F8558" s="3">
        <f t="shared" si="133"/>
        <v>28206.674999999999</v>
      </c>
      <c r="G8558" t="s">
        <v>1413</v>
      </c>
    </row>
    <row r="8559" spans="1:7" x14ac:dyDescent="0.25">
      <c r="A8559" t="s">
        <v>4303</v>
      </c>
      <c r="B8559">
        <v>158</v>
      </c>
      <c r="C8559" t="s">
        <v>1143</v>
      </c>
      <c r="D8559" t="s">
        <v>61</v>
      </c>
      <c r="E8559" s="3">
        <v>3954574</v>
      </c>
      <c r="F8559" s="3">
        <f t="shared" si="133"/>
        <v>27682.018</v>
      </c>
      <c r="G8559" t="s">
        <v>1144</v>
      </c>
    </row>
    <row r="8560" spans="1:7" x14ac:dyDescent="0.25">
      <c r="A8560" t="s">
        <v>4303</v>
      </c>
      <c r="B8560">
        <v>159</v>
      </c>
      <c r="C8560" t="s">
        <v>803</v>
      </c>
      <c r="D8560" t="s">
        <v>673</v>
      </c>
      <c r="E8560" s="3">
        <v>3894072</v>
      </c>
      <c r="F8560" s="3">
        <f t="shared" si="133"/>
        <v>27258.504000000001</v>
      </c>
      <c r="G8560" t="s">
        <v>1673</v>
      </c>
    </row>
    <row r="8561" spans="1:7" x14ac:dyDescent="0.25">
      <c r="A8561" t="s">
        <v>4303</v>
      </c>
      <c r="B8561">
        <v>160</v>
      </c>
      <c r="C8561" t="s">
        <v>1808</v>
      </c>
      <c r="D8561" t="s">
        <v>1809</v>
      </c>
      <c r="E8561" s="3">
        <v>3849420</v>
      </c>
      <c r="F8561" s="3">
        <f t="shared" si="133"/>
        <v>26945.940000000002</v>
      </c>
      <c r="G8561" t="s">
        <v>1810</v>
      </c>
    </row>
    <row r="8562" spans="1:7" x14ac:dyDescent="0.25">
      <c r="A8562" t="s">
        <v>4303</v>
      </c>
      <c r="B8562">
        <v>161</v>
      </c>
      <c r="C8562" t="s">
        <v>778</v>
      </c>
      <c r="D8562" t="s">
        <v>7</v>
      </c>
      <c r="E8562" s="3">
        <v>3841448</v>
      </c>
      <c r="F8562" s="3">
        <f t="shared" si="133"/>
        <v>26890.136000000002</v>
      </c>
      <c r="G8562" t="s">
        <v>779</v>
      </c>
    </row>
    <row r="8563" spans="1:7" x14ac:dyDescent="0.25">
      <c r="A8563" t="s">
        <v>4303</v>
      </c>
      <c r="B8563">
        <v>162</v>
      </c>
      <c r="C8563" t="s">
        <v>972</v>
      </c>
      <c r="D8563" t="s">
        <v>888</v>
      </c>
      <c r="E8563" s="3">
        <v>3831246</v>
      </c>
      <c r="F8563" s="3">
        <f t="shared" si="133"/>
        <v>26818.722000000002</v>
      </c>
      <c r="G8563" t="s">
        <v>973</v>
      </c>
    </row>
    <row r="8564" spans="1:7" x14ac:dyDescent="0.25">
      <c r="A8564" t="s">
        <v>4303</v>
      </c>
      <c r="B8564">
        <v>163</v>
      </c>
      <c r="C8564" t="s">
        <v>1433</v>
      </c>
      <c r="D8564" t="s">
        <v>1434</v>
      </c>
      <c r="E8564" s="3">
        <v>3814125</v>
      </c>
      <c r="F8564" s="3">
        <f t="shared" si="133"/>
        <v>26698.875</v>
      </c>
      <c r="G8564" t="s">
        <v>1767</v>
      </c>
    </row>
    <row r="8565" spans="1:7" x14ac:dyDescent="0.25">
      <c r="A8565" t="s">
        <v>4303</v>
      </c>
      <c r="B8565">
        <v>164</v>
      </c>
      <c r="C8565" t="s">
        <v>610</v>
      </c>
      <c r="D8565" t="s">
        <v>61</v>
      </c>
      <c r="E8565" s="3">
        <v>3800351</v>
      </c>
      <c r="F8565" s="3">
        <f t="shared" si="133"/>
        <v>26602.457000000002</v>
      </c>
      <c r="G8565" t="s">
        <v>611</v>
      </c>
    </row>
    <row r="8566" spans="1:7" x14ac:dyDescent="0.25">
      <c r="A8566" t="s">
        <v>4303</v>
      </c>
      <c r="B8566">
        <v>165</v>
      </c>
      <c r="C8566" t="s">
        <v>1891</v>
      </c>
      <c r="D8566" t="s">
        <v>416</v>
      </c>
      <c r="E8566" s="3">
        <v>3781901</v>
      </c>
      <c r="F8566" s="3">
        <f t="shared" si="133"/>
        <v>26473.307000000001</v>
      </c>
      <c r="G8566" t="s">
        <v>1892</v>
      </c>
    </row>
    <row r="8567" spans="1:7" x14ac:dyDescent="0.25">
      <c r="A8567" t="s">
        <v>4303</v>
      </c>
      <c r="B8567">
        <v>166</v>
      </c>
      <c r="C8567" t="s">
        <v>29</v>
      </c>
      <c r="D8567" t="s">
        <v>12</v>
      </c>
      <c r="E8567" s="3">
        <v>3755629</v>
      </c>
      <c r="F8567" s="3">
        <f t="shared" si="133"/>
        <v>26289.403000000002</v>
      </c>
      <c r="G8567" t="s">
        <v>30</v>
      </c>
    </row>
    <row r="8568" spans="1:7" x14ac:dyDescent="0.25">
      <c r="A8568" t="s">
        <v>4303</v>
      </c>
      <c r="B8568">
        <v>167</v>
      </c>
      <c r="C8568" t="s">
        <v>427</v>
      </c>
      <c r="D8568" t="s">
        <v>428</v>
      </c>
      <c r="E8568" s="3">
        <v>3754168</v>
      </c>
      <c r="F8568" s="3">
        <f t="shared" si="133"/>
        <v>26279.175999999999</v>
      </c>
      <c r="G8568" t="s">
        <v>1722</v>
      </c>
    </row>
    <row r="8569" spans="1:7" x14ac:dyDescent="0.25">
      <c r="A8569" t="s">
        <v>4303</v>
      </c>
      <c r="B8569">
        <v>168</v>
      </c>
      <c r="C8569" t="s">
        <v>837</v>
      </c>
      <c r="D8569" t="s">
        <v>32</v>
      </c>
      <c r="E8569" s="3">
        <v>3750399</v>
      </c>
      <c r="F8569" s="3">
        <f t="shared" si="133"/>
        <v>26252.793000000001</v>
      </c>
      <c r="G8569" t="s">
        <v>838</v>
      </c>
    </row>
    <row r="8570" spans="1:7" x14ac:dyDescent="0.25">
      <c r="A8570" t="s">
        <v>4303</v>
      </c>
      <c r="B8570">
        <v>169</v>
      </c>
      <c r="C8570" t="s">
        <v>1893</v>
      </c>
      <c r="D8570" t="s">
        <v>1894</v>
      </c>
      <c r="E8570" s="3">
        <v>3741989</v>
      </c>
      <c r="F8570" s="3">
        <f t="shared" si="133"/>
        <v>26193.922999999999</v>
      </c>
      <c r="G8570" t="s">
        <v>1895</v>
      </c>
    </row>
    <row r="8571" spans="1:7" x14ac:dyDescent="0.25">
      <c r="A8571" t="s">
        <v>4303</v>
      </c>
      <c r="B8571">
        <v>170</v>
      </c>
      <c r="C8571" t="s">
        <v>1896</v>
      </c>
      <c r="D8571" t="s">
        <v>726</v>
      </c>
      <c r="E8571" s="3">
        <v>3720892</v>
      </c>
      <c r="F8571" s="3">
        <f t="shared" si="133"/>
        <v>26046.243999999999</v>
      </c>
      <c r="G8571" t="s">
        <v>1897</v>
      </c>
    </row>
    <row r="8572" spans="1:7" x14ac:dyDescent="0.25">
      <c r="A8572" t="s">
        <v>4303</v>
      </c>
      <c r="B8572">
        <v>171</v>
      </c>
      <c r="C8572" t="s">
        <v>1461</v>
      </c>
      <c r="D8572" t="s">
        <v>1462</v>
      </c>
      <c r="E8572" s="3">
        <v>3674427</v>
      </c>
      <c r="F8572" s="3">
        <f t="shared" si="133"/>
        <v>25720.989000000001</v>
      </c>
      <c r="G8572" t="s">
        <v>1463</v>
      </c>
    </row>
    <row r="8573" spans="1:7" x14ac:dyDescent="0.25">
      <c r="A8573" t="s">
        <v>4303</v>
      </c>
      <c r="B8573">
        <v>172</v>
      </c>
      <c r="C8573" t="s">
        <v>14</v>
      </c>
      <c r="D8573" t="s">
        <v>15</v>
      </c>
      <c r="E8573" s="3">
        <v>3660597</v>
      </c>
      <c r="F8573" s="3">
        <f t="shared" si="133"/>
        <v>25624.179</v>
      </c>
      <c r="G8573" t="s">
        <v>16</v>
      </c>
    </row>
    <row r="8574" spans="1:7" x14ac:dyDescent="0.25">
      <c r="A8574" t="s">
        <v>4303</v>
      </c>
      <c r="B8574">
        <v>173</v>
      </c>
      <c r="C8574" t="s">
        <v>1868</v>
      </c>
      <c r="D8574" t="s">
        <v>1869</v>
      </c>
      <c r="E8574" s="3">
        <v>3640025</v>
      </c>
      <c r="F8574" s="3">
        <f t="shared" si="133"/>
        <v>25480.174999999999</v>
      </c>
      <c r="G8574" t="s">
        <v>1870</v>
      </c>
    </row>
    <row r="8575" spans="1:7" x14ac:dyDescent="0.25">
      <c r="A8575" t="s">
        <v>4303</v>
      </c>
      <c r="B8575">
        <v>174</v>
      </c>
      <c r="C8575" t="s">
        <v>1859</v>
      </c>
      <c r="D8575" t="s">
        <v>1860</v>
      </c>
      <c r="E8575" s="3">
        <v>3622602</v>
      </c>
      <c r="F8575" s="3">
        <f t="shared" si="133"/>
        <v>25358.214</v>
      </c>
      <c r="G8575" t="s">
        <v>1861</v>
      </c>
    </row>
    <row r="8576" spans="1:7" x14ac:dyDescent="0.25">
      <c r="A8576" t="s">
        <v>4303</v>
      </c>
      <c r="B8576">
        <v>175</v>
      </c>
      <c r="C8576" t="s">
        <v>1865</v>
      </c>
      <c r="D8576" t="s">
        <v>1866</v>
      </c>
      <c r="E8576" s="3">
        <v>3589459</v>
      </c>
      <c r="F8576" s="3">
        <f t="shared" si="133"/>
        <v>25126.213</v>
      </c>
      <c r="G8576" t="s">
        <v>1867</v>
      </c>
    </row>
    <row r="8577" spans="1:7" x14ac:dyDescent="0.25">
      <c r="A8577" t="s">
        <v>4303</v>
      </c>
      <c r="B8577">
        <v>176</v>
      </c>
      <c r="C8577" t="s">
        <v>927</v>
      </c>
      <c r="D8577" t="s">
        <v>928</v>
      </c>
      <c r="E8577" s="3">
        <v>3565272</v>
      </c>
      <c r="F8577" s="3">
        <f t="shared" si="133"/>
        <v>24956.904000000002</v>
      </c>
      <c r="G8577" t="s">
        <v>929</v>
      </c>
    </row>
    <row r="8578" spans="1:7" x14ac:dyDescent="0.25">
      <c r="A8578" t="s">
        <v>4303</v>
      </c>
      <c r="B8578">
        <v>177</v>
      </c>
      <c r="C8578" t="s">
        <v>1331</v>
      </c>
      <c r="D8578" t="s">
        <v>1112</v>
      </c>
      <c r="E8578" s="3">
        <v>3562337</v>
      </c>
      <c r="F8578" s="3">
        <f t="shared" ref="F8578:F8641" si="134">E8578*0.007</f>
        <v>24936.359</v>
      </c>
      <c r="G8578" t="s">
        <v>1332</v>
      </c>
    </row>
    <row r="8579" spans="1:7" x14ac:dyDescent="0.25">
      <c r="A8579" t="s">
        <v>4303</v>
      </c>
      <c r="B8579">
        <v>178</v>
      </c>
      <c r="C8579" t="s">
        <v>80</v>
      </c>
      <c r="D8579" t="s">
        <v>53</v>
      </c>
      <c r="E8579" s="3">
        <v>3552079</v>
      </c>
      <c r="F8579" s="3">
        <f t="shared" si="134"/>
        <v>24864.553</v>
      </c>
      <c r="G8579" t="s">
        <v>1858</v>
      </c>
    </row>
    <row r="8580" spans="1:7" x14ac:dyDescent="0.25">
      <c r="A8580" t="s">
        <v>4303</v>
      </c>
      <c r="B8580">
        <v>179</v>
      </c>
      <c r="C8580" t="s">
        <v>1898</v>
      </c>
      <c r="D8580" t="s">
        <v>1899</v>
      </c>
      <c r="E8580" s="3">
        <v>3546967</v>
      </c>
      <c r="F8580" s="3">
        <f t="shared" si="134"/>
        <v>24828.769</v>
      </c>
      <c r="G8580" t="s">
        <v>1900</v>
      </c>
    </row>
    <row r="8581" spans="1:7" x14ac:dyDescent="0.25">
      <c r="A8581" t="s">
        <v>4303</v>
      </c>
      <c r="B8581">
        <v>180</v>
      </c>
      <c r="C8581" t="s">
        <v>1844</v>
      </c>
      <c r="D8581" t="s">
        <v>1845</v>
      </c>
      <c r="E8581" s="3">
        <v>3515565</v>
      </c>
      <c r="F8581" s="3">
        <f t="shared" si="134"/>
        <v>24608.955000000002</v>
      </c>
      <c r="G8581" t="s">
        <v>1846</v>
      </c>
    </row>
    <row r="8582" spans="1:7" x14ac:dyDescent="0.25">
      <c r="A8582" t="s">
        <v>4303</v>
      </c>
      <c r="B8582">
        <v>181</v>
      </c>
      <c r="C8582" t="s">
        <v>1708</v>
      </c>
      <c r="D8582" t="s">
        <v>1709</v>
      </c>
      <c r="E8582" s="3">
        <v>3507419</v>
      </c>
      <c r="F8582" s="3">
        <f t="shared" si="134"/>
        <v>24551.933000000001</v>
      </c>
      <c r="G8582" t="s">
        <v>1710</v>
      </c>
    </row>
    <row r="8583" spans="1:7" x14ac:dyDescent="0.25">
      <c r="A8583" t="s">
        <v>4303</v>
      </c>
      <c r="B8583">
        <v>182</v>
      </c>
      <c r="C8583" t="s">
        <v>9</v>
      </c>
      <c r="D8583" t="s">
        <v>7</v>
      </c>
      <c r="E8583" s="3">
        <v>3491348</v>
      </c>
      <c r="F8583" s="3">
        <f t="shared" si="134"/>
        <v>24439.436000000002</v>
      </c>
      <c r="G8583" t="s">
        <v>10</v>
      </c>
    </row>
    <row r="8584" spans="1:7" x14ac:dyDescent="0.25">
      <c r="A8584" t="s">
        <v>4303</v>
      </c>
      <c r="B8584">
        <v>183</v>
      </c>
      <c r="C8584" t="s">
        <v>608</v>
      </c>
      <c r="D8584" t="s">
        <v>245</v>
      </c>
      <c r="E8584" s="3">
        <v>3488602</v>
      </c>
      <c r="F8584" s="3">
        <f t="shared" si="134"/>
        <v>24420.214</v>
      </c>
      <c r="G8584" t="s">
        <v>609</v>
      </c>
    </row>
    <row r="8585" spans="1:7" x14ac:dyDescent="0.25">
      <c r="A8585" t="s">
        <v>4303</v>
      </c>
      <c r="B8585">
        <v>184</v>
      </c>
      <c r="C8585" t="s">
        <v>624</v>
      </c>
      <c r="D8585" t="s">
        <v>625</v>
      </c>
      <c r="E8585" s="3">
        <v>3485350</v>
      </c>
      <c r="F8585" s="3">
        <f t="shared" si="134"/>
        <v>24397.45</v>
      </c>
      <c r="G8585" t="s">
        <v>626</v>
      </c>
    </row>
    <row r="8586" spans="1:7" x14ac:dyDescent="0.25">
      <c r="A8586" t="s">
        <v>4303</v>
      </c>
      <c r="B8586">
        <v>185</v>
      </c>
      <c r="C8586" t="s">
        <v>130</v>
      </c>
      <c r="D8586" t="s">
        <v>131</v>
      </c>
      <c r="E8586" s="3">
        <v>3484432</v>
      </c>
      <c r="F8586" s="3">
        <f t="shared" si="134"/>
        <v>24391.024000000001</v>
      </c>
      <c r="G8586" t="s">
        <v>132</v>
      </c>
    </row>
    <row r="8587" spans="1:7" x14ac:dyDescent="0.25">
      <c r="A8587" t="s">
        <v>4303</v>
      </c>
      <c r="B8587">
        <v>186</v>
      </c>
      <c r="C8587" t="s">
        <v>1586</v>
      </c>
      <c r="D8587" t="s">
        <v>1587</v>
      </c>
      <c r="E8587" s="3">
        <v>3483139</v>
      </c>
      <c r="F8587" s="3">
        <f t="shared" si="134"/>
        <v>24381.973000000002</v>
      </c>
      <c r="G8587" t="s">
        <v>1588</v>
      </c>
    </row>
    <row r="8588" spans="1:7" x14ac:dyDescent="0.25">
      <c r="A8588" t="s">
        <v>4303</v>
      </c>
      <c r="B8588">
        <v>187</v>
      </c>
      <c r="C8588" t="s">
        <v>506</v>
      </c>
      <c r="D8588" t="s">
        <v>428</v>
      </c>
      <c r="E8588" s="3">
        <v>3450502</v>
      </c>
      <c r="F8588" s="3">
        <f t="shared" si="134"/>
        <v>24153.513999999999</v>
      </c>
      <c r="G8588" t="s">
        <v>507</v>
      </c>
    </row>
    <row r="8589" spans="1:7" x14ac:dyDescent="0.25">
      <c r="A8589" t="s">
        <v>4303</v>
      </c>
      <c r="B8589">
        <v>188</v>
      </c>
      <c r="C8589" t="s">
        <v>602</v>
      </c>
      <c r="D8589" t="s">
        <v>603</v>
      </c>
      <c r="E8589" s="3">
        <v>3429023</v>
      </c>
      <c r="F8589" s="3">
        <f t="shared" si="134"/>
        <v>24003.161</v>
      </c>
      <c r="G8589" t="s">
        <v>604</v>
      </c>
    </row>
    <row r="8590" spans="1:7" x14ac:dyDescent="0.25">
      <c r="A8590" t="s">
        <v>4303</v>
      </c>
      <c r="B8590">
        <v>189</v>
      </c>
      <c r="C8590" t="s">
        <v>1779</v>
      </c>
      <c r="D8590" t="s">
        <v>501</v>
      </c>
      <c r="E8590" s="3">
        <v>3413497</v>
      </c>
      <c r="F8590" s="3">
        <f t="shared" si="134"/>
        <v>23894.478999999999</v>
      </c>
      <c r="G8590" t="s">
        <v>1780</v>
      </c>
    </row>
    <row r="8591" spans="1:7" x14ac:dyDescent="0.25">
      <c r="A8591" t="s">
        <v>4303</v>
      </c>
      <c r="B8591">
        <v>190</v>
      </c>
      <c r="C8591" t="s">
        <v>698</v>
      </c>
      <c r="D8591" t="s">
        <v>699</v>
      </c>
      <c r="E8591" s="3">
        <v>3413263</v>
      </c>
      <c r="F8591" s="3">
        <f t="shared" si="134"/>
        <v>23892.841</v>
      </c>
      <c r="G8591" t="s">
        <v>700</v>
      </c>
    </row>
    <row r="8592" spans="1:7" x14ac:dyDescent="0.25">
      <c r="A8592" t="s">
        <v>4303</v>
      </c>
      <c r="B8592">
        <v>191</v>
      </c>
      <c r="C8592" t="s">
        <v>1831</v>
      </c>
      <c r="D8592" t="s">
        <v>1832</v>
      </c>
      <c r="E8592" s="3">
        <v>3403584</v>
      </c>
      <c r="F8592" s="3">
        <f t="shared" si="134"/>
        <v>23825.088</v>
      </c>
      <c r="G8592" t="s">
        <v>1833</v>
      </c>
    </row>
    <row r="8593" spans="1:7" x14ac:dyDescent="0.25">
      <c r="A8593" t="s">
        <v>4303</v>
      </c>
      <c r="B8593">
        <v>192</v>
      </c>
      <c r="C8593" t="s">
        <v>1901</v>
      </c>
      <c r="D8593" t="s">
        <v>1902</v>
      </c>
      <c r="E8593" s="3">
        <v>3357296</v>
      </c>
      <c r="F8593" s="3">
        <f t="shared" si="134"/>
        <v>23501.072</v>
      </c>
      <c r="G8593" t="s">
        <v>1903</v>
      </c>
    </row>
    <row r="8594" spans="1:7" x14ac:dyDescent="0.25">
      <c r="A8594" t="s">
        <v>4303</v>
      </c>
      <c r="B8594">
        <v>193</v>
      </c>
      <c r="C8594" t="s">
        <v>216</v>
      </c>
      <c r="D8594" t="s">
        <v>217</v>
      </c>
      <c r="E8594" s="3">
        <v>3353691</v>
      </c>
      <c r="F8594" s="3">
        <f t="shared" si="134"/>
        <v>23475.837</v>
      </c>
      <c r="G8594" t="s">
        <v>218</v>
      </c>
    </row>
    <row r="8595" spans="1:7" x14ac:dyDescent="0.25">
      <c r="A8595" t="s">
        <v>4303</v>
      </c>
      <c r="B8595">
        <v>194</v>
      </c>
      <c r="C8595" t="s">
        <v>37</v>
      </c>
      <c r="D8595" t="s">
        <v>38</v>
      </c>
      <c r="E8595" s="3">
        <v>3350224</v>
      </c>
      <c r="F8595" s="3">
        <f t="shared" si="134"/>
        <v>23451.567999999999</v>
      </c>
      <c r="G8595" t="s">
        <v>39</v>
      </c>
    </row>
    <row r="8596" spans="1:7" x14ac:dyDescent="0.25">
      <c r="A8596" t="s">
        <v>4303</v>
      </c>
      <c r="B8596">
        <v>195</v>
      </c>
      <c r="C8596" t="s">
        <v>40</v>
      </c>
      <c r="D8596" t="s">
        <v>41</v>
      </c>
      <c r="E8596" s="3">
        <v>3346554</v>
      </c>
      <c r="F8596" s="3">
        <f t="shared" si="134"/>
        <v>23425.878000000001</v>
      </c>
      <c r="G8596" t="s">
        <v>42</v>
      </c>
    </row>
    <row r="8597" spans="1:7" x14ac:dyDescent="0.25">
      <c r="A8597" t="s">
        <v>4303</v>
      </c>
      <c r="B8597">
        <v>196</v>
      </c>
      <c r="C8597" t="s">
        <v>1328</v>
      </c>
      <c r="D8597" t="s">
        <v>1329</v>
      </c>
      <c r="E8597" s="3">
        <v>3333164</v>
      </c>
      <c r="F8597" s="3">
        <f t="shared" si="134"/>
        <v>23332.148000000001</v>
      </c>
      <c r="G8597" t="s">
        <v>1330</v>
      </c>
    </row>
    <row r="8598" spans="1:7" x14ac:dyDescent="0.25">
      <c r="A8598" t="s">
        <v>4303</v>
      </c>
      <c r="B8598">
        <v>197</v>
      </c>
      <c r="C8598" t="s">
        <v>1821</v>
      </c>
      <c r="D8598" t="s">
        <v>332</v>
      </c>
      <c r="E8598" s="3">
        <v>3324805</v>
      </c>
      <c r="F8598" s="3">
        <f t="shared" si="134"/>
        <v>23273.635000000002</v>
      </c>
      <c r="G8598" t="s">
        <v>1822</v>
      </c>
    </row>
    <row r="8599" spans="1:7" x14ac:dyDescent="0.25">
      <c r="A8599" t="s">
        <v>4303</v>
      </c>
      <c r="B8599">
        <v>198</v>
      </c>
      <c r="C8599" t="s">
        <v>1068</v>
      </c>
      <c r="D8599" t="s">
        <v>1069</v>
      </c>
      <c r="E8599" s="3">
        <v>3312467</v>
      </c>
      <c r="F8599" s="3">
        <f t="shared" si="134"/>
        <v>23187.269</v>
      </c>
      <c r="G8599" t="s">
        <v>1070</v>
      </c>
    </row>
    <row r="8600" spans="1:7" x14ac:dyDescent="0.25">
      <c r="A8600" t="s">
        <v>4303</v>
      </c>
      <c r="B8600">
        <v>199</v>
      </c>
      <c r="C8600" t="s">
        <v>1731</v>
      </c>
      <c r="D8600" t="s">
        <v>1184</v>
      </c>
      <c r="E8600" s="3">
        <v>3299853</v>
      </c>
      <c r="F8600" s="3">
        <f t="shared" si="134"/>
        <v>23098.971000000001</v>
      </c>
      <c r="G8600" t="s">
        <v>1732</v>
      </c>
    </row>
    <row r="8601" spans="1:7" x14ac:dyDescent="0.25">
      <c r="A8601" t="s">
        <v>4303</v>
      </c>
      <c r="B8601">
        <v>200</v>
      </c>
      <c r="C8601" t="s">
        <v>1126</v>
      </c>
      <c r="D8601" t="s">
        <v>93</v>
      </c>
      <c r="E8601" s="3">
        <v>3286277</v>
      </c>
      <c r="F8601" s="3">
        <f t="shared" si="134"/>
        <v>23003.939000000002</v>
      </c>
      <c r="G8601" t="s">
        <v>1127</v>
      </c>
    </row>
    <row r="8602" spans="1:7" x14ac:dyDescent="0.25">
      <c r="A8602" t="s">
        <v>4304</v>
      </c>
      <c r="B8602">
        <v>1</v>
      </c>
      <c r="C8602" t="s">
        <v>1612</v>
      </c>
      <c r="D8602" t="s">
        <v>529</v>
      </c>
      <c r="E8602" s="3">
        <v>35751279</v>
      </c>
      <c r="F8602" s="3">
        <f t="shared" si="134"/>
        <v>250258.95300000001</v>
      </c>
      <c r="G8602" t="s">
        <v>1683</v>
      </c>
    </row>
    <row r="8603" spans="1:7" x14ac:dyDescent="0.25">
      <c r="A8603" t="s">
        <v>4304</v>
      </c>
      <c r="B8603">
        <v>2</v>
      </c>
      <c r="C8603" t="s">
        <v>1449</v>
      </c>
      <c r="D8603" t="s">
        <v>1120</v>
      </c>
      <c r="E8603" s="3">
        <v>28710729</v>
      </c>
      <c r="F8603" s="3">
        <f t="shared" si="134"/>
        <v>200975.103</v>
      </c>
      <c r="G8603" t="s">
        <v>1450</v>
      </c>
    </row>
    <row r="8604" spans="1:7" x14ac:dyDescent="0.25">
      <c r="A8604" t="s">
        <v>4304</v>
      </c>
      <c r="B8604">
        <v>3</v>
      </c>
      <c r="C8604" t="s">
        <v>1904</v>
      </c>
      <c r="D8604" t="s">
        <v>7</v>
      </c>
      <c r="E8604" s="3">
        <v>26494583</v>
      </c>
      <c r="F8604" s="3">
        <f t="shared" si="134"/>
        <v>185462.08100000001</v>
      </c>
      <c r="G8604" t="s">
        <v>1905</v>
      </c>
    </row>
    <row r="8605" spans="1:7" x14ac:dyDescent="0.25">
      <c r="A8605" t="s">
        <v>4304</v>
      </c>
      <c r="B8605">
        <v>4</v>
      </c>
      <c r="C8605" t="s">
        <v>1750</v>
      </c>
      <c r="D8605" t="s">
        <v>1112</v>
      </c>
      <c r="E8605" s="3">
        <v>23749600</v>
      </c>
      <c r="F8605" s="3">
        <f t="shared" si="134"/>
        <v>166247.20000000001</v>
      </c>
      <c r="G8605" t="s">
        <v>1751</v>
      </c>
    </row>
    <row r="8606" spans="1:7" x14ac:dyDescent="0.25">
      <c r="A8606" t="s">
        <v>4304</v>
      </c>
      <c r="B8606">
        <v>5</v>
      </c>
      <c r="C8606" t="s">
        <v>1320</v>
      </c>
      <c r="D8606" t="s">
        <v>667</v>
      </c>
      <c r="E8606" s="3">
        <v>23441236</v>
      </c>
      <c r="F8606" s="3">
        <f t="shared" si="134"/>
        <v>164088.652</v>
      </c>
      <c r="G8606" t="s">
        <v>1321</v>
      </c>
    </row>
    <row r="8607" spans="1:7" x14ac:dyDescent="0.25">
      <c r="A8607" t="s">
        <v>4304</v>
      </c>
      <c r="B8607">
        <v>6</v>
      </c>
      <c r="C8607" t="s">
        <v>776</v>
      </c>
      <c r="D8607" t="s">
        <v>7</v>
      </c>
      <c r="E8607" s="3">
        <v>21769985</v>
      </c>
      <c r="F8607" s="3">
        <f t="shared" si="134"/>
        <v>152389.89499999999</v>
      </c>
      <c r="G8607" t="s">
        <v>777</v>
      </c>
    </row>
    <row r="8608" spans="1:7" x14ac:dyDescent="0.25">
      <c r="A8608" t="s">
        <v>4304</v>
      </c>
      <c r="B8608">
        <v>7</v>
      </c>
      <c r="C8608" t="s">
        <v>1603</v>
      </c>
      <c r="D8608" t="s">
        <v>1604</v>
      </c>
      <c r="E8608" s="3">
        <v>21170947</v>
      </c>
      <c r="F8608" s="3">
        <f t="shared" si="134"/>
        <v>148196.62900000002</v>
      </c>
      <c r="G8608" t="s">
        <v>1684</v>
      </c>
    </row>
    <row r="8609" spans="1:7" x14ac:dyDescent="0.25">
      <c r="A8609" t="s">
        <v>4304</v>
      </c>
      <c r="B8609">
        <v>8</v>
      </c>
      <c r="C8609" t="s">
        <v>1784</v>
      </c>
      <c r="D8609" t="s">
        <v>603</v>
      </c>
      <c r="E8609" s="3">
        <v>20232108</v>
      </c>
      <c r="F8609" s="3">
        <f t="shared" si="134"/>
        <v>141624.75599999999</v>
      </c>
      <c r="G8609" t="s">
        <v>1785</v>
      </c>
    </row>
    <row r="8610" spans="1:7" x14ac:dyDescent="0.25">
      <c r="A8610" t="s">
        <v>4304</v>
      </c>
      <c r="B8610">
        <v>9</v>
      </c>
      <c r="C8610" t="s">
        <v>1689</v>
      </c>
      <c r="D8610" t="s">
        <v>1690</v>
      </c>
      <c r="E8610" s="3">
        <v>19989871</v>
      </c>
      <c r="F8610" s="3">
        <f t="shared" si="134"/>
        <v>139929.09700000001</v>
      </c>
      <c r="G8610" t="s">
        <v>1712</v>
      </c>
    </row>
    <row r="8611" spans="1:7" x14ac:dyDescent="0.25">
      <c r="A8611" t="s">
        <v>4304</v>
      </c>
      <c r="B8611">
        <v>10</v>
      </c>
      <c r="C8611" t="s">
        <v>1826</v>
      </c>
      <c r="D8611" t="s">
        <v>1827</v>
      </c>
      <c r="E8611" s="3">
        <v>19808428</v>
      </c>
      <c r="F8611" s="3">
        <f t="shared" si="134"/>
        <v>138658.99600000001</v>
      </c>
      <c r="G8611" t="s">
        <v>1828</v>
      </c>
    </row>
    <row r="8612" spans="1:7" x14ac:dyDescent="0.25">
      <c r="A8612" t="s">
        <v>4304</v>
      </c>
      <c r="B8612">
        <v>11</v>
      </c>
      <c r="C8612" t="s">
        <v>1579</v>
      </c>
      <c r="D8612" t="s">
        <v>27</v>
      </c>
      <c r="E8612" s="3">
        <v>19787867</v>
      </c>
      <c r="F8612" s="3">
        <f t="shared" si="134"/>
        <v>138515.06899999999</v>
      </c>
      <c r="G8612" t="s">
        <v>1786</v>
      </c>
    </row>
    <row r="8613" spans="1:7" x14ac:dyDescent="0.25">
      <c r="A8613" t="s">
        <v>4304</v>
      </c>
      <c r="B8613">
        <v>12</v>
      </c>
      <c r="C8613" t="s">
        <v>1840</v>
      </c>
      <c r="D8613" t="s">
        <v>538</v>
      </c>
      <c r="E8613" s="3">
        <v>18807868</v>
      </c>
      <c r="F8613" s="3">
        <f t="shared" si="134"/>
        <v>131655.076</v>
      </c>
      <c r="G8613" t="s">
        <v>1841</v>
      </c>
    </row>
    <row r="8614" spans="1:7" x14ac:dyDescent="0.25">
      <c r="A8614" t="s">
        <v>4304</v>
      </c>
      <c r="B8614">
        <v>13</v>
      </c>
      <c r="C8614" t="s">
        <v>1471</v>
      </c>
      <c r="D8614" t="s">
        <v>1472</v>
      </c>
      <c r="E8614" s="3">
        <v>17813213</v>
      </c>
      <c r="F8614" s="3">
        <f t="shared" si="134"/>
        <v>124692.49100000001</v>
      </c>
      <c r="G8614" t="s">
        <v>1473</v>
      </c>
    </row>
    <row r="8615" spans="1:7" x14ac:dyDescent="0.25">
      <c r="A8615" t="s">
        <v>4304</v>
      </c>
      <c r="B8615">
        <v>14</v>
      </c>
      <c r="C8615" t="s">
        <v>1594</v>
      </c>
      <c r="D8615" t="s">
        <v>18</v>
      </c>
      <c r="E8615" s="3">
        <v>17171033</v>
      </c>
      <c r="F8615" s="3">
        <f t="shared" si="134"/>
        <v>120197.231</v>
      </c>
      <c r="G8615" t="s">
        <v>1595</v>
      </c>
    </row>
    <row r="8616" spans="1:7" x14ac:dyDescent="0.25">
      <c r="A8616" t="s">
        <v>4304</v>
      </c>
      <c r="B8616">
        <v>15</v>
      </c>
      <c r="C8616" t="s">
        <v>1655</v>
      </c>
      <c r="D8616" t="s">
        <v>529</v>
      </c>
      <c r="E8616" s="3">
        <v>16365139</v>
      </c>
      <c r="F8616" s="3">
        <f t="shared" si="134"/>
        <v>114555.973</v>
      </c>
      <c r="G8616" t="s">
        <v>1656</v>
      </c>
    </row>
    <row r="8617" spans="1:7" x14ac:dyDescent="0.25">
      <c r="A8617" t="s">
        <v>4304</v>
      </c>
      <c r="B8617">
        <v>16</v>
      </c>
      <c r="C8617" t="s">
        <v>6</v>
      </c>
      <c r="D8617" t="s">
        <v>7</v>
      </c>
      <c r="E8617" s="3">
        <v>14433120</v>
      </c>
      <c r="F8617" s="3">
        <f t="shared" si="134"/>
        <v>101031.84</v>
      </c>
      <c r="G8617" t="s">
        <v>8</v>
      </c>
    </row>
    <row r="8618" spans="1:7" x14ac:dyDescent="0.25">
      <c r="A8618" t="s">
        <v>4304</v>
      </c>
      <c r="B8618">
        <v>17</v>
      </c>
      <c r="C8618" t="s">
        <v>1645</v>
      </c>
      <c r="D8618" t="s">
        <v>529</v>
      </c>
      <c r="E8618" s="3">
        <v>14377877</v>
      </c>
      <c r="F8618" s="3">
        <f t="shared" si="134"/>
        <v>100645.139</v>
      </c>
      <c r="G8618" t="s">
        <v>1741</v>
      </c>
    </row>
    <row r="8619" spans="1:7" x14ac:dyDescent="0.25">
      <c r="A8619" t="s">
        <v>4304</v>
      </c>
      <c r="B8619">
        <v>18</v>
      </c>
      <c r="C8619" t="s">
        <v>1597</v>
      </c>
      <c r="D8619" t="s">
        <v>75</v>
      </c>
      <c r="E8619" s="3">
        <v>14175611</v>
      </c>
      <c r="F8619" s="3">
        <f t="shared" si="134"/>
        <v>99229.277000000002</v>
      </c>
      <c r="G8619" t="s">
        <v>1616</v>
      </c>
    </row>
    <row r="8620" spans="1:7" x14ac:dyDescent="0.25">
      <c r="A8620" t="s">
        <v>4304</v>
      </c>
      <c r="B8620">
        <v>19</v>
      </c>
      <c r="C8620" t="s">
        <v>1267</v>
      </c>
      <c r="D8620" t="s">
        <v>656</v>
      </c>
      <c r="E8620" s="3">
        <v>13722318</v>
      </c>
      <c r="F8620" s="3">
        <f t="shared" si="134"/>
        <v>96056.225999999995</v>
      </c>
      <c r="G8620" t="s">
        <v>1268</v>
      </c>
    </row>
    <row r="8621" spans="1:7" x14ac:dyDescent="0.25">
      <c r="A8621" t="s">
        <v>4304</v>
      </c>
      <c r="B8621">
        <v>20</v>
      </c>
      <c r="C8621" t="s">
        <v>1853</v>
      </c>
      <c r="D8621" t="s">
        <v>1854</v>
      </c>
      <c r="E8621" s="3">
        <v>13594807</v>
      </c>
      <c r="F8621" s="3">
        <f t="shared" si="134"/>
        <v>95163.649000000005</v>
      </c>
      <c r="G8621" t="s">
        <v>1855</v>
      </c>
    </row>
    <row r="8622" spans="1:7" x14ac:dyDescent="0.25">
      <c r="A8622" t="s">
        <v>4304</v>
      </c>
      <c r="B8622">
        <v>21</v>
      </c>
      <c r="C8622" t="s">
        <v>1685</v>
      </c>
      <c r="D8622" t="s">
        <v>131</v>
      </c>
      <c r="E8622" s="3">
        <v>13396344</v>
      </c>
      <c r="F8622" s="3">
        <f t="shared" si="134"/>
        <v>93774.407999999996</v>
      </c>
      <c r="G8622" t="s">
        <v>1686</v>
      </c>
    </row>
    <row r="8623" spans="1:7" x14ac:dyDescent="0.25">
      <c r="A8623" t="s">
        <v>4304</v>
      </c>
      <c r="B8623">
        <v>22</v>
      </c>
      <c r="C8623" t="s">
        <v>1906</v>
      </c>
      <c r="D8623" t="s">
        <v>311</v>
      </c>
      <c r="E8623" s="3">
        <v>12997274</v>
      </c>
      <c r="F8623" s="3">
        <f t="shared" si="134"/>
        <v>90980.918000000005</v>
      </c>
      <c r="G8623" t="s">
        <v>1907</v>
      </c>
    </row>
    <row r="8624" spans="1:7" x14ac:dyDescent="0.25">
      <c r="A8624" t="s">
        <v>4304</v>
      </c>
      <c r="B8624">
        <v>23</v>
      </c>
      <c r="C8624" t="s">
        <v>1761</v>
      </c>
      <c r="D8624" t="s">
        <v>15</v>
      </c>
      <c r="E8624" s="3">
        <v>12899185</v>
      </c>
      <c r="F8624" s="3">
        <f t="shared" si="134"/>
        <v>90294.294999999998</v>
      </c>
      <c r="G8624" t="s">
        <v>1762</v>
      </c>
    </row>
    <row r="8625" spans="1:7" x14ac:dyDescent="0.25">
      <c r="A8625" t="s">
        <v>4304</v>
      </c>
      <c r="B8625">
        <v>24</v>
      </c>
      <c r="C8625" t="s">
        <v>1041</v>
      </c>
      <c r="D8625" t="s">
        <v>915</v>
      </c>
      <c r="E8625" s="3">
        <v>12569056</v>
      </c>
      <c r="F8625" s="3">
        <f t="shared" si="134"/>
        <v>87983.392000000007</v>
      </c>
      <c r="G8625" t="s">
        <v>1042</v>
      </c>
    </row>
    <row r="8626" spans="1:7" x14ac:dyDescent="0.25">
      <c r="A8626" t="s">
        <v>4304</v>
      </c>
      <c r="B8626">
        <v>25</v>
      </c>
      <c r="C8626" t="s">
        <v>1791</v>
      </c>
      <c r="D8626" t="s">
        <v>1792</v>
      </c>
      <c r="E8626" s="3">
        <v>12338839</v>
      </c>
      <c r="F8626" s="3">
        <f t="shared" si="134"/>
        <v>86371.873000000007</v>
      </c>
      <c r="G8626" t="s">
        <v>1793</v>
      </c>
    </row>
    <row r="8627" spans="1:7" x14ac:dyDescent="0.25">
      <c r="A8627" t="s">
        <v>4304</v>
      </c>
      <c r="B8627">
        <v>26</v>
      </c>
      <c r="C8627" t="s">
        <v>1649</v>
      </c>
      <c r="D8627" t="s">
        <v>707</v>
      </c>
      <c r="E8627" s="3">
        <v>11909654</v>
      </c>
      <c r="F8627" s="3">
        <f t="shared" si="134"/>
        <v>83367.578000000009</v>
      </c>
      <c r="G8627" t="s">
        <v>1650</v>
      </c>
    </row>
    <row r="8628" spans="1:7" x14ac:dyDescent="0.25">
      <c r="A8628" t="s">
        <v>4304</v>
      </c>
      <c r="B8628">
        <v>27</v>
      </c>
      <c r="C8628" t="s">
        <v>1627</v>
      </c>
      <c r="D8628" t="s">
        <v>1628</v>
      </c>
      <c r="E8628" s="3">
        <v>11858083</v>
      </c>
      <c r="F8628" s="3">
        <f t="shared" si="134"/>
        <v>83006.581000000006</v>
      </c>
      <c r="G8628" t="s">
        <v>1789</v>
      </c>
    </row>
    <row r="8629" spans="1:7" x14ac:dyDescent="0.25">
      <c r="A8629" t="s">
        <v>4304</v>
      </c>
      <c r="B8629">
        <v>28</v>
      </c>
      <c r="C8629" t="s">
        <v>1625</v>
      </c>
      <c r="D8629" t="s">
        <v>220</v>
      </c>
      <c r="E8629" s="3">
        <v>11824609</v>
      </c>
      <c r="F8629" s="3">
        <f t="shared" si="134"/>
        <v>82772.263000000006</v>
      </c>
      <c r="G8629" t="s">
        <v>1626</v>
      </c>
    </row>
    <row r="8630" spans="1:7" x14ac:dyDescent="0.25">
      <c r="A8630" t="s">
        <v>4304</v>
      </c>
      <c r="B8630">
        <v>29</v>
      </c>
      <c r="C8630" t="s">
        <v>1039</v>
      </c>
      <c r="D8630" t="s">
        <v>634</v>
      </c>
      <c r="E8630" s="3">
        <v>11791181</v>
      </c>
      <c r="F8630" s="3">
        <f t="shared" si="134"/>
        <v>82538.267000000007</v>
      </c>
      <c r="G8630" t="s">
        <v>1040</v>
      </c>
    </row>
    <row r="8631" spans="1:7" x14ac:dyDescent="0.25">
      <c r="A8631" t="s">
        <v>4304</v>
      </c>
      <c r="B8631">
        <v>30</v>
      </c>
      <c r="C8631" t="s">
        <v>892</v>
      </c>
      <c r="D8631" t="s">
        <v>332</v>
      </c>
      <c r="E8631" s="3">
        <v>11668581</v>
      </c>
      <c r="F8631" s="3">
        <f t="shared" si="134"/>
        <v>81680.066999999995</v>
      </c>
      <c r="G8631" t="s">
        <v>1512</v>
      </c>
    </row>
    <row r="8632" spans="1:7" x14ac:dyDescent="0.25">
      <c r="A8632" t="s">
        <v>4304</v>
      </c>
      <c r="B8632">
        <v>31</v>
      </c>
      <c r="C8632" t="s">
        <v>1849</v>
      </c>
      <c r="D8632" t="s">
        <v>1195</v>
      </c>
      <c r="E8632" s="3">
        <v>11129371</v>
      </c>
      <c r="F8632" s="3">
        <f t="shared" si="134"/>
        <v>77905.597000000009</v>
      </c>
      <c r="G8632" t="s">
        <v>1850</v>
      </c>
    </row>
    <row r="8633" spans="1:7" x14ac:dyDescent="0.25">
      <c r="A8633" t="s">
        <v>4304</v>
      </c>
      <c r="B8633">
        <v>32</v>
      </c>
      <c r="C8633" t="s">
        <v>1774</v>
      </c>
      <c r="D8633" t="s">
        <v>1775</v>
      </c>
      <c r="E8633" s="3">
        <v>10965630</v>
      </c>
      <c r="F8633" s="3">
        <f t="shared" si="134"/>
        <v>76759.41</v>
      </c>
      <c r="G8633" t="s">
        <v>1776</v>
      </c>
    </row>
    <row r="8634" spans="1:7" x14ac:dyDescent="0.25">
      <c r="A8634" t="s">
        <v>4304</v>
      </c>
      <c r="B8634">
        <v>33</v>
      </c>
      <c r="C8634" t="s">
        <v>600</v>
      </c>
      <c r="D8634" t="s">
        <v>529</v>
      </c>
      <c r="E8634" s="3">
        <v>10939950</v>
      </c>
      <c r="F8634" s="3">
        <f t="shared" si="134"/>
        <v>76579.650000000009</v>
      </c>
      <c r="G8634" t="s">
        <v>601</v>
      </c>
    </row>
    <row r="8635" spans="1:7" x14ac:dyDescent="0.25">
      <c r="A8635" t="s">
        <v>4304</v>
      </c>
      <c r="B8635">
        <v>34</v>
      </c>
      <c r="C8635" t="s">
        <v>1310</v>
      </c>
      <c r="D8635" t="s">
        <v>229</v>
      </c>
      <c r="E8635" s="3">
        <v>10908954</v>
      </c>
      <c r="F8635" s="3">
        <f t="shared" si="134"/>
        <v>76362.678</v>
      </c>
      <c r="G8635" t="s">
        <v>1648</v>
      </c>
    </row>
    <row r="8636" spans="1:7" x14ac:dyDescent="0.25">
      <c r="A8636" t="s">
        <v>4304</v>
      </c>
      <c r="B8636">
        <v>35</v>
      </c>
      <c r="C8636" t="s">
        <v>955</v>
      </c>
      <c r="D8636" t="s">
        <v>956</v>
      </c>
      <c r="E8636" s="3">
        <v>10888908</v>
      </c>
      <c r="F8636" s="3">
        <f t="shared" si="134"/>
        <v>76222.356</v>
      </c>
      <c r="G8636" t="s">
        <v>1302</v>
      </c>
    </row>
    <row r="8637" spans="1:7" x14ac:dyDescent="0.25">
      <c r="A8637" t="s">
        <v>4304</v>
      </c>
      <c r="B8637">
        <v>36</v>
      </c>
      <c r="C8637" t="s">
        <v>1474</v>
      </c>
      <c r="D8637" t="s">
        <v>1468</v>
      </c>
      <c r="E8637" s="3">
        <v>10747524</v>
      </c>
      <c r="F8637" s="3">
        <f t="shared" si="134"/>
        <v>75232.668000000005</v>
      </c>
      <c r="G8637" t="s">
        <v>1475</v>
      </c>
    </row>
    <row r="8638" spans="1:7" x14ac:dyDescent="0.25">
      <c r="A8638" t="s">
        <v>4304</v>
      </c>
      <c r="B8638">
        <v>37</v>
      </c>
      <c r="C8638" t="s">
        <v>1606</v>
      </c>
      <c r="D8638" t="s">
        <v>311</v>
      </c>
      <c r="E8638" s="3">
        <v>10487594</v>
      </c>
      <c r="F8638" s="3">
        <f t="shared" si="134"/>
        <v>73413.157999999996</v>
      </c>
      <c r="G8638" t="s">
        <v>1607</v>
      </c>
    </row>
    <row r="8639" spans="1:7" x14ac:dyDescent="0.25">
      <c r="A8639" t="s">
        <v>4304</v>
      </c>
      <c r="B8639">
        <v>38</v>
      </c>
      <c r="C8639" t="s">
        <v>1280</v>
      </c>
      <c r="D8639" t="s">
        <v>145</v>
      </c>
      <c r="E8639" s="3">
        <v>10479290</v>
      </c>
      <c r="F8639" s="3">
        <f t="shared" si="134"/>
        <v>73355.03</v>
      </c>
      <c r="G8639" t="s">
        <v>1281</v>
      </c>
    </row>
    <row r="8640" spans="1:7" x14ac:dyDescent="0.25">
      <c r="A8640" t="s">
        <v>4304</v>
      </c>
      <c r="B8640">
        <v>39</v>
      </c>
      <c r="C8640" t="s">
        <v>1551</v>
      </c>
      <c r="D8640" t="s">
        <v>300</v>
      </c>
      <c r="E8640" s="3">
        <v>10373678</v>
      </c>
      <c r="F8640" s="3">
        <f t="shared" si="134"/>
        <v>72615.745999999999</v>
      </c>
      <c r="G8640" t="s">
        <v>1552</v>
      </c>
    </row>
    <row r="8641" spans="1:7" x14ac:dyDescent="0.25">
      <c r="A8641" t="s">
        <v>4304</v>
      </c>
      <c r="B8641">
        <v>40</v>
      </c>
      <c r="C8641" t="s">
        <v>730</v>
      </c>
      <c r="D8641" t="s">
        <v>731</v>
      </c>
      <c r="E8641" s="3">
        <v>10131735</v>
      </c>
      <c r="F8641" s="3">
        <f t="shared" si="134"/>
        <v>70922.145000000004</v>
      </c>
      <c r="G8641" t="s">
        <v>732</v>
      </c>
    </row>
    <row r="8642" spans="1:7" x14ac:dyDescent="0.25">
      <c r="A8642" t="s">
        <v>4304</v>
      </c>
      <c r="B8642">
        <v>41</v>
      </c>
      <c r="C8642" t="s">
        <v>1705</v>
      </c>
      <c r="D8642" t="s">
        <v>1706</v>
      </c>
      <c r="E8642" s="3">
        <v>10094588</v>
      </c>
      <c r="F8642" s="3">
        <f t="shared" ref="F8642:F8705" si="135">E8642*0.007</f>
        <v>70662.115999999995</v>
      </c>
      <c r="G8642" t="s">
        <v>1707</v>
      </c>
    </row>
    <row r="8643" spans="1:7" x14ac:dyDescent="0.25">
      <c r="A8643" t="s">
        <v>4304</v>
      </c>
      <c r="B8643">
        <v>42</v>
      </c>
      <c r="C8643" t="s">
        <v>1348</v>
      </c>
      <c r="D8643" t="s">
        <v>1349</v>
      </c>
      <c r="E8643" s="3">
        <v>10086241</v>
      </c>
      <c r="F8643" s="3">
        <f t="shared" si="135"/>
        <v>70603.687000000005</v>
      </c>
      <c r="G8643" t="s">
        <v>1350</v>
      </c>
    </row>
    <row r="8644" spans="1:7" x14ac:dyDescent="0.25">
      <c r="A8644" t="s">
        <v>4304</v>
      </c>
      <c r="B8644">
        <v>43</v>
      </c>
      <c r="C8644" t="s">
        <v>1314</v>
      </c>
      <c r="D8644" t="s">
        <v>1315</v>
      </c>
      <c r="E8644" s="3">
        <v>9832068</v>
      </c>
      <c r="F8644" s="3">
        <f t="shared" si="135"/>
        <v>68824.475999999995</v>
      </c>
      <c r="G8644" t="s">
        <v>1667</v>
      </c>
    </row>
    <row r="8645" spans="1:7" x14ac:dyDescent="0.25">
      <c r="A8645" t="s">
        <v>4304</v>
      </c>
      <c r="B8645">
        <v>44</v>
      </c>
      <c r="C8645" t="s">
        <v>1422</v>
      </c>
      <c r="D8645" t="s">
        <v>1423</v>
      </c>
      <c r="E8645" s="3">
        <v>9712552</v>
      </c>
      <c r="F8645" s="3">
        <f t="shared" si="135"/>
        <v>67987.864000000001</v>
      </c>
      <c r="G8645" t="s">
        <v>1424</v>
      </c>
    </row>
    <row r="8646" spans="1:7" x14ac:dyDescent="0.25">
      <c r="A8646" t="s">
        <v>4304</v>
      </c>
      <c r="B8646">
        <v>45</v>
      </c>
      <c r="C8646" t="s">
        <v>1745</v>
      </c>
      <c r="D8646" t="s">
        <v>1150</v>
      </c>
      <c r="E8646" s="3">
        <v>9563280</v>
      </c>
      <c r="F8646" s="3">
        <f t="shared" si="135"/>
        <v>66942.960000000006</v>
      </c>
      <c r="G8646" t="s">
        <v>1746</v>
      </c>
    </row>
    <row r="8647" spans="1:7" x14ac:dyDescent="0.25">
      <c r="A8647" t="s">
        <v>4304</v>
      </c>
      <c r="B8647">
        <v>46</v>
      </c>
      <c r="C8647" t="s">
        <v>1640</v>
      </c>
      <c r="D8647" t="s">
        <v>1641</v>
      </c>
      <c r="E8647" s="3">
        <v>9489353</v>
      </c>
      <c r="F8647" s="3">
        <f t="shared" si="135"/>
        <v>66425.471000000005</v>
      </c>
      <c r="G8647" t="s">
        <v>1642</v>
      </c>
    </row>
    <row r="8648" spans="1:7" x14ac:dyDescent="0.25">
      <c r="A8648" t="s">
        <v>4304</v>
      </c>
      <c r="B8648">
        <v>47</v>
      </c>
      <c r="C8648" t="s">
        <v>1022</v>
      </c>
      <c r="D8648" t="s">
        <v>131</v>
      </c>
      <c r="E8648" s="3">
        <v>9004369</v>
      </c>
      <c r="F8648" s="3">
        <f t="shared" si="135"/>
        <v>63030.582999999999</v>
      </c>
      <c r="G8648" t="s">
        <v>1023</v>
      </c>
    </row>
    <row r="8649" spans="1:7" x14ac:dyDescent="0.25">
      <c r="A8649" t="s">
        <v>4304</v>
      </c>
      <c r="B8649">
        <v>48</v>
      </c>
      <c r="C8649" t="s">
        <v>1694</v>
      </c>
      <c r="D8649" t="s">
        <v>47</v>
      </c>
      <c r="E8649" s="3">
        <v>8688222</v>
      </c>
      <c r="F8649" s="3">
        <f t="shared" si="135"/>
        <v>60817.554000000004</v>
      </c>
      <c r="G8649" t="s">
        <v>1695</v>
      </c>
    </row>
    <row r="8650" spans="1:7" x14ac:dyDescent="0.25">
      <c r="A8650" t="s">
        <v>4304</v>
      </c>
      <c r="B8650">
        <v>49</v>
      </c>
      <c r="C8650" t="s">
        <v>1165</v>
      </c>
      <c r="D8650" t="s">
        <v>559</v>
      </c>
      <c r="E8650" s="3">
        <v>8580568</v>
      </c>
      <c r="F8650" s="3">
        <f t="shared" si="135"/>
        <v>60063.976000000002</v>
      </c>
      <c r="G8650" t="s">
        <v>1166</v>
      </c>
    </row>
    <row r="8651" spans="1:7" x14ac:dyDescent="0.25">
      <c r="A8651" t="s">
        <v>4304</v>
      </c>
      <c r="B8651">
        <v>50</v>
      </c>
      <c r="C8651" t="s">
        <v>1842</v>
      </c>
      <c r="D8651" t="s">
        <v>1120</v>
      </c>
      <c r="E8651" s="3">
        <v>8348340</v>
      </c>
      <c r="F8651" s="3">
        <f t="shared" si="135"/>
        <v>58438.380000000005</v>
      </c>
      <c r="G8651" t="s">
        <v>1843</v>
      </c>
    </row>
    <row r="8652" spans="1:7" x14ac:dyDescent="0.25">
      <c r="A8652" t="s">
        <v>4304</v>
      </c>
      <c r="B8652">
        <v>51</v>
      </c>
      <c r="C8652" t="s">
        <v>1878</v>
      </c>
      <c r="D8652" t="s">
        <v>1879</v>
      </c>
      <c r="E8652" s="3">
        <v>8172327</v>
      </c>
      <c r="F8652" s="3">
        <f t="shared" si="135"/>
        <v>57206.289000000004</v>
      </c>
      <c r="G8652" t="s">
        <v>1880</v>
      </c>
    </row>
    <row r="8653" spans="1:7" x14ac:dyDescent="0.25">
      <c r="A8653" t="s">
        <v>4304</v>
      </c>
      <c r="B8653">
        <v>52</v>
      </c>
      <c r="C8653" t="s">
        <v>908</v>
      </c>
      <c r="D8653" t="s">
        <v>888</v>
      </c>
      <c r="E8653" s="3">
        <v>8163988</v>
      </c>
      <c r="F8653" s="3">
        <f t="shared" si="135"/>
        <v>57147.916000000005</v>
      </c>
      <c r="G8653" t="s">
        <v>909</v>
      </c>
    </row>
    <row r="8654" spans="1:7" x14ac:dyDescent="0.25">
      <c r="A8654" t="s">
        <v>4304</v>
      </c>
      <c r="B8654">
        <v>53</v>
      </c>
      <c r="C8654" t="s">
        <v>1803</v>
      </c>
      <c r="D8654" t="s">
        <v>416</v>
      </c>
      <c r="E8654" s="3">
        <v>7906423</v>
      </c>
      <c r="F8654" s="3">
        <f t="shared" si="135"/>
        <v>55344.961000000003</v>
      </c>
      <c r="G8654" t="s">
        <v>1804</v>
      </c>
    </row>
    <row r="8655" spans="1:7" x14ac:dyDescent="0.25">
      <c r="A8655" t="s">
        <v>4304</v>
      </c>
      <c r="B8655">
        <v>54</v>
      </c>
      <c r="C8655" t="s">
        <v>1494</v>
      </c>
      <c r="D8655" t="s">
        <v>217</v>
      </c>
      <c r="E8655" s="3">
        <v>7804067</v>
      </c>
      <c r="F8655" s="3">
        <f t="shared" si="135"/>
        <v>54628.469000000005</v>
      </c>
      <c r="G8655" t="s">
        <v>1495</v>
      </c>
    </row>
    <row r="8656" spans="1:7" x14ac:dyDescent="0.25">
      <c r="A8656" t="s">
        <v>4304</v>
      </c>
      <c r="B8656">
        <v>55</v>
      </c>
      <c r="C8656" t="s">
        <v>1811</v>
      </c>
      <c r="D8656" t="s">
        <v>1812</v>
      </c>
      <c r="E8656" s="3">
        <v>7758555</v>
      </c>
      <c r="F8656" s="3">
        <f t="shared" si="135"/>
        <v>54309.885000000002</v>
      </c>
      <c r="G8656" t="s">
        <v>1813</v>
      </c>
    </row>
    <row r="8657" spans="1:7" x14ac:dyDescent="0.25">
      <c r="A8657" t="s">
        <v>4304</v>
      </c>
      <c r="B8657">
        <v>56</v>
      </c>
      <c r="C8657" t="s">
        <v>1765</v>
      </c>
      <c r="D8657" t="s">
        <v>117</v>
      </c>
      <c r="E8657" s="3">
        <v>7745029</v>
      </c>
      <c r="F8657" s="3">
        <f t="shared" si="135"/>
        <v>54215.203000000001</v>
      </c>
      <c r="G8657" t="s">
        <v>1766</v>
      </c>
    </row>
    <row r="8658" spans="1:7" x14ac:dyDescent="0.25">
      <c r="A8658" t="s">
        <v>4304</v>
      </c>
      <c r="B8658">
        <v>57</v>
      </c>
      <c r="C8658" t="s">
        <v>1758</v>
      </c>
      <c r="D8658" t="s">
        <v>41</v>
      </c>
      <c r="E8658" s="3">
        <v>7650564</v>
      </c>
      <c r="F8658" s="3">
        <f t="shared" si="135"/>
        <v>53553.948000000004</v>
      </c>
      <c r="G8658" t="s">
        <v>1759</v>
      </c>
    </row>
    <row r="8659" spans="1:7" x14ac:dyDescent="0.25">
      <c r="A8659" t="s">
        <v>4304</v>
      </c>
      <c r="B8659">
        <v>58</v>
      </c>
      <c r="C8659" t="s">
        <v>1889</v>
      </c>
      <c r="D8659" t="s">
        <v>67</v>
      </c>
      <c r="E8659" s="3">
        <v>7521462</v>
      </c>
      <c r="F8659" s="3">
        <f t="shared" si="135"/>
        <v>52650.234000000004</v>
      </c>
      <c r="G8659" t="s">
        <v>1890</v>
      </c>
    </row>
    <row r="8660" spans="1:7" x14ac:dyDescent="0.25">
      <c r="A8660" t="s">
        <v>4304</v>
      </c>
      <c r="B8660">
        <v>59</v>
      </c>
      <c r="C8660" t="s">
        <v>1510</v>
      </c>
      <c r="D8660" t="s">
        <v>1184</v>
      </c>
      <c r="E8660" s="3">
        <v>7498599</v>
      </c>
      <c r="F8660" s="3">
        <f t="shared" si="135"/>
        <v>52490.192999999999</v>
      </c>
      <c r="G8660" t="s">
        <v>1908</v>
      </c>
    </row>
    <row r="8661" spans="1:7" x14ac:dyDescent="0.25">
      <c r="A8661" t="s">
        <v>4304</v>
      </c>
      <c r="B8661">
        <v>60</v>
      </c>
      <c r="C8661" t="s">
        <v>1805</v>
      </c>
      <c r="D8661" t="s">
        <v>762</v>
      </c>
      <c r="E8661" s="3">
        <v>7487540</v>
      </c>
      <c r="F8661" s="3">
        <f t="shared" si="135"/>
        <v>52412.78</v>
      </c>
      <c r="G8661" t="s">
        <v>1806</v>
      </c>
    </row>
    <row r="8662" spans="1:7" x14ac:dyDescent="0.25">
      <c r="A8662" t="s">
        <v>4304</v>
      </c>
      <c r="B8662">
        <v>61</v>
      </c>
      <c r="C8662" t="s">
        <v>1823</v>
      </c>
      <c r="D8662" t="s">
        <v>1824</v>
      </c>
      <c r="E8662" s="3">
        <v>7465132</v>
      </c>
      <c r="F8662" s="3">
        <f t="shared" si="135"/>
        <v>52255.923999999999</v>
      </c>
      <c r="G8662" t="s">
        <v>1825</v>
      </c>
    </row>
    <row r="8663" spans="1:7" x14ac:dyDescent="0.25">
      <c r="A8663" t="s">
        <v>4304</v>
      </c>
      <c r="B8663">
        <v>62</v>
      </c>
      <c r="C8663" t="s">
        <v>1909</v>
      </c>
      <c r="D8663" t="s">
        <v>61</v>
      </c>
      <c r="E8663" s="3">
        <v>7389963</v>
      </c>
      <c r="F8663" s="3">
        <f t="shared" si="135"/>
        <v>51729.741000000002</v>
      </c>
      <c r="G8663" t="s">
        <v>1910</v>
      </c>
    </row>
    <row r="8664" spans="1:7" x14ac:dyDescent="0.25">
      <c r="A8664" t="s">
        <v>4304</v>
      </c>
      <c r="B8664">
        <v>63</v>
      </c>
      <c r="C8664" t="s">
        <v>1513</v>
      </c>
      <c r="D8664" t="s">
        <v>673</v>
      </c>
      <c r="E8664" s="3">
        <v>7389022</v>
      </c>
      <c r="F8664" s="3">
        <f t="shared" si="135"/>
        <v>51723.154000000002</v>
      </c>
      <c r="G8664" t="s">
        <v>1514</v>
      </c>
    </row>
    <row r="8665" spans="1:7" x14ac:dyDescent="0.25">
      <c r="A8665" t="s">
        <v>4304</v>
      </c>
      <c r="B8665">
        <v>64</v>
      </c>
      <c r="C8665" t="s">
        <v>728</v>
      </c>
      <c r="D8665" t="s">
        <v>21</v>
      </c>
      <c r="E8665" s="3">
        <v>7329437</v>
      </c>
      <c r="F8665" s="3">
        <f t="shared" si="135"/>
        <v>51306.059000000001</v>
      </c>
      <c r="G8665" t="s">
        <v>729</v>
      </c>
    </row>
    <row r="8666" spans="1:7" x14ac:dyDescent="0.25">
      <c r="A8666" t="s">
        <v>4304</v>
      </c>
      <c r="B8666">
        <v>65</v>
      </c>
      <c r="C8666" t="s">
        <v>1565</v>
      </c>
      <c r="D8666" t="s">
        <v>1566</v>
      </c>
      <c r="E8666" s="3">
        <v>7199837</v>
      </c>
      <c r="F8666" s="3">
        <f t="shared" si="135"/>
        <v>50398.859000000004</v>
      </c>
      <c r="G8666" t="s">
        <v>1567</v>
      </c>
    </row>
    <row r="8667" spans="1:7" x14ac:dyDescent="0.25">
      <c r="A8667" t="s">
        <v>4304</v>
      </c>
      <c r="B8667">
        <v>66</v>
      </c>
      <c r="C8667" t="s">
        <v>1153</v>
      </c>
      <c r="D8667" t="s">
        <v>683</v>
      </c>
      <c r="E8667" s="3">
        <v>7191442</v>
      </c>
      <c r="F8667" s="3">
        <f t="shared" si="135"/>
        <v>50340.094000000005</v>
      </c>
      <c r="G8667" t="s">
        <v>1412</v>
      </c>
    </row>
    <row r="8668" spans="1:7" x14ac:dyDescent="0.25">
      <c r="A8668" t="s">
        <v>4304</v>
      </c>
      <c r="B8668">
        <v>67</v>
      </c>
      <c r="C8668" t="s">
        <v>633</v>
      </c>
      <c r="D8668" t="s">
        <v>634</v>
      </c>
      <c r="E8668" s="3">
        <v>7151470</v>
      </c>
      <c r="F8668" s="3">
        <f t="shared" si="135"/>
        <v>50060.29</v>
      </c>
      <c r="G8668" t="s">
        <v>635</v>
      </c>
    </row>
    <row r="8669" spans="1:7" x14ac:dyDescent="0.25">
      <c r="A8669" t="s">
        <v>4304</v>
      </c>
      <c r="B8669">
        <v>68</v>
      </c>
      <c r="C8669" t="s">
        <v>1893</v>
      </c>
      <c r="D8669" t="s">
        <v>1894</v>
      </c>
      <c r="E8669" s="3">
        <v>7058670</v>
      </c>
      <c r="F8669" s="3">
        <f t="shared" si="135"/>
        <v>49410.69</v>
      </c>
      <c r="G8669" t="s">
        <v>1895</v>
      </c>
    </row>
    <row r="8670" spans="1:7" x14ac:dyDescent="0.25">
      <c r="A8670" t="s">
        <v>4304</v>
      </c>
      <c r="B8670">
        <v>69</v>
      </c>
      <c r="C8670" t="s">
        <v>1425</v>
      </c>
      <c r="D8670" t="s">
        <v>1426</v>
      </c>
      <c r="E8670" s="3">
        <v>7054233</v>
      </c>
      <c r="F8670" s="3">
        <f t="shared" si="135"/>
        <v>49379.631000000001</v>
      </c>
      <c r="G8670" t="s">
        <v>1427</v>
      </c>
    </row>
    <row r="8671" spans="1:7" x14ac:dyDescent="0.25">
      <c r="A8671" t="s">
        <v>4304</v>
      </c>
      <c r="B8671">
        <v>70</v>
      </c>
      <c r="C8671" t="s">
        <v>1876</v>
      </c>
      <c r="D8671" t="s">
        <v>56</v>
      </c>
      <c r="E8671" s="3">
        <v>7002280</v>
      </c>
      <c r="F8671" s="3">
        <f t="shared" si="135"/>
        <v>49015.96</v>
      </c>
      <c r="G8671" t="s">
        <v>1877</v>
      </c>
    </row>
    <row r="8672" spans="1:7" x14ac:dyDescent="0.25">
      <c r="A8672" t="s">
        <v>4304</v>
      </c>
      <c r="B8672">
        <v>71</v>
      </c>
      <c r="C8672" t="s">
        <v>1498</v>
      </c>
      <c r="D8672" t="s">
        <v>590</v>
      </c>
      <c r="E8672" s="3">
        <v>6993979</v>
      </c>
      <c r="F8672" s="3">
        <f t="shared" si="135"/>
        <v>48957.853000000003</v>
      </c>
      <c r="G8672" t="s">
        <v>1713</v>
      </c>
    </row>
    <row r="8673" spans="1:7" x14ac:dyDescent="0.25">
      <c r="A8673" t="s">
        <v>4304</v>
      </c>
      <c r="B8673">
        <v>72</v>
      </c>
      <c r="C8673" t="s">
        <v>1317</v>
      </c>
      <c r="D8673" t="s">
        <v>1318</v>
      </c>
      <c r="E8673" s="3">
        <v>6989219</v>
      </c>
      <c r="F8673" s="3">
        <f t="shared" si="135"/>
        <v>48924.533000000003</v>
      </c>
      <c r="G8673" t="s">
        <v>1647</v>
      </c>
    </row>
    <row r="8674" spans="1:7" x14ac:dyDescent="0.25">
      <c r="A8674" t="s">
        <v>4304</v>
      </c>
      <c r="B8674">
        <v>73</v>
      </c>
      <c r="C8674" t="s">
        <v>1884</v>
      </c>
      <c r="D8674" t="s">
        <v>217</v>
      </c>
      <c r="E8674" s="3">
        <v>6944413</v>
      </c>
      <c r="F8674" s="3">
        <f t="shared" si="135"/>
        <v>48610.891000000003</v>
      </c>
      <c r="G8674" t="s">
        <v>1885</v>
      </c>
    </row>
    <row r="8675" spans="1:7" x14ac:dyDescent="0.25">
      <c r="A8675" t="s">
        <v>4304</v>
      </c>
      <c r="B8675">
        <v>74</v>
      </c>
      <c r="C8675" t="s">
        <v>1881</v>
      </c>
      <c r="D8675" t="s">
        <v>1882</v>
      </c>
      <c r="E8675" s="3">
        <v>6903809</v>
      </c>
      <c r="F8675" s="3">
        <f t="shared" si="135"/>
        <v>48326.663</v>
      </c>
      <c r="G8675" t="s">
        <v>1883</v>
      </c>
    </row>
    <row r="8676" spans="1:7" x14ac:dyDescent="0.25">
      <c r="A8676" t="s">
        <v>4304</v>
      </c>
      <c r="B8676">
        <v>75</v>
      </c>
      <c r="C8676" t="s">
        <v>1504</v>
      </c>
      <c r="D8676" t="s">
        <v>1109</v>
      </c>
      <c r="E8676" s="3">
        <v>6851184</v>
      </c>
      <c r="F8676" s="3">
        <f t="shared" si="135"/>
        <v>47958.288</v>
      </c>
      <c r="G8676" t="s">
        <v>1505</v>
      </c>
    </row>
    <row r="8677" spans="1:7" x14ac:dyDescent="0.25">
      <c r="A8677" t="s">
        <v>4304</v>
      </c>
      <c r="B8677">
        <v>76</v>
      </c>
      <c r="C8677" t="s">
        <v>980</v>
      </c>
      <c r="D8677" t="s">
        <v>538</v>
      </c>
      <c r="E8677" s="3">
        <v>6808557</v>
      </c>
      <c r="F8677" s="3">
        <f t="shared" si="135"/>
        <v>47659.898999999998</v>
      </c>
      <c r="G8677" t="s">
        <v>981</v>
      </c>
    </row>
    <row r="8678" spans="1:7" x14ac:dyDescent="0.25">
      <c r="A8678" t="s">
        <v>4304</v>
      </c>
      <c r="B8678">
        <v>77</v>
      </c>
      <c r="C8678" t="s">
        <v>1814</v>
      </c>
      <c r="D8678" t="s">
        <v>360</v>
      </c>
      <c r="E8678" s="3">
        <v>6670303</v>
      </c>
      <c r="F8678" s="3">
        <f t="shared" si="135"/>
        <v>46692.120999999999</v>
      </c>
      <c r="G8678" t="s">
        <v>1815</v>
      </c>
    </row>
    <row r="8679" spans="1:7" x14ac:dyDescent="0.25">
      <c r="A8679" t="s">
        <v>4304</v>
      </c>
      <c r="B8679">
        <v>78</v>
      </c>
      <c r="C8679" t="s">
        <v>1171</v>
      </c>
      <c r="D8679" t="s">
        <v>568</v>
      </c>
      <c r="E8679" s="3">
        <v>6643969</v>
      </c>
      <c r="F8679" s="3">
        <f t="shared" si="135"/>
        <v>46507.783000000003</v>
      </c>
      <c r="G8679" t="s">
        <v>1172</v>
      </c>
    </row>
    <row r="8680" spans="1:7" x14ac:dyDescent="0.25">
      <c r="A8680" t="s">
        <v>4304</v>
      </c>
      <c r="B8680">
        <v>79</v>
      </c>
      <c r="C8680" t="s">
        <v>1020</v>
      </c>
      <c r="D8680" t="s">
        <v>416</v>
      </c>
      <c r="E8680" s="3">
        <v>6599411</v>
      </c>
      <c r="F8680" s="3">
        <f t="shared" si="135"/>
        <v>46195.877</v>
      </c>
      <c r="G8680" t="s">
        <v>1021</v>
      </c>
    </row>
    <row r="8681" spans="1:7" x14ac:dyDescent="0.25">
      <c r="A8681" t="s">
        <v>4304</v>
      </c>
      <c r="B8681">
        <v>80</v>
      </c>
      <c r="C8681" t="s">
        <v>1787</v>
      </c>
      <c r="D8681" t="s">
        <v>428</v>
      </c>
      <c r="E8681" s="3">
        <v>6577789</v>
      </c>
      <c r="F8681" s="3">
        <f t="shared" si="135"/>
        <v>46044.523000000001</v>
      </c>
      <c r="G8681" t="s">
        <v>1788</v>
      </c>
    </row>
    <row r="8682" spans="1:7" x14ac:dyDescent="0.25">
      <c r="A8682" t="s">
        <v>4304</v>
      </c>
      <c r="B8682">
        <v>81</v>
      </c>
      <c r="C8682" t="s">
        <v>1630</v>
      </c>
      <c r="D8682" t="s">
        <v>1631</v>
      </c>
      <c r="E8682" s="3">
        <v>6571492</v>
      </c>
      <c r="F8682" s="3">
        <f t="shared" si="135"/>
        <v>46000.444000000003</v>
      </c>
      <c r="G8682" t="s">
        <v>1632</v>
      </c>
    </row>
    <row r="8683" spans="1:7" x14ac:dyDescent="0.25">
      <c r="A8683" t="s">
        <v>4304</v>
      </c>
      <c r="B8683">
        <v>82</v>
      </c>
      <c r="C8683" t="s">
        <v>1173</v>
      </c>
      <c r="D8683" t="s">
        <v>145</v>
      </c>
      <c r="E8683" s="3">
        <v>6570509</v>
      </c>
      <c r="F8683" s="3">
        <f t="shared" si="135"/>
        <v>45993.563000000002</v>
      </c>
      <c r="G8683" t="s">
        <v>1174</v>
      </c>
    </row>
    <row r="8684" spans="1:7" x14ac:dyDescent="0.25">
      <c r="A8684" t="s">
        <v>4304</v>
      </c>
      <c r="B8684">
        <v>83</v>
      </c>
      <c r="C8684" t="s">
        <v>1131</v>
      </c>
      <c r="D8684" t="s">
        <v>498</v>
      </c>
      <c r="E8684" s="3">
        <v>6526972</v>
      </c>
      <c r="F8684" s="3">
        <f t="shared" si="135"/>
        <v>45688.804000000004</v>
      </c>
      <c r="G8684" t="s">
        <v>1132</v>
      </c>
    </row>
    <row r="8685" spans="1:7" x14ac:dyDescent="0.25">
      <c r="A8685" t="s">
        <v>4304</v>
      </c>
      <c r="B8685">
        <v>84</v>
      </c>
      <c r="C8685" t="s">
        <v>1016</v>
      </c>
      <c r="D8685" t="s">
        <v>70</v>
      </c>
      <c r="E8685" s="3">
        <v>6476484</v>
      </c>
      <c r="F8685" s="3">
        <f t="shared" si="135"/>
        <v>45335.387999999999</v>
      </c>
      <c r="G8685" t="s">
        <v>1017</v>
      </c>
    </row>
    <row r="8686" spans="1:7" x14ac:dyDescent="0.25">
      <c r="A8686" t="s">
        <v>4304</v>
      </c>
      <c r="B8686">
        <v>85</v>
      </c>
      <c r="C8686" t="s">
        <v>1871</v>
      </c>
      <c r="D8686" t="s">
        <v>1620</v>
      </c>
      <c r="E8686" s="3">
        <v>6463627</v>
      </c>
      <c r="F8686" s="3">
        <f t="shared" si="135"/>
        <v>45245.389000000003</v>
      </c>
      <c r="G8686" t="s">
        <v>1872</v>
      </c>
    </row>
    <row r="8687" spans="1:7" x14ac:dyDescent="0.25">
      <c r="A8687" t="s">
        <v>4304</v>
      </c>
      <c r="B8687">
        <v>86</v>
      </c>
      <c r="C8687" t="s">
        <v>1886</v>
      </c>
      <c r="D8687" t="s">
        <v>1887</v>
      </c>
      <c r="E8687" s="3">
        <v>6379466</v>
      </c>
      <c r="F8687" s="3">
        <f t="shared" si="135"/>
        <v>44656.262000000002</v>
      </c>
      <c r="G8687" t="s">
        <v>1888</v>
      </c>
    </row>
    <row r="8688" spans="1:7" x14ac:dyDescent="0.25">
      <c r="A8688" t="s">
        <v>4304</v>
      </c>
      <c r="B8688">
        <v>87</v>
      </c>
      <c r="C8688" t="s">
        <v>1911</v>
      </c>
      <c r="D8688" t="s">
        <v>381</v>
      </c>
      <c r="E8688" s="3">
        <v>6329467</v>
      </c>
      <c r="F8688" s="3">
        <f t="shared" si="135"/>
        <v>44306.269</v>
      </c>
      <c r="G8688" t="s">
        <v>1912</v>
      </c>
    </row>
    <row r="8689" spans="1:7" x14ac:dyDescent="0.25">
      <c r="A8689" t="s">
        <v>4304</v>
      </c>
      <c r="B8689">
        <v>88</v>
      </c>
      <c r="C8689" t="s">
        <v>1797</v>
      </c>
      <c r="D8689" t="s">
        <v>27</v>
      </c>
      <c r="E8689" s="3">
        <v>6319899</v>
      </c>
      <c r="F8689" s="3">
        <f t="shared" si="135"/>
        <v>44239.292999999998</v>
      </c>
      <c r="G8689" t="s">
        <v>1798</v>
      </c>
    </row>
    <row r="8690" spans="1:7" x14ac:dyDescent="0.25">
      <c r="A8690" t="s">
        <v>4304</v>
      </c>
      <c r="B8690">
        <v>89</v>
      </c>
      <c r="C8690" t="s">
        <v>497</v>
      </c>
      <c r="D8690" t="s">
        <v>498</v>
      </c>
      <c r="E8690" s="3">
        <v>6260483</v>
      </c>
      <c r="F8690" s="3">
        <f t="shared" si="135"/>
        <v>43823.381000000001</v>
      </c>
      <c r="G8690" t="s">
        <v>499</v>
      </c>
    </row>
    <row r="8691" spans="1:7" x14ac:dyDescent="0.25">
      <c r="A8691" t="s">
        <v>4304</v>
      </c>
      <c r="B8691">
        <v>90</v>
      </c>
      <c r="C8691" t="s">
        <v>1763</v>
      </c>
      <c r="D8691" t="s">
        <v>229</v>
      </c>
      <c r="E8691" s="3">
        <v>6257565</v>
      </c>
      <c r="F8691" s="3">
        <f t="shared" si="135"/>
        <v>43802.955000000002</v>
      </c>
      <c r="G8691" t="s">
        <v>1764</v>
      </c>
    </row>
    <row r="8692" spans="1:7" x14ac:dyDescent="0.25">
      <c r="A8692" t="s">
        <v>4304</v>
      </c>
      <c r="B8692">
        <v>91</v>
      </c>
      <c r="C8692" t="s">
        <v>655</v>
      </c>
      <c r="D8692" t="s">
        <v>656</v>
      </c>
      <c r="E8692" s="3">
        <v>6235566</v>
      </c>
      <c r="F8692" s="3">
        <f t="shared" si="135"/>
        <v>43648.962</v>
      </c>
      <c r="G8692" t="s">
        <v>657</v>
      </c>
    </row>
    <row r="8693" spans="1:7" x14ac:dyDescent="0.25">
      <c r="A8693" t="s">
        <v>4304</v>
      </c>
      <c r="B8693">
        <v>92</v>
      </c>
      <c r="C8693" t="s">
        <v>23</v>
      </c>
      <c r="D8693" t="s">
        <v>24</v>
      </c>
      <c r="E8693" s="3">
        <v>6188580</v>
      </c>
      <c r="F8693" s="3">
        <f t="shared" si="135"/>
        <v>43320.06</v>
      </c>
      <c r="G8693" t="s">
        <v>25</v>
      </c>
    </row>
    <row r="8694" spans="1:7" x14ac:dyDescent="0.25">
      <c r="A8694" t="s">
        <v>4304</v>
      </c>
      <c r="B8694">
        <v>93</v>
      </c>
      <c r="C8694" t="s">
        <v>1455</v>
      </c>
      <c r="D8694" t="s">
        <v>269</v>
      </c>
      <c r="E8694" s="3">
        <v>6171181</v>
      </c>
      <c r="F8694" s="3">
        <f t="shared" si="135"/>
        <v>43198.267</v>
      </c>
      <c r="G8694" t="s">
        <v>1794</v>
      </c>
    </row>
    <row r="8695" spans="1:7" x14ac:dyDescent="0.25">
      <c r="A8695" t="s">
        <v>4304</v>
      </c>
      <c r="B8695">
        <v>94</v>
      </c>
      <c r="C8695" t="s">
        <v>1476</v>
      </c>
      <c r="D8695" t="s">
        <v>1477</v>
      </c>
      <c r="E8695" s="3">
        <v>6127948</v>
      </c>
      <c r="F8695" s="3">
        <f t="shared" si="135"/>
        <v>42895.635999999999</v>
      </c>
      <c r="G8695" t="s">
        <v>1711</v>
      </c>
    </row>
    <row r="8696" spans="1:7" x14ac:dyDescent="0.25">
      <c r="A8696" t="s">
        <v>4304</v>
      </c>
      <c r="B8696">
        <v>95</v>
      </c>
      <c r="C8696" t="s">
        <v>1668</v>
      </c>
      <c r="D8696" t="s">
        <v>145</v>
      </c>
      <c r="E8696" s="3">
        <v>6056340</v>
      </c>
      <c r="F8696" s="3">
        <f t="shared" si="135"/>
        <v>42394.38</v>
      </c>
      <c r="G8696" t="s">
        <v>1669</v>
      </c>
    </row>
    <row r="8697" spans="1:7" x14ac:dyDescent="0.25">
      <c r="A8697" t="s">
        <v>4304</v>
      </c>
      <c r="B8697">
        <v>96</v>
      </c>
      <c r="C8697" t="s">
        <v>1698</v>
      </c>
      <c r="D8697" t="s">
        <v>327</v>
      </c>
      <c r="E8697" s="3">
        <v>6012678</v>
      </c>
      <c r="F8697" s="3">
        <f t="shared" si="135"/>
        <v>42088.745999999999</v>
      </c>
      <c r="G8697" t="s">
        <v>1699</v>
      </c>
    </row>
    <row r="8698" spans="1:7" x14ac:dyDescent="0.25">
      <c r="A8698" t="s">
        <v>4304</v>
      </c>
      <c r="B8698">
        <v>97</v>
      </c>
      <c r="C8698" t="s">
        <v>1577</v>
      </c>
      <c r="D8698" t="s">
        <v>1184</v>
      </c>
      <c r="E8698" s="3">
        <v>5948940</v>
      </c>
      <c r="F8698" s="3">
        <f t="shared" si="135"/>
        <v>41642.58</v>
      </c>
      <c r="G8698" t="s">
        <v>1913</v>
      </c>
    </row>
    <row r="8699" spans="1:7" x14ac:dyDescent="0.25">
      <c r="A8699" t="s">
        <v>4304</v>
      </c>
      <c r="B8699">
        <v>98</v>
      </c>
      <c r="C8699" t="s">
        <v>1653</v>
      </c>
      <c r="D8699" t="s">
        <v>35</v>
      </c>
      <c r="E8699" s="3">
        <v>5897377</v>
      </c>
      <c r="F8699" s="3">
        <f t="shared" si="135"/>
        <v>41281.639000000003</v>
      </c>
      <c r="G8699" t="s">
        <v>1654</v>
      </c>
    </row>
    <row r="8700" spans="1:7" x14ac:dyDescent="0.25">
      <c r="A8700" t="s">
        <v>4304</v>
      </c>
      <c r="B8700">
        <v>99</v>
      </c>
      <c r="C8700" t="s">
        <v>1251</v>
      </c>
      <c r="D8700" t="s">
        <v>78</v>
      </c>
      <c r="E8700" s="3">
        <v>5831657</v>
      </c>
      <c r="F8700" s="3">
        <f t="shared" si="135"/>
        <v>40821.599000000002</v>
      </c>
      <c r="G8700" t="s">
        <v>1252</v>
      </c>
    </row>
    <row r="8701" spans="1:7" x14ac:dyDescent="0.25">
      <c r="A8701" t="s">
        <v>4304</v>
      </c>
      <c r="B8701">
        <v>100</v>
      </c>
      <c r="C8701" t="s">
        <v>1116</v>
      </c>
      <c r="D8701" t="s">
        <v>1117</v>
      </c>
      <c r="E8701" s="3">
        <v>5759281</v>
      </c>
      <c r="F8701" s="3">
        <f t="shared" si="135"/>
        <v>40314.967000000004</v>
      </c>
      <c r="G8701" t="s">
        <v>1118</v>
      </c>
    </row>
    <row r="8702" spans="1:7" x14ac:dyDescent="0.25">
      <c r="A8702" t="s">
        <v>4304</v>
      </c>
      <c r="B8702">
        <v>101</v>
      </c>
      <c r="C8702" t="s">
        <v>1914</v>
      </c>
      <c r="D8702" t="s">
        <v>1915</v>
      </c>
      <c r="E8702" s="3">
        <v>5692159</v>
      </c>
      <c r="F8702" s="3">
        <f t="shared" si="135"/>
        <v>39845.112999999998</v>
      </c>
      <c r="G8702" t="s">
        <v>1916</v>
      </c>
    </row>
    <row r="8703" spans="1:7" x14ac:dyDescent="0.25">
      <c r="A8703" t="s">
        <v>4304</v>
      </c>
      <c r="B8703">
        <v>102</v>
      </c>
      <c r="C8703" t="s">
        <v>1873</v>
      </c>
      <c r="D8703" t="s">
        <v>24</v>
      </c>
      <c r="E8703" s="3">
        <v>5650491</v>
      </c>
      <c r="F8703" s="3">
        <f t="shared" si="135"/>
        <v>39553.436999999998</v>
      </c>
      <c r="G8703" t="s">
        <v>1874</v>
      </c>
    </row>
    <row r="8704" spans="1:7" x14ac:dyDescent="0.25">
      <c r="A8704" t="s">
        <v>4304</v>
      </c>
      <c r="B8704">
        <v>103</v>
      </c>
      <c r="C8704" t="s">
        <v>1033</v>
      </c>
      <c r="D8704" t="s">
        <v>745</v>
      </c>
      <c r="E8704" s="3">
        <v>5643038</v>
      </c>
      <c r="F8704" s="3">
        <f t="shared" si="135"/>
        <v>39501.266000000003</v>
      </c>
      <c r="G8704" t="s">
        <v>1034</v>
      </c>
    </row>
    <row r="8705" spans="1:7" x14ac:dyDescent="0.25">
      <c r="A8705" t="s">
        <v>4304</v>
      </c>
      <c r="B8705">
        <v>104</v>
      </c>
      <c r="C8705" t="s">
        <v>1651</v>
      </c>
      <c r="D8705" t="s">
        <v>1318</v>
      </c>
      <c r="E8705" s="3">
        <v>5559995</v>
      </c>
      <c r="F8705" s="3">
        <f t="shared" si="135"/>
        <v>38919.965000000004</v>
      </c>
      <c r="G8705" t="s">
        <v>1652</v>
      </c>
    </row>
    <row r="8706" spans="1:7" x14ac:dyDescent="0.25">
      <c r="A8706" t="s">
        <v>4304</v>
      </c>
      <c r="B8706">
        <v>105</v>
      </c>
      <c r="C8706" t="s">
        <v>1206</v>
      </c>
      <c r="D8706" t="s">
        <v>529</v>
      </c>
      <c r="E8706" s="3">
        <v>5548383</v>
      </c>
      <c r="F8706" s="3">
        <f t="shared" ref="F8706:F8769" si="136">E8706*0.007</f>
        <v>38838.681000000004</v>
      </c>
      <c r="G8706" t="s">
        <v>1207</v>
      </c>
    </row>
    <row r="8707" spans="1:7" x14ac:dyDescent="0.25">
      <c r="A8707" t="s">
        <v>4304</v>
      </c>
      <c r="B8707">
        <v>106</v>
      </c>
      <c r="C8707" t="s">
        <v>1801</v>
      </c>
      <c r="D8707" t="s">
        <v>737</v>
      </c>
      <c r="E8707" s="3">
        <v>5495061</v>
      </c>
      <c r="F8707" s="3">
        <f t="shared" si="136"/>
        <v>38465.427000000003</v>
      </c>
      <c r="G8707" t="s">
        <v>1802</v>
      </c>
    </row>
    <row r="8708" spans="1:7" x14ac:dyDescent="0.25">
      <c r="A8708" t="s">
        <v>4304</v>
      </c>
      <c r="B8708">
        <v>107</v>
      </c>
      <c r="C8708" t="s">
        <v>1066</v>
      </c>
      <c r="D8708" t="s">
        <v>109</v>
      </c>
      <c r="E8708" s="3">
        <v>5470844</v>
      </c>
      <c r="F8708" s="3">
        <f t="shared" si="136"/>
        <v>38295.908000000003</v>
      </c>
      <c r="G8708" t="s">
        <v>1303</v>
      </c>
    </row>
    <row r="8709" spans="1:7" x14ac:dyDescent="0.25">
      <c r="A8709" t="s">
        <v>4304</v>
      </c>
      <c r="B8709">
        <v>108</v>
      </c>
      <c r="C8709" t="s">
        <v>1898</v>
      </c>
      <c r="D8709" t="s">
        <v>1899</v>
      </c>
      <c r="E8709" s="3">
        <v>5464411</v>
      </c>
      <c r="F8709" s="3">
        <f t="shared" si="136"/>
        <v>38250.877</v>
      </c>
      <c r="G8709" t="s">
        <v>1900</v>
      </c>
    </row>
    <row r="8710" spans="1:7" x14ac:dyDescent="0.25">
      <c r="A8710" t="s">
        <v>4304</v>
      </c>
      <c r="B8710">
        <v>109</v>
      </c>
      <c r="C8710" t="s">
        <v>1515</v>
      </c>
      <c r="D8710" t="s">
        <v>673</v>
      </c>
      <c r="E8710" s="3">
        <v>5460388</v>
      </c>
      <c r="F8710" s="3">
        <f t="shared" si="136"/>
        <v>38222.716</v>
      </c>
      <c r="G8710" t="s">
        <v>1516</v>
      </c>
    </row>
    <row r="8711" spans="1:7" x14ac:dyDescent="0.25">
      <c r="A8711" t="s">
        <v>4304</v>
      </c>
      <c r="B8711">
        <v>110</v>
      </c>
      <c r="C8711" t="s">
        <v>1216</v>
      </c>
      <c r="D8711" t="s">
        <v>745</v>
      </c>
      <c r="E8711" s="3">
        <v>5434911</v>
      </c>
      <c r="F8711" s="3">
        <f t="shared" si="136"/>
        <v>38044.377</v>
      </c>
      <c r="G8711" t="s">
        <v>1217</v>
      </c>
    </row>
    <row r="8712" spans="1:7" x14ac:dyDescent="0.25">
      <c r="A8712" t="s">
        <v>4304</v>
      </c>
      <c r="B8712">
        <v>111</v>
      </c>
      <c r="C8712" t="s">
        <v>774</v>
      </c>
      <c r="D8712" t="s">
        <v>7</v>
      </c>
      <c r="E8712" s="3">
        <v>5386643</v>
      </c>
      <c r="F8712" s="3">
        <f t="shared" si="136"/>
        <v>37706.501000000004</v>
      </c>
      <c r="G8712" t="s">
        <v>775</v>
      </c>
    </row>
    <row r="8713" spans="1:7" x14ac:dyDescent="0.25">
      <c r="A8713" t="s">
        <v>4304</v>
      </c>
      <c r="B8713">
        <v>112</v>
      </c>
      <c r="C8713" t="s">
        <v>1508</v>
      </c>
      <c r="D8713" t="s">
        <v>726</v>
      </c>
      <c r="E8713" s="3">
        <v>5382682</v>
      </c>
      <c r="F8713" s="3">
        <f t="shared" si="136"/>
        <v>37678.773999999998</v>
      </c>
      <c r="G8713" t="s">
        <v>1509</v>
      </c>
    </row>
    <row r="8714" spans="1:7" x14ac:dyDescent="0.25">
      <c r="A8714" t="s">
        <v>4304</v>
      </c>
      <c r="B8714">
        <v>113</v>
      </c>
      <c r="C8714" t="s">
        <v>1467</v>
      </c>
      <c r="D8714" t="s">
        <v>1468</v>
      </c>
      <c r="E8714" s="3">
        <v>5344790</v>
      </c>
      <c r="F8714" s="3">
        <f t="shared" si="136"/>
        <v>37413.53</v>
      </c>
      <c r="G8714" t="s">
        <v>1469</v>
      </c>
    </row>
    <row r="8715" spans="1:7" x14ac:dyDescent="0.25">
      <c r="A8715" t="s">
        <v>4304</v>
      </c>
      <c r="B8715">
        <v>114</v>
      </c>
      <c r="C8715" t="s">
        <v>862</v>
      </c>
      <c r="D8715" t="s">
        <v>15</v>
      </c>
      <c r="E8715" s="3">
        <v>5302619</v>
      </c>
      <c r="F8715" s="3">
        <f t="shared" si="136"/>
        <v>37118.332999999999</v>
      </c>
      <c r="G8715" t="s">
        <v>863</v>
      </c>
    </row>
    <row r="8716" spans="1:7" x14ac:dyDescent="0.25">
      <c r="A8716" t="s">
        <v>4304</v>
      </c>
      <c r="B8716">
        <v>115</v>
      </c>
      <c r="C8716" t="s">
        <v>1917</v>
      </c>
      <c r="D8716" t="s">
        <v>1918</v>
      </c>
      <c r="E8716" s="3">
        <v>5249850</v>
      </c>
      <c r="F8716" s="3">
        <f t="shared" si="136"/>
        <v>36748.950000000004</v>
      </c>
      <c r="G8716" t="s">
        <v>1919</v>
      </c>
    </row>
    <row r="8717" spans="1:7" x14ac:dyDescent="0.25">
      <c r="A8717" t="s">
        <v>4304</v>
      </c>
      <c r="B8717">
        <v>116</v>
      </c>
      <c r="C8717" t="s">
        <v>405</v>
      </c>
      <c r="D8717" t="s">
        <v>38</v>
      </c>
      <c r="E8717" s="3">
        <v>5249730</v>
      </c>
      <c r="F8717" s="3">
        <f t="shared" si="136"/>
        <v>36748.11</v>
      </c>
      <c r="G8717" t="s">
        <v>406</v>
      </c>
    </row>
    <row r="8718" spans="1:7" x14ac:dyDescent="0.25">
      <c r="A8718" t="s">
        <v>4304</v>
      </c>
      <c r="B8718">
        <v>117</v>
      </c>
      <c r="C8718" t="s">
        <v>1614</v>
      </c>
      <c r="D8718" t="s">
        <v>297</v>
      </c>
      <c r="E8718" s="3">
        <v>5194191</v>
      </c>
      <c r="F8718" s="3">
        <f t="shared" si="136"/>
        <v>36359.337</v>
      </c>
      <c r="G8718" t="s">
        <v>1733</v>
      </c>
    </row>
    <row r="8719" spans="1:7" x14ac:dyDescent="0.25">
      <c r="A8719" t="s">
        <v>4304</v>
      </c>
      <c r="B8719">
        <v>118</v>
      </c>
      <c r="C8719" t="s">
        <v>1777</v>
      </c>
      <c r="D8719" t="s">
        <v>258</v>
      </c>
      <c r="E8719" s="3">
        <v>5181369</v>
      </c>
      <c r="F8719" s="3">
        <f t="shared" si="136"/>
        <v>36269.582999999999</v>
      </c>
      <c r="G8719" t="s">
        <v>1778</v>
      </c>
    </row>
    <row r="8720" spans="1:7" x14ac:dyDescent="0.25">
      <c r="A8720" t="s">
        <v>4304</v>
      </c>
      <c r="B8720">
        <v>119</v>
      </c>
      <c r="C8720" t="s">
        <v>1901</v>
      </c>
      <c r="D8720" t="s">
        <v>1902</v>
      </c>
      <c r="E8720" s="3">
        <v>5174506</v>
      </c>
      <c r="F8720" s="3">
        <f t="shared" si="136"/>
        <v>36221.542000000001</v>
      </c>
      <c r="G8720" t="s">
        <v>1903</v>
      </c>
    </row>
    <row r="8721" spans="1:7" x14ac:dyDescent="0.25">
      <c r="A8721" t="s">
        <v>4304</v>
      </c>
      <c r="B8721">
        <v>120</v>
      </c>
      <c r="C8721" t="s">
        <v>537</v>
      </c>
      <c r="D8721" t="s">
        <v>538</v>
      </c>
      <c r="E8721" s="3">
        <v>5158498</v>
      </c>
      <c r="F8721" s="3">
        <f t="shared" si="136"/>
        <v>36109.485999999997</v>
      </c>
      <c r="G8721" t="s">
        <v>539</v>
      </c>
    </row>
    <row r="8722" spans="1:7" x14ac:dyDescent="0.25">
      <c r="A8722" t="s">
        <v>4304</v>
      </c>
      <c r="B8722">
        <v>121</v>
      </c>
      <c r="C8722" t="s">
        <v>1731</v>
      </c>
      <c r="D8722" t="s">
        <v>1184</v>
      </c>
      <c r="E8722" s="3">
        <v>5144172</v>
      </c>
      <c r="F8722" s="3">
        <f t="shared" si="136"/>
        <v>36009.203999999998</v>
      </c>
      <c r="G8722" t="s">
        <v>1920</v>
      </c>
    </row>
    <row r="8723" spans="1:7" x14ac:dyDescent="0.25">
      <c r="A8723" t="s">
        <v>4304</v>
      </c>
      <c r="B8723">
        <v>122</v>
      </c>
      <c r="C8723" t="s">
        <v>978</v>
      </c>
      <c r="D8723" t="s">
        <v>888</v>
      </c>
      <c r="E8723" s="3">
        <v>5121695</v>
      </c>
      <c r="F8723" s="3">
        <f t="shared" si="136"/>
        <v>35851.864999999998</v>
      </c>
      <c r="G8723" t="s">
        <v>979</v>
      </c>
    </row>
    <row r="8724" spans="1:7" x14ac:dyDescent="0.25">
      <c r="A8724" t="s">
        <v>4304</v>
      </c>
      <c r="B8724">
        <v>123</v>
      </c>
      <c r="C8724" t="s">
        <v>716</v>
      </c>
      <c r="D8724" t="s">
        <v>467</v>
      </c>
      <c r="E8724" s="3">
        <v>5105477</v>
      </c>
      <c r="F8724" s="3">
        <f t="shared" si="136"/>
        <v>35738.339</v>
      </c>
      <c r="G8724" t="s">
        <v>1807</v>
      </c>
    </row>
    <row r="8725" spans="1:7" x14ac:dyDescent="0.25">
      <c r="A8725" t="s">
        <v>4304</v>
      </c>
      <c r="B8725">
        <v>124</v>
      </c>
      <c r="C8725" t="s">
        <v>1431</v>
      </c>
      <c r="D8725" t="s">
        <v>1387</v>
      </c>
      <c r="E8725" s="3">
        <v>5076012</v>
      </c>
      <c r="F8725" s="3">
        <f t="shared" si="136"/>
        <v>35532.084000000003</v>
      </c>
      <c r="G8725" t="s">
        <v>1432</v>
      </c>
    </row>
    <row r="8726" spans="1:7" x14ac:dyDescent="0.25">
      <c r="A8726" t="s">
        <v>4304</v>
      </c>
      <c r="B8726">
        <v>125</v>
      </c>
      <c r="C8726" t="s">
        <v>1177</v>
      </c>
      <c r="D8726" t="s">
        <v>1178</v>
      </c>
      <c r="E8726" s="3">
        <v>5076004</v>
      </c>
      <c r="F8726" s="3">
        <f t="shared" si="136"/>
        <v>35532.027999999998</v>
      </c>
      <c r="G8726" t="s">
        <v>1179</v>
      </c>
    </row>
    <row r="8727" spans="1:7" x14ac:dyDescent="0.25">
      <c r="A8727" t="s">
        <v>4304</v>
      </c>
      <c r="B8727">
        <v>126</v>
      </c>
      <c r="C8727" t="s">
        <v>1896</v>
      </c>
      <c r="D8727" t="s">
        <v>726</v>
      </c>
      <c r="E8727" s="3">
        <v>5018541</v>
      </c>
      <c r="F8727" s="3">
        <f t="shared" si="136"/>
        <v>35129.787000000004</v>
      </c>
      <c r="G8727" t="s">
        <v>1897</v>
      </c>
    </row>
    <row r="8728" spans="1:7" x14ac:dyDescent="0.25">
      <c r="A8728" t="s">
        <v>4304</v>
      </c>
      <c r="B8728">
        <v>127</v>
      </c>
      <c r="C8728" t="s">
        <v>119</v>
      </c>
      <c r="D8728" t="s">
        <v>7</v>
      </c>
      <c r="E8728" s="3">
        <v>5013658</v>
      </c>
      <c r="F8728" s="3">
        <f t="shared" si="136"/>
        <v>35095.606</v>
      </c>
      <c r="G8728" t="s">
        <v>120</v>
      </c>
    </row>
    <row r="8729" spans="1:7" x14ac:dyDescent="0.25">
      <c r="A8729" t="s">
        <v>4304</v>
      </c>
      <c r="B8729">
        <v>128</v>
      </c>
      <c r="C8729" t="s">
        <v>1859</v>
      </c>
      <c r="D8729" t="s">
        <v>1860</v>
      </c>
      <c r="E8729" s="3">
        <v>5006863</v>
      </c>
      <c r="F8729" s="3">
        <f t="shared" si="136"/>
        <v>35048.040999999997</v>
      </c>
      <c r="G8729" t="s">
        <v>1921</v>
      </c>
    </row>
    <row r="8730" spans="1:7" x14ac:dyDescent="0.25">
      <c r="A8730" t="s">
        <v>4304</v>
      </c>
      <c r="B8730">
        <v>129</v>
      </c>
      <c r="C8730" t="s">
        <v>1922</v>
      </c>
      <c r="D8730" t="s">
        <v>1184</v>
      </c>
      <c r="E8730" s="3">
        <v>4974045</v>
      </c>
      <c r="F8730" s="3">
        <f t="shared" si="136"/>
        <v>34818.315000000002</v>
      </c>
      <c r="G8730" t="s">
        <v>1923</v>
      </c>
    </row>
    <row r="8731" spans="1:7" x14ac:dyDescent="0.25">
      <c r="A8731" t="s">
        <v>4304</v>
      </c>
      <c r="B8731">
        <v>130</v>
      </c>
      <c r="C8731" t="s">
        <v>1847</v>
      </c>
      <c r="D8731" t="s">
        <v>797</v>
      </c>
      <c r="E8731" s="3">
        <v>4939876</v>
      </c>
      <c r="F8731" s="3">
        <f t="shared" si="136"/>
        <v>34579.131999999998</v>
      </c>
      <c r="G8731" t="s">
        <v>1848</v>
      </c>
    </row>
    <row r="8732" spans="1:7" x14ac:dyDescent="0.25">
      <c r="A8732" t="s">
        <v>4304</v>
      </c>
      <c r="B8732">
        <v>131</v>
      </c>
      <c r="C8732" t="s">
        <v>1799</v>
      </c>
      <c r="D8732" t="s">
        <v>521</v>
      </c>
      <c r="E8732" s="3">
        <v>4932241</v>
      </c>
      <c r="F8732" s="3">
        <f t="shared" si="136"/>
        <v>34525.686999999998</v>
      </c>
      <c r="G8732" t="s">
        <v>1800</v>
      </c>
    </row>
    <row r="8733" spans="1:7" x14ac:dyDescent="0.25">
      <c r="A8733" t="s">
        <v>4304</v>
      </c>
      <c r="B8733">
        <v>132</v>
      </c>
      <c r="C8733" t="s">
        <v>620</v>
      </c>
      <c r="D8733" t="s">
        <v>41</v>
      </c>
      <c r="E8733" s="3">
        <v>4871437</v>
      </c>
      <c r="F8733" s="3">
        <f t="shared" si="136"/>
        <v>34100.059000000001</v>
      </c>
      <c r="G8733" t="s">
        <v>621</v>
      </c>
    </row>
    <row r="8734" spans="1:7" x14ac:dyDescent="0.25">
      <c r="A8734" t="s">
        <v>4304</v>
      </c>
      <c r="B8734">
        <v>133</v>
      </c>
      <c r="C8734" t="s">
        <v>1058</v>
      </c>
      <c r="D8734" t="s">
        <v>297</v>
      </c>
      <c r="E8734" s="3">
        <v>4859071</v>
      </c>
      <c r="F8734" s="3">
        <f t="shared" si="136"/>
        <v>34013.497000000003</v>
      </c>
      <c r="G8734" t="s">
        <v>1734</v>
      </c>
    </row>
    <row r="8735" spans="1:7" x14ac:dyDescent="0.25">
      <c r="A8735" t="s">
        <v>4304</v>
      </c>
      <c r="B8735">
        <v>134</v>
      </c>
      <c r="C8735" t="s">
        <v>706</v>
      </c>
      <c r="D8735" t="s">
        <v>707</v>
      </c>
      <c r="E8735" s="3">
        <v>4848920</v>
      </c>
      <c r="F8735" s="3">
        <f t="shared" si="136"/>
        <v>33942.44</v>
      </c>
      <c r="G8735" t="s">
        <v>708</v>
      </c>
    </row>
    <row r="8736" spans="1:7" x14ac:dyDescent="0.25">
      <c r="A8736" t="s">
        <v>4304</v>
      </c>
      <c r="B8736">
        <v>135</v>
      </c>
      <c r="C8736" t="s">
        <v>1336</v>
      </c>
      <c r="D8736" t="s">
        <v>1337</v>
      </c>
      <c r="E8736" s="3">
        <v>4815149</v>
      </c>
      <c r="F8736" s="3">
        <f t="shared" si="136"/>
        <v>33706.042999999998</v>
      </c>
      <c r="G8736" t="s">
        <v>1338</v>
      </c>
    </row>
    <row r="8737" spans="1:7" x14ac:dyDescent="0.25">
      <c r="A8737" t="s">
        <v>4304</v>
      </c>
      <c r="B8737">
        <v>136</v>
      </c>
      <c r="C8737" t="s">
        <v>20</v>
      </c>
      <c r="D8737" t="s">
        <v>21</v>
      </c>
      <c r="E8737" s="3">
        <v>4806596</v>
      </c>
      <c r="F8737" s="3">
        <f t="shared" si="136"/>
        <v>33646.171999999999</v>
      </c>
      <c r="G8737" t="s">
        <v>22</v>
      </c>
    </row>
    <row r="8738" spans="1:7" x14ac:dyDescent="0.25">
      <c r="A8738" t="s">
        <v>4304</v>
      </c>
      <c r="B8738">
        <v>137</v>
      </c>
      <c r="C8738" t="s">
        <v>1924</v>
      </c>
      <c r="D8738" t="s">
        <v>1925</v>
      </c>
      <c r="E8738" s="3">
        <v>4802761</v>
      </c>
      <c r="F8738" s="3">
        <f t="shared" si="136"/>
        <v>33619.326999999997</v>
      </c>
      <c r="G8738" t="s">
        <v>1926</v>
      </c>
    </row>
    <row r="8739" spans="1:7" x14ac:dyDescent="0.25">
      <c r="A8739" t="s">
        <v>4304</v>
      </c>
      <c r="B8739">
        <v>138</v>
      </c>
      <c r="C8739" t="s">
        <v>761</v>
      </c>
      <c r="D8739" t="s">
        <v>762</v>
      </c>
      <c r="E8739" s="3">
        <v>4796704</v>
      </c>
      <c r="F8739" s="3">
        <f t="shared" si="136"/>
        <v>33576.928</v>
      </c>
      <c r="G8739" t="s">
        <v>763</v>
      </c>
    </row>
    <row r="8740" spans="1:7" x14ac:dyDescent="0.25">
      <c r="A8740" t="s">
        <v>4304</v>
      </c>
      <c r="B8740">
        <v>139</v>
      </c>
      <c r="C8740" t="s">
        <v>952</v>
      </c>
      <c r="D8740" t="s">
        <v>953</v>
      </c>
      <c r="E8740" s="3">
        <v>4792800</v>
      </c>
      <c r="F8740" s="3">
        <f t="shared" si="136"/>
        <v>33549.599999999999</v>
      </c>
      <c r="G8740" t="s">
        <v>954</v>
      </c>
    </row>
    <row r="8741" spans="1:7" x14ac:dyDescent="0.25">
      <c r="A8741" t="s">
        <v>4304</v>
      </c>
      <c r="B8741">
        <v>140</v>
      </c>
      <c r="C8741" t="s">
        <v>1927</v>
      </c>
      <c r="D8741" t="s">
        <v>1928</v>
      </c>
      <c r="E8741" s="3">
        <v>4780300</v>
      </c>
      <c r="F8741" s="3">
        <f t="shared" si="136"/>
        <v>33462.1</v>
      </c>
      <c r="G8741" t="s">
        <v>1929</v>
      </c>
    </row>
    <row r="8742" spans="1:7" x14ac:dyDescent="0.25">
      <c r="A8742" t="s">
        <v>4304</v>
      </c>
      <c r="B8742">
        <v>141</v>
      </c>
      <c r="C8742" t="s">
        <v>1930</v>
      </c>
      <c r="D8742" t="s">
        <v>1931</v>
      </c>
      <c r="E8742" s="3">
        <v>4750671</v>
      </c>
      <c r="F8742" s="3">
        <f t="shared" si="136"/>
        <v>33254.697</v>
      </c>
      <c r="G8742" t="s">
        <v>1932</v>
      </c>
    </row>
    <row r="8743" spans="1:7" x14ac:dyDescent="0.25">
      <c r="A8743" t="s">
        <v>4304</v>
      </c>
      <c r="B8743">
        <v>142</v>
      </c>
      <c r="C8743" t="s">
        <v>262</v>
      </c>
      <c r="D8743" t="s">
        <v>263</v>
      </c>
      <c r="E8743" s="3">
        <v>4709198</v>
      </c>
      <c r="F8743" s="3">
        <f t="shared" si="136"/>
        <v>32964.385999999999</v>
      </c>
      <c r="G8743" t="s">
        <v>264</v>
      </c>
    </row>
    <row r="8744" spans="1:7" x14ac:dyDescent="0.25">
      <c r="A8744" t="s">
        <v>4304</v>
      </c>
      <c r="B8744">
        <v>143</v>
      </c>
      <c r="C8744" t="s">
        <v>528</v>
      </c>
      <c r="D8744" t="s">
        <v>529</v>
      </c>
      <c r="E8744" s="3">
        <v>4689782</v>
      </c>
      <c r="F8744" s="3">
        <f t="shared" si="136"/>
        <v>32828.474000000002</v>
      </c>
      <c r="G8744" t="s">
        <v>530</v>
      </c>
    </row>
    <row r="8745" spans="1:7" x14ac:dyDescent="0.25">
      <c r="A8745" t="s">
        <v>4304</v>
      </c>
      <c r="B8745">
        <v>144</v>
      </c>
      <c r="C8745" t="s">
        <v>167</v>
      </c>
      <c r="D8745" t="s">
        <v>7</v>
      </c>
      <c r="E8745" s="3">
        <v>4674871</v>
      </c>
      <c r="F8745" s="3">
        <f t="shared" si="136"/>
        <v>32724.097000000002</v>
      </c>
      <c r="G8745" t="s">
        <v>168</v>
      </c>
    </row>
    <row r="8746" spans="1:7" x14ac:dyDescent="0.25">
      <c r="A8746" t="s">
        <v>4304</v>
      </c>
      <c r="B8746">
        <v>145</v>
      </c>
      <c r="C8746" t="s">
        <v>17</v>
      </c>
      <c r="D8746" t="s">
        <v>18</v>
      </c>
      <c r="E8746" s="3">
        <v>4667174</v>
      </c>
      <c r="F8746" s="3">
        <f t="shared" si="136"/>
        <v>32670.218000000001</v>
      </c>
      <c r="G8746" t="s">
        <v>19</v>
      </c>
    </row>
    <row r="8747" spans="1:7" x14ac:dyDescent="0.25">
      <c r="A8747" t="s">
        <v>4304</v>
      </c>
      <c r="B8747">
        <v>146</v>
      </c>
      <c r="C8747" t="s">
        <v>1635</v>
      </c>
      <c r="D8747" t="s">
        <v>1636</v>
      </c>
      <c r="E8747" s="3">
        <v>4666386</v>
      </c>
      <c r="F8747" s="3">
        <f t="shared" si="136"/>
        <v>32664.702000000001</v>
      </c>
      <c r="G8747" t="s">
        <v>1637</v>
      </c>
    </row>
    <row r="8748" spans="1:7" x14ac:dyDescent="0.25">
      <c r="A8748" t="s">
        <v>4304</v>
      </c>
      <c r="B8748">
        <v>147</v>
      </c>
      <c r="C8748" t="s">
        <v>1092</v>
      </c>
      <c r="D8748" t="s">
        <v>634</v>
      </c>
      <c r="E8748" s="3">
        <v>4570475</v>
      </c>
      <c r="F8748" s="3">
        <f t="shared" si="136"/>
        <v>31993.325000000001</v>
      </c>
      <c r="G8748" t="s">
        <v>1093</v>
      </c>
    </row>
    <row r="8749" spans="1:7" x14ac:dyDescent="0.25">
      <c r="A8749" t="s">
        <v>4304</v>
      </c>
      <c r="B8749">
        <v>148</v>
      </c>
      <c r="C8749" t="s">
        <v>11</v>
      </c>
      <c r="D8749" t="s">
        <v>12</v>
      </c>
      <c r="E8749" s="3">
        <v>4564212</v>
      </c>
      <c r="F8749" s="3">
        <f t="shared" si="136"/>
        <v>31949.484</v>
      </c>
      <c r="G8749" t="s">
        <v>13</v>
      </c>
    </row>
    <row r="8750" spans="1:7" x14ac:dyDescent="0.25">
      <c r="A8750" t="s">
        <v>4304</v>
      </c>
      <c r="B8750">
        <v>149</v>
      </c>
      <c r="C8750" t="s">
        <v>1519</v>
      </c>
      <c r="D8750" t="s">
        <v>332</v>
      </c>
      <c r="E8750" s="3">
        <v>4558974</v>
      </c>
      <c r="F8750" s="3">
        <f t="shared" si="136"/>
        <v>31912.817999999999</v>
      </c>
      <c r="G8750" t="s">
        <v>1520</v>
      </c>
    </row>
    <row r="8751" spans="1:7" x14ac:dyDescent="0.25">
      <c r="A8751" t="s">
        <v>4304</v>
      </c>
      <c r="B8751">
        <v>150</v>
      </c>
      <c r="C8751" t="s">
        <v>749</v>
      </c>
      <c r="D8751" t="s">
        <v>750</v>
      </c>
      <c r="E8751" s="3">
        <v>4481874</v>
      </c>
      <c r="F8751" s="3">
        <f t="shared" si="136"/>
        <v>31373.118000000002</v>
      </c>
      <c r="G8751" t="s">
        <v>751</v>
      </c>
    </row>
    <row r="8752" spans="1:7" x14ac:dyDescent="0.25">
      <c r="A8752" t="s">
        <v>4304</v>
      </c>
      <c r="B8752">
        <v>151</v>
      </c>
      <c r="C8752" t="s">
        <v>1500</v>
      </c>
      <c r="D8752" t="s">
        <v>114</v>
      </c>
      <c r="E8752" s="3">
        <v>4477925</v>
      </c>
      <c r="F8752" s="3">
        <f t="shared" si="136"/>
        <v>31345.475000000002</v>
      </c>
      <c r="G8752" t="s">
        <v>1875</v>
      </c>
    </row>
    <row r="8753" spans="1:7" x14ac:dyDescent="0.25">
      <c r="A8753" t="s">
        <v>4304</v>
      </c>
      <c r="B8753">
        <v>152</v>
      </c>
      <c r="C8753" t="s">
        <v>1524</v>
      </c>
      <c r="D8753" t="s">
        <v>300</v>
      </c>
      <c r="E8753" s="3">
        <v>4424553</v>
      </c>
      <c r="F8753" s="3">
        <f t="shared" si="136"/>
        <v>30971.870999999999</v>
      </c>
      <c r="G8753" t="s">
        <v>1525</v>
      </c>
    </row>
    <row r="8754" spans="1:7" x14ac:dyDescent="0.25">
      <c r="A8754" t="s">
        <v>4304</v>
      </c>
      <c r="B8754">
        <v>153</v>
      </c>
      <c r="C8754" t="s">
        <v>1737</v>
      </c>
      <c r="D8754" t="s">
        <v>1117</v>
      </c>
      <c r="E8754" s="3">
        <v>4415713</v>
      </c>
      <c r="F8754" s="3">
        <f t="shared" si="136"/>
        <v>30909.991000000002</v>
      </c>
      <c r="G8754" t="s">
        <v>1738</v>
      </c>
    </row>
    <row r="8755" spans="1:7" x14ac:dyDescent="0.25">
      <c r="A8755" t="s">
        <v>4304</v>
      </c>
      <c r="B8755">
        <v>154</v>
      </c>
      <c r="C8755" t="s">
        <v>1933</v>
      </c>
      <c r="D8755" t="s">
        <v>1934</v>
      </c>
      <c r="E8755" s="3">
        <v>4402758</v>
      </c>
      <c r="F8755" s="3">
        <f t="shared" si="136"/>
        <v>30819.306</v>
      </c>
      <c r="G8755" t="s">
        <v>1935</v>
      </c>
    </row>
    <row r="8756" spans="1:7" x14ac:dyDescent="0.25">
      <c r="A8756" t="s">
        <v>4304</v>
      </c>
      <c r="B8756">
        <v>155</v>
      </c>
      <c r="C8756" t="s">
        <v>1140</v>
      </c>
      <c r="D8756" t="s">
        <v>521</v>
      </c>
      <c r="E8756" s="3">
        <v>4378366</v>
      </c>
      <c r="F8756" s="3">
        <f t="shared" si="136"/>
        <v>30648.562000000002</v>
      </c>
      <c r="G8756" t="s">
        <v>1141</v>
      </c>
    </row>
    <row r="8757" spans="1:7" x14ac:dyDescent="0.25">
      <c r="A8757" t="s">
        <v>4304</v>
      </c>
      <c r="B8757">
        <v>156</v>
      </c>
      <c r="C8757" t="s">
        <v>1723</v>
      </c>
      <c r="D8757" t="s">
        <v>394</v>
      </c>
      <c r="E8757" s="3">
        <v>4355396</v>
      </c>
      <c r="F8757" s="3">
        <f t="shared" si="136"/>
        <v>30487.772000000001</v>
      </c>
      <c r="G8757" t="s">
        <v>1724</v>
      </c>
    </row>
    <row r="8758" spans="1:7" x14ac:dyDescent="0.25">
      <c r="A8758" t="s">
        <v>4304</v>
      </c>
      <c r="B8758">
        <v>157</v>
      </c>
      <c r="C8758" t="s">
        <v>1936</v>
      </c>
      <c r="D8758" t="s">
        <v>1184</v>
      </c>
      <c r="E8758" s="3">
        <v>4352536</v>
      </c>
      <c r="F8758" s="3">
        <f t="shared" si="136"/>
        <v>30467.752</v>
      </c>
      <c r="G8758" t="s">
        <v>1937</v>
      </c>
    </row>
    <row r="8759" spans="1:7" x14ac:dyDescent="0.25">
      <c r="A8759" t="s">
        <v>4304</v>
      </c>
      <c r="B8759">
        <v>158</v>
      </c>
      <c r="C8759" t="s">
        <v>564</v>
      </c>
      <c r="D8759" t="s">
        <v>565</v>
      </c>
      <c r="E8759" s="3">
        <v>4351681</v>
      </c>
      <c r="F8759" s="3">
        <f t="shared" si="136"/>
        <v>30461.767</v>
      </c>
      <c r="G8759" t="s">
        <v>1413</v>
      </c>
    </row>
    <row r="8760" spans="1:7" x14ac:dyDescent="0.25">
      <c r="A8760" t="s">
        <v>4304</v>
      </c>
      <c r="B8760">
        <v>159</v>
      </c>
      <c r="C8760" t="s">
        <v>1600</v>
      </c>
      <c r="D8760" t="s">
        <v>1590</v>
      </c>
      <c r="E8760" s="3">
        <v>4350189</v>
      </c>
      <c r="F8760" s="3">
        <f t="shared" si="136"/>
        <v>30451.323</v>
      </c>
      <c r="G8760" t="s">
        <v>1601</v>
      </c>
    </row>
    <row r="8761" spans="1:7" x14ac:dyDescent="0.25">
      <c r="A8761" t="s">
        <v>4304</v>
      </c>
      <c r="B8761">
        <v>160</v>
      </c>
      <c r="C8761" t="s">
        <v>1938</v>
      </c>
      <c r="D8761" t="s">
        <v>1792</v>
      </c>
      <c r="E8761" s="3">
        <v>4347649</v>
      </c>
      <c r="F8761" s="3">
        <f t="shared" si="136"/>
        <v>30433.543000000001</v>
      </c>
      <c r="G8761" t="s">
        <v>1939</v>
      </c>
    </row>
    <row r="8762" spans="1:7" x14ac:dyDescent="0.25">
      <c r="A8762" t="s">
        <v>4304</v>
      </c>
      <c r="B8762">
        <v>161</v>
      </c>
      <c r="C8762" t="s">
        <v>1149</v>
      </c>
      <c r="D8762" t="s">
        <v>1150</v>
      </c>
      <c r="E8762" s="3">
        <v>4335074</v>
      </c>
      <c r="F8762" s="3">
        <f t="shared" si="136"/>
        <v>30345.518</v>
      </c>
      <c r="G8762" t="s">
        <v>1151</v>
      </c>
    </row>
    <row r="8763" spans="1:7" x14ac:dyDescent="0.25">
      <c r="A8763" t="s">
        <v>4304</v>
      </c>
      <c r="B8763">
        <v>162</v>
      </c>
      <c r="C8763" t="s">
        <v>1865</v>
      </c>
      <c r="D8763" t="s">
        <v>1866</v>
      </c>
      <c r="E8763" s="3">
        <v>4323019</v>
      </c>
      <c r="F8763" s="3">
        <f t="shared" si="136"/>
        <v>30261.133000000002</v>
      </c>
      <c r="G8763" t="s">
        <v>1867</v>
      </c>
    </row>
    <row r="8764" spans="1:7" x14ac:dyDescent="0.25">
      <c r="A8764" t="s">
        <v>4304</v>
      </c>
      <c r="B8764">
        <v>163</v>
      </c>
      <c r="C8764" t="s">
        <v>1862</v>
      </c>
      <c r="D8764" t="s">
        <v>1863</v>
      </c>
      <c r="E8764" s="3">
        <v>4310692</v>
      </c>
      <c r="F8764" s="3">
        <f t="shared" si="136"/>
        <v>30174.844000000001</v>
      </c>
      <c r="G8764" t="s">
        <v>1864</v>
      </c>
    </row>
    <row r="8765" spans="1:7" x14ac:dyDescent="0.25">
      <c r="A8765" t="s">
        <v>4304</v>
      </c>
      <c r="B8765">
        <v>164</v>
      </c>
      <c r="C8765" t="s">
        <v>778</v>
      </c>
      <c r="D8765" t="s">
        <v>7</v>
      </c>
      <c r="E8765" s="3">
        <v>4283074</v>
      </c>
      <c r="F8765" s="3">
        <f t="shared" si="136"/>
        <v>29981.518</v>
      </c>
      <c r="G8765" t="s">
        <v>779</v>
      </c>
    </row>
    <row r="8766" spans="1:7" x14ac:dyDescent="0.25">
      <c r="A8766" t="s">
        <v>4304</v>
      </c>
      <c r="B8766">
        <v>165</v>
      </c>
      <c r="C8766" t="s">
        <v>396</v>
      </c>
      <c r="D8766" t="s">
        <v>1337</v>
      </c>
      <c r="E8766" s="3">
        <v>4280976</v>
      </c>
      <c r="F8766" s="3">
        <f t="shared" si="136"/>
        <v>29966.832000000002</v>
      </c>
      <c r="G8766" t="s">
        <v>1940</v>
      </c>
    </row>
    <row r="8767" spans="1:7" x14ac:dyDescent="0.25">
      <c r="A8767" t="s">
        <v>4304</v>
      </c>
      <c r="B8767">
        <v>166</v>
      </c>
      <c r="C8767" t="s">
        <v>924</v>
      </c>
      <c r="D8767" t="s">
        <v>925</v>
      </c>
      <c r="E8767" s="3">
        <v>4280177</v>
      </c>
      <c r="F8767" s="3">
        <f t="shared" si="136"/>
        <v>29961.239000000001</v>
      </c>
      <c r="G8767" t="s">
        <v>926</v>
      </c>
    </row>
    <row r="8768" spans="1:7" x14ac:dyDescent="0.25">
      <c r="A8768" t="s">
        <v>4304</v>
      </c>
      <c r="B8768">
        <v>167</v>
      </c>
      <c r="C8768" t="s">
        <v>972</v>
      </c>
      <c r="D8768" t="s">
        <v>888</v>
      </c>
      <c r="E8768" s="3">
        <v>4253397</v>
      </c>
      <c r="F8768" s="3">
        <f t="shared" si="136"/>
        <v>29773.779000000002</v>
      </c>
      <c r="G8768" t="s">
        <v>973</v>
      </c>
    </row>
    <row r="8769" spans="1:7" x14ac:dyDescent="0.25">
      <c r="A8769" t="s">
        <v>4304</v>
      </c>
      <c r="B8769">
        <v>168</v>
      </c>
      <c r="C8769" t="s">
        <v>917</v>
      </c>
      <c r="D8769" t="s">
        <v>394</v>
      </c>
      <c r="E8769" s="3">
        <v>4253346</v>
      </c>
      <c r="F8769" s="3">
        <f t="shared" si="136"/>
        <v>29773.422000000002</v>
      </c>
      <c r="G8769" t="s">
        <v>918</v>
      </c>
    </row>
    <row r="8770" spans="1:7" x14ac:dyDescent="0.25">
      <c r="A8770" t="s">
        <v>4304</v>
      </c>
      <c r="B8770">
        <v>169</v>
      </c>
      <c r="C8770" t="s">
        <v>58</v>
      </c>
      <c r="D8770" t="s">
        <v>32</v>
      </c>
      <c r="E8770" s="3">
        <v>4240510</v>
      </c>
      <c r="F8770" s="3">
        <f t="shared" ref="F8770:F8833" si="137">E8770*0.007</f>
        <v>29683.57</v>
      </c>
      <c r="G8770" t="s">
        <v>59</v>
      </c>
    </row>
    <row r="8771" spans="1:7" x14ac:dyDescent="0.25">
      <c r="A8771" t="s">
        <v>4304</v>
      </c>
      <c r="B8771">
        <v>170</v>
      </c>
      <c r="C8771" t="s">
        <v>1487</v>
      </c>
      <c r="D8771" t="s">
        <v>300</v>
      </c>
      <c r="E8771" s="3">
        <v>4223052</v>
      </c>
      <c r="F8771" s="3">
        <f t="shared" si="137"/>
        <v>29561.364000000001</v>
      </c>
      <c r="G8771" t="s">
        <v>1548</v>
      </c>
    </row>
    <row r="8772" spans="1:7" x14ac:dyDescent="0.25">
      <c r="A8772" t="s">
        <v>4304</v>
      </c>
      <c r="B8772">
        <v>171</v>
      </c>
      <c r="C8772" t="s">
        <v>837</v>
      </c>
      <c r="D8772" t="s">
        <v>32</v>
      </c>
      <c r="E8772" s="3">
        <v>4153832</v>
      </c>
      <c r="F8772" s="3">
        <f t="shared" si="137"/>
        <v>29076.824000000001</v>
      </c>
      <c r="G8772" t="s">
        <v>838</v>
      </c>
    </row>
    <row r="8773" spans="1:7" x14ac:dyDescent="0.25">
      <c r="A8773" t="s">
        <v>4304</v>
      </c>
      <c r="B8773">
        <v>172</v>
      </c>
      <c r="C8773" t="s">
        <v>1549</v>
      </c>
      <c r="D8773" t="s">
        <v>1315</v>
      </c>
      <c r="E8773" s="3">
        <v>4151253</v>
      </c>
      <c r="F8773" s="3">
        <f t="shared" si="137"/>
        <v>29058.771000000001</v>
      </c>
      <c r="G8773" t="s">
        <v>1941</v>
      </c>
    </row>
    <row r="8774" spans="1:7" x14ac:dyDescent="0.25">
      <c r="A8774" t="s">
        <v>4304</v>
      </c>
      <c r="B8774">
        <v>173</v>
      </c>
      <c r="C8774" t="s">
        <v>1747</v>
      </c>
      <c r="D8774" t="s">
        <v>1748</v>
      </c>
      <c r="E8774" s="3">
        <v>4142191</v>
      </c>
      <c r="F8774" s="3">
        <f t="shared" si="137"/>
        <v>28995.337</v>
      </c>
      <c r="G8774" t="s">
        <v>1768</v>
      </c>
    </row>
    <row r="8775" spans="1:7" x14ac:dyDescent="0.25">
      <c r="A8775" t="s">
        <v>4304</v>
      </c>
      <c r="B8775">
        <v>174</v>
      </c>
      <c r="C8775" t="s">
        <v>1687</v>
      </c>
      <c r="D8775" t="s">
        <v>603</v>
      </c>
      <c r="E8775" s="3">
        <v>4115212</v>
      </c>
      <c r="F8775" s="3">
        <f t="shared" si="137"/>
        <v>28806.484</v>
      </c>
      <c r="G8775" t="s">
        <v>1790</v>
      </c>
    </row>
    <row r="8776" spans="1:7" x14ac:dyDescent="0.25">
      <c r="A8776" t="s">
        <v>4304</v>
      </c>
      <c r="B8776">
        <v>175</v>
      </c>
      <c r="C8776" t="s">
        <v>1942</v>
      </c>
      <c r="D8776" t="s">
        <v>1184</v>
      </c>
      <c r="E8776" s="3">
        <v>4109768</v>
      </c>
      <c r="F8776" s="3">
        <f t="shared" si="137"/>
        <v>28768.376</v>
      </c>
      <c r="G8776" t="s">
        <v>1943</v>
      </c>
    </row>
    <row r="8777" spans="1:7" x14ac:dyDescent="0.25">
      <c r="A8777" t="s">
        <v>4304</v>
      </c>
      <c r="B8777">
        <v>176</v>
      </c>
      <c r="C8777" t="s">
        <v>9</v>
      </c>
      <c r="D8777" t="s">
        <v>7</v>
      </c>
      <c r="E8777" s="3">
        <v>4105508</v>
      </c>
      <c r="F8777" s="3">
        <f t="shared" si="137"/>
        <v>28738.556</v>
      </c>
      <c r="G8777" t="s">
        <v>10</v>
      </c>
    </row>
    <row r="8778" spans="1:7" x14ac:dyDescent="0.25">
      <c r="A8778" t="s">
        <v>4304</v>
      </c>
      <c r="B8778">
        <v>177</v>
      </c>
      <c r="C8778" t="s">
        <v>1714</v>
      </c>
      <c r="D8778" t="s">
        <v>1715</v>
      </c>
      <c r="E8778" s="3">
        <v>4105394</v>
      </c>
      <c r="F8778" s="3">
        <f t="shared" si="137"/>
        <v>28737.758000000002</v>
      </c>
      <c r="G8778" t="s">
        <v>1716</v>
      </c>
    </row>
    <row r="8779" spans="1:7" x14ac:dyDescent="0.25">
      <c r="A8779" t="s">
        <v>4304</v>
      </c>
      <c r="B8779">
        <v>178</v>
      </c>
      <c r="C8779" t="s">
        <v>1496</v>
      </c>
      <c r="D8779" t="s">
        <v>501</v>
      </c>
      <c r="E8779" s="3">
        <v>4092714</v>
      </c>
      <c r="F8779" s="3">
        <f t="shared" si="137"/>
        <v>28648.998</v>
      </c>
      <c r="G8779" t="s">
        <v>1760</v>
      </c>
    </row>
    <row r="8780" spans="1:7" x14ac:dyDescent="0.25">
      <c r="A8780" t="s">
        <v>4304</v>
      </c>
      <c r="B8780">
        <v>179</v>
      </c>
      <c r="C8780" t="s">
        <v>610</v>
      </c>
      <c r="D8780" t="s">
        <v>61</v>
      </c>
      <c r="E8780" s="3">
        <v>4080503</v>
      </c>
      <c r="F8780" s="3">
        <f t="shared" si="137"/>
        <v>28563.521000000001</v>
      </c>
      <c r="G8780" t="s">
        <v>611</v>
      </c>
    </row>
    <row r="8781" spans="1:7" x14ac:dyDescent="0.25">
      <c r="A8781" t="s">
        <v>4304</v>
      </c>
      <c r="B8781">
        <v>180</v>
      </c>
      <c r="C8781" t="s">
        <v>29</v>
      </c>
      <c r="D8781" t="s">
        <v>12</v>
      </c>
      <c r="E8781" s="3">
        <v>4075809</v>
      </c>
      <c r="F8781" s="3">
        <f t="shared" si="137"/>
        <v>28530.663</v>
      </c>
      <c r="G8781" t="s">
        <v>30</v>
      </c>
    </row>
    <row r="8782" spans="1:7" x14ac:dyDescent="0.25">
      <c r="A8782" t="s">
        <v>4304</v>
      </c>
      <c r="B8782">
        <v>181</v>
      </c>
      <c r="C8782" t="s">
        <v>1817</v>
      </c>
      <c r="D8782" t="s">
        <v>707</v>
      </c>
      <c r="E8782" s="3">
        <v>4068265</v>
      </c>
      <c r="F8782" s="3">
        <f t="shared" si="137"/>
        <v>28477.855</v>
      </c>
      <c r="G8782" t="s">
        <v>1818</v>
      </c>
    </row>
    <row r="8783" spans="1:7" x14ac:dyDescent="0.25">
      <c r="A8783" t="s">
        <v>4304</v>
      </c>
      <c r="B8783">
        <v>182</v>
      </c>
      <c r="C8783" t="s">
        <v>1002</v>
      </c>
      <c r="D8783" t="s">
        <v>1003</v>
      </c>
      <c r="E8783" s="3">
        <v>4023662</v>
      </c>
      <c r="F8783" s="3">
        <f t="shared" si="137"/>
        <v>28165.634000000002</v>
      </c>
      <c r="G8783" t="s">
        <v>1671</v>
      </c>
    </row>
    <row r="8784" spans="1:7" x14ac:dyDescent="0.25">
      <c r="A8784" t="s">
        <v>4304</v>
      </c>
      <c r="B8784">
        <v>183</v>
      </c>
      <c r="C8784" t="s">
        <v>1944</v>
      </c>
      <c r="D8784" t="s">
        <v>1184</v>
      </c>
      <c r="E8784" s="3">
        <v>4023142</v>
      </c>
      <c r="F8784" s="3">
        <f t="shared" si="137"/>
        <v>28161.993999999999</v>
      </c>
      <c r="G8784" t="s">
        <v>1945</v>
      </c>
    </row>
    <row r="8785" spans="1:7" x14ac:dyDescent="0.25">
      <c r="A8785" t="s">
        <v>4304</v>
      </c>
      <c r="B8785">
        <v>184</v>
      </c>
      <c r="C8785" t="s">
        <v>1946</v>
      </c>
      <c r="D8785" t="s">
        <v>1947</v>
      </c>
      <c r="E8785" s="3">
        <v>4007177</v>
      </c>
      <c r="F8785" s="3">
        <f t="shared" si="137"/>
        <v>28050.239000000001</v>
      </c>
      <c r="G8785" t="s">
        <v>1948</v>
      </c>
    </row>
    <row r="8786" spans="1:7" x14ac:dyDescent="0.25">
      <c r="A8786" t="s">
        <v>4304</v>
      </c>
      <c r="B8786">
        <v>185</v>
      </c>
      <c r="C8786" t="s">
        <v>1795</v>
      </c>
      <c r="D8786" t="s">
        <v>1184</v>
      </c>
      <c r="E8786" s="3">
        <v>3986295</v>
      </c>
      <c r="F8786" s="3">
        <f t="shared" si="137"/>
        <v>27904.065000000002</v>
      </c>
      <c r="G8786" t="s">
        <v>1949</v>
      </c>
    </row>
    <row r="8787" spans="1:7" x14ac:dyDescent="0.25">
      <c r="A8787" t="s">
        <v>4304</v>
      </c>
      <c r="B8787">
        <v>186</v>
      </c>
      <c r="C8787" t="s">
        <v>1868</v>
      </c>
      <c r="D8787" t="s">
        <v>1869</v>
      </c>
      <c r="E8787" s="3">
        <v>3983619</v>
      </c>
      <c r="F8787" s="3">
        <f t="shared" si="137"/>
        <v>27885.333000000002</v>
      </c>
      <c r="G8787" t="s">
        <v>1870</v>
      </c>
    </row>
    <row r="8788" spans="1:7" x14ac:dyDescent="0.25">
      <c r="A8788" t="s">
        <v>4304</v>
      </c>
      <c r="B8788">
        <v>187</v>
      </c>
      <c r="C8788" t="s">
        <v>1029</v>
      </c>
      <c r="D8788" t="s">
        <v>114</v>
      </c>
      <c r="E8788" s="3">
        <v>3948787</v>
      </c>
      <c r="F8788" s="3">
        <f t="shared" si="137"/>
        <v>27641.509000000002</v>
      </c>
      <c r="G8788" t="s">
        <v>1030</v>
      </c>
    </row>
    <row r="8789" spans="1:7" x14ac:dyDescent="0.25">
      <c r="A8789" t="s">
        <v>4304</v>
      </c>
      <c r="B8789">
        <v>188</v>
      </c>
      <c r="C8789" t="s">
        <v>1517</v>
      </c>
      <c r="D8789" t="s">
        <v>673</v>
      </c>
      <c r="E8789" s="3">
        <v>3941640</v>
      </c>
      <c r="F8789" s="3">
        <f t="shared" si="137"/>
        <v>27591.48</v>
      </c>
      <c r="G8789" t="s">
        <v>1518</v>
      </c>
    </row>
    <row r="8790" spans="1:7" x14ac:dyDescent="0.25">
      <c r="A8790" t="s">
        <v>4304</v>
      </c>
      <c r="B8790">
        <v>189</v>
      </c>
      <c r="C8790" t="s">
        <v>1950</v>
      </c>
      <c r="D8790" t="s">
        <v>603</v>
      </c>
      <c r="E8790" s="3">
        <v>3920340</v>
      </c>
      <c r="F8790" s="3">
        <f t="shared" si="137"/>
        <v>27442.38</v>
      </c>
      <c r="G8790" t="s">
        <v>1951</v>
      </c>
    </row>
    <row r="8791" spans="1:7" x14ac:dyDescent="0.25">
      <c r="A8791" t="s">
        <v>4304</v>
      </c>
      <c r="B8791">
        <v>190</v>
      </c>
      <c r="C8791" t="s">
        <v>1844</v>
      </c>
      <c r="D8791" t="s">
        <v>1845</v>
      </c>
      <c r="E8791" s="3">
        <v>3919650</v>
      </c>
      <c r="F8791" s="3">
        <f t="shared" si="137"/>
        <v>27437.55</v>
      </c>
      <c r="G8791" t="s">
        <v>1846</v>
      </c>
    </row>
    <row r="8792" spans="1:7" x14ac:dyDescent="0.25">
      <c r="A8792" t="s">
        <v>4304</v>
      </c>
      <c r="B8792">
        <v>191</v>
      </c>
      <c r="C8792" t="s">
        <v>1952</v>
      </c>
      <c r="D8792" t="s">
        <v>1879</v>
      </c>
      <c r="E8792" s="3">
        <v>3913945</v>
      </c>
      <c r="F8792" s="3">
        <f t="shared" si="137"/>
        <v>27397.615000000002</v>
      </c>
      <c r="G8792" t="s">
        <v>1953</v>
      </c>
    </row>
    <row r="8793" spans="1:7" x14ac:dyDescent="0.25">
      <c r="A8793" t="s">
        <v>4304</v>
      </c>
      <c r="B8793">
        <v>192</v>
      </c>
      <c r="C8793" t="s">
        <v>1954</v>
      </c>
      <c r="D8793" t="s">
        <v>1955</v>
      </c>
      <c r="E8793" s="3">
        <v>3899030</v>
      </c>
      <c r="F8793" s="3">
        <f t="shared" si="137"/>
        <v>27293.21</v>
      </c>
      <c r="G8793" t="s">
        <v>1956</v>
      </c>
    </row>
    <row r="8794" spans="1:7" x14ac:dyDescent="0.25">
      <c r="A8794" t="s">
        <v>4304</v>
      </c>
      <c r="B8794">
        <v>193</v>
      </c>
      <c r="C8794" t="s">
        <v>803</v>
      </c>
      <c r="D8794" t="s">
        <v>673</v>
      </c>
      <c r="E8794" s="3">
        <v>3886812</v>
      </c>
      <c r="F8794" s="3">
        <f t="shared" si="137"/>
        <v>27207.684000000001</v>
      </c>
      <c r="G8794" t="s">
        <v>1957</v>
      </c>
    </row>
    <row r="8795" spans="1:7" x14ac:dyDescent="0.25">
      <c r="A8795" t="s">
        <v>4304</v>
      </c>
      <c r="B8795">
        <v>194</v>
      </c>
      <c r="C8795" t="s">
        <v>1958</v>
      </c>
      <c r="D8795" t="s">
        <v>1959</v>
      </c>
      <c r="E8795" s="3">
        <v>3862143</v>
      </c>
      <c r="F8795" s="3">
        <f t="shared" si="137"/>
        <v>27035.001</v>
      </c>
      <c r="G8795" t="s">
        <v>1960</v>
      </c>
    </row>
    <row r="8796" spans="1:7" x14ac:dyDescent="0.25">
      <c r="A8796" t="s">
        <v>4304</v>
      </c>
      <c r="B8796">
        <v>195</v>
      </c>
      <c r="C8796" t="s">
        <v>14</v>
      </c>
      <c r="D8796" t="s">
        <v>15</v>
      </c>
      <c r="E8796" s="3">
        <v>3837253</v>
      </c>
      <c r="F8796" s="3">
        <f t="shared" si="137"/>
        <v>26860.771000000001</v>
      </c>
      <c r="G8796" t="s">
        <v>16</v>
      </c>
    </row>
    <row r="8797" spans="1:7" x14ac:dyDescent="0.25">
      <c r="A8797" t="s">
        <v>4304</v>
      </c>
      <c r="B8797">
        <v>196</v>
      </c>
      <c r="C8797" t="s">
        <v>1708</v>
      </c>
      <c r="D8797" t="s">
        <v>1709</v>
      </c>
      <c r="E8797" s="3">
        <v>3826255</v>
      </c>
      <c r="F8797" s="3">
        <f t="shared" si="137"/>
        <v>26783.785</v>
      </c>
      <c r="G8797" t="s">
        <v>1710</v>
      </c>
    </row>
    <row r="8798" spans="1:7" x14ac:dyDescent="0.25">
      <c r="A8798" t="s">
        <v>4304</v>
      </c>
      <c r="B8798">
        <v>197</v>
      </c>
      <c r="C8798" t="s">
        <v>1638</v>
      </c>
      <c r="D8798" t="s">
        <v>1590</v>
      </c>
      <c r="E8798" s="3">
        <v>3826032</v>
      </c>
      <c r="F8798" s="3">
        <f t="shared" si="137"/>
        <v>26782.224000000002</v>
      </c>
      <c r="G8798" t="s">
        <v>1639</v>
      </c>
    </row>
    <row r="8799" spans="1:7" x14ac:dyDescent="0.25">
      <c r="A8799" t="s">
        <v>4304</v>
      </c>
      <c r="B8799">
        <v>198</v>
      </c>
      <c r="C8799" t="s">
        <v>427</v>
      </c>
      <c r="D8799" t="s">
        <v>428</v>
      </c>
      <c r="E8799" s="3">
        <v>3813060</v>
      </c>
      <c r="F8799" s="3">
        <f t="shared" si="137"/>
        <v>26691.420000000002</v>
      </c>
      <c r="G8799" t="s">
        <v>1722</v>
      </c>
    </row>
    <row r="8800" spans="1:7" x14ac:dyDescent="0.25">
      <c r="A8800" t="s">
        <v>4304</v>
      </c>
      <c r="B8800">
        <v>199</v>
      </c>
      <c r="C8800" t="s">
        <v>1143</v>
      </c>
      <c r="D8800" t="s">
        <v>61</v>
      </c>
      <c r="E8800" s="3">
        <v>3810951</v>
      </c>
      <c r="F8800" s="3">
        <f t="shared" si="137"/>
        <v>26676.656999999999</v>
      </c>
      <c r="G8800" t="s">
        <v>1144</v>
      </c>
    </row>
    <row r="8801" spans="1:7" x14ac:dyDescent="0.25">
      <c r="A8801" t="s">
        <v>4304</v>
      </c>
      <c r="B8801">
        <v>200</v>
      </c>
      <c r="C8801" t="s">
        <v>1961</v>
      </c>
      <c r="D8801" t="s">
        <v>1962</v>
      </c>
      <c r="E8801" s="3">
        <v>3803870</v>
      </c>
      <c r="F8801" s="3">
        <f t="shared" si="137"/>
        <v>26627.09</v>
      </c>
      <c r="G8801" t="s">
        <v>1963</v>
      </c>
    </row>
    <row r="8802" spans="1:7" x14ac:dyDescent="0.25">
      <c r="A8802" t="s">
        <v>4305</v>
      </c>
      <c r="B8802">
        <v>1</v>
      </c>
      <c r="C8802" t="s">
        <v>1612</v>
      </c>
      <c r="D8802" t="s">
        <v>529</v>
      </c>
      <c r="E8802" s="3">
        <v>33496703</v>
      </c>
      <c r="F8802" s="3">
        <f t="shared" si="137"/>
        <v>234476.921</v>
      </c>
      <c r="G8802" t="s">
        <v>1683</v>
      </c>
    </row>
    <row r="8803" spans="1:7" x14ac:dyDescent="0.25">
      <c r="A8803" t="s">
        <v>4305</v>
      </c>
      <c r="B8803">
        <v>2</v>
      </c>
      <c r="C8803" t="s">
        <v>1449</v>
      </c>
      <c r="D8803" t="s">
        <v>1120</v>
      </c>
      <c r="E8803" s="3">
        <v>26957352</v>
      </c>
      <c r="F8803" s="3">
        <f t="shared" si="137"/>
        <v>188701.46400000001</v>
      </c>
      <c r="G8803" t="s">
        <v>1450</v>
      </c>
    </row>
    <row r="8804" spans="1:7" x14ac:dyDescent="0.25">
      <c r="A8804" t="s">
        <v>4305</v>
      </c>
      <c r="B8804">
        <v>3</v>
      </c>
      <c r="C8804" t="s">
        <v>1320</v>
      </c>
      <c r="D8804" t="s">
        <v>667</v>
      </c>
      <c r="E8804" s="3">
        <v>21938710</v>
      </c>
      <c r="F8804" s="3">
        <f t="shared" si="137"/>
        <v>153570.97</v>
      </c>
      <c r="G8804" t="s">
        <v>1321</v>
      </c>
    </row>
    <row r="8805" spans="1:7" x14ac:dyDescent="0.25">
      <c r="A8805" t="s">
        <v>4305</v>
      </c>
      <c r="B8805">
        <v>4</v>
      </c>
      <c r="C8805" t="s">
        <v>1750</v>
      </c>
      <c r="D8805" t="s">
        <v>1112</v>
      </c>
      <c r="E8805" s="3">
        <v>21660883</v>
      </c>
      <c r="F8805" s="3">
        <f t="shared" si="137"/>
        <v>151626.18100000001</v>
      </c>
      <c r="G8805" t="s">
        <v>1751</v>
      </c>
    </row>
    <row r="8806" spans="1:7" x14ac:dyDescent="0.25">
      <c r="A8806" t="s">
        <v>4305</v>
      </c>
      <c r="B8806">
        <v>5</v>
      </c>
      <c r="C8806" t="s">
        <v>1826</v>
      </c>
      <c r="D8806" t="s">
        <v>1827</v>
      </c>
      <c r="E8806" s="3">
        <v>21535828</v>
      </c>
      <c r="F8806" s="3">
        <f t="shared" si="137"/>
        <v>150750.796</v>
      </c>
      <c r="G8806" t="s">
        <v>1828</v>
      </c>
    </row>
    <row r="8807" spans="1:7" x14ac:dyDescent="0.25">
      <c r="A8807" t="s">
        <v>4305</v>
      </c>
      <c r="B8807">
        <v>6</v>
      </c>
      <c r="C8807" t="s">
        <v>1904</v>
      </c>
      <c r="D8807" t="s">
        <v>7</v>
      </c>
      <c r="E8807" s="3">
        <v>21315051</v>
      </c>
      <c r="F8807" s="3">
        <f t="shared" si="137"/>
        <v>149205.35699999999</v>
      </c>
      <c r="G8807" t="s">
        <v>1905</v>
      </c>
    </row>
    <row r="8808" spans="1:7" x14ac:dyDescent="0.25">
      <c r="A8808" t="s">
        <v>4305</v>
      </c>
      <c r="B8808">
        <v>7</v>
      </c>
      <c r="C8808" t="s">
        <v>776</v>
      </c>
      <c r="D8808" t="s">
        <v>7</v>
      </c>
      <c r="E8808" s="3">
        <v>19200067</v>
      </c>
      <c r="F8808" s="3">
        <f t="shared" si="137"/>
        <v>134400.46900000001</v>
      </c>
      <c r="G8808" t="s">
        <v>777</v>
      </c>
    </row>
    <row r="8809" spans="1:7" x14ac:dyDescent="0.25">
      <c r="A8809" t="s">
        <v>4305</v>
      </c>
      <c r="B8809">
        <v>8</v>
      </c>
      <c r="C8809" t="s">
        <v>1603</v>
      </c>
      <c r="D8809" t="s">
        <v>1604</v>
      </c>
      <c r="E8809" s="3">
        <v>19002483</v>
      </c>
      <c r="F8809" s="3">
        <f t="shared" si="137"/>
        <v>133017.38099999999</v>
      </c>
      <c r="G8809" t="s">
        <v>1684</v>
      </c>
    </row>
    <row r="8810" spans="1:7" x14ac:dyDescent="0.25">
      <c r="A8810" t="s">
        <v>4305</v>
      </c>
      <c r="B8810">
        <v>9</v>
      </c>
      <c r="C8810" t="s">
        <v>1689</v>
      </c>
      <c r="D8810" t="s">
        <v>1690</v>
      </c>
      <c r="E8810" s="3">
        <v>18929402</v>
      </c>
      <c r="F8810" s="3">
        <f t="shared" si="137"/>
        <v>132505.81400000001</v>
      </c>
      <c r="G8810" t="s">
        <v>1712</v>
      </c>
    </row>
    <row r="8811" spans="1:7" x14ac:dyDescent="0.25">
      <c r="A8811" t="s">
        <v>4305</v>
      </c>
      <c r="B8811">
        <v>10</v>
      </c>
      <c r="C8811" t="s">
        <v>1784</v>
      </c>
      <c r="D8811" t="s">
        <v>603</v>
      </c>
      <c r="E8811" s="3">
        <v>18686291</v>
      </c>
      <c r="F8811" s="3">
        <f t="shared" si="137"/>
        <v>130804.037</v>
      </c>
      <c r="G8811" t="s">
        <v>1785</v>
      </c>
    </row>
    <row r="8812" spans="1:7" x14ac:dyDescent="0.25">
      <c r="A8812" t="s">
        <v>4305</v>
      </c>
      <c r="B8812">
        <v>11</v>
      </c>
      <c r="C8812" t="s">
        <v>1579</v>
      </c>
      <c r="D8812" t="s">
        <v>27</v>
      </c>
      <c r="E8812" s="3">
        <v>17899052</v>
      </c>
      <c r="F8812" s="3">
        <f t="shared" si="137"/>
        <v>125293.364</v>
      </c>
      <c r="G8812" t="s">
        <v>1786</v>
      </c>
    </row>
    <row r="8813" spans="1:7" x14ac:dyDescent="0.25">
      <c r="A8813" t="s">
        <v>4305</v>
      </c>
      <c r="B8813">
        <v>12</v>
      </c>
      <c r="C8813" t="s">
        <v>1840</v>
      </c>
      <c r="D8813" t="s">
        <v>538</v>
      </c>
      <c r="E8813" s="3">
        <v>16908605</v>
      </c>
      <c r="F8813" s="3">
        <f t="shared" si="137"/>
        <v>118360.235</v>
      </c>
      <c r="G8813" t="s">
        <v>1841</v>
      </c>
    </row>
    <row r="8814" spans="1:7" x14ac:dyDescent="0.25">
      <c r="A8814" t="s">
        <v>4305</v>
      </c>
      <c r="B8814">
        <v>13</v>
      </c>
      <c r="C8814" t="s">
        <v>1471</v>
      </c>
      <c r="D8814" t="s">
        <v>1472</v>
      </c>
      <c r="E8814" s="3">
        <v>16335557</v>
      </c>
      <c r="F8814" s="3">
        <f t="shared" si="137"/>
        <v>114348.899</v>
      </c>
      <c r="G8814" t="s">
        <v>1473</v>
      </c>
    </row>
    <row r="8815" spans="1:7" x14ac:dyDescent="0.25">
      <c r="A8815" t="s">
        <v>4305</v>
      </c>
      <c r="B8815">
        <v>14</v>
      </c>
      <c r="C8815" t="s">
        <v>6</v>
      </c>
      <c r="D8815" t="s">
        <v>7</v>
      </c>
      <c r="E8815" s="3">
        <v>15593544</v>
      </c>
      <c r="F8815" s="3">
        <f t="shared" si="137"/>
        <v>109154.808</v>
      </c>
      <c r="G8815" t="s">
        <v>8</v>
      </c>
    </row>
    <row r="8816" spans="1:7" x14ac:dyDescent="0.25">
      <c r="A8816" t="s">
        <v>4305</v>
      </c>
      <c r="B8816">
        <v>15</v>
      </c>
      <c r="C8816" t="s">
        <v>1594</v>
      </c>
      <c r="D8816" t="s">
        <v>18</v>
      </c>
      <c r="E8816" s="3">
        <v>15558872</v>
      </c>
      <c r="F8816" s="3">
        <f t="shared" si="137"/>
        <v>108912.10400000001</v>
      </c>
      <c r="G8816" t="s">
        <v>1595</v>
      </c>
    </row>
    <row r="8817" spans="1:7" x14ac:dyDescent="0.25">
      <c r="A8817" t="s">
        <v>4305</v>
      </c>
      <c r="B8817">
        <v>16</v>
      </c>
      <c r="C8817" t="s">
        <v>1655</v>
      </c>
      <c r="D8817" t="s">
        <v>529</v>
      </c>
      <c r="E8817" s="3">
        <v>15068938</v>
      </c>
      <c r="F8817" s="3">
        <f t="shared" si="137"/>
        <v>105482.56600000001</v>
      </c>
      <c r="G8817" t="s">
        <v>1656</v>
      </c>
    </row>
    <row r="8818" spans="1:7" x14ac:dyDescent="0.25">
      <c r="A8818" t="s">
        <v>4305</v>
      </c>
      <c r="B8818">
        <v>17</v>
      </c>
      <c r="C8818" t="s">
        <v>1853</v>
      </c>
      <c r="D8818" t="s">
        <v>1854</v>
      </c>
      <c r="E8818" s="3">
        <v>14990547</v>
      </c>
      <c r="F8818" s="3">
        <f t="shared" si="137"/>
        <v>104933.829</v>
      </c>
      <c r="G8818" t="s">
        <v>1855</v>
      </c>
    </row>
    <row r="8819" spans="1:7" x14ac:dyDescent="0.25">
      <c r="A8819" t="s">
        <v>4305</v>
      </c>
      <c r="B8819">
        <v>18</v>
      </c>
      <c r="C8819" t="s">
        <v>1906</v>
      </c>
      <c r="D8819" t="s">
        <v>311</v>
      </c>
      <c r="E8819" s="3">
        <v>14822746</v>
      </c>
      <c r="F8819" s="3">
        <f t="shared" si="137"/>
        <v>103759.22200000001</v>
      </c>
      <c r="G8819" t="s">
        <v>1907</v>
      </c>
    </row>
    <row r="8820" spans="1:7" x14ac:dyDescent="0.25">
      <c r="A8820" t="s">
        <v>4305</v>
      </c>
      <c r="B8820">
        <v>19</v>
      </c>
      <c r="C8820" t="s">
        <v>1597</v>
      </c>
      <c r="D8820" t="s">
        <v>75</v>
      </c>
      <c r="E8820" s="3">
        <v>12807723</v>
      </c>
      <c r="F8820" s="3">
        <f t="shared" si="137"/>
        <v>89654.061000000002</v>
      </c>
      <c r="G8820" t="s">
        <v>1616</v>
      </c>
    </row>
    <row r="8821" spans="1:7" x14ac:dyDescent="0.25">
      <c r="A8821" t="s">
        <v>4305</v>
      </c>
      <c r="B8821">
        <v>20</v>
      </c>
      <c r="C8821" t="s">
        <v>1645</v>
      </c>
      <c r="D8821" t="s">
        <v>529</v>
      </c>
      <c r="E8821" s="3">
        <v>12737347</v>
      </c>
      <c r="F8821" s="3">
        <f t="shared" si="137"/>
        <v>89161.429000000004</v>
      </c>
      <c r="G8821" t="s">
        <v>1741</v>
      </c>
    </row>
    <row r="8822" spans="1:7" x14ac:dyDescent="0.25">
      <c r="A8822" t="s">
        <v>4305</v>
      </c>
      <c r="B8822">
        <v>21</v>
      </c>
      <c r="C8822" t="s">
        <v>1791</v>
      </c>
      <c r="D8822" t="s">
        <v>1792</v>
      </c>
      <c r="E8822" s="3">
        <v>12487991</v>
      </c>
      <c r="F8822" s="3">
        <f t="shared" si="137"/>
        <v>87415.937000000005</v>
      </c>
      <c r="G8822" t="s">
        <v>1793</v>
      </c>
    </row>
    <row r="8823" spans="1:7" x14ac:dyDescent="0.25">
      <c r="A8823" t="s">
        <v>4305</v>
      </c>
      <c r="B8823">
        <v>22</v>
      </c>
      <c r="C8823" t="s">
        <v>1267</v>
      </c>
      <c r="D8823" t="s">
        <v>656</v>
      </c>
      <c r="E8823" s="3">
        <v>12154951</v>
      </c>
      <c r="F8823" s="3">
        <f t="shared" si="137"/>
        <v>85084.657000000007</v>
      </c>
      <c r="G8823" t="s">
        <v>1268</v>
      </c>
    </row>
    <row r="8824" spans="1:7" x14ac:dyDescent="0.25">
      <c r="A8824" t="s">
        <v>4305</v>
      </c>
      <c r="B8824">
        <v>23</v>
      </c>
      <c r="C8824" t="s">
        <v>892</v>
      </c>
      <c r="D8824" t="s">
        <v>332</v>
      </c>
      <c r="E8824" s="3">
        <v>11692420</v>
      </c>
      <c r="F8824" s="3">
        <f t="shared" si="137"/>
        <v>81846.94</v>
      </c>
      <c r="G8824" t="s">
        <v>1512</v>
      </c>
    </row>
    <row r="8825" spans="1:7" x14ac:dyDescent="0.25">
      <c r="A8825" t="s">
        <v>4305</v>
      </c>
      <c r="B8825">
        <v>24</v>
      </c>
      <c r="C8825" t="s">
        <v>1039</v>
      </c>
      <c r="D8825" t="s">
        <v>634</v>
      </c>
      <c r="E8825" s="3">
        <v>11653879</v>
      </c>
      <c r="F8825" s="3">
        <f t="shared" si="137"/>
        <v>81577.153000000006</v>
      </c>
      <c r="G8825" t="s">
        <v>1040</v>
      </c>
    </row>
    <row r="8826" spans="1:7" x14ac:dyDescent="0.25">
      <c r="A8826" t="s">
        <v>4305</v>
      </c>
      <c r="B8826">
        <v>25</v>
      </c>
      <c r="C8826" t="s">
        <v>1041</v>
      </c>
      <c r="D8826" t="s">
        <v>915</v>
      </c>
      <c r="E8826" s="3">
        <v>11568114</v>
      </c>
      <c r="F8826" s="3">
        <f t="shared" si="137"/>
        <v>80976.797999999995</v>
      </c>
      <c r="G8826" t="s">
        <v>1042</v>
      </c>
    </row>
    <row r="8827" spans="1:7" x14ac:dyDescent="0.25">
      <c r="A8827" t="s">
        <v>4305</v>
      </c>
      <c r="B8827">
        <v>26</v>
      </c>
      <c r="C8827" t="s">
        <v>1685</v>
      </c>
      <c r="D8827" t="s">
        <v>131</v>
      </c>
      <c r="E8827" s="3">
        <v>11492017</v>
      </c>
      <c r="F8827" s="3">
        <f t="shared" si="137"/>
        <v>80444.119000000006</v>
      </c>
      <c r="G8827" t="s">
        <v>1686</v>
      </c>
    </row>
    <row r="8828" spans="1:7" x14ac:dyDescent="0.25">
      <c r="A8828" t="s">
        <v>4305</v>
      </c>
      <c r="B8828">
        <v>27</v>
      </c>
      <c r="C8828" t="s">
        <v>1627</v>
      </c>
      <c r="D8828" t="s">
        <v>1628</v>
      </c>
      <c r="E8828" s="3">
        <v>11241879</v>
      </c>
      <c r="F8828" s="3">
        <f t="shared" si="137"/>
        <v>78693.153000000006</v>
      </c>
      <c r="G8828" t="s">
        <v>1789</v>
      </c>
    </row>
    <row r="8829" spans="1:7" x14ac:dyDescent="0.25">
      <c r="A8829" t="s">
        <v>4305</v>
      </c>
      <c r="B8829">
        <v>28</v>
      </c>
      <c r="C8829" t="s">
        <v>1761</v>
      </c>
      <c r="D8829" t="s">
        <v>15</v>
      </c>
      <c r="E8829" s="3">
        <v>11084704</v>
      </c>
      <c r="F8829" s="3">
        <f t="shared" si="137"/>
        <v>77592.928</v>
      </c>
      <c r="G8829" t="s">
        <v>1762</v>
      </c>
    </row>
    <row r="8830" spans="1:7" x14ac:dyDescent="0.25">
      <c r="A8830" t="s">
        <v>4305</v>
      </c>
      <c r="B8830">
        <v>29</v>
      </c>
      <c r="C8830" t="s">
        <v>1625</v>
      </c>
      <c r="D8830" t="s">
        <v>220</v>
      </c>
      <c r="E8830" s="3">
        <v>11004287</v>
      </c>
      <c r="F8830" s="3">
        <f t="shared" si="137"/>
        <v>77030.009000000005</v>
      </c>
      <c r="G8830" t="s">
        <v>1626</v>
      </c>
    </row>
    <row r="8831" spans="1:7" x14ac:dyDescent="0.25">
      <c r="A8831" t="s">
        <v>4305</v>
      </c>
      <c r="B8831">
        <v>30</v>
      </c>
      <c r="C8831" t="s">
        <v>600</v>
      </c>
      <c r="D8831" t="s">
        <v>529</v>
      </c>
      <c r="E8831" s="3">
        <v>10883007</v>
      </c>
      <c r="F8831" s="3">
        <f t="shared" si="137"/>
        <v>76181.048999999999</v>
      </c>
      <c r="G8831" t="s">
        <v>601</v>
      </c>
    </row>
    <row r="8832" spans="1:7" x14ac:dyDescent="0.25">
      <c r="A8832" t="s">
        <v>4305</v>
      </c>
      <c r="B8832">
        <v>31</v>
      </c>
      <c r="C8832" t="s">
        <v>955</v>
      </c>
      <c r="D8832" t="s">
        <v>956</v>
      </c>
      <c r="E8832" s="3">
        <v>10838856</v>
      </c>
      <c r="F8832" s="3">
        <f t="shared" si="137"/>
        <v>75871.991999999998</v>
      </c>
      <c r="G8832" t="s">
        <v>1302</v>
      </c>
    </row>
    <row r="8833" spans="1:7" x14ac:dyDescent="0.25">
      <c r="A8833" t="s">
        <v>4305</v>
      </c>
      <c r="B8833">
        <v>32</v>
      </c>
      <c r="C8833" t="s">
        <v>1774</v>
      </c>
      <c r="D8833" t="s">
        <v>1775</v>
      </c>
      <c r="E8833" s="3">
        <v>10588835</v>
      </c>
      <c r="F8833" s="3">
        <f t="shared" si="137"/>
        <v>74121.845000000001</v>
      </c>
      <c r="G8833" t="s">
        <v>1776</v>
      </c>
    </row>
    <row r="8834" spans="1:7" x14ac:dyDescent="0.25">
      <c r="A8834" t="s">
        <v>4305</v>
      </c>
      <c r="B8834">
        <v>33</v>
      </c>
      <c r="C8834" t="s">
        <v>1649</v>
      </c>
      <c r="D8834" t="s">
        <v>707</v>
      </c>
      <c r="E8834" s="3">
        <v>10469814</v>
      </c>
      <c r="F8834" s="3">
        <f t="shared" ref="F8834:F8897" si="138">E8834*0.007</f>
        <v>73288.698000000004</v>
      </c>
      <c r="G8834" t="s">
        <v>1650</v>
      </c>
    </row>
    <row r="8835" spans="1:7" x14ac:dyDescent="0.25">
      <c r="A8835" t="s">
        <v>4305</v>
      </c>
      <c r="B8835">
        <v>34</v>
      </c>
      <c r="C8835" t="s">
        <v>1280</v>
      </c>
      <c r="D8835" t="s">
        <v>145</v>
      </c>
      <c r="E8835" s="3">
        <v>10371987</v>
      </c>
      <c r="F8835" s="3">
        <f t="shared" si="138"/>
        <v>72603.909</v>
      </c>
      <c r="G8835" t="s">
        <v>1281</v>
      </c>
    </row>
    <row r="8836" spans="1:7" x14ac:dyDescent="0.25">
      <c r="A8836" t="s">
        <v>4305</v>
      </c>
      <c r="B8836">
        <v>35</v>
      </c>
      <c r="C8836" t="s">
        <v>730</v>
      </c>
      <c r="D8836" t="s">
        <v>731</v>
      </c>
      <c r="E8836" s="3">
        <v>10353630</v>
      </c>
      <c r="F8836" s="3">
        <f t="shared" si="138"/>
        <v>72475.41</v>
      </c>
      <c r="G8836" t="s">
        <v>732</v>
      </c>
    </row>
    <row r="8837" spans="1:7" x14ac:dyDescent="0.25">
      <c r="A8837" t="s">
        <v>4305</v>
      </c>
      <c r="B8837">
        <v>36</v>
      </c>
      <c r="C8837" t="s">
        <v>1705</v>
      </c>
      <c r="D8837" t="s">
        <v>1706</v>
      </c>
      <c r="E8837" s="3">
        <v>10229463</v>
      </c>
      <c r="F8837" s="3">
        <f t="shared" si="138"/>
        <v>71606.240999999995</v>
      </c>
      <c r="G8837" t="s">
        <v>1707</v>
      </c>
    </row>
    <row r="8838" spans="1:7" x14ac:dyDescent="0.25">
      <c r="A8838" t="s">
        <v>4305</v>
      </c>
      <c r="B8838">
        <v>37</v>
      </c>
      <c r="C8838" t="s">
        <v>1803</v>
      </c>
      <c r="D8838" t="s">
        <v>416</v>
      </c>
      <c r="E8838" s="3">
        <v>10181789</v>
      </c>
      <c r="F8838" s="3">
        <f t="shared" si="138"/>
        <v>71272.523000000001</v>
      </c>
      <c r="G8838" t="s">
        <v>1804</v>
      </c>
    </row>
    <row r="8839" spans="1:7" x14ac:dyDescent="0.25">
      <c r="A8839" t="s">
        <v>4305</v>
      </c>
      <c r="B8839">
        <v>38</v>
      </c>
      <c r="C8839" t="s">
        <v>1849</v>
      </c>
      <c r="D8839" t="s">
        <v>1195</v>
      </c>
      <c r="E8839" s="3">
        <v>10097192</v>
      </c>
      <c r="F8839" s="3">
        <f t="shared" si="138"/>
        <v>70680.343999999997</v>
      </c>
      <c r="G8839" t="s">
        <v>1850</v>
      </c>
    </row>
    <row r="8840" spans="1:7" x14ac:dyDescent="0.25">
      <c r="A8840" t="s">
        <v>4305</v>
      </c>
      <c r="B8840">
        <v>39</v>
      </c>
      <c r="C8840" t="s">
        <v>1606</v>
      </c>
      <c r="D8840" t="s">
        <v>311</v>
      </c>
      <c r="E8840" s="3">
        <v>10074025</v>
      </c>
      <c r="F8840" s="3">
        <f t="shared" si="138"/>
        <v>70518.175000000003</v>
      </c>
      <c r="G8840" t="s">
        <v>1607</v>
      </c>
    </row>
    <row r="8841" spans="1:7" x14ac:dyDescent="0.25">
      <c r="A8841" t="s">
        <v>4305</v>
      </c>
      <c r="B8841">
        <v>40</v>
      </c>
      <c r="C8841" t="s">
        <v>908</v>
      </c>
      <c r="D8841" t="s">
        <v>888</v>
      </c>
      <c r="E8841" s="3">
        <v>9976365</v>
      </c>
      <c r="F8841" s="3">
        <f t="shared" si="138"/>
        <v>69834.555000000008</v>
      </c>
      <c r="G8841" t="s">
        <v>909</v>
      </c>
    </row>
    <row r="8842" spans="1:7" x14ac:dyDescent="0.25">
      <c r="A8842" t="s">
        <v>4305</v>
      </c>
      <c r="B8842">
        <v>41</v>
      </c>
      <c r="C8842" t="s">
        <v>1310</v>
      </c>
      <c r="D8842" t="s">
        <v>229</v>
      </c>
      <c r="E8842" s="3">
        <v>9927045</v>
      </c>
      <c r="F8842" s="3">
        <f t="shared" si="138"/>
        <v>69489.315000000002</v>
      </c>
      <c r="G8842" t="s">
        <v>1648</v>
      </c>
    </row>
    <row r="8843" spans="1:7" x14ac:dyDescent="0.25">
      <c r="A8843" t="s">
        <v>4305</v>
      </c>
      <c r="B8843">
        <v>42</v>
      </c>
      <c r="C8843" t="s">
        <v>1551</v>
      </c>
      <c r="D8843" t="s">
        <v>300</v>
      </c>
      <c r="E8843" s="3">
        <v>9837201</v>
      </c>
      <c r="F8843" s="3">
        <f t="shared" si="138"/>
        <v>68860.407000000007</v>
      </c>
      <c r="G8843" t="s">
        <v>1552</v>
      </c>
    </row>
    <row r="8844" spans="1:7" x14ac:dyDescent="0.25">
      <c r="A8844" t="s">
        <v>4305</v>
      </c>
      <c r="B8844">
        <v>43</v>
      </c>
      <c r="C8844" t="s">
        <v>1474</v>
      </c>
      <c r="D8844" t="s">
        <v>1468</v>
      </c>
      <c r="E8844" s="3">
        <v>9696842</v>
      </c>
      <c r="F8844" s="3">
        <f t="shared" si="138"/>
        <v>67877.894</v>
      </c>
      <c r="G8844" t="s">
        <v>1475</v>
      </c>
    </row>
    <row r="8845" spans="1:7" x14ac:dyDescent="0.25">
      <c r="A8845" t="s">
        <v>4305</v>
      </c>
      <c r="B8845">
        <v>44</v>
      </c>
      <c r="C8845" t="s">
        <v>1348</v>
      </c>
      <c r="D8845" t="s">
        <v>1349</v>
      </c>
      <c r="E8845" s="3">
        <v>9610979</v>
      </c>
      <c r="F8845" s="3">
        <f t="shared" si="138"/>
        <v>67276.853000000003</v>
      </c>
      <c r="G8845" t="s">
        <v>1350</v>
      </c>
    </row>
    <row r="8846" spans="1:7" x14ac:dyDescent="0.25">
      <c r="A8846" t="s">
        <v>4305</v>
      </c>
      <c r="B8846">
        <v>45</v>
      </c>
      <c r="C8846" t="s">
        <v>1964</v>
      </c>
      <c r="D8846" t="s">
        <v>1120</v>
      </c>
      <c r="E8846" s="3">
        <v>9268520</v>
      </c>
      <c r="F8846" s="3">
        <f t="shared" si="138"/>
        <v>64879.64</v>
      </c>
      <c r="G8846" t="s">
        <v>1965</v>
      </c>
    </row>
    <row r="8847" spans="1:7" x14ac:dyDescent="0.25">
      <c r="A8847" t="s">
        <v>4305</v>
      </c>
      <c r="B8847">
        <v>46</v>
      </c>
      <c r="C8847" t="s">
        <v>1878</v>
      </c>
      <c r="D8847" t="s">
        <v>1879</v>
      </c>
      <c r="E8847" s="3">
        <v>9148642</v>
      </c>
      <c r="F8847" s="3">
        <f t="shared" si="138"/>
        <v>64040.493999999999</v>
      </c>
      <c r="G8847" t="s">
        <v>1880</v>
      </c>
    </row>
    <row r="8848" spans="1:7" x14ac:dyDescent="0.25">
      <c r="A8848" t="s">
        <v>4305</v>
      </c>
      <c r="B8848">
        <v>47</v>
      </c>
      <c r="C8848" t="s">
        <v>1422</v>
      </c>
      <c r="D8848" t="s">
        <v>1423</v>
      </c>
      <c r="E8848" s="3">
        <v>9146981</v>
      </c>
      <c r="F8848" s="3">
        <f t="shared" si="138"/>
        <v>64028.866999999998</v>
      </c>
      <c r="G8848" t="s">
        <v>1424</v>
      </c>
    </row>
    <row r="8849" spans="1:7" x14ac:dyDescent="0.25">
      <c r="A8849" t="s">
        <v>4305</v>
      </c>
      <c r="B8849">
        <v>48</v>
      </c>
      <c r="C8849" t="s">
        <v>1314</v>
      </c>
      <c r="D8849" t="s">
        <v>1315</v>
      </c>
      <c r="E8849" s="3">
        <v>8994864</v>
      </c>
      <c r="F8849" s="3">
        <f t="shared" si="138"/>
        <v>62964.048000000003</v>
      </c>
      <c r="G8849" t="s">
        <v>1667</v>
      </c>
    </row>
    <row r="8850" spans="1:7" x14ac:dyDescent="0.25">
      <c r="A8850" t="s">
        <v>4305</v>
      </c>
      <c r="B8850">
        <v>49</v>
      </c>
      <c r="C8850" t="s">
        <v>1745</v>
      </c>
      <c r="D8850" t="s">
        <v>1150</v>
      </c>
      <c r="E8850" s="3">
        <v>8906451</v>
      </c>
      <c r="F8850" s="3">
        <f t="shared" si="138"/>
        <v>62345.156999999999</v>
      </c>
      <c r="G8850" t="s">
        <v>1746</v>
      </c>
    </row>
    <row r="8851" spans="1:7" x14ac:dyDescent="0.25">
      <c r="A8851" t="s">
        <v>4305</v>
      </c>
      <c r="B8851">
        <v>50</v>
      </c>
      <c r="C8851" t="s">
        <v>1022</v>
      </c>
      <c r="D8851" t="s">
        <v>131</v>
      </c>
      <c r="E8851" s="3">
        <v>8684583</v>
      </c>
      <c r="F8851" s="3">
        <f t="shared" si="138"/>
        <v>60792.080999999998</v>
      </c>
      <c r="G8851" t="s">
        <v>1023</v>
      </c>
    </row>
    <row r="8852" spans="1:7" x14ac:dyDescent="0.25">
      <c r="A8852" t="s">
        <v>4305</v>
      </c>
      <c r="B8852">
        <v>51</v>
      </c>
      <c r="C8852" t="s">
        <v>1889</v>
      </c>
      <c r="D8852" t="s">
        <v>67</v>
      </c>
      <c r="E8852" s="3">
        <v>8590324</v>
      </c>
      <c r="F8852" s="3">
        <f t="shared" si="138"/>
        <v>60132.268000000004</v>
      </c>
      <c r="G8852" t="s">
        <v>1890</v>
      </c>
    </row>
    <row r="8853" spans="1:7" x14ac:dyDescent="0.25">
      <c r="A8853" t="s">
        <v>4305</v>
      </c>
      <c r="B8853">
        <v>52</v>
      </c>
      <c r="C8853" t="s">
        <v>1893</v>
      </c>
      <c r="D8853" t="s">
        <v>1894</v>
      </c>
      <c r="E8853" s="3">
        <v>8120507</v>
      </c>
      <c r="F8853" s="3">
        <f t="shared" si="138"/>
        <v>56843.548999999999</v>
      </c>
      <c r="G8853" t="s">
        <v>1895</v>
      </c>
    </row>
    <row r="8854" spans="1:7" x14ac:dyDescent="0.25">
      <c r="A8854" t="s">
        <v>4305</v>
      </c>
      <c r="B8854">
        <v>53</v>
      </c>
      <c r="C8854" t="s">
        <v>728</v>
      </c>
      <c r="D8854" t="s">
        <v>21</v>
      </c>
      <c r="E8854" s="3">
        <v>8090345</v>
      </c>
      <c r="F8854" s="3">
        <f t="shared" si="138"/>
        <v>56632.415000000001</v>
      </c>
      <c r="G8854" t="s">
        <v>729</v>
      </c>
    </row>
    <row r="8855" spans="1:7" x14ac:dyDescent="0.25">
      <c r="A8855" t="s">
        <v>4305</v>
      </c>
      <c r="B8855">
        <v>54</v>
      </c>
      <c r="C8855" t="s">
        <v>1640</v>
      </c>
      <c r="D8855" t="s">
        <v>1641</v>
      </c>
      <c r="E8855" s="3">
        <v>8044167</v>
      </c>
      <c r="F8855" s="3">
        <f t="shared" si="138"/>
        <v>56309.169000000002</v>
      </c>
      <c r="G8855" t="s">
        <v>1642</v>
      </c>
    </row>
    <row r="8856" spans="1:7" x14ac:dyDescent="0.25">
      <c r="A8856" t="s">
        <v>4305</v>
      </c>
      <c r="B8856">
        <v>55</v>
      </c>
      <c r="C8856" t="s">
        <v>1881</v>
      </c>
      <c r="D8856" t="s">
        <v>1882</v>
      </c>
      <c r="E8856" s="3">
        <v>7888911</v>
      </c>
      <c r="F8856" s="3">
        <f t="shared" si="138"/>
        <v>55222.377</v>
      </c>
      <c r="G8856" t="s">
        <v>1883</v>
      </c>
    </row>
    <row r="8857" spans="1:7" x14ac:dyDescent="0.25">
      <c r="A8857" t="s">
        <v>4305</v>
      </c>
      <c r="B8857">
        <v>56</v>
      </c>
      <c r="C8857" t="s">
        <v>1758</v>
      </c>
      <c r="D8857" t="s">
        <v>41</v>
      </c>
      <c r="E8857" s="3">
        <v>7826436</v>
      </c>
      <c r="F8857" s="3">
        <f t="shared" si="138"/>
        <v>54785.052000000003</v>
      </c>
      <c r="G8857" t="s">
        <v>1759</v>
      </c>
    </row>
    <row r="8858" spans="1:7" x14ac:dyDescent="0.25">
      <c r="A8858" t="s">
        <v>4305</v>
      </c>
      <c r="B8858">
        <v>57</v>
      </c>
      <c r="C8858" t="s">
        <v>980</v>
      </c>
      <c r="D8858" t="s">
        <v>538</v>
      </c>
      <c r="E8858" s="3">
        <v>7725035</v>
      </c>
      <c r="F8858" s="3">
        <f t="shared" si="138"/>
        <v>54075.245000000003</v>
      </c>
      <c r="G8858" t="s">
        <v>981</v>
      </c>
    </row>
    <row r="8859" spans="1:7" x14ac:dyDescent="0.25">
      <c r="A8859" t="s">
        <v>4305</v>
      </c>
      <c r="B8859">
        <v>58</v>
      </c>
      <c r="C8859" t="s">
        <v>1842</v>
      </c>
      <c r="D8859" t="s">
        <v>1120</v>
      </c>
      <c r="E8859" s="3">
        <v>7670364</v>
      </c>
      <c r="F8859" s="3">
        <f t="shared" si="138"/>
        <v>53692.548000000003</v>
      </c>
      <c r="G8859" t="s">
        <v>1843</v>
      </c>
    </row>
    <row r="8860" spans="1:7" x14ac:dyDescent="0.25">
      <c r="A8860" t="s">
        <v>4305</v>
      </c>
      <c r="B8860">
        <v>59</v>
      </c>
      <c r="C8860" t="s">
        <v>1165</v>
      </c>
      <c r="D8860" t="s">
        <v>559</v>
      </c>
      <c r="E8860" s="3">
        <v>7524497</v>
      </c>
      <c r="F8860" s="3">
        <f t="shared" si="138"/>
        <v>52671.478999999999</v>
      </c>
      <c r="G8860" t="s">
        <v>1166</v>
      </c>
    </row>
    <row r="8861" spans="1:7" x14ac:dyDescent="0.25">
      <c r="A8861" t="s">
        <v>4305</v>
      </c>
      <c r="B8861">
        <v>60</v>
      </c>
      <c r="C8861" t="s">
        <v>1694</v>
      </c>
      <c r="D8861" t="s">
        <v>47</v>
      </c>
      <c r="E8861" s="3">
        <v>7523559</v>
      </c>
      <c r="F8861" s="3">
        <f t="shared" si="138"/>
        <v>52664.913</v>
      </c>
      <c r="G8861" t="s">
        <v>1695</v>
      </c>
    </row>
    <row r="8862" spans="1:7" x14ac:dyDescent="0.25">
      <c r="A8862" t="s">
        <v>4305</v>
      </c>
      <c r="B8862">
        <v>61</v>
      </c>
      <c r="C8862" t="s">
        <v>1886</v>
      </c>
      <c r="D8862" t="s">
        <v>1887</v>
      </c>
      <c r="E8862" s="3">
        <v>7505091</v>
      </c>
      <c r="F8862" s="3">
        <f t="shared" si="138"/>
        <v>52535.637000000002</v>
      </c>
      <c r="G8862" t="s">
        <v>1888</v>
      </c>
    </row>
    <row r="8863" spans="1:7" x14ac:dyDescent="0.25">
      <c r="A8863" t="s">
        <v>4305</v>
      </c>
      <c r="B8863">
        <v>62</v>
      </c>
      <c r="C8863" t="s">
        <v>633</v>
      </c>
      <c r="D8863" t="s">
        <v>634</v>
      </c>
      <c r="E8863" s="3">
        <v>7404449</v>
      </c>
      <c r="F8863" s="3">
        <f t="shared" si="138"/>
        <v>51831.143000000004</v>
      </c>
      <c r="G8863" t="s">
        <v>635</v>
      </c>
    </row>
    <row r="8864" spans="1:7" x14ac:dyDescent="0.25">
      <c r="A8864" t="s">
        <v>4305</v>
      </c>
      <c r="B8864">
        <v>63</v>
      </c>
      <c r="C8864" t="s">
        <v>1765</v>
      </c>
      <c r="D8864" t="s">
        <v>117</v>
      </c>
      <c r="E8864" s="3">
        <v>7234069</v>
      </c>
      <c r="F8864" s="3">
        <f t="shared" si="138"/>
        <v>50638.483</v>
      </c>
      <c r="G8864" t="s">
        <v>1766</v>
      </c>
    </row>
    <row r="8865" spans="1:7" x14ac:dyDescent="0.25">
      <c r="A8865" t="s">
        <v>4305</v>
      </c>
      <c r="B8865">
        <v>64</v>
      </c>
      <c r="C8865" t="s">
        <v>1494</v>
      </c>
      <c r="D8865" t="s">
        <v>217</v>
      </c>
      <c r="E8865" s="3">
        <v>7204205</v>
      </c>
      <c r="F8865" s="3">
        <f t="shared" si="138"/>
        <v>50429.434999999998</v>
      </c>
      <c r="G8865" t="s">
        <v>1495</v>
      </c>
    </row>
    <row r="8866" spans="1:7" x14ac:dyDescent="0.25">
      <c r="A8866" t="s">
        <v>4305</v>
      </c>
      <c r="B8866">
        <v>65</v>
      </c>
      <c r="C8866" t="s">
        <v>1513</v>
      </c>
      <c r="D8866" t="s">
        <v>673</v>
      </c>
      <c r="E8866" s="3">
        <v>7180418</v>
      </c>
      <c r="F8866" s="3">
        <f t="shared" si="138"/>
        <v>50262.925999999999</v>
      </c>
      <c r="G8866" t="s">
        <v>1514</v>
      </c>
    </row>
    <row r="8867" spans="1:7" x14ac:dyDescent="0.25">
      <c r="A8867" t="s">
        <v>4305</v>
      </c>
      <c r="B8867">
        <v>66</v>
      </c>
      <c r="C8867" t="s">
        <v>1814</v>
      </c>
      <c r="D8867" t="s">
        <v>360</v>
      </c>
      <c r="E8867" s="3">
        <v>7158457</v>
      </c>
      <c r="F8867" s="3">
        <f t="shared" si="138"/>
        <v>50109.199000000001</v>
      </c>
      <c r="G8867" t="s">
        <v>1815</v>
      </c>
    </row>
    <row r="8868" spans="1:7" x14ac:dyDescent="0.25">
      <c r="A8868" t="s">
        <v>4305</v>
      </c>
      <c r="B8868">
        <v>67</v>
      </c>
      <c r="C8868" t="s">
        <v>1909</v>
      </c>
      <c r="D8868" t="s">
        <v>61</v>
      </c>
      <c r="E8868" s="3">
        <v>7153262</v>
      </c>
      <c r="F8868" s="3">
        <f t="shared" si="138"/>
        <v>50072.834000000003</v>
      </c>
      <c r="G8868" t="s">
        <v>1910</v>
      </c>
    </row>
    <row r="8869" spans="1:7" x14ac:dyDescent="0.25">
      <c r="A8869" t="s">
        <v>4305</v>
      </c>
      <c r="B8869">
        <v>68</v>
      </c>
      <c r="C8869" t="s">
        <v>1823</v>
      </c>
      <c r="D8869" t="s">
        <v>1824</v>
      </c>
      <c r="E8869" s="3">
        <v>7056913</v>
      </c>
      <c r="F8869" s="3">
        <f t="shared" si="138"/>
        <v>49398.391000000003</v>
      </c>
      <c r="G8869" t="s">
        <v>1825</v>
      </c>
    </row>
    <row r="8870" spans="1:7" x14ac:dyDescent="0.25">
      <c r="A8870" t="s">
        <v>4305</v>
      </c>
      <c r="B8870">
        <v>69</v>
      </c>
      <c r="C8870" t="s">
        <v>1811</v>
      </c>
      <c r="D8870" t="s">
        <v>1812</v>
      </c>
      <c r="E8870" s="3">
        <v>6996878</v>
      </c>
      <c r="F8870" s="3">
        <f t="shared" si="138"/>
        <v>48978.146000000001</v>
      </c>
      <c r="G8870" t="s">
        <v>1813</v>
      </c>
    </row>
    <row r="8871" spans="1:7" x14ac:dyDescent="0.25">
      <c r="A8871" t="s">
        <v>4305</v>
      </c>
      <c r="B8871">
        <v>70</v>
      </c>
      <c r="C8871" t="s">
        <v>1805</v>
      </c>
      <c r="D8871" t="s">
        <v>762</v>
      </c>
      <c r="E8871" s="3">
        <v>6975819</v>
      </c>
      <c r="F8871" s="3">
        <f t="shared" si="138"/>
        <v>48830.733</v>
      </c>
      <c r="G8871" t="s">
        <v>1806</v>
      </c>
    </row>
    <row r="8872" spans="1:7" x14ac:dyDescent="0.25">
      <c r="A8872" t="s">
        <v>4305</v>
      </c>
      <c r="B8872">
        <v>71</v>
      </c>
      <c r="C8872" t="s">
        <v>1884</v>
      </c>
      <c r="D8872" t="s">
        <v>217</v>
      </c>
      <c r="E8872" s="3">
        <v>6957287</v>
      </c>
      <c r="F8872" s="3">
        <f t="shared" si="138"/>
        <v>48701.008999999998</v>
      </c>
      <c r="G8872" t="s">
        <v>1885</v>
      </c>
    </row>
    <row r="8873" spans="1:7" x14ac:dyDescent="0.25">
      <c r="A8873" t="s">
        <v>4305</v>
      </c>
      <c r="B8873">
        <v>72</v>
      </c>
      <c r="C8873" t="s">
        <v>1153</v>
      </c>
      <c r="D8873" t="s">
        <v>683</v>
      </c>
      <c r="E8873" s="3">
        <v>6950737</v>
      </c>
      <c r="F8873" s="3">
        <f t="shared" si="138"/>
        <v>48655.159</v>
      </c>
      <c r="G8873" t="s">
        <v>1412</v>
      </c>
    </row>
    <row r="8874" spans="1:7" x14ac:dyDescent="0.25">
      <c r="A8874" t="s">
        <v>4305</v>
      </c>
      <c r="B8874">
        <v>73</v>
      </c>
      <c r="C8874" t="s">
        <v>1565</v>
      </c>
      <c r="D8874" t="s">
        <v>1566</v>
      </c>
      <c r="E8874" s="3">
        <v>6857677</v>
      </c>
      <c r="F8874" s="3">
        <f t="shared" si="138"/>
        <v>48003.739000000001</v>
      </c>
      <c r="G8874" t="s">
        <v>1567</v>
      </c>
    </row>
    <row r="8875" spans="1:7" x14ac:dyDescent="0.25">
      <c r="A8875" t="s">
        <v>4305</v>
      </c>
      <c r="B8875">
        <v>74</v>
      </c>
      <c r="C8875" t="s">
        <v>1425</v>
      </c>
      <c r="D8875" t="s">
        <v>1426</v>
      </c>
      <c r="E8875" s="3">
        <v>6792239</v>
      </c>
      <c r="F8875" s="3">
        <f t="shared" si="138"/>
        <v>47545.673000000003</v>
      </c>
      <c r="G8875" t="s">
        <v>1427</v>
      </c>
    </row>
    <row r="8876" spans="1:7" x14ac:dyDescent="0.25">
      <c r="A8876" t="s">
        <v>4305</v>
      </c>
      <c r="B8876">
        <v>75</v>
      </c>
      <c r="C8876" t="s">
        <v>1020</v>
      </c>
      <c r="D8876" t="s">
        <v>416</v>
      </c>
      <c r="E8876" s="3">
        <v>6679965</v>
      </c>
      <c r="F8876" s="3">
        <f t="shared" si="138"/>
        <v>46759.754999999997</v>
      </c>
      <c r="G8876" t="s">
        <v>1021</v>
      </c>
    </row>
    <row r="8877" spans="1:7" x14ac:dyDescent="0.25">
      <c r="A8877" t="s">
        <v>4305</v>
      </c>
      <c r="B8877">
        <v>76</v>
      </c>
      <c r="C8877" t="s">
        <v>1914</v>
      </c>
      <c r="D8877" t="s">
        <v>1915</v>
      </c>
      <c r="E8877" s="3">
        <v>6636005</v>
      </c>
      <c r="F8877" s="3">
        <f t="shared" si="138"/>
        <v>46452.035000000003</v>
      </c>
      <c r="G8877" t="s">
        <v>1916</v>
      </c>
    </row>
    <row r="8878" spans="1:7" x14ac:dyDescent="0.25">
      <c r="A8878" t="s">
        <v>4305</v>
      </c>
      <c r="B8878">
        <v>77</v>
      </c>
      <c r="C8878" t="s">
        <v>1510</v>
      </c>
      <c r="D8878" t="s">
        <v>1184</v>
      </c>
      <c r="E8878" s="3">
        <v>6585991</v>
      </c>
      <c r="F8878" s="3">
        <f t="shared" si="138"/>
        <v>46101.936999999998</v>
      </c>
      <c r="G8878" t="s">
        <v>1908</v>
      </c>
    </row>
    <row r="8879" spans="1:7" x14ac:dyDescent="0.25">
      <c r="A8879" t="s">
        <v>4305</v>
      </c>
      <c r="B8879">
        <v>78</v>
      </c>
      <c r="C8879" t="s">
        <v>1504</v>
      </c>
      <c r="D8879" t="s">
        <v>1109</v>
      </c>
      <c r="E8879" s="3">
        <v>6500406</v>
      </c>
      <c r="F8879" s="3">
        <f t="shared" si="138"/>
        <v>45502.842000000004</v>
      </c>
      <c r="G8879" t="s">
        <v>1505</v>
      </c>
    </row>
    <row r="8880" spans="1:7" x14ac:dyDescent="0.25">
      <c r="A8880" t="s">
        <v>4305</v>
      </c>
      <c r="B8880">
        <v>79</v>
      </c>
      <c r="C8880" t="s">
        <v>1876</v>
      </c>
      <c r="D8880" t="s">
        <v>56</v>
      </c>
      <c r="E8880" s="3">
        <v>6450136</v>
      </c>
      <c r="F8880" s="3">
        <f t="shared" si="138"/>
        <v>45150.951999999997</v>
      </c>
      <c r="G8880" t="s">
        <v>1877</v>
      </c>
    </row>
    <row r="8881" spans="1:7" x14ac:dyDescent="0.25">
      <c r="A8881" t="s">
        <v>4305</v>
      </c>
      <c r="B8881">
        <v>80</v>
      </c>
      <c r="C8881" t="s">
        <v>1016</v>
      </c>
      <c r="D8881" t="s">
        <v>70</v>
      </c>
      <c r="E8881" s="3">
        <v>6424284</v>
      </c>
      <c r="F8881" s="3">
        <f t="shared" si="138"/>
        <v>44969.987999999998</v>
      </c>
      <c r="G8881" t="s">
        <v>1017</v>
      </c>
    </row>
    <row r="8882" spans="1:7" x14ac:dyDescent="0.25">
      <c r="A8882" t="s">
        <v>4305</v>
      </c>
      <c r="B8882">
        <v>81</v>
      </c>
      <c r="C8882" t="s">
        <v>1911</v>
      </c>
      <c r="D8882" t="s">
        <v>381</v>
      </c>
      <c r="E8882" s="3">
        <v>6393213</v>
      </c>
      <c r="F8882" s="3">
        <f t="shared" si="138"/>
        <v>44752.491000000002</v>
      </c>
      <c r="G8882" t="s">
        <v>1912</v>
      </c>
    </row>
    <row r="8883" spans="1:7" x14ac:dyDescent="0.25">
      <c r="A8883" t="s">
        <v>4305</v>
      </c>
      <c r="B8883">
        <v>82</v>
      </c>
      <c r="C8883" t="s">
        <v>1131</v>
      </c>
      <c r="D8883" t="s">
        <v>498</v>
      </c>
      <c r="E8883" s="3">
        <v>6356388</v>
      </c>
      <c r="F8883" s="3">
        <f t="shared" si="138"/>
        <v>44494.716</v>
      </c>
      <c r="G8883" t="s">
        <v>1132</v>
      </c>
    </row>
    <row r="8884" spans="1:7" x14ac:dyDescent="0.25">
      <c r="A8884" t="s">
        <v>4305</v>
      </c>
      <c r="B8884">
        <v>83</v>
      </c>
      <c r="C8884" t="s">
        <v>23</v>
      </c>
      <c r="D8884" t="s">
        <v>24</v>
      </c>
      <c r="E8884" s="3">
        <v>6345829</v>
      </c>
      <c r="F8884" s="3">
        <f t="shared" si="138"/>
        <v>44420.803</v>
      </c>
      <c r="G8884" t="s">
        <v>25</v>
      </c>
    </row>
    <row r="8885" spans="1:7" x14ac:dyDescent="0.25">
      <c r="A8885" t="s">
        <v>4305</v>
      </c>
      <c r="B8885">
        <v>84</v>
      </c>
      <c r="C8885" t="s">
        <v>1966</v>
      </c>
      <c r="D8885" t="s">
        <v>134</v>
      </c>
      <c r="E8885" s="3">
        <v>6327785</v>
      </c>
      <c r="F8885" s="3">
        <f t="shared" si="138"/>
        <v>44294.495000000003</v>
      </c>
      <c r="G8885" t="s">
        <v>1967</v>
      </c>
    </row>
    <row r="8886" spans="1:7" x14ac:dyDescent="0.25">
      <c r="A8886" t="s">
        <v>4305</v>
      </c>
      <c r="B8886">
        <v>85</v>
      </c>
      <c r="C8886" t="s">
        <v>655</v>
      </c>
      <c r="D8886" t="s">
        <v>656</v>
      </c>
      <c r="E8886" s="3">
        <v>6303774</v>
      </c>
      <c r="F8886" s="3">
        <f t="shared" si="138"/>
        <v>44126.417999999998</v>
      </c>
      <c r="G8886" t="s">
        <v>657</v>
      </c>
    </row>
    <row r="8887" spans="1:7" x14ac:dyDescent="0.25">
      <c r="A8887" t="s">
        <v>4305</v>
      </c>
      <c r="B8887">
        <v>86</v>
      </c>
      <c r="C8887" t="s">
        <v>1630</v>
      </c>
      <c r="D8887" t="s">
        <v>1631</v>
      </c>
      <c r="E8887" s="3">
        <v>6278938</v>
      </c>
      <c r="F8887" s="3">
        <f t="shared" si="138"/>
        <v>43952.565999999999</v>
      </c>
      <c r="G8887" t="s">
        <v>1632</v>
      </c>
    </row>
    <row r="8888" spans="1:7" x14ac:dyDescent="0.25">
      <c r="A8888" t="s">
        <v>4305</v>
      </c>
      <c r="B8888">
        <v>87</v>
      </c>
      <c r="C8888" t="s">
        <v>1173</v>
      </c>
      <c r="D8888" t="s">
        <v>145</v>
      </c>
      <c r="E8888" s="3">
        <v>6209211</v>
      </c>
      <c r="F8888" s="3">
        <f t="shared" si="138"/>
        <v>43464.476999999999</v>
      </c>
      <c r="G8888" t="s">
        <v>1174</v>
      </c>
    </row>
    <row r="8889" spans="1:7" x14ac:dyDescent="0.25">
      <c r="A8889" t="s">
        <v>4305</v>
      </c>
      <c r="B8889">
        <v>88</v>
      </c>
      <c r="C8889" t="s">
        <v>1898</v>
      </c>
      <c r="D8889" t="s">
        <v>1899</v>
      </c>
      <c r="E8889" s="3">
        <v>6194483</v>
      </c>
      <c r="F8889" s="3">
        <f t="shared" si="138"/>
        <v>43361.381000000001</v>
      </c>
      <c r="G8889" t="s">
        <v>1900</v>
      </c>
    </row>
    <row r="8890" spans="1:7" x14ac:dyDescent="0.25">
      <c r="A8890" t="s">
        <v>4305</v>
      </c>
      <c r="B8890">
        <v>89</v>
      </c>
      <c r="C8890" t="s">
        <v>1901</v>
      </c>
      <c r="D8890" t="s">
        <v>1902</v>
      </c>
      <c r="E8890" s="3">
        <v>6192277</v>
      </c>
      <c r="F8890" s="3">
        <f t="shared" si="138"/>
        <v>43345.938999999998</v>
      </c>
      <c r="G8890" t="s">
        <v>1903</v>
      </c>
    </row>
    <row r="8891" spans="1:7" x14ac:dyDescent="0.25">
      <c r="A8891" t="s">
        <v>4305</v>
      </c>
      <c r="B8891">
        <v>90</v>
      </c>
      <c r="C8891" t="s">
        <v>1317</v>
      </c>
      <c r="D8891" t="s">
        <v>1318</v>
      </c>
      <c r="E8891" s="3">
        <v>6186335</v>
      </c>
      <c r="F8891" s="3">
        <f t="shared" si="138"/>
        <v>43304.345000000001</v>
      </c>
      <c r="G8891" t="s">
        <v>1647</v>
      </c>
    </row>
    <row r="8892" spans="1:7" x14ac:dyDescent="0.25">
      <c r="A8892" t="s">
        <v>4305</v>
      </c>
      <c r="B8892">
        <v>91</v>
      </c>
      <c r="C8892" t="s">
        <v>497</v>
      </c>
      <c r="D8892" t="s">
        <v>498</v>
      </c>
      <c r="E8892" s="3">
        <v>6164047</v>
      </c>
      <c r="F8892" s="3">
        <f t="shared" si="138"/>
        <v>43148.328999999998</v>
      </c>
      <c r="G8892" t="s">
        <v>499</v>
      </c>
    </row>
    <row r="8893" spans="1:7" x14ac:dyDescent="0.25">
      <c r="A8893" t="s">
        <v>4305</v>
      </c>
      <c r="B8893">
        <v>92</v>
      </c>
      <c r="C8893" t="s">
        <v>1917</v>
      </c>
      <c r="D8893" t="s">
        <v>1918</v>
      </c>
      <c r="E8893" s="3">
        <v>6142135</v>
      </c>
      <c r="F8893" s="3">
        <f t="shared" si="138"/>
        <v>42994.945</v>
      </c>
      <c r="G8893" t="s">
        <v>1919</v>
      </c>
    </row>
    <row r="8894" spans="1:7" x14ac:dyDescent="0.25">
      <c r="A8894" t="s">
        <v>4305</v>
      </c>
      <c r="B8894">
        <v>93</v>
      </c>
      <c r="C8894" t="s">
        <v>1171</v>
      </c>
      <c r="D8894" t="s">
        <v>568</v>
      </c>
      <c r="E8894" s="3">
        <v>6133855</v>
      </c>
      <c r="F8894" s="3">
        <f t="shared" si="138"/>
        <v>42936.985000000001</v>
      </c>
      <c r="G8894" t="s">
        <v>1172</v>
      </c>
    </row>
    <row r="8895" spans="1:7" x14ac:dyDescent="0.25">
      <c r="A8895" t="s">
        <v>4305</v>
      </c>
      <c r="B8895">
        <v>94</v>
      </c>
      <c r="C8895" t="s">
        <v>1930</v>
      </c>
      <c r="D8895" t="s">
        <v>1931</v>
      </c>
      <c r="E8895" s="3">
        <v>6049768</v>
      </c>
      <c r="F8895" s="3">
        <f t="shared" si="138"/>
        <v>42348.376000000004</v>
      </c>
      <c r="G8895" t="s">
        <v>1932</v>
      </c>
    </row>
    <row r="8896" spans="1:7" x14ac:dyDescent="0.25">
      <c r="A8896" t="s">
        <v>4305</v>
      </c>
      <c r="B8896">
        <v>95</v>
      </c>
      <c r="C8896" t="s">
        <v>1033</v>
      </c>
      <c r="D8896" t="s">
        <v>745</v>
      </c>
      <c r="E8896" s="3">
        <v>5994931</v>
      </c>
      <c r="F8896" s="3">
        <f t="shared" si="138"/>
        <v>41964.517</v>
      </c>
      <c r="G8896" t="s">
        <v>1034</v>
      </c>
    </row>
    <row r="8897" spans="1:7" x14ac:dyDescent="0.25">
      <c r="A8897" t="s">
        <v>4305</v>
      </c>
      <c r="B8897">
        <v>96</v>
      </c>
      <c r="C8897" t="s">
        <v>1498</v>
      </c>
      <c r="D8897" t="s">
        <v>590</v>
      </c>
      <c r="E8897" s="3">
        <v>5920365</v>
      </c>
      <c r="F8897" s="3">
        <f t="shared" si="138"/>
        <v>41442.555</v>
      </c>
      <c r="G8897" t="s">
        <v>1713</v>
      </c>
    </row>
    <row r="8898" spans="1:7" x14ac:dyDescent="0.25">
      <c r="A8898" t="s">
        <v>4305</v>
      </c>
      <c r="B8898">
        <v>97</v>
      </c>
      <c r="C8898" t="s">
        <v>1251</v>
      </c>
      <c r="D8898" t="s">
        <v>78</v>
      </c>
      <c r="E8898" s="3">
        <v>5845047</v>
      </c>
      <c r="F8898" s="3">
        <f t="shared" ref="F8898:F8961" si="139">E8898*0.007</f>
        <v>40915.328999999998</v>
      </c>
      <c r="G8898" t="s">
        <v>1252</v>
      </c>
    </row>
    <row r="8899" spans="1:7" x14ac:dyDescent="0.25">
      <c r="A8899" t="s">
        <v>4305</v>
      </c>
      <c r="B8899">
        <v>98</v>
      </c>
      <c r="C8899" t="s">
        <v>1455</v>
      </c>
      <c r="D8899" t="s">
        <v>269</v>
      </c>
      <c r="E8899" s="3">
        <v>5836056</v>
      </c>
      <c r="F8899" s="3">
        <f t="shared" si="139"/>
        <v>40852.392</v>
      </c>
      <c r="G8899" t="s">
        <v>1794</v>
      </c>
    </row>
    <row r="8900" spans="1:7" x14ac:dyDescent="0.25">
      <c r="A8900" t="s">
        <v>4305</v>
      </c>
      <c r="B8900">
        <v>99</v>
      </c>
      <c r="C8900" t="s">
        <v>1116</v>
      </c>
      <c r="D8900" t="s">
        <v>1117</v>
      </c>
      <c r="E8900" s="3">
        <v>5780543</v>
      </c>
      <c r="F8900" s="3">
        <f t="shared" si="139"/>
        <v>40463.800999999999</v>
      </c>
      <c r="G8900" t="s">
        <v>1118</v>
      </c>
    </row>
    <row r="8901" spans="1:7" x14ac:dyDescent="0.25">
      <c r="A8901" t="s">
        <v>4305</v>
      </c>
      <c r="B8901">
        <v>100</v>
      </c>
      <c r="C8901" t="s">
        <v>1763</v>
      </c>
      <c r="D8901" t="s">
        <v>229</v>
      </c>
      <c r="E8901" s="3">
        <v>5763705</v>
      </c>
      <c r="F8901" s="3">
        <f t="shared" si="139"/>
        <v>40345.934999999998</v>
      </c>
      <c r="G8901" t="s">
        <v>1764</v>
      </c>
    </row>
    <row r="8902" spans="1:7" x14ac:dyDescent="0.25">
      <c r="A8902" t="s">
        <v>4305</v>
      </c>
      <c r="B8902">
        <v>101</v>
      </c>
      <c r="C8902" t="s">
        <v>1859</v>
      </c>
      <c r="D8902" t="s">
        <v>1860</v>
      </c>
      <c r="E8902" s="3">
        <v>5753689</v>
      </c>
      <c r="F8902" s="3">
        <f t="shared" si="139"/>
        <v>40275.823000000004</v>
      </c>
      <c r="G8902" t="s">
        <v>1921</v>
      </c>
    </row>
    <row r="8903" spans="1:7" x14ac:dyDescent="0.25">
      <c r="A8903" t="s">
        <v>4305</v>
      </c>
      <c r="B8903">
        <v>102</v>
      </c>
      <c r="C8903" t="s">
        <v>1871</v>
      </c>
      <c r="D8903" t="s">
        <v>1620</v>
      </c>
      <c r="E8903" s="3">
        <v>5679840</v>
      </c>
      <c r="F8903" s="3">
        <f t="shared" si="139"/>
        <v>39758.879999999997</v>
      </c>
      <c r="G8903" t="s">
        <v>1872</v>
      </c>
    </row>
    <row r="8904" spans="1:7" x14ac:dyDescent="0.25">
      <c r="A8904" t="s">
        <v>4305</v>
      </c>
      <c r="B8904">
        <v>103</v>
      </c>
      <c r="C8904" t="s">
        <v>537</v>
      </c>
      <c r="D8904" t="s">
        <v>538</v>
      </c>
      <c r="E8904" s="3">
        <v>5646045</v>
      </c>
      <c r="F8904" s="3">
        <f t="shared" si="139"/>
        <v>39522.315000000002</v>
      </c>
      <c r="G8904" t="s">
        <v>539</v>
      </c>
    </row>
    <row r="8905" spans="1:7" x14ac:dyDescent="0.25">
      <c r="A8905" t="s">
        <v>4305</v>
      </c>
      <c r="B8905">
        <v>104</v>
      </c>
      <c r="C8905" t="s">
        <v>1698</v>
      </c>
      <c r="D8905" t="s">
        <v>327</v>
      </c>
      <c r="E8905" s="3">
        <v>5625678</v>
      </c>
      <c r="F8905" s="3">
        <f t="shared" si="139"/>
        <v>39379.745999999999</v>
      </c>
      <c r="G8905" t="s">
        <v>1699</v>
      </c>
    </row>
    <row r="8906" spans="1:7" x14ac:dyDescent="0.25">
      <c r="A8906" t="s">
        <v>4305</v>
      </c>
      <c r="B8906">
        <v>105</v>
      </c>
      <c r="C8906" t="s">
        <v>1476</v>
      </c>
      <c r="D8906" t="s">
        <v>1477</v>
      </c>
      <c r="E8906" s="3">
        <v>5599861</v>
      </c>
      <c r="F8906" s="3">
        <f t="shared" si="139"/>
        <v>39199.027000000002</v>
      </c>
      <c r="G8906" t="s">
        <v>1711</v>
      </c>
    </row>
    <row r="8907" spans="1:7" x14ac:dyDescent="0.25">
      <c r="A8907" t="s">
        <v>4305</v>
      </c>
      <c r="B8907">
        <v>106</v>
      </c>
      <c r="C8907" t="s">
        <v>405</v>
      </c>
      <c r="D8907" t="s">
        <v>38</v>
      </c>
      <c r="E8907" s="3">
        <v>5543681</v>
      </c>
      <c r="F8907" s="3">
        <f t="shared" si="139"/>
        <v>38805.767</v>
      </c>
      <c r="G8907" t="s">
        <v>406</v>
      </c>
    </row>
    <row r="8908" spans="1:7" x14ac:dyDescent="0.25">
      <c r="A8908" t="s">
        <v>4305</v>
      </c>
      <c r="B8908">
        <v>107</v>
      </c>
      <c r="C8908" t="s">
        <v>774</v>
      </c>
      <c r="D8908" t="s">
        <v>7</v>
      </c>
      <c r="E8908" s="3">
        <v>5526818</v>
      </c>
      <c r="F8908" s="3">
        <f t="shared" si="139"/>
        <v>38687.726000000002</v>
      </c>
      <c r="G8908" t="s">
        <v>775</v>
      </c>
    </row>
    <row r="8909" spans="1:7" x14ac:dyDescent="0.25">
      <c r="A8909" t="s">
        <v>4305</v>
      </c>
      <c r="B8909">
        <v>108</v>
      </c>
      <c r="C8909" t="s">
        <v>1216</v>
      </c>
      <c r="D8909" t="s">
        <v>745</v>
      </c>
      <c r="E8909" s="3">
        <v>5496329</v>
      </c>
      <c r="F8909" s="3">
        <f t="shared" si="139"/>
        <v>38474.303</v>
      </c>
      <c r="G8909" t="s">
        <v>1217</v>
      </c>
    </row>
    <row r="8910" spans="1:7" x14ac:dyDescent="0.25">
      <c r="A8910" t="s">
        <v>4305</v>
      </c>
      <c r="B8910">
        <v>109</v>
      </c>
      <c r="C8910" t="s">
        <v>1873</v>
      </c>
      <c r="D8910" t="s">
        <v>24</v>
      </c>
      <c r="E8910" s="3">
        <v>5478447</v>
      </c>
      <c r="F8910" s="3">
        <f t="shared" si="139"/>
        <v>38349.129000000001</v>
      </c>
      <c r="G8910" t="s">
        <v>1874</v>
      </c>
    </row>
    <row r="8911" spans="1:7" x14ac:dyDescent="0.25">
      <c r="A8911" t="s">
        <v>4305</v>
      </c>
      <c r="B8911">
        <v>110</v>
      </c>
      <c r="C8911" t="s">
        <v>1066</v>
      </c>
      <c r="D8911" t="s">
        <v>109</v>
      </c>
      <c r="E8911" s="3">
        <v>5476750</v>
      </c>
      <c r="F8911" s="3">
        <f t="shared" si="139"/>
        <v>38337.25</v>
      </c>
      <c r="G8911" t="s">
        <v>1303</v>
      </c>
    </row>
    <row r="8912" spans="1:7" x14ac:dyDescent="0.25">
      <c r="A8912" t="s">
        <v>4305</v>
      </c>
      <c r="B8912">
        <v>111</v>
      </c>
      <c r="C8912" t="s">
        <v>862</v>
      </c>
      <c r="D8912" t="s">
        <v>15</v>
      </c>
      <c r="E8912" s="3">
        <v>5460229</v>
      </c>
      <c r="F8912" s="3">
        <f t="shared" si="139"/>
        <v>38221.603000000003</v>
      </c>
      <c r="G8912" t="s">
        <v>863</v>
      </c>
    </row>
    <row r="8913" spans="1:7" x14ac:dyDescent="0.25">
      <c r="A8913" t="s">
        <v>4305</v>
      </c>
      <c r="B8913">
        <v>112</v>
      </c>
      <c r="C8913" t="s">
        <v>1927</v>
      </c>
      <c r="D8913" t="s">
        <v>1928</v>
      </c>
      <c r="E8913" s="3">
        <v>5436759</v>
      </c>
      <c r="F8913" s="3">
        <f t="shared" si="139"/>
        <v>38057.313000000002</v>
      </c>
      <c r="G8913" t="s">
        <v>1929</v>
      </c>
    </row>
    <row r="8914" spans="1:7" x14ac:dyDescent="0.25">
      <c r="A8914" t="s">
        <v>4305</v>
      </c>
      <c r="B8914">
        <v>113</v>
      </c>
      <c r="C8914" t="s">
        <v>1896</v>
      </c>
      <c r="D8914" t="s">
        <v>726</v>
      </c>
      <c r="E8914" s="3">
        <v>5373580</v>
      </c>
      <c r="F8914" s="3">
        <f t="shared" si="139"/>
        <v>37615.06</v>
      </c>
      <c r="G8914" t="s">
        <v>1897</v>
      </c>
    </row>
    <row r="8915" spans="1:7" x14ac:dyDescent="0.25">
      <c r="A8915" t="s">
        <v>4305</v>
      </c>
      <c r="B8915">
        <v>114</v>
      </c>
      <c r="C8915" t="s">
        <v>1206</v>
      </c>
      <c r="D8915" t="s">
        <v>529</v>
      </c>
      <c r="E8915" s="3">
        <v>5336069</v>
      </c>
      <c r="F8915" s="3">
        <f t="shared" si="139"/>
        <v>37352.483</v>
      </c>
      <c r="G8915" t="s">
        <v>1207</v>
      </c>
    </row>
    <row r="8916" spans="1:7" x14ac:dyDescent="0.25">
      <c r="A8916" t="s">
        <v>4305</v>
      </c>
      <c r="B8916">
        <v>115</v>
      </c>
      <c r="C8916" t="s">
        <v>978</v>
      </c>
      <c r="D8916" t="s">
        <v>888</v>
      </c>
      <c r="E8916" s="3">
        <v>5323975</v>
      </c>
      <c r="F8916" s="3">
        <f t="shared" si="139"/>
        <v>37267.825000000004</v>
      </c>
      <c r="G8916" t="s">
        <v>979</v>
      </c>
    </row>
    <row r="8917" spans="1:7" x14ac:dyDescent="0.25">
      <c r="A8917" t="s">
        <v>4305</v>
      </c>
      <c r="B8917">
        <v>116</v>
      </c>
      <c r="C8917" t="s">
        <v>1968</v>
      </c>
      <c r="D8917" t="s">
        <v>1120</v>
      </c>
      <c r="E8917" s="3">
        <v>5313279</v>
      </c>
      <c r="F8917" s="3">
        <f t="shared" si="139"/>
        <v>37192.953000000001</v>
      </c>
      <c r="G8917" t="s">
        <v>1969</v>
      </c>
    </row>
    <row r="8918" spans="1:7" x14ac:dyDescent="0.25">
      <c r="A8918" t="s">
        <v>4305</v>
      </c>
      <c r="B8918">
        <v>117</v>
      </c>
      <c r="C8918" t="s">
        <v>1797</v>
      </c>
      <c r="D8918" t="s">
        <v>27</v>
      </c>
      <c r="E8918" s="3">
        <v>5264848</v>
      </c>
      <c r="F8918" s="3">
        <f t="shared" si="139"/>
        <v>36853.936000000002</v>
      </c>
      <c r="G8918" t="s">
        <v>1798</v>
      </c>
    </row>
    <row r="8919" spans="1:7" x14ac:dyDescent="0.25">
      <c r="A8919" t="s">
        <v>4305</v>
      </c>
      <c r="B8919">
        <v>118</v>
      </c>
      <c r="C8919" t="s">
        <v>1933</v>
      </c>
      <c r="D8919" t="s">
        <v>1934</v>
      </c>
      <c r="E8919" s="3">
        <v>5244346</v>
      </c>
      <c r="F8919" s="3">
        <f t="shared" si="139"/>
        <v>36710.421999999999</v>
      </c>
      <c r="G8919" t="s">
        <v>1935</v>
      </c>
    </row>
    <row r="8920" spans="1:7" x14ac:dyDescent="0.25">
      <c r="A8920" t="s">
        <v>4305</v>
      </c>
      <c r="B8920">
        <v>119</v>
      </c>
      <c r="C8920" t="s">
        <v>716</v>
      </c>
      <c r="D8920" t="s">
        <v>467</v>
      </c>
      <c r="E8920" s="3">
        <v>5238282</v>
      </c>
      <c r="F8920" s="3">
        <f t="shared" si="139"/>
        <v>36667.974000000002</v>
      </c>
      <c r="G8920" t="s">
        <v>1807</v>
      </c>
    </row>
    <row r="8921" spans="1:7" x14ac:dyDescent="0.25">
      <c r="A8921" t="s">
        <v>4305</v>
      </c>
      <c r="B8921">
        <v>120</v>
      </c>
      <c r="C8921" t="s">
        <v>706</v>
      </c>
      <c r="D8921" t="s">
        <v>707</v>
      </c>
      <c r="E8921" s="3">
        <v>5223241</v>
      </c>
      <c r="F8921" s="3">
        <f t="shared" si="139"/>
        <v>36562.686999999998</v>
      </c>
      <c r="G8921" t="s">
        <v>708</v>
      </c>
    </row>
    <row r="8922" spans="1:7" x14ac:dyDescent="0.25">
      <c r="A8922" t="s">
        <v>4305</v>
      </c>
      <c r="B8922">
        <v>121</v>
      </c>
      <c r="C8922" t="s">
        <v>1515</v>
      </c>
      <c r="D8922" t="s">
        <v>673</v>
      </c>
      <c r="E8922" s="3">
        <v>5209150</v>
      </c>
      <c r="F8922" s="3">
        <f t="shared" si="139"/>
        <v>36464.050000000003</v>
      </c>
      <c r="G8922" t="s">
        <v>1516</v>
      </c>
    </row>
    <row r="8923" spans="1:7" x14ac:dyDescent="0.25">
      <c r="A8923" t="s">
        <v>4305</v>
      </c>
      <c r="B8923">
        <v>122</v>
      </c>
      <c r="C8923" t="s">
        <v>1924</v>
      </c>
      <c r="D8923" t="s">
        <v>1925</v>
      </c>
      <c r="E8923" s="3">
        <v>5200431</v>
      </c>
      <c r="F8923" s="3">
        <f t="shared" si="139"/>
        <v>36403.017</v>
      </c>
      <c r="G8923" t="s">
        <v>1926</v>
      </c>
    </row>
    <row r="8924" spans="1:7" x14ac:dyDescent="0.25">
      <c r="A8924" t="s">
        <v>4305</v>
      </c>
      <c r="B8924">
        <v>123</v>
      </c>
      <c r="C8924" t="s">
        <v>1801</v>
      </c>
      <c r="D8924" t="s">
        <v>737</v>
      </c>
      <c r="E8924" s="3">
        <v>5162251</v>
      </c>
      <c r="F8924" s="3">
        <f t="shared" si="139"/>
        <v>36135.756999999998</v>
      </c>
      <c r="G8924" t="s">
        <v>1802</v>
      </c>
    </row>
    <row r="8925" spans="1:7" x14ac:dyDescent="0.25">
      <c r="A8925" t="s">
        <v>4305</v>
      </c>
      <c r="B8925">
        <v>124</v>
      </c>
      <c r="C8925" t="s">
        <v>20</v>
      </c>
      <c r="D8925" t="s">
        <v>21</v>
      </c>
      <c r="E8925" s="3">
        <v>5151229</v>
      </c>
      <c r="F8925" s="3">
        <f t="shared" si="139"/>
        <v>36058.603000000003</v>
      </c>
      <c r="G8925" t="s">
        <v>22</v>
      </c>
    </row>
    <row r="8926" spans="1:7" x14ac:dyDescent="0.25">
      <c r="A8926" t="s">
        <v>4305</v>
      </c>
      <c r="B8926">
        <v>125</v>
      </c>
      <c r="C8926" t="s">
        <v>1508</v>
      </c>
      <c r="D8926" t="s">
        <v>726</v>
      </c>
      <c r="E8926" s="3">
        <v>5146456</v>
      </c>
      <c r="F8926" s="3">
        <f t="shared" si="139"/>
        <v>36025.192000000003</v>
      </c>
      <c r="G8926" t="s">
        <v>1509</v>
      </c>
    </row>
    <row r="8927" spans="1:7" x14ac:dyDescent="0.25">
      <c r="A8927" t="s">
        <v>4305</v>
      </c>
      <c r="B8927">
        <v>126</v>
      </c>
      <c r="C8927" t="s">
        <v>1668</v>
      </c>
      <c r="D8927" t="s">
        <v>145</v>
      </c>
      <c r="E8927" s="3">
        <v>5027938</v>
      </c>
      <c r="F8927" s="3">
        <f t="shared" si="139"/>
        <v>35195.565999999999</v>
      </c>
      <c r="G8927" t="s">
        <v>1669</v>
      </c>
    </row>
    <row r="8928" spans="1:7" x14ac:dyDescent="0.25">
      <c r="A8928" t="s">
        <v>4305</v>
      </c>
      <c r="B8928">
        <v>127</v>
      </c>
      <c r="C8928" t="s">
        <v>1431</v>
      </c>
      <c r="D8928" t="s">
        <v>1387</v>
      </c>
      <c r="E8928" s="3">
        <v>5026528</v>
      </c>
      <c r="F8928" s="3">
        <f t="shared" si="139"/>
        <v>35185.696000000004</v>
      </c>
      <c r="G8928" t="s">
        <v>1432</v>
      </c>
    </row>
    <row r="8929" spans="1:7" x14ac:dyDescent="0.25">
      <c r="A8929" t="s">
        <v>4305</v>
      </c>
      <c r="B8929">
        <v>128</v>
      </c>
      <c r="C8929" t="s">
        <v>17</v>
      </c>
      <c r="D8929" t="s">
        <v>18</v>
      </c>
      <c r="E8929" s="3">
        <v>5021443</v>
      </c>
      <c r="F8929" s="3">
        <f t="shared" si="139"/>
        <v>35150.101000000002</v>
      </c>
      <c r="G8929" t="s">
        <v>19</v>
      </c>
    </row>
    <row r="8930" spans="1:7" x14ac:dyDescent="0.25">
      <c r="A8930" t="s">
        <v>4305</v>
      </c>
      <c r="B8930">
        <v>129</v>
      </c>
      <c r="C8930" t="s">
        <v>119</v>
      </c>
      <c r="D8930" t="s">
        <v>7</v>
      </c>
      <c r="E8930" s="3">
        <v>5016009</v>
      </c>
      <c r="F8930" s="3">
        <f t="shared" si="139"/>
        <v>35112.063000000002</v>
      </c>
      <c r="G8930" t="s">
        <v>120</v>
      </c>
    </row>
    <row r="8931" spans="1:7" x14ac:dyDescent="0.25">
      <c r="A8931" t="s">
        <v>4305</v>
      </c>
      <c r="B8931">
        <v>130</v>
      </c>
      <c r="C8931" t="s">
        <v>1577</v>
      </c>
      <c r="D8931" t="s">
        <v>1184</v>
      </c>
      <c r="E8931" s="3">
        <v>4995396</v>
      </c>
      <c r="F8931" s="3">
        <f t="shared" si="139"/>
        <v>34967.771999999997</v>
      </c>
      <c r="G8931" t="s">
        <v>1913</v>
      </c>
    </row>
    <row r="8932" spans="1:7" x14ac:dyDescent="0.25">
      <c r="A8932" t="s">
        <v>4305</v>
      </c>
      <c r="B8932">
        <v>131</v>
      </c>
      <c r="C8932" t="s">
        <v>1777</v>
      </c>
      <c r="D8932" t="s">
        <v>258</v>
      </c>
      <c r="E8932" s="3">
        <v>4986438</v>
      </c>
      <c r="F8932" s="3">
        <f t="shared" si="139"/>
        <v>34905.065999999999</v>
      </c>
      <c r="G8932" t="s">
        <v>1778</v>
      </c>
    </row>
    <row r="8933" spans="1:7" x14ac:dyDescent="0.25">
      <c r="A8933" t="s">
        <v>4305</v>
      </c>
      <c r="B8933">
        <v>132</v>
      </c>
      <c r="C8933" t="s">
        <v>1177</v>
      </c>
      <c r="D8933" t="s">
        <v>1178</v>
      </c>
      <c r="E8933" s="3">
        <v>4975801</v>
      </c>
      <c r="F8933" s="3">
        <f t="shared" si="139"/>
        <v>34830.607000000004</v>
      </c>
      <c r="G8933" t="s">
        <v>1179</v>
      </c>
    </row>
    <row r="8934" spans="1:7" x14ac:dyDescent="0.25">
      <c r="A8934" t="s">
        <v>4305</v>
      </c>
      <c r="B8934">
        <v>133</v>
      </c>
      <c r="C8934" t="s">
        <v>1467</v>
      </c>
      <c r="D8934" t="s">
        <v>1468</v>
      </c>
      <c r="E8934" s="3">
        <v>4930151</v>
      </c>
      <c r="F8934" s="3">
        <f t="shared" si="139"/>
        <v>34511.057000000001</v>
      </c>
      <c r="G8934" t="s">
        <v>1469</v>
      </c>
    </row>
    <row r="8935" spans="1:7" x14ac:dyDescent="0.25">
      <c r="A8935" t="s">
        <v>4305</v>
      </c>
      <c r="B8935">
        <v>134</v>
      </c>
      <c r="C8935" t="s">
        <v>761</v>
      </c>
      <c r="D8935" t="s">
        <v>762</v>
      </c>
      <c r="E8935" s="3">
        <v>4925278</v>
      </c>
      <c r="F8935" s="3">
        <f t="shared" si="139"/>
        <v>34476.946000000004</v>
      </c>
      <c r="G8935" t="s">
        <v>763</v>
      </c>
    </row>
    <row r="8936" spans="1:7" x14ac:dyDescent="0.25">
      <c r="A8936" t="s">
        <v>4305</v>
      </c>
      <c r="B8936">
        <v>135</v>
      </c>
      <c r="C8936" t="s">
        <v>1787</v>
      </c>
      <c r="D8936" t="s">
        <v>428</v>
      </c>
      <c r="E8936" s="3">
        <v>4897825</v>
      </c>
      <c r="F8936" s="3">
        <f t="shared" si="139"/>
        <v>34284.775000000001</v>
      </c>
      <c r="G8936" t="s">
        <v>1788</v>
      </c>
    </row>
    <row r="8937" spans="1:7" x14ac:dyDescent="0.25">
      <c r="A8937" t="s">
        <v>4305</v>
      </c>
      <c r="B8937">
        <v>136</v>
      </c>
      <c r="C8937" t="s">
        <v>11</v>
      </c>
      <c r="D8937" t="s">
        <v>12</v>
      </c>
      <c r="E8937" s="3">
        <v>4868950</v>
      </c>
      <c r="F8937" s="3">
        <f t="shared" si="139"/>
        <v>34082.65</v>
      </c>
      <c r="G8937" t="s">
        <v>13</v>
      </c>
    </row>
    <row r="8938" spans="1:7" x14ac:dyDescent="0.25">
      <c r="A8938" t="s">
        <v>4305</v>
      </c>
      <c r="B8938">
        <v>137</v>
      </c>
      <c r="C8938" t="s">
        <v>749</v>
      </c>
      <c r="D8938" t="s">
        <v>750</v>
      </c>
      <c r="E8938" s="3">
        <v>4835719</v>
      </c>
      <c r="F8938" s="3">
        <f t="shared" si="139"/>
        <v>33850.033000000003</v>
      </c>
      <c r="G8938" t="s">
        <v>751</v>
      </c>
    </row>
    <row r="8939" spans="1:7" x14ac:dyDescent="0.25">
      <c r="A8939" t="s">
        <v>4305</v>
      </c>
      <c r="B8939">
        <v>138</v>
      </c>
      <c r="C8939" t="s">
        <v>262</v>
      </c>
      <c r="D8939" t="s">
        <v>263</v>
      </c>
      <c r="E8939" s="3">
        <v>4825997</v>
      </c>
      <c r="F8939" s="3">
        <f t="shared" si="139"/>
        <v>33781.978999999999</v>
      </c>
      <c r="G8939" t="s">
        <v>264</v>
      </c>
    </row>
    <row r="8940" spans="1:7" x14ac:dyDescent="0.25">
      <c r="A8940" t="s">
        <v>4305</v>
      </c>
      <c r="B8940">
        <v>139</v>
      </c>
      <c r="C8940" t="s">
        <v>1058</v>
      </c>
      <c r="D8940" t="s">
        <v>297</v>
      </c>
      <c r="E8940" s="3">
        <v>4771127</v>
      </c>
      <c r="F8940" s="3">
        <f t="shared" si="139"/>
        <v>33397.889000000003</v>
      </c>
      <c r="G8940" t="s">
        <v>1734</v>
      </c>
    </row>
    <row r="8941" spans="1:7" x14ac:dyDescent="0.25">
      <c r="A8941" t="s">
        <v>4305</v>
      </c>
      <c r="B8941">
        <v>140</v>
      </c>
      <c r="C8941" t="s">
        <v>1614</v>
      </c>
      <c r="D8941" t="s">
        <v>297</v>
      </c>
      <c r="E8941" s="3">
        <v>4735252</v>
      </c>
      <c r="F8941" s="3">
        <f t="shared" si="139"/>
        <v>33146.764000000003</v>
      </c>
      <c r="G8941" t="s">
        <v>1733</v>
      </c>
    </row>
    <row r="8942" spans="1:7" x14ac:dyDescent="0.25">
      <c r="A8942" t="s">
        <v>4305</v>
      </c>
      <c r="B8942">
        <v>141</v>
      </c>
      <c r="C8942" t="s">
        <v>952</v>
      </c>
      <c r="D8942" t="s">
        <v>953</v>
      </c>
      <c r="E8942" s="3">
        <v>4718931</v>
      </c>
      <c r="F8942" s="3">
        <f t="shared" si="139"/>
        <v>33032.517</v>
      </c>
      <c r="G8942" t="s">
        <v>954</v>
      </c>
    </row>
    <row r="8943" spans="1:7" x14ac:dyDescent="0.25">
      <c r="A8943" t="s">
        <v>4305</v>
      </c>
      <c r="B8943">
        <v>142</v>
      </c>
      <c r="C8943" t="s">
        <v>1938</v>
      </c>
      <c r="D8943" t="s">
        <v>1792</v>
      </c>
      <c r="E8943" s="3">
        <v>4696483</v>
      </c>
      <c r="F8943" s="3">
        <f t="shared" si="139"/>
        <v>32875.381000000001</v>
      </c>
      <c r="G8943" t="s">
        <v>1939</v>
      </c>
    </row>
    <row r="8944" spans="1:7" x14ac:dyDescent="0.25">
      <c r="A8944" t="s">
        <v>4305</v>
      </c>
      <c r="B8944">
        <v>143</v>
      </c>
      <c r="C8944" t="s">
        <v>1799</v>
      </c>
      <c r="D8944" t="s">
        <v>521</v>
      </c>
      <c r="E8944" s="3">
        <v>4689408</v>
      </c>
      <c r="F8944" s="3">
        <f t="shared" si="139"/>
        <v>32825.856</v>
      </c>
      <c r="G8944" t="s">
        <v>1800</v>
      </c>
    </row>
    <row r="8945" spans="1:7" x14ac:dyDescent="0.25">
      <c r="A8945" t="s">
        <v>4305</v>
      </c>
      <c r="B8945">
        <v>144</v>
      </c>
      <c r="C8945" t="s">
        <v>1651</v>
      </c>
      <c r="D8945" t="s">
        <v>1318</v>
      </c>
      <c r="E8945" s="3">
        <v>4662904</v>
      </c>
      <c r="F8945" s="3">
        <f t="shared" si="139"/>
        <v>32640.328000000001</v>
      </c>
      <c r="G8945" t="s">
        <v>1652</v>
      </c>
    </row>
    <row r="8946" spans="1:7" x14ac:dyDescent="0.25">
      <c r="A8946" t="s">
        <v>4305</v>
      </c>
      <c r="B8946">
        <v>145</v>
      </c>
      <c r="C8946" t="s">
        <v>1946</v>
      </c>
      <c r="D8946" t="s">
        <v>1947</v>
      </c>
      <c r="E8946" s="3">
        <v>4655146</v>
      </c>
      <c r="F8946" s="3">
        <f t="shared" si="139"/>
        <v>32586.022000000001</v>
      </c>
      <c r="G8946" t="s">
        <v>1948</v>
      </c>
    </row>
    <row r="8947" spans="1:7" x14ac:dyDescent="0.25">
      <c r="A8947" t="s">
        <v>4305</v>
      </c>
      <c r="B8947">
        <v>146</v>
      </c>
      <c r="C8947" t="s">
        <v>620</v>
      </c>
      <c r="D8947" t="s">
        <v>41</v>
      </c>
      <c r="E8947" s="3">
        <v>4626404</v>
      </c>
      <c r="F8947" s="3">
        <f t="shared" si="139"/>
        <v>32384.828000000001</v>
      </c>
      <c r="G8947" t="s">
        <v>621</v>
      </c>
    </row>
    <row r="8948" spans="1:7" x14ac:dyDescent="0.25">
      <c r="A8948" t="s">
        <v>4305</v>
      </c>
      <c r="B8948">
        <v>147</v>
      </c>
      <c r="C8948" t="s">
        <v>972</v>
      </c>
      <c r="D8948" t="s">
        <v>888</v>
      </c>
      <c r="E8948" s="3">
        <v>4614087</v>
      </c>
      <c r="F8948" s="3">
        <f t="shared" si="139"/>
        <v>32298.609</v>
      </c>
      <c r="G8948" t="s">
        <v>973</v>
      </c>
    </row>
    <row r="8949" spans="1:7" x14ac:dyDescent="0.25">
      <c r="A8949" t="s">
        <v>4305</v>
      </c>
      <c r="B8949">
        <v>148</v>
      </c>
      <c r="C8949" t="s">
        <v>1954</v>
      </c>
      <c r="D8949" t="s">
        <v>1955</v>
      </c>
      <c r="E8949" s="3">
        <v>4597221</v>
      </c>
      <c r="F8949" s="3">
        <f t="shared" si="139"/>
        <v>32180.547000000002</v>
      </c>
      <c r="G8949" t="s">
        <v>1956</v>
      </c>
    </row>
    <row r="8950" spans="1:7" x14ac:dyDescent="0.25">
      <c r="A8950" t="s">
        <v>4305</v>
      </c>
      <c r="B8950">
        <v>149</v>
      </c>
      <c r="C8950" t="s">
        <v>1653</v>
      </c>
      <c r="D8950" t="s">
        <v>35</v>
      </c>
      <c r="E8950" s="3">
        <v>4586379</v>
      </c>
      <c r="F8950" s="3">
        <f t="shared" si="139"/>
        <v>32104.653000000002</v>
      </c>
      <c r="G8950" t="s">
        <v>1654</v>
      </c>
    </row>
    <row r="8951" spans="1:7" x14ac:dyDescent="0.25">
      <c r="A8951" t="s">
        <v>4305</v>
      </c>
      <c r="B8951">
        <v>150</v>
      </c>
      <c r="C8951" t="s">
        <v>1519</v>
      </c>
      <c r="D8951" t="s">
        <v>332</v>
      </c>
      <c r="E8951" s="3">
        <v>4580640</v>
      </c>
      <c r="F8951" s="3">
        <f t="shared" si="139"/>
        <v>32064.48</v>
      </c>
      <c r="G8951" t="s">
        <v>1520</v>
      </c>
    </row>
    <row r="8952" spans="1:7" x14ac:dyDescent="0.25">
      <c r="A8952" t="s">
        <v>4305</v>
      </c>
      <c r="B8952">
        <v>151</v>
      </c>
      <c r="C8952" t="s">
        <v>1336</v>
      </c>
      <c r="D8952" t="s">
        <v>1337</v>
      </c>
      <c r="E8952" s="3">
        <v>4573814</v>
      </c>
      <c r="F8952" s="3">
        <f t="shared" si="139"/>
        <v>32016.698</v>
      </c>
      <c r="G8952" t="s">
        <v>1338</v>
      </c>
    </row>
    <row r="8953" spans="1:7" x14ac:dyDescent="0.25">
      <c r="A8953" t="s">
        <v>4305</v>
      </c>
      <c r="B8953">
        <v>152</v>
      </c>
      <c r="C8953" t="s">
        <v>1950</v>
      </c>
      <c r="D8953" t="s">
        <v>603</v>
      </c>
      <c r="E8953" s="3">
        <v>4553291</v>
      </c>
      <c r="F8953" s="3">
        <f t="shared" si="139"/>
        <v>31873.037</v>
      </c>
      <c r="G8953" t="s">
        <v>1951</v>
      </c>
    </row>
    <row r="8954" spans="1:7" x14ac:dyDescent="0.25">
      <c r="A8954" t="s">
        <v>4305</v>
      </c>
      <c r="B8954">
        <v>153</v>
      </c>
      <c r="C8954" t="s">
        <v>528</v>
      </c>
      <c r="D8954" t="s">
        <v>529</v>
      </c>
      <c r="E8954" s="3">
        <v>4550248</v>
      </c>
      <c r="F8954" s="3">
        <f t="shared" si="139"/>
        <v>31851.736000000001</v>
      </c>
      <c r="G8954" t="s">
        <v>530</v>
      </c>
    </row>
    <row r="8955" spans="1:7" x14ac:dyDescent="0.25">
      <c r="A8955" t="s">
        <v>4305</v>
      </c>
      <c r="B8955">
        <v>154</v>
      </c>
      <c r="C8955" t="s">
        <v>167</v>
      </c>
      <c r="D8955" t="s">
        <v>7</v>
      </c>
      <c r="E8955" s="3">
        <v>4522218</v>
      </c>
      <c r="F8955" s="3">
        <f t="shared" si="139"/>
        <v>31655.526000000002</v>
      </c>
      <c r="G8955" t="s">
        <v>168</v>
      </c>
    </row>
    <row r="8956" spans="1:7" x14ac:dyDescent="0.25">
      <c r="A8956" t="s">
        <v>4305</v>
      </c>
      <c r="B8956">
        <v>155</v>
      </c>
      <c r="C8956" t="s">
        <v>564</v>
      </c>
      <c r="D8956" t="s">
        <v>565</v>
      </c>
      <c r="E8956" s="3">
        <v>4513959</v>
      </c>
      <c r="F8956" s="3">
        <f t="shared" si="139"/>
        <v>31597.713</v>
      </c>
      <c r="G8956" t="s">
        <v>1413</v>
      </c>
    </row>
    <row r="8957" spans="1:7" x14ac:dyDescent="0.25">
      <c r="A8957" t="s">
        <v>4305</v>
      </c>
      <c r="B8957">
        <v>156</v>
      </c>
      <c r="C8957" t="s">
        <v>1092</v>
      </c>
      <c r="D8957" t="s">
        <v>634</v>
      </c>
      <c r="E8957" s="3">
        <v>4491407</v>
      </c>
      <c r="F8957" s="3">
        <f t="shared" si="139"/>
        <v>31439.849000000002</v>
      </c>
      <c r="G8957" t="s">
        <v>1093</v>
      </c>
    </row>
    <row r="8958" spans="1:7" x14ac:dyDescent="0.25">
      <c r="A8958" t="s">
        <v>4305</v>
      </c>
      <c r="B8958">
        <v>157</v>
      </c>
      <c r="C8958" t="s">
        <v>837</v>
      </c>
      <c r="D8958" t="s">
        <v>32</v>
      </c>
      <c r="E8958" s="3">
        <v>4471489</v>
      </c>
      <c r="F8958" s="3">
        <f t="shared" si="139"/>
        <v>31300.422999999999</v>
      </c>
      <c r="G8958" t="s">
        <v>838</v>
      </c>
    </row>
    <row r="8959" spans="1:7" x14ac:dyDescent="0.25">
      <c r="A8959" t="s">
        <v>4305</v>
      </c>
      <c r="B8959">
        <v>158</v>
      </c>
      <c r="C8959" t="s">
        <v>1635</v>
      </c>
      <c r="D8959" t="s">
        <v>1636</v>
      </c>
      <c r="E8959" s="3">
        <v>4467423</v>
      </c>
      <c r="F8959" s="3">
        <f t="shared" si="139"/>
        <v>31271.960999999999</v>
      </c>
      <c r="G8959" t="s">
        <v>1637</v>
      </c>
    </row>
    <row r="8960" spans="1:7" x14ac:dyDescent="0.25">
      <c r="A8960" t="s">
        <v>4305</v>
      </c>
      <c r="B8960">
        <v>159</v>
      </c>
      <c r="C8960" t="s">
        <v>1970</v>
      </c>
      <c r="D8960" t="s">
        <v>428</v>
      </c>
      <c r="E8960" s="3">
        <v>4435448</v>
      </c>
      <c r="F8960" s="3">
        <f t="shared" si="139"/>
        <v>31048.136000000002</v>
      </c>
      <c r="G8960" t="s">
        <v>1971</v>
      </c>
    </row>
    <row r="8961" spans="1:7" x14ac:dyDescent="0.25">
      <c r="A8961" t="s">
        <v>4305</v>
      </c>
      <c r="B8961">
        <v>160</v>
      </c>
      <c r="C8961" t="s">
        <v>9</v>
      </c>
      <c r="D8961" t="s">
        <v>7</v>
      </c>
      <c r="E8961" s="3">
        <v>4431370</v>
      </c>
      <c r="F8961" s="3">
        <f t="shared" si="139"/>
        <v>31019.59</v>
      </c>
      <c r="G8961" t="s">
        <v>10</v>
      </c>
    </row>
    <row r="8962" spans="1:7" x14ac:dyDescent="0.25">
      <c r="A8962" t="s">
        <v>4305</v>
      </c>
      <c r="B8962">
        <v>161</v>
      </c>
      <c r="C8962" t="s">
        <v>1961</v>
      </c>
      <c r="D8962" t="s">
        <v>1962</v>
      </c>
      <c r="E8962" s="3">
        <v>4431016</v>
      </c>
      <c r="F8962" s="3">
        <f t="shared" ref="F8962:F9025" si="140">E8962*0.007</f>
        <v>31017.112000000001</v>
      </c>
      <c r="G8962" t="s">
        <v>1963</v>
      </c>
    </row>
    <row r="8963" spans="1:7" x14ac:dyDescent="0.25">
      <c r="A8963" t="s">
        <v>4305</v>
      </c>
      <c r="B8963">
        <v>162</v>
      </c>
      <c r="C8963" t="s">
        <v>1140</v>
      </c>
      <c r="D8963" t="s">
        <v>521</v>
      </c>
      <c r="E8963" s="3">
        <v>4420009</v>
      </c>
      <c r="F8963" s="3">
        <f t="shared" si="140"/>
        <v>30940.063000000002</v>
      </c>
      <c r="G8963" t="s">
        <v>1141</v>
      </c>
    </row>
    <row r="8964" spans="1:7" x14ac:dyDescent="0.25">
      <c r="A8964" t="s">
        <v>4305</v>
      </c>
      <c r="B8964">
        <v>163</v>
      </c>
      <c r="C8964" t="s">
        <v>1952</v>
      </c>
      <c r="D8964" t="s">
        <v>1879</v>
      </c>
      <c r="E8964" s="3">
        <v>4385171</v>
      </c>
      <c r="F8964" s="3">
        <f t="shared" si="140"/>
        <v>30696.197</v>
      </c>
      <c r="G8964" t="s">
        <v>1953</v>
      </c>
    </row>
    <row r="8965" spans="1:7" x14ac:dyDescent="0.25">
      <c r="A8965" t="s">
        <v>4305</v>
      </c>
      <c r="B8965">
        <v>164</v>
      </c>
      <c r="C8965" t="s">
        <v>29</v>
      </c>
      <c r="D8965" t="s">
        <v>12</v>
      </c>
      <c r="E8965" s="3">
        <v>4353490</v>
      </c>
      <c r="F8965" s="3">
        <f t="shared" si="140"/>
        <v>30474.43</v>
      </c>
      <c r="G8965" t="s">
        <v>30</v>
      </c>
    </row>
    <row r="8966" spans="1:7" x14ac:dyDescent="0.25">
      <c r="A8966" t="s">
        <v>4305</v>
      </c>
      <c r="B8966">
        <v>165</v>
      </c>
      <c r="C8966" t="s">
        <v>58</v>
      </c>
      <c r="D8966" t="s">
        <v>32</v>
      </c>
      <c r="E8966" s="3">
        <v>4285421</v>
      </c>
      <c r="F8966" s="3">
        <f t="shared" si="140"/>
        <v>29997.947</v>
      </c>
      <c r="G8966" t="s">
        <v>59</v>
      </c>
    </row>
    <row r="8967" spans="1:7" x14ac:dyDescent="0.25">
      <c r="A8967" t="s">
        <v>4305</v>
      </c>
      <c r="B8967">
        <v>166</v>
      </c>
      <c r="C8967" t="s">
        <v>1972</v>
      </c>
      <c r="D8967" t="s">
        <v>134</v>
      </c>
      <c r="E8967" s="3">
        <v>4277967</v>
      </c>
      <c r="F8967" s="3">
        <f t="shared" si="140"/>
        <v>29945.769</v>
      </c>
      <c r="G8967" t="s">
        <v>1973</v>
      </c>
    </row>
    <row r="8968" spans="1:7" x14ac:dyDescent="0.25">
      <c r="A8968" t="s">
        <v>4305</v>
      </c>
      <c r="B8968">
        <v>167</v>
      </c>
      <c r="C8968" t="s">
        <v>1524</v>
      </c>
      <c r="D8968" t="s">
        <v>300</v>
      </c>
      <c r="E8968" s="3">
        <v>4276424</v>
      </c>
      <c r="F8968" s="3">
        <f t="shared" si="140"/>
        <v>29934.968000000001</v>
      </c>
      <c r="G8968" t="s">
        <v>1525</v>
      </c>
    </row>
    <row r="8969" spans="1:7" x14ac:dyDescent="0.25">
      <c r="A8969" t="s">
        <v>4305</v>
      </c>
      <c r="B8969">
        <v>168</v>
      </c>
      <c r="C8969" t="s">
        <v>1600</v>
      </c>
      <c r="D8969" t="s">
        <v>1590</v>
      </c>
      <c r="E8969" s="3">
        <v>4275437</v>
      </c>
      <c r="F8969" s="3">
        <f t="shared" si="140"/>
        <v>29928.059000000001</v>
      </c>
      <c r="G8969" t="s">
        <v>1601</v>
      </c>
    </row>
    <row r="8970" spans="1:7" x14ac:dyDescent="0.25">
      <c r="A8970" t="s">
        <v>4305</v>
      </c>
      <c r="B8970">
        <v>169</v>
      </c>
      <c r="C8970" t="s">
        <v>610</v>
      </c>
      <c r="D8970" t="s">
        <v>61</v>
      </c>
      <c r="E8970" s="3">
        <v>4259688</v>
      </c>
      <c r="F8970" s="3">
        <f t="shared" si="140"/>
        <v>29817.815999999999</v>
      </c>
      <c r="G8970" t="s">
        <v>611</v>
      </c>
    </row>
    <row r="8971" spans="1:7" x14ac:dyDescent="0.25">
      <c r="A8971" t="s">
        <v>4305</v>
      </c>
      <c r="B8971">
        <v>170</v>
      </c>
      <c r="C8971" t="s">
        <v>778</v>
      </c>
      <c r="D8971" t="s">
        <v>7</v>
      </c>
      <c r="E8971" s="3">
        <v>4237194</v>
      </c>
      <c r="F8971" s="3">
        <f t="shared" si="140"/>
        <v>29660.358</v>
      </c>
      <c r="G8971" t="s">
        <v>779</v>
      </c>
    </row>
    <row r="8972" spans="1:7" x14ac:dyDescent="0.25">
      <c r="A8972" t="s">
        <v>4305</v>
      </c>
      <c r="B8972">
        <v>171</v>
      </c>
      <c r="C8972" t="s">
        <v>917</v>
      </c>
      <c r="D8972" t="s">
        <v>394</v>
      </c>
      <c r="E8972" s="3">
        <v>4234505</v>
      </c>
      <c r="F8972" s="3">
        <f t="shared" si="140"/>
        <v>29641.535</v>
      </c>
      <c r="G8972" t="s">
        <v>918</v>
      </c>
    </row>
    <row r="8973" spans="1:7" x14ac:dyDescent="0.25">
      <c r="A8973" t="s">
        <v>4305</v>
      </c>
      <c r="B8973">
        <v>172</v>
      </c>
      <c r="C8973" t="s">
        <v>1149</v>
      </c>
      <c r="D8973" t="s">
        <v>1150</v>
      </c>
      <c r="E8973" s="3">
        <v>4228044</v>
      </c>
      <c r="F8973" s="3">
        <f t="shared" si="140"/>
        <v>29596.308000000001</v>
      </c>
      <c r="G8973" t="s">
        <v>1151</v>
      </c>
    </row>
    <row r="8974" spans="1:7" x14ac:dyDescent="0.25">
      <c r="A8974" t="s">
        <v>4305</v>
      </c>
      <c r="B8974">
        <v>173</v>
      </c>
      <c r="C8974" t="s">
        <v>924</v>
      </c>
      <c r="D8974" t="s">
        <v>925</v>
      </c>
      <c r="E8974" s="3">
        <v>4215726</v>
      </c>
      <c r="F8974" s="3">
        <f t="shared" si="140"/>
        <v>29510.082000000002</v>
      </c>
      <c r="G8974" t="s">
        <v>926</v>
      </c>
    </row>
    <row r="8975" spans="1:7" x14ac:dyDescent="0.25">
      <c r="A8975" t="s">
        <v>4305</v>
      </c>
      <c r="B8975">
        <v>174</v>
      </c>
      <c r="C8975" t="s">
        <v>1922</v>
      </c>
      <c r="D8975" t="s">
        <v>1184</v>
      </c>
      <c r="E8975" s="3">
        <v>4208402</v>
      </c>
      <c r="F8975" s="3">
        <f t="shared" si="140"/>
        <v>29458.814000000002</v>
      </c>
      <c r="G8975" t="s">
        <v>1923</v>
      </c>
    </row>
    <row r="8976" spans="1:7" x14ac:dyDescent="0.25">
      <c r="A8976" t="s">
        <v>4305</v>
      </c>
      <c r="B8976">
        <v>175</v>
      </c>
      <c r="C8976" t="s">
        <v>1731</v>
      </c>
      <c r="D8976" t="s">
        <v>1184</v>
      </c>
      <c r="E8976" s="3">
        <v>4201213</v>
      </c>
      <c r="F8976" s="3">
        <f t="shared" si="140"/>
        <v>29408.491000000002</v>
      </c>
      <c r="G8976" t="s">
        <v>1920</v>
      </c>
    </row>
    <row r="8977" spans="1:7" x14ac:dyDescent="0.25">
      <c r="A8977" t="s">
        <v>4305</v>
      </c>
      <c r="B8977">
        <v>176</v>
      </c>
      <c r="C8977" t="s">
        <v>1958</v>
      </c>
      <c r="D8977" t="s">
        <v>1959</v>
      </c>
      <c r="E8977" s="3">
        <v>4152179</v>
      </c>
      <c r="F8977" s="3">
        <f t="shared" si="140"/>
        <v>29065.253000000001</v>
      </c>
      <c r="G8977" t="s">
        <v>1960</v>
      </c>
    </row>
    <row r="8978" spans="1:7" x14ac:dyDescent="0.25">
      <c r="A8978" t="s">
        <v>4305</v>
      </c>
      <c r="B8978">
        <v>177</v>
      </c>
      <c r="C8978" t="s">
        <v>1500</v>
      </c>
      <c r="D8978" t="s">
        <v>114</v>
      </c>
      <c r="E8978" s="3">
        <v>4151936</v>
      </c>
      <c r="F8978" s="3">
        <f t="shared" si="140"/>
        <v>29063.552</v>
      </c>
      <c r="G8978" t="s">
        <v>1875</v>
      </c>
    </row>
    <row r="8979" spans="1:7" x14ac:dyDescent="0.25">
      <c r="A8979" t="s">
        <v>4305</v>
      </c>
      <c r="B8979">
        <v>178</v>
      </c>
      <c r="C8979" t="s">
        <v>1974</v>
      </c>
      <c r="D8979" t="s">
        <v>245</v>
      </c>
      <c r="E8979" s="3">
        <v>4137663</v>
      </c>
      <c r="F8979" s="3">
        <f t="shared" si="140"/>
        <v>28963.641</v>
      </c>
      <c r="G8979" t="s">
        <v>1975</v>
      </c>
    </row>
    <row r="8980" spans="1:7" x14ac:dyDescent="0.25">
      <c r="A8980" t="s">
        <v>4305</v>
      </c>
      <c r="B8980">
        <v>179</v>
      </c>
      <c r="C8980" t="s">
        <v>1487</v>
      </c>
      <c r="D8980" t="s">
        <v>300</v>
      </c>
      <c r="E8980" s="3">
        <v>4090461</v>
      </c>
      <c r="F8980" s="3">
        <f t="shared" si="140"/>
        <v>28633.226999999999</v>
      </c>
      <c r="G8980" t="s">
        <v>1548</v>
      </c>
    </row>
    <row r="8981" spans="1:7" x14ac:dyDescent="0.25">
      <c r="A8981" t="s">
        <v>4305</v>
      </c>
      <c r="B8981">
        <v>180</v>
      </c>
      <c r="C8981" t="s">
        <v>535</v>
      </c>
      <c r="D8981" t="s">
        <v>21</v>
      </c>
      <c r="E8981" s="3">
        <v>4087514</v>
      </c>
      <c r="F8981" s="3">
        <f t="shared" si="140"/>
        <v>28612.598000000002</v>
      </c>
      <c r="G8981" t="s">
        <v>536</v>
      </c>
    </row>
    <row r="8982" spans="1:7" x14ac:dyDescent="0.25">
      <c r="A8982" t="s">
        <v>4305</v>
      </c>
      <c r="B8982">
        <v>181</v>
      </c>
      <c r="C8982" t="s">
        <v>1549</v>
      </c>
      <c r="D8982" t="s">
        <v>1315</v>
      </c>
      <c r="E8982" s="3">
        <v>4082919</v>
      </c>
      <c r="F8982" s="3">
        <f t="shared" si="140"/>
        <v>28580.433000000001</v>
      </c>
      <c r="G8982" t="s">
        <v>1941</v>
      </c>
    </row>
    <row r="8983" spans="1:7" x14ac:dyDescent="0.25">
      <c r="A8983" t="s">
        <v>4305</v>
      </c>
      <c r="B8983">
        <v>182</v>
      </c>
      <c r="C8983" t="s">
        <v>14</v>
      </c>
      <c r="D8983" t="s">
        <v>15</v>
      </c>
      <c r="E8983" s="3">
        <v>4058814</v>
      </c>
      <c r="F8983" s="3">
        <f t="shared" si="140"/>
        <v>28411.698</v>
      </c>
      <c r="G8983" t="s">
        <v>16</v>
      </c>
    </row>
    <row r="8984" spans="1:7" x14ac:dyDescent="0.25">
      <c r="A8984" t="s">
        <v>4305</v>
      </c>
      <c r="B8984">
        <v>183</v>
      </c>
      <c r="C8984" t="s">
        <v>1079</v>
      </c>
      <c r="D8984" t="s">
        <v>1976</v>
      </c>
      <c r="E8984" s="3">
        <v>4010244</v>
      </c>
      <c r="F8984" s="3">
        <f t="shared" si="140"/>
        <v>28071.708000000002</v>
      </c>
      <c r="G8984" t="s">
        <v>1977</v>
      </c>
    </row>
    <row r="8985" spans="1:7" x14ac:dyDescent="0.25">
      <c r="A8985" t="s">
        <v>4305</v>
      </c>
      <c r="B8985">
        <v>184</v>
      </c>
      <c r="C8985" t="s">
        <v>1847</v>
      </c>
      <c r="D8985" t="s">
        <v>797</v>
      </c>
      <c r="E8985" s="3">
        <v>3997533</v>
      </c>
      <c r="F8985" s="3">
        <f t="shared" si="140"/>
        <v>27982.731</v>
      </c>
      <c r="G8985" t="s">
        <v>1848</v>
      </c>
    </row>
    <row r="8986" spans="1:7" x14ac:dyDescent="0.25">
      <c r="A8986" t="s">
        <v>4305</v>
      </c>
      <c r="B8986">
        <v>185</v>
      </c>
      <c r="C8986" t="s">
        <v>1723</v>
      </c>
      <c r="D8986" t="s">
        <v>394</v>
      </c>
      <c r="E8986" s="3">
        <v>3994101</v>
      </c>
      <c r="F8986" s="3">
        <f t="shared" si="140"/>
        <v>27958.707000000002</v>
      </c>
      <c r="G8986" t="s">
        <v>1724</v>
      </c>
    </row>
    <row r="8987" spans="1:7" x14ac:dyDescent="0.25">
      <c r="A8987" t="s">
        <v>4305</v>
      </c>
      <c r="B8987">
        <v>186</v>
      </c>
      <c r="C8987" t="s">
        <v>803</v>
      </c>
      <c r="D8987" t="s">
        <v>673</v>
      </c>
      <c r="E8987" s="3">
        <v>3919178</v>
      </c>
      <c r="F8987" s="3">
        <f t="shared" si="140"/>
        <v>27434.245999999999</v>
      </c>
      <c r="G8987" t="s">
        <v>1957</v>
      </c>
    </row>
    <row r="8988" spans="1:7" x14ac:dyDescent="0.25">
      <c r="A8988" t="s">
        <v>4305</v>
      </c>
      <c r="B8988">
        <v>187</v>
      </c>
      <c r="C8988" t="s">
        <v>1978</v>
      </c>
      <c r="D8988" t="s">
        <v>683</v>
      </c>
      <c r="E8988" s="3">
        <v>3890940</v>
      </c>
      <c r="F8988" s="3">
        <f t="shared" si="140"/>
        <v>27236.58</v>
      </c>
      <c r="G8988" t="s">
        <v>1979</v>
      </c>
    </row>
    <row r="8989" spans="1:7" x14ac:dyDescent="0.25">
      <c r="A8989" t="s">
        <v>4305</v>
      </c>
      <c r="B8989">
        <v>188</v>
      </c>
      <c r="C8989" t="s">
        <v>1980</v>
      </c>
      <c r="D8989" t="s">
        <v>1981</v>
      </c>
      <c r="E8989" s="3">
        <v>3889012</v>
      </c>
      <c r="F8989" s="3">
        <f t="shared" si="140"/>
        <v>27223.083999999999</v>
      </c>
      <c r="G8989" t="s">
        <v>1982</v>
      </c>
    </row>
    <row r="8990" spans="1:7" x14ac:dyDescent="0.25">
      <c r="A8990" t="s">
        <v>4305</v>
      </c>
      <c r="B8990">
        <v>189</v>
      </c>
      <c r="C8990" t="s">
        <v>1865</v>
      </c>
      <c r="D8990" t="s">
        <v>1866</v>
      </c>
      <c r="E8990" s="3">
        <v>3887994</v>
      </c>
      <c r="F8990" s="3">
        <f t="shared" si="140"/>
        <v>27215.958000000002</v>
      </c>
      <c r="G8990" t="s">
        <v>1867</v>
      </c>
    </row>
    <row r="8991" spans="1:7" x14ac:dyDescent="0.25">
      <c r="A8991" t="s">
        <v>4305</v>
      </c>
      <c r="B8991">
        <v>190</v>
      </c>
      <c r="C8991" t="s">
        <v>1983</v>
      </c>
      <c r="D8991" t="s">
        <v>137</v>
      </c>
      <c r="E8991" s="3">
        <v>3882073</v>
      </c>
      <c r="F8991" s="3">
        <f t="shared" si="140"/>
        <v>27174.511000000002</v>
      </c>
      <c r="G8991" t="s">
        <v>1984</v>
      </c>
    </row>
    <row r="8992" spans="1:7" x14ac:dyDescent="0.25">
      <c r="A8992" t="s">
        <v>4305</v>
      </c>
      <c r="B8992">
        <v>191</v>
      </c>
      <c r="C8992" t="s">
        <v>1714</v>
      </c>
      <c r="D8992" t="s">
        <v>1715</v>
      </c>
      <c r="E8992" s="3">
        <v>3878332</v>
      </c>
      <c r="F8992" s="3">
        <f t="shared" si="140"/>
        <v>27148.324000000001</v>
      </c>
      <c r="G8992" t="s">
        <v>1716</v>
      </c>
    </row>
    <row r="8993" spans="1:7" x14ac:dyDescent="0.25">
      <c r="A8993" t="s">
        <v>4305</v>
      </c>
      <c r="B8993">
        <v>192</v>
      </c>
      <c r="C8993" t="s">
        <v>1985</v>
      </c>
      <c r="D8993" t="s">
        <v>1986</v>
      </c>
      <c r="E8993" s="3">
        <v>3868779</v>
      </c>
      <c r="F8993" s="3">
        <f t="shared" si="140"/>
        <v>27081.453000000001</v>
      </c>
      <c r="G8993" t="s">
        <v>1987</v>
      </c>
    </row>
    <row r="8994" spans="1:7" x14ac:dyDescent="0.25">
      <c r="A8994" t="s">
        <v>4305</v>
      </c>
      <c r="B8994">
        <v>193</v>
      </c>
      <c r="C8994" t="s">
        <v>1002</v>
      </c>
      <c r="D8994" t="s">
        <v>1003</v>
      </c>
      <c r="E8994" s="3">
        <v>3856469</v>
      </c>
      <c r="F8994" s="3">
        <f t="shared" si="140"/>
        <v>26995.282999999999</v>
      </c>
      <c r="G8994" t="s">
        <v>1671</v>
      </c>
    </row>
    <row r="8995" spans="1:7" x14ac:dyDescent="0.25">
      <c r="A8995" t="s">
        <v>4305</v>
      </c>
      <c r="B8995">
        <v>194</v>
      </c>
      <c r="C8995" t="s">
        <v>1517</v>
      </c>
      <c r="D8995" t="s">
        <v>673</v>
      </c>
      <c r="E8995" s="3">
        <v>3835404</v>
      </c>
      <c r="F8995" s="3">
        <f t="shared" si="140"/>
        <v>26847.828000000001</v>
      </c>
      <c r="G8995" t="s">
        <v>1518</v>
      </c>
    </row>
    <row r="8996" spans="1:7" x14ac:dyDescent="0.25">
      <c r="A8996" t="s">
        <v>4305</v>
      </c>
      <c r="B8996">
        <v>195</v>
      </c>
      <c r="C8996" t="s">
        <v>1988</v>
      </c>
      <c r="D8996" t="s">
        <v>1989</v>
      </c>
      <c r="E8996" s="3">
        <v>3834281</v>
      </c>
      <c r="F8996" s="3">
        <f t="shared" si="140"/>
        <v>26839.967000000001</v>
      </c>
      <c r="G8996" t="s">
        <v>1990</v>
      </c>
    </row>
    <row r="8997" spans="1:7" x14ac:dyDescent="0.25">
      <c r="A8997" t="s">
        <v>4305</v>
      </c>
      <c r="B8997">
        <v>196</v>
      </c>
      <c r="C8997" t="s">
        <v>427</v>
      </c>
      <c r="D8997" t="s">
        <v>428</v>
      </c>
      <c r="E8997" s="3">
        <v>3824127</v>
      </c>
      <c r="F8997" s="3">
        <f t="shared" si="140"/>
        <v>26768.888999999999</v>
      </c>
      <c r="G8997" t="s">
        <v>1722</v>
      </c>
    </row>
    <row r="8998" spans="1:7" x14ac:dyDescent="0.25">
      <c r="A8998" t="s">
        <v>4305</v>
      </c>
      <c r="B8998">
        <v>197</v>
      </c>
      <c r="C8998" t="s">
        <v>1143</v>
      </c>
      <c r="D8998" t="s">
        <v>61</v>
      </c>
      <c r="E8998" s="3">
        <v>3798348</v>
      </c>
      <c r="F8998" s="3">
        <f t="shared" si="140"/>
        <v>26588.436000000002</v>
      </c>
      <c r="G8998" t="s">
        <v>1144</v>
      </c>
    </row>
    <row r="8999" spans="1:7" x14ac:dyDescent="0.25">
      <c r="A8999" t="s">
        <v>4305</v>
      </c>
      <c r="B8999">
        <v>198</v>
      </c>
      <c r="C8999" t="s">
        <v>927</v>
      </c>
      <c r="D8999" t="s">
        <v>928</v>
      </c>
      <c r="E8999" s="3">
        <v>3775611</v>
      </c>
      <c r="F8999" s="3">
        <f t="shared" si="140"/>
        <v>26429.277000000002</v>
      </c>
      <c r="G8999" t="s">
        <v>929</v>
      </c>
    </row>
    <row r="9000" spans="1:7" x14ac:dyDescent="0.25">
      <c r="A9000" t="s">
        <v>4305</v>
      </c>
      <c r="B9000">
        <v>199</v>
      </c>
      <c r="C9000" t="s">
        <v>1991</v>
      </c>
      <c r="D9000" t="s">
        <v>134</v>
      </c>
      <c r="E9000" s="3">
        <v>3752647</v>
      </c>
      <c r="F9000" s="3">
        <f t="shared" si="140"/>
        <v>26268.529000000002</v>
      </c>
      <c r="G9000" t="s">
        <v>1992</v>
      </c>
    </row>
    <row r="9001" spans="1:7" x14ac:dyDescent="0.25">
      <c r="A9001" t="s">
        <v>4305</v>
      </c>
      <c r="B9001">
        <v>200</v>
      </c>
      <c r="C9001" t="s">
        <v>1496</v>
      </c>
      <c r="D9001" t="s">
        <v>501</v>
      </c>
      <c r="E9001" s="3">
        <v>3752281</v>
      </c>
      <c r="F9001" s="3">
        <f t="shared" si="140"/>
        <v>26265.967000000001</v>
      </c>
      <c r="G9001" t="s">
        <v>1760</v>
      </c>
    </row>
    <row r="9002" spans="1:7" x14ac:dyDescent="0.25">
      <c r="A9002" t="s">
        <v>4306</v>
      </c>
      <c r="B9002">
        <v>1</v>
      </c>
      <c r="C9002" t="s">
        <v>1612</v>
      </c>
      <c r="D9002" t="s">
        <v>529</v>
      </c>
      <c r="E9002" s="3">
        <v>32598777</v>
      </c>
      <c r="F9002" s="3">
        <f t="shared" si="140"/>
        <v>228191.43900000001</v>
      </c>
      <c r="G9002" t="s">
        <v>1683</v>
      </c>
    </row>
    <row r="9003" spans="1:7" x14ac:dyDescent="0.25">
      <c r="A9003" t="s">
        <v>4306</v>
      </c>
      <c r="B9003">
        <v>2</v>
      </c>
      <c r="C9003" t="s">
        <v>1993</v>
      </c>
      <c r="D9003" t="s">
        <v>428</v>
      </c>
      <c r="E9003" s="3">
        <v>29880509</v>
      </c>
      <c r="F9003" s="3">
        <f t="shared" si="140"/>
        <v>209163.56299999999</v>
      </c>
      <c r="G9003" t="s">
        <v>1994</v>
      </c>
    </row>
    <row r="9004" spans="1:7" x14ac:dyDescent="0.25">
      <c r="A9004" t="s">
        <v>4306</v>
      </c>
      <c r="B9004">
        <v>3</v>
      </c>
      <c r="C9004" t="s">
        <v>1449</v>
      </c>
      <c r="D9004" t="s">
        <v>1120</v>
      </c>
      <c r="E9004" s="3">
        <v>26472551</v>
      </c>
      <c r="F9004" s="3">
        <f t="shared" si="140"/>
        <v>185307.85700000002</v>
      </c>
      <c r="G9004" t="s">
        <v>1450</v>
      </c>
    </row>
    <row r="9005" spans="1:7" x14ac:dyDescent="0.25">
      <c r="A9005" t="s">
        <v>4306</v>
      </c>
      <c r="B9005">
        <v>4</v>
      </c>
      <c r="C9005" t="s">
        <v>1826</v>
      </c>
      <c r="D9005" t="s">
        <v>1827</v>
      </c>
      <c r="E9005" s="3">
        <v>23318198</v>
      </c>
      <c r="F9005" s="3">
        <f t="shared" si="140"/>
        <v>163227.386</v>
      </c>
      <c r="G9005" t="s">
        <v>1828</v>
      </c>
    </row>
    <row r="9006" spans="1:7" x14ac:dyDescent="0.25">
      <c r="A9006" t="s">
        <v>4306</v>
      </c>
      <c r="B9006">
        <v>5</v>
      </c>
      <c r="C9006" t="s">
        <v>1320</v>
      </c>
      <c r="D9006" t="s">
        <v>667</v>
      </c>
      <c r="E9006" s="3">
        <v>21523043</v>
      </c>
      <c r="F9006" s="3">
        <f t="shared" si="140"/>
        <v>150661.30100000001</v>
      </c>
      <c r="G9006" t="s">
        <v>1321</v>
      </c>
    </row>
    <row r="9007" spans="1:7" x14ac:dyDescent="0.25">
      <c r="A9007" t="s">
        <v>4306</v>
      </c>
      <c r="B9007">
        <v>6</v>
      </c>
      <c r="C9007" t="s">
        <v>1750</v>
      </c>
      <c r="D9007" t="s">
        <v>1112</v>
      </c>
      <c r="E9007" s="3">
        <v>20913310</v>
      </c>
      <c r="F9007" s="3">
        <f t="shared" si="140"/>
        <v>146393.17000000001</v>
      </c>
      <c r="G9007" t="s">
        <v>1751</v>
      </c>
    </row>
    <row r="9008" spans="1:7" x14ac:dyDescent="0.25">
      <c r="A9008" t="s">
        <v>4306</v>
      </c>
      <c r="B9008">
        <v>7</v>
      </c>
      <c r="C9008" t="s">
        <v>1904</v>
      </c>
      <c r="D9008" t="s">
        <v>7</v>
      </c>
      <c r="E9008" s="3">
        <v>19710626</v>
      </c>
      <c r="F9008" s="3">
        <f t="shared" si="140"/>
        <v>137974.38200000001</v>
      </c>
      <c r="G9008" t="s">
        <v>1905</v>
      </c>
    </row>
    <row r="9009" spans="1:7" x14ac:dyDescent="0.25">
      <c r="A9009" t="s">
        <v>4306</v>
      </c>
      <c r="B9009">
        <v>8</v>
      </c>
      <c r="C9009" t="s">
        <v>776</v>
      </c>
      <c r="D9009" t="s">
        <v>7</v>
      </c>
      <c r="E9009" s="3">
        <v>19666188</v>
      </c>
      <c r="F9009" s="3">
        <f t="shared" si="140"/>
        <v>137663.31599999999</v>
      </c>
      <c r="G9009" t="s">
        <v>777</v>
      </c>
    </row>
    <row r="9010" spans="1:7" x14ac:dyDescent="0.25">
      <c r="A9010" t="s">
        <v>4306</v>
      </c>
      <c r="B9010">
        <v>9</v>
      </c>
      <c r="C9010" t="s">
        <v>1689</v>
      </c>
      <c r="D9010" t="s">
        <v>1690</v>
      </c>
      <c r="E9010" s="3">
        <v>18624302</v>
      </c>
      <c r="F9010" s="3">
        <f t="shared" si="140"/>
        <v>130370.114</v>
      </c>
      <c r="G9010" t="s">
        <v>1712</v>
      </c>
    </row>
    <row r="9011" spans="1:7" x14ac:dyDescent="0.25">
      <c r="A9011" t="s">
        <v>4306</v>
      </c>
      <c r="B9011">
        <v>10</v>
      </c>
      <c r="C9011" t="s">
        <v>1995</v>
      </c>
      <c r="D9011" t="s">
        <v>311</v>
      </c>
      <c r="E9011" s="3">
        <v>18372506</v>
      </c>
      <c r="F9011" s="3">
        <f t="shared" si="140"/>
        <v>128607.542</v>
      </c>
      <c r="G9011" t="s">
        <v>1996</v>
      </c>
    </row>
    <row r="9012" spans="1:7" x14ac:dyDescent="0.25">
      <c r="A9012" t="s">
        <v>4306</v>
      </c>
      <c r="B9012">
        <v>11</v>
      </c>
      <c r="C9012" t="s">
        <v>1603</v>
      </c>
      <c r="D9012" t="s">
        <v>1604</v>
      </c>
      <c r="E9012" s="3">
        <v>18328824</v>
      </c>
      <c r="F9012" s="3">
        <f t="shared" si="140"/>
        <v>128301.768</v>
      </c>
      <c r="G9012" t="s">
        <v>1684</v>
      </c>
    </row>
    <row r="9013" spans="1:7" x14ac:dyDescent="0.25">
      <c r="A9013" t="s">
        <v>4306</v>
      </c>
      <c r="B9013">
        <v>12</v>
      </c>
      <c r="C9013" t="s">
        <v>1784</v>
      </c>
      <c r="D9013" t="s">
        <v>603</v>
      </c>
      <c r="E9013" s="3">
        <v>17559454</v>
      </c>
      <c r="F9013" s="3">
        <f t="shared" si="140"/>
        <v>122916.178</v>
      </c>
      <c r="G9013" t="s">
        <v>1785</v>
      </c>
    </row>
    <row r="9014" spans="1:7" x14ac:dyDescent="0.25">
      <c r="A9014" t="s">
        <v>4306</v>
      </c>
      <c r="B9014">
        <v>13</v>
      </c>
      <c r="C9014" t="s">
        <v>1579</v>
      </c>
      <c r="D9014" t="s">
        <v>27</v>
      </c>
      <c r="E9014" s="3">
        <v>17410423</v>
      </c>
      <c r="F9014" s="3">
        <f t="shared" si="140"/>
        <v>121872.961</v>
      </c>
      <c r="G9014" t="s">
        <v>1786</v>
      </c>
    </row>
    <row r="9015" spans="1:7" x14ac:dyDescent="0.25">
      <c r="A9015" t="s">
        <v>4306</v>
      </c>
      <c r="B9015">
        <v>14</v>
      </c>
      <c r="C9015" t="s">
        <v>1840</v>
      </c>
      <c r="D9015" t="s">
        <v>538</v>
      </c>
      <c r="E9015" s="3">
        <v>16814979</v>
      </c>
      <c r="F9015" s="3">
        <f t="shared" si="140"/>
        <v>117704.853</v>
      </c>
      <c r="G9015" t="s">
        <v>1841</v>
      </c>
    </row>
    <row r="9016" spans="1:7" x14ac:dyDescent="0.25">
      <c r="A9016" t="s">
        <v>4306</v>
      </c>
      <c r="B9016">
        <v>15</v>
      </c>
      <c r="C9016" t="s">
        <v>1853</v>
      </c>
      <c r="D9016" t="s">
        <v>1854</v>
      </c>
      <c r="E9016" s="3">
        <v>16218650</v>
      </c>
      <c r="F9016" s="3">
        <f t="shared" si="140"/>
        <v>113530.55</v>
      </c>
      <c r="G9016" t="s">
        <v>1855</v>
      </c>
    </row>
    <row r="9017" spans="1:7" x14ac:dyDescent="0.25">
      <c r="A9017" t="s">
        <v>4306</v>
      </c>
      <c r="B9017">
        <v>16</v>
      </c>
      <c r="C9017" t="s">
        <v>1471</v>
      </c>
      <c r="D9017" t="s">
        <v>1472</v>
      </c>
      <c r="E9017" s="3">
        <v>16008640</v>
      </c>
      <c r="F9017" s="3">
        <f t="shared" si="140"/>
        <v>112060.48</v>
      </c>
      <c r="G9017" t="s">
        <v>1473</v>
      </c>
    </row>
    <row r="9018" spans="1:7" x14ac:dyDescent="0.25">
      <c r="A9018" t="s">
        <v>4306</v>
      </c>
      <c r="B9018">
        <v>17</v>
      </c>
      <c r="C9018" t="s">
        <v>6</v>
      </c>
      <c r="D9018" t="s">
        <v>7</v>
      </c>
      <c r="E9018" s="3">
        <v>15209053</v>
      </c>
      <c r="F9018" s="3">
        <f t="shared" si="140"/>
        <v>106463.371</v>
      </c>
      <c r="G9018" t="s">
        <v>8</v>
      </c>
    </row>
    <row r="9019" spans="1:7" x14ac:dyDescent="0.25">
      <c r="A9019" t="s">
        <v>4306</v>
      </c>
      <c r="B9019">
        <v>18</v>
      </c>
      <c r="C9019" t="s">
        <v>1655</v>
      </c>
      <c r="D9019" t="s">
        <v>529</v>
      </c>
      <c r="E9019" s="3">
        <v>14854453</v>
      </c>
      <c r="F9019" s="3">
        <f t="shared" si="140"/>
        <v>103981.171</v>
      </c>
      <c r="G9019" t="s">
        <v>1656</v>
      </c>
    </row>
    <row r="9020" spans="1:7" x14ac:dyDescent="0.25">
      <c r="A9020" t="s">
        <v>4306</v>
      </c>
      <c r="B9020">
        <v>19</v>
      </c>
      <c r="C9020" t="s">
        <v>1594</v>
      </c>
      <c r="D9020" t="s">
        <v>18</v>
      </c>
      <c r="E9020" s="3">
        <v>14634279</v>
      </c>
      <c r="F9020" s="3">
        <f t="shared" si="140"/>
        <v>102439.95300000001</v>
      </c>
      <c r="G9020" t="s">
        <v>1595</v>
      </c>
    </row>
    <row r="9021" spans="1:7" x14ac:dyDescent="0.25">
      <c r="A9021" t="s">
        <v>4306</v>
      </c>
      <c r="B9021">
        <v>20</v>
      </c>
      <c r="C9021" t="s">
        <v>1597</v>
      </c>
      <c r="D9021" t="s">
        <v>75</v>
      </c>
      <c r="E9021" s="3">
        <v>12717970</v>
      </c>
      <c r="F9021" s="3">
        <f t="shared" si="140"/>
        <v>89025.790000000008</v>
      </c>
      <c r="G9021" t="s">
        <v>1616</v>
      </c>
    </row>
    <row r="9022" spans="1:7" x14ac:dyDescent="0.25">
      <c r="A9022" t="s">
        <v>4306</v>
      </c>
      <c r="B9022">
        <v>21</v>
      </c>
      <c r="C9022" t="s">
        <v>1791</v>
      </c>
      <c r="D9022" t="s">
        <v>1792</v>
      </c>
      <c r="E9022" s="3">
        <v>12462592</v>
      </c>
      <c r="F9022" s="3">
        <f t="shared" si="140"/>
        <v>87238.144</v>
      </c>
      <c r="G9022" t="s">
        <v>1793</v>
      </c>
    </row>
    <row r="9023" spans="1:7" x14ac:dyDescent="0.25">
      <c r="A9023" t="s">
        <v>4306</v>
      </c>
      <c r="B9023">
        <v>22</v>
      </c>
      <c r="C9023" t="s">
        <v>1645</v>
      </c>
      <c r="D9023" t="s">
        <v>529</v>
      </c>
      <c r="E9023" s="3">
        <v>12326056</v>
      </c>
      <c r="F9023" s="3">
        <f t="shared" si="140"/>
        <v>86282.392000000007</v>
      </c>
      <c r="G9023" t="s">
        <v>1741</v>
      </c>
    </row>
    <row r="9024" spans="1:7" x14ac:dyDescent="0.25">
      <c r="A9024" t="s">
        <v>4306</v>
      </c>
      <c r="B9024">
        <v>23</v>
      </c>
      <c r="C9024" t="s">
        <v>1606</v>
      </c>
      <c r="D9024" t="s">
        <v>311</v>
      </c>
      <c r="E9024" s="3">
        <v>12149414</v>
      </c>
      <c r="F9024" s="3">
        <f t="shared" si="140"/>
        <v>85045.898000000001</v>
      </c>
      <c r="G9024" t="s">
        <v>1997</v>
      </c>
    </row>
    <row r="9025" spans="1:7" x14ac:dyDescent="0.25">
      <c r="A9025" t="s">
        <v>4306</v>
      </c>
      <c r="B9025">
        <v>24</v>
      </c>
      <c r="C9025" t="s">
        <v>1803</v>
      </c>
      <c r="D9025" t="s">
        <v>416</v>
      </c>
      <c r="E9025" s="3">
        <v>12123212</v>
      </c>
      <c r="F9025" s="3">
        <f t="shared" si="140"/>
        <v>84862.483999999997</v>
      </c>
      <c r="G9025" t="s">
        <v>1804</v>
      </c>
    </row>
    <row r="9026" spans="1:7" x14ac:dyDescent="0.25">
      <c r="A9026" t="s">
        <v>4306</v>
      </c>
      <c r="B9026">
        <v>25</v>
      </c>
      <c r="C9026" t="s">
        <v>1849</v>
      </c>
      <c r="D9026" t="s">
        <v>1195</v>
      </c>
      <c r="E9026" s="3">
        <v>12002508</v>
      </c>
      <c r="F9026" s="3">
        <f t="shared" ref="F9026:F9089" si="141">E9026*0.007</f>
        <v>84017.555999999997</v>
      </c>
      <c r="G9026" t="s">
        <v>1850</v>
      </c>
    </row>
    <row r="9027" spans="1:7" x14ac:dyDescent="0.25">
      <c r="A9027" t="s">
        <v>4306</v>
      </c>
      <c r="B9027">
        <v>26</v>
      </c>
      <c r="C9027" t="s">
        <v>1267</v>
      </c>
      <c r="D9027" t="s">
        <v>656</v>
      </c>
      <c r="E9027" s="3">
        <v>11442975</v>
      </c>
      <c r="F9027" s="3">
        <f t="shared" si="141"/>
        <v>80100.824999999997</v>
      </c>
      <c r="G9027" t="s">
        <v>1268</v>
      </c>
    </row>
    <row r="9028" spans="1:7" x14ac:dyDescent="0.25">
      <c r="A9028" t="s">
        <v>4306</v>
      </c>
      <c r="B9028">
        <v>27</v>
      </c>
      <c r="C9028" t="s">
        <v>1627</v>
      </c>
      <c r="D9028" t="s">
        <v>1628</v>
      </c>
      <c r="E9028" s="3">
        <v>11388497</v>
      </c>
      <c r="F9028" s="3">
        <f t="shared" si="141"/>
        <v>79719.479000000007</v>
      </c>
      <c r="G9028" t="s">
        <v>1789</v>
      </c>
    </row>
    <row r="9029" spans="1:7" x14ac:dyDescent="0.25">
      <c r="A9029" t="s">
        <v>4306</v>
      </c>
      <c r="B9029">
        <v>28</v>
      </c>
      <c r="C9029" t="s">
        <v>1039</v>
      </c>
      <c r="D9029" t="s">
        <v>634</v>
      </c>
      <c r="E9029" s="3">
        <v>11323288</v>
      </c>
      <c r="F9029" s="3">
        <f t="shared" si="141"/>
        <v>79263.016000000003</v>
      </c>
      <c r="G9029" t="s">
        <v>1040</v>
      </c>
    </row>
    <row r="9030" spans="1:7" x14ac:dyDescent="0.25">
      <c r="A9030" t="s">
        <v>4306</v>
      </c>
      <c r="B9030">
        <v>29</v>
      </c>
      <c r="C9030" t="s">
        <v>1685</v>
      </c>
      <c r="D9030" t="s">
        <v>131</v>
      </c>
      <c r="E9030" s="3">
        <v>11290295</v>
      </c>
      <c r="F9030" s="3">
        <f t="shared" si="141"/>
        <v>79032.065000000002</v>
      </c>
      <c r="G9030" t="s">
        <v>1686</v>
      </c>
    </row>
    <row r="9031" spans="1:7" x14ac:dyDescent="0.25">
      <c r="A9031" t="s">
        <v>4306</v>
      </c>
      <c r="B9031">
        <v>30</v>
      </c>
      <c r="C9031" t="s">
        <v>1761</v>
      </c>
      <c r="D9031" t="s">
        <v>15</v>
      </c>
      <c r="E9031" s="3">
        <v>11267091</v>
      </c>
      <c r="F9031" s="3">
        <f t="shared" si="141"/>
        <v>78869.637000000002</v>
      </c>
      <c r="G9031" t="s">
        <v>1762</v>
      </c>
    </row>
    <row r="9032" spans="1:7" x14ac:dyDescent="0.25">
      <c r="A9032" t="s">
        <v>4306</v>
      </c>
      <c r="B9032">
        <v>31</v>
      </c>
      <c r="C9032" t="s">
        <v>892</v>
      </c>
      <c r="D9032" t="s">
        <v>332</v>
      </c>
      <c r="E9032" s="3">
        <v>11254496</v>
      </c>
      <c r="F9032" s="3">
        <f t="shared" si="141"/>
        <v>78781.472000000009</v>
      </c>
      <c r="G9032" t="s">
        <v>1512</v>
      </c>
    </row>
    <row r="9033" spans="1:7" x14ac:dyDescent="0.25">
      <c r="A9033" t="s">
        <v>4306</v>
      </c>
      <c r="B9033">
        <v>32</v>
      </c>
      <c r="C9033" t="s">
        <v>1774</v>
      </c>
      <c r="D9033" t="s">
        <v>1775</v>
      </c>
      <c r="E9033" s="3">
        <v>10847131</v>
      </c>
      <c r="F9033" s="3">
        <f t="shared" si="141"/>
        <v>75929.917000000001</v>
      </c>
      <c r="G9033" t="s">
        <v>1776</v>
      </c>
    </row>
    <row r="9034" spans="1:7" x14ac:dyDescent="0.25">
      <c r="A9034" t="s">
        <v>4306</v>
      </c>
      <c r="B9034">
        <v>33</v>
      </c>
      <c r="C9034" t="s">
        <v>1625</v>
      </c>
      <c r="D9034" t="s">
        <v>220</v>
      </c>
      <c r="E9034" s="3">
        <v>10764573</v>
      </c>
      <c r="F9034" s="3">
        <f t="shared" si="141"/>
        <v>75352.010999999999</v>
      </c>
      <c r="G9034" t="s">
        <v>1626</v>
      </c>
    </row>
    <row r="9035" spans="1:7" x14ac:dyDescent="0.25">
      <c r="A9035" t="s">
        <v>4306</v>
      </c>
      <c r="B9035">
        <v>34</v>
      </c>
      <c r="C9035" t="s">
        <v>600</v>
      </c>
      <c r="D9035" t="s">
        <v>529</v>
      </c>
      <c r="E9035" s="3">
        <v>10605665</v>
      </c>
      <c r="F9035" s="3">
        <f t="shared" si="141"/>
        <v>74239.654999999999</v>
      </c>
      <c r="G9035" t="s">
        <v>601</v>
      </c>
    </row>
    <row r="9036" spans="1:7" x14ac:dyDescent="0.25">
      <c r="A9036" t="s">
        <v>4306</v>
      </c>
      <c r="B9036">
        <v>35</v>
      </c>
      <c r="C9036" t="s">
        <v>1041</v>
      </c>
      <c r="D9036" t="s">
        <v>915</v>
      </c>
      <c r="E9036" s="3">
        <v>10583832</v>
      </c>
      <c r="F9036" s="3">
        <f t="shared" si="141"/>
        <v>74086.824000000008</v>
      </c>
      <c r="G9036" t="s">
        <v>1042</v>
      </c>
    </row>
    <row r="9037" spans="1:7" x14ac:dyDescent="0.25">
      <c r="A9037" t="s">
        <v>4306</v>
      </c>
      <c r="B9037">
        <v>36</v>
      </c>
      <c r="C9037" t="s">
        <v>1787</v>
      </c>
      <c r="D9037" t="s">
        <v>428</v>
      </c>
      <c r="E9037" s="3">
        <v>10493029</v>
      </c>
      <c r="F9037" s="3">
        <f t="shared" si="141"/>
        <v>73451.203000000009</v>
      </c>
      <c r="G9037" t="s">
        <v>1998</v>
      </c>
    </row>
    <row r="9038" spans="1:7" x14ac:dyDescent="0.25">
      <c r="A9038" t="s">
        <v>4306</v>
      </c>
      <c r="B9038">
        <v>37</v>
      </c>
      <c r="C9038" t="s">
        <v>1999</v>
      </c>
      <c r="D9038" t="s">
        <v>428</v>
      </c>
      <c r="E9038" s="3">
        <v>10428950</v>
      </c>
      <c r="F9038" s="3">
        <f t="shared" si="141"/>
        <v>73002.650000000009</v>
      </c>
      <c r="G9038" t="s">
        <v>2000</v>
      </c>
    </row>
    <row r="9039" spans="1:7" x14ac:dyDescent="0.25">
      <c r="A9039" t="s">
        <v>4306</v>
      </c>
      <c r="B9039">
        <v>38</v>
      </c>
      <c r="C9039" t="s">
        <v>1280</v>
      </c>
      <c r="D9039" t="s">
        <v>145</v>
      </c>
      <c r="E9039" s="3">
        <v>10335147</v>
      </c>
      <c r="F9039" s="3">
        <f t="shared" si="141"/>
        <v>72346.028999999995</v>
      </c>
      <c r="G9039" t="s">
        <v>1281</v>
      </c>
    </row>
    <row r="9040" spans="1:7" x14ac:dyDescent="0.25">
      <c r="A9040" t="s">
        <v>4306</v>
      </c>
      <c r="B9040">
        <v>39</v>
      </c>
      <c r="C9040" t="s">
        <v>1705</v>
      </c>
      <c r="D9040" t="s">
        <v>1706</v>
      </c>
      <c r="E9040" s="3">
        <v>10216418</v>
      </c>
      <c r="F9040" s="3">
        <f t="shared" si="141"/>
        <v>71514.926000000007</v>
      </c>
      <c r="G9040" t="s">
        <v>1707</v>
      </c>
    </row>
    <row r="9041" spans="1:7" x14ac:dyDescent="0.25">
      <c r="A9041" t="s">
        <v>4306</v>
      </c>
      <c r="B9041">
        <v>40</v>
      </c>
      <c r="C9041" t="s">
        <v>1878</v>
      </c>
      <c r="D9041" t="s">
        <v>1879</v>
      </c>
      <c r="E9041" s="3">
        <v>10104650</v>
      </c>
      <c r="F9041" s="3">
        <f t="shared" si="141"/>
        <v>70732.55</v>
      </c>
      <c r="G9041" t="s">
        <v>1880</v>
      </c>
    </row>
    <row r="9042" spans="1:7" x14ac:dyDescent="0.25">
      <c r="A9042" t="s">
        <v>4306</v>
      </c>
      <c r="B9042">
        <v>41</v>
      </c>
      <c r="C9042" t="s">
        <v>1551</v>
      </c>
      <c r="D9042" t="s">
        <v>300</v>
      </c>
      <c r="E9042" s="3">
        <v>9917341</v>
      </c>
      <c r="F9042" s="3">
        <f t="shared" si="141"/>
        <v>69421.387000000002</v>
      </c>
      <c r="G9042" t="s">
        <v>1552</v>
      </c>
    </row>
    <row r="9043" spans="1:7" x14ac:dyDescent="0.25">
      <c r="A9043" t="s">
        <v>4306</v>
      </c>
      <c r="B9043">
        <v>42</v>
      </c>
      <c r="C9043" t="s">
        <v>955</v>
      </c>
      <c r="D9043" t="s">
        <v>956</v>
      </c>
      <c r="E9043" s="3">
        <v>9800445</v>
      </c>
      <c r="F9043" s="3">
        <f t="shared" si="141"/>
        <v>68603.115000000005</v>
      </c>
      <c r="G9043" t="s">
        <v>1302</v>
      </c>
    </row>
    <row r="9044" spans="1:7" x14ac:dyDescent="0.25">
      <c r="A9044" t="s">
        <v>4306</v>
      </c>
      <c r="B9044">
        <v>43</v>
      </c>
      <c r="C9044" t="s">
        <v>730</v>
      </c>
      <c r="D9044" t="s">
        <v>731</v>
      </c>
      <c r="E9044" s="3">
        <v>9519213</v>
      </c>
      <c r="F9044" s="3">
        <f t="shared" si="141"/>
        <v>66634.490999999995</v>
      </c>
      <c r="G9044" t="s">
        <v>732</v>
      </c>
    </row>
    <row r="9045" spans="1:7" x14ac:dyDescent="0.25">
      <c r="A9045" t="s">
        <v>4306</v>
      </c>
      <c r="B9045">
        <v>44</v>
      </c>
      <c r="C9045" t="s">
        <v>1310</v>
      </c>
      <c r="D9045" t="s">
        <v>229</v>
      </c>
      <c r="E9045" s="3">
        <v>9509025</v>
      </c>
      <c r="F9045" s="3">
        <f t="shared" si="141"/>
        <v>66563.175000000003</v>
      </c>
      <c r="G9045" t="s">
        <v>1648</v>
      </c>
    </row>
    <row r="9046" spans="1:7" x14ac:dyDescent="0.25">
      <c r="A9046" t="s">
        <v>4306</v>
      </c>
      <c r="B9046">
        <v>45</v>
      </c>
      <c r="C9046" t="s">
        <v>1893</v>
      </c>
      <c r="D9046" t="s">
        <v>1894</v>
      </c>
      <c r="E9046" s="3">
        <v>9483591</v>
      </c>
      <c r="F9046" s="3">
        <f t="shared" si="141"/>
        <v>66385.137000000002</v>
      </c>
      <c r="G9046" t="s">
        <v>1895</v>
      </c>
    </row>
    <row r="9047" spans="1:7" x14ac:dyDescent="0.25">
      <c r="A9047" t="s">
        <v>4306</v>
      </c>
      <c r="B9047">
        <v>46</v>
      </c>
      <c r="C9047" t="s">
        <v>908</v>
      </c>
      <c r="D9047" t="s">
        <v>888</v>
      </c>
      <c r="E9047" s="3">
        <v>9409151</v>
      </c>
      <c r="F9047" s="3">
        <f t="shared" si="141"/>
        <v>65864.057000000001</v>
      </c>
      <c r="G9047" t="s">
        <v>909</v>
      </c>
    </row>
    <row r="9048" spans="1:7" x14ac:dyDescent="0.25">
      <c r="A9048" t="s">
        <v>4306</v>
      </c>
      <c r="B9048">
        <v>47</v>
      </c>
      <c r="C9048" t="s">
        <v>1649</v>
      </c>
      <c r="D9048" t="s">
        <v>707</v>
      </c>
      <c r="E9048" s="3">
        <v>9211656</v>
      </c>
      <c r="F9048" s="3">
        <f t="shared" si="141"/>
        <v>64481.592000000004</v>
      </c>
      <c r="G9048" t="s">
        <v>1650</v>
      </c>
    </row>
    <row r="9049" spans="1:7" x14ac:dyDescent="0.25">
      <c r="A9049" t="s">
        <v>4306</v>
      </c>
      <c r="B9049">
        <v>48</v>
      </c>
      <c r="C9049" t="s">
        <v>1422</v>
      </c>
      <c r="D9049" t="s">
        <v>1423</v>
      </c>
      <c r="E9049" s="3">
        <v>9138757</v>
      </c>
      <c r="F9049" s="3">
        <f t="shared" si="141"/>
        <v>63971.298999999999</v>
      </c>
      <c r="G9049" t="s">
        <v>1424</v>
      </c>
    </row>
    <row r="9050" spans="1:7" x14ac:dyDescent="0.25">
      <c r="A9050" t="s">
        <v>4306</v>
      </c>
      <c r="B9050">
        <v>49</v>
      </c>
      <c r="C9050" t="s">
        <v>1348</v>
      </c>
      <c r="D9050" t="s">
        <v>1349</v>
      </c>
      <c r="E9050" s="3">
        <v>9039463</v>
      </c>
      <c r="F9050" s="3">
        <f t="shared" si="141"/>
        <v>63276.241000000002</v>
      </c>
      <c r="G9050" t="s">
        <v>1350</v>
      </c>
    </row>
    <row r="9051" spans="1:7" x14ac:dyDescent="0.25">
      <c r="A9051" t="s">
        <v>4306</v>
      </c>
      <c r="B9051">
        <v>50</v>
      </c>
      <c r="C9051" t="s">
        <v>1881</v>
      </c>
      <c r="D9051" t="s">
        <v>1882</v>
      </c>
      <c r="E9051" s="3">
        <v>8760279</v>
      </c>
      <c r="F9051" s="3">
        <f t="shared" si="141"/>
        <v>61321.953000000001</v>
      </c>
      <c r="G9051" t="s">
        <v>1883</v>
      </c>
    </row>
    <row r="9052" spans="1:7" x14ac:dyDescent="0.25">
      <c r="A9052" t="s">
        <v>4306</v>
      </c>
      <c r="B9052">
        <v>51</v>
      </c>
      <c r="C9052" t="s">
        <v>1889</v>
      </c>
      <c r="D9052" t="s">
        <v>67</v>
      </c>
      <c r="E9052" s="3">
        <v>8712246</v>
      </c>
      <c r="F9052" s="3">
        <f t="shared" si="141"/>
        <v>60985.722000000002</v>
      </c>
      <c r="G9052" t="s">
        <v>1890</v>
      </c>
    </row>
    <row r="9053" spans="1:7" x14ac:dyDescent="0.25">
      <c r="A9053" t="s">
        <v>4306</v>
      </c>
      <c r="B9053">
        <v>52</v>
      </c>
      <c r="C9053" t="s">
        <v>1474</v>
      </c>
      <c r="D9053" t="s">
        <v>1468</v>
      </c>
      <c r="E9053" s="3">
        <v>8511507</v>
      </c>
      <c r="F9053" s="3">
        <f t="shared" si="141"/>
        <v>59580.548999999999</v>
      </c>
      <c r="G9053" t="s">
        <v>1475</v>
      </c>
    </row>
    <row r="9054" spans="1:7" x14ac:dyDescent="0.25">
      <c r="A9054" t="s">
        <v>4306</v>
      </c>
      <c r="B9054">
        <v>53</v>
      </c>
      <c r="C9054" t="s">
        <v>1964</v>
      </c>
      <c r="D9054" t="s">
        <v>1120</v>
      </c>
      <c r="E9054" s="3">
        <v>8434762</v>
      </c>
      <c r="F9054" s="3">
        <f t="shared" si="141"/>
        <v>59043.334000000003</v>
      </c>
      <c r="G9054" t="s">
        <v>1965</v>
      </c>
    </row>
    <row r="9055" spans="1:7" x14ac:dyDescent="0.25">
      <c r="A9055" t="s">
        <v>4306</v>
      </c>
      <c r="B9055">
        <v>54</v>
      </c>
      <c r="C9055" t="s">
        <v>2001</v>
      </c>
      <c r="D9055" t="s">
        <v>1195</v>
      </c>
      <c r="E9055" s="3">
        <v>8404501</v>
      </c>
      <c r="F9055" s="3">
        <f t="shared" si="141"/>
        <v>58831.506999999998</v>
      </c>
      <c r="G9055" t="s">
        <v>2002</v>
      </c>
    </row>
    <row r="9056" spans="1:7" x14ac:dyDescent="0.25">
      <c r="A9056" t="s">
        <v>4306</v>
      </c>
      <c r="B9056">
        <v>55</v>
      </c>
      <c r="C9056" t="s">
        <v>1745</v>
      </c>
      <c r="D9056" t="s">
        <v>1150</v>
      </c>
      <c r="E9056" s="3">
        <v>8376235</v>
      </c>
      <c r="F9056" s="3">
        <f t="shared" si="141"/>
        <v>58633.645000000004</v>
      </c>
      <c r="G9056" t="s">
        <v>1746</v>
      </c>
    </row>
    <row r="9057" spans="1:7" x14ac:dyDescent="0.25">
      <c r="A9057" t="s">
        <v>4306</v>
      </c>
      <c r="B9057">
        <v>56</v>
      </c>
      <c r="C9057" t="s">
        <v>1886</v>
      </c>
      <c r="D9057" t="s">
        <v>1887</v>
      </c>
      <c r="E9057" s="3">
        <v>8331608</v>
      </c>
      <c r="F9057" s="3">
        <f t="shared" si="141"/>
        <v>58321.256000000001</v>
      </c>
      <c r="G9057" t="s">
        <v>1888</v>
      </c>
    </row>
    <row r="9058" spans="1:7" x14ac:dyDescent="0.25">
      <c r="A9058" t="s">
        <v>4306</v>
      </c>
      <c r="B9058">
        <v>57</v>
      </c>
      <c r="C9058" t="s">
        <v>1022</v>
      </c>
      <c r="D9058" t="s">
        <v>131</v>
      </c>
      <c r="E9058" s="3">
        <v>8179235</v>
      </c>
      <c r="F9058" s="3">
        <f t="shared" si="141"/>
        <v>57254.645000000004</v>
      </c>
      <c r="G9058" t="s">
        <v>1023</v>
      </c>
    </row>
    <row r="9059" spans="1:7" x14ac:dyDescent="0.25">
      <c r="A9059" t="s">
        <v>4306</v>
      </c>
      <c r="B9059">
        <v>58</v>
      </c>
      <c r="C9059" t="s">
        <v>1814</v>
      </c>
      <c r="D9059" t="s">
        <v>360</v>
      </c>
      <c r="E9059" s="3">
        <v>8084669</v>
      </c>
      <c r="F9059" s="3">
        <f t="shared" si="141"/>
        <v>56592.683000000005</v>
      </c>
      <c r="G9059" t="s">
        <v>1815</v>
      </c>
    </row>
    <row r="9060" spans="1:7" x14ac:dyDescent="0.25">
      <c r="A9060" t="s">
        <v>4306</v>
      </c>
      <c r="B9060">
        <v>59</v>
      </c>
      <c r="C9060" t="s">
        <v>1314</v>
      </c>
      <c r="D9060" t="s">
        <v>1315</v>
      </c>
      <c r="E9060" s="3">
        <v>8054786</v>
      </c>
      <c r="F9060" s="3">
        <f t="shared" si="141"/>
        <v>56383.502</v>
      </c>
      <c r="G9060" t="s">
        <v>1667</v>
      </c>
    </row>
    <row r="9061" spans="1:7" x14ac:dyDescent="0.25">
      <c r="A9061" t="s">
        <v>4306</v>
      </c>
      <c r="B9061">
        <v>60</v>
      </c>
      <c r="C9061" t="s">
        <v>2003</v>
      </c>
      <c r="D9061" t="s">
        <v>428</v>
      </c>
      <c r="E9061" s="3">
        <v>8028606</v>
      </c>
      <c r="F9061" s="3">
        <f t="shared" si="141"/>
        <v>56200.241999999998</v>
      </c>
      <c r="G9061" t="s">
        <v>2004</v>
      </c>
    </row>
    <row r="9062" spans="1:7" x14ac:dyDescent="0.25">
      <c r="A9062" t="s">
        <v>4306</v>
      </c>
      <c r="B9062">
        <v>61</v>
      </c>
      <c r="C9062" t="s">
        <v>2005</v>
      </c>
      <c r="D9062" t="s">
        <v>428</v>
      </c>
      <c r="E9062" s="3">
        <v>7834978</v>
      </c>
      <c r="F9062" s="3">
        <f t="shared" si="141"/>
        <v>54844.845999999998</v>
      </c>
      <c r="G9062" t="s">
        <v>2006</v>
      </c>
    </row>
    <row r="9063" spans="1:7" x14ac:dyDescent="0.25">
      <c r="A9063" t="s">
        <v>4306</v>
      </c>
      <c r="B9063">
        <v>62</v>
      </c>
      <c r="C9063" t="s">
        <v>1909</v>
      </c>
      <c r="D9063" t="s">
        <v>61</v>
      </c>
      <c r="E9063" s="3">
        <v>7675768</v>
      </c>
      <c r="F9063" s="3">
        <f t="shared" si="141"/>
        <v>53730.376000000004</v>
      </c>
      <c r="G9063" t="s">
        <v>1910</v>
      </c>
    </row>
    <row r="9064" spans="1:7" x14ac:dyDescent="0.25">
      <c r="A9064" t="s">
        <v>4306</v>
      </c>
      <c r="B9064">
        <v>63</v>
      </c>
      <c r="C9064" t="s">
        <v>1914</v>
      </c>
      <c r="D9064" t="s">
        <v>1915</v>
      </c>
      <c r="E9064" s="3">
        <v>7660401</v>
      </c>
      <c r="F9064" s="3">
        <f t="shared" si="141"/>
        <v>53622.807000000001</v>
      </c>
      <c r="G9064" t="s">
        <v>1916</v>
      </c>
    </row>
    <row r="9065" spans="1:7" x14ac:dyDescent="0.25">
      <c r="A9065" t="s">
        <v>4306</v>
      </c>
      <c r="B9065">
        <v>64</v>
      </c>
      <c r="C9065" t="s">
        <v>728</v>
      </c>
      <c r="D9065" t="s">
        <v>21</v>
      </c>
      <c r="E9065" s="3">
        <v>7565311</v>
      </c>
      <c r="F9065" s="3">
        <f t="shared" si="141"/>
        <v>52957.177000000003</v>
      </c>
      <c r="G9065" t="s">
        <v>729</v>
      </c>
    </row>
    <row r="9066" spans="1:7" x14ac:dyDescent="0.25">
      <c r="A9066" t="s">
        <v>4306</v>
      </c>
      <c r="B9066">
        <v>65</v>
      </c>
      <c r="C9066" t="s">
        <v>1694</v>
      </c>
      <c r="D9066" t="s">
        <v>47</v>
      </c>
      <c r="E9066" s="3">
        <v>7532309</v>
      </c>
      <c r="F9066" s="3">
        <f t="shared" si="141"/>
        <v>52726.163</v>
      </c>
      <c r="G9066" t="s">
        <v>1695</v>
      </c>
    </row>
    <row r="9067" spans="1:7" x14ac:dyDescent="0.25">
      <c r="A9067" t="s">
        <v>4306</v>
      </c>
      <c r="B9067">
        <v>66</v>
      </c>
      <c r="C9067" t="s">
        <v>1758</v>
      </c>
      <c r="D9067" t="s">
        <v>41</v>
      </c>
      <c r="E9067" s="3">
        <v>7434354</v>
      </c>
      <c r="F9067" s="3">
        <f t="shared" si="141"/>
        <v>52040.478000000003</v>
      </c>
      <c r="G9067" t="s">
        <v>1759</v>
      </c>
    </row>
    <row r="9068" spans="1:7" x14ac:dyDescent="0.25">
      <c r="A9068" t="s">
        <v>4306</v>
      </c>
      <c r="B9068">
        <v>67</v>
      </c>
      <c r="C9068" t="s">
        <v>1930</v>
      </c>
      <c r="D9068" t="s">
        <v>1931</v>
      </c>
      <c r="E9068" s="3">
        <v>7361863</v>
      </c>
      <c r="F9068" s="3">
        <f t="shared" si="141"/>
        <v>51533.040999999997</v>
      </c>
      <c r="G9068" t="s">
        <v>1932</v>
      </c>
    </row>
    <row r="9069" spans="1:7" x14ac:dyDescent="0.25">
      <c r="A9069" t="s">
        <v>4306</v>
      </c>
      <c r="B9069">
        <v>68</v>
      </c>
      <c r="C9069" t="s">
        <v>1884</v>
      </c>
      <c r="D9069" t="s">
        <v>217</v>
      </c>
      <c r="E9069" s="3">
        <v>7285180</v>
      </c>
      <c r="F9069" s="3">
        <f t="shared" si="141"/>
        <v>50996.26</v>
      </c>
      <c r="G9069" t="s">
        <v>1885</v>
      </c>
    </row>
    <row r="9070" spans="1:7" x14ac:dyDescent="0.25">
      <c r="A9070" t="s">
        <v>4306</v>
      </c>
      <c r="B9070">
        <v>69</v>
      </c>
      <c r="C9070" t="s">
        <v>1805</v>
      </c>
      <c r="D9070" t="s">
        <v>762</v>
      </c>
      <c r="E9070" s="3">
        <v>7250787</v>
      </c>
      <c r="F9070" s="3">
        <f t="shared" si="141"/>
        <v>50755.508999999998</v>
      </c>
      <c r="G9070" t="s">
        <v>1806</v>
      </c>
    </row>
    <row r="9071" spans="1:7" x14ac:dyDescent="0.25">
      <c r="A9071" t="s">
        <v>4306</v>
      </c>
      <c r="B9071">
        <v>70</v>
      </c>
      <c r="C9071" t="s">
        <v>1165</v>
      </c>
      <c r="D9071" t="s">
        <v>559</v>
      </c>
      <c r="E9071" s="3">
        <v>7220086</v>
      </c>
      <c r="F9071" s="3">
        <f t="shared" si="141"/>
        <v>50540.601999999999</v>
      </c>
      <c r="G9071" t="s">
        <v>1166</v>
      </c>
    </row>
    <row r="9072" spans="1:7" x14ac:dyDescent="0.25">
      <c r="A9072" t="s">
        <v>4306</v>
      </c>
      <c r="B9072">
        <v>71</v>
      </c>
      <c r="C9072" t="s">
        <v>633</v>
      </c>
      <c r="D9072" t="s">
        <v>634</v>
      </c>
      <c r="E9072" s="3">
        <v>7155945</v>
      </c>
      <c r="F9072" s="3">
        <f t="shared" si="141"/>
        <v>50091.614999999998</v>
      </c>
      <c r="G9072" t="s">
        <v>635</v>
      </c>
    </row>
    <row r="9073" spans="1:7" x14ac:dyDescent="0.25">
      <c r="A9073" t="s">
        <v>4306</v>
      </c>
      <c r="B9073">
        <v>72</v>
      </c>
      <c r="C9073" t="s">
        <v>1765</v>
      </c>
      <c r="D9073" t="s">
        <v>117</v>
      </c>
      <c r="E9073" s="3">
        <v>7136391</v>
      </c>
      <c r="F9073" s="3">
        <f t="shared" si="141"/>
        <v>49954.737000000001</v>
      </c>
      <c r="G9073" t="s">
        <v>1766</v>
      </c>
    </row>
    <row r="9074" spans="1:7" x14ac:dyDescent="0.25">
      <c r="A9074" t="s">
        <v>4306</v>
      </c>
      <c r="B9074">
        <v>73</v>
      </c>
      <c r="C9074" t="s">
        <v>1823</v>
      </c>
      <c r="D9074" t="s">
        <v>1824</v>
      </c>
      <c r="E9074" s="3">
        <v>7131109</v>
      </c>
      <c r="F9074" s="3">
        <f t="shared" si="141"/>
        <v>49917.762999999999</v>
      </c>
      <c r="G9074" t="s">
        <v>1825</v>
      </c>
    </row>
    <row r="9075" spans="1:7" x14ac:dyDescent="0.25">
      <c r="A9075" t="s">
        <v>4306</v>
      </c>
      <c r="B9075">
        <v>74</v>
      </c>
      <c r="C9075" t="s">
        <v>2007</v>
      </c>
      <c r="D9075" t="s">
        <v>428</v>
      </c>
      <c r="E9075" s="3">
        <v>7127136</v>
      </c>
      <c r="F9075" s="3">
        <f t="shared" si="141"/>
        <v>49889.951999999997</v>
      </c>
      <c r="G9075" t="s">
        <v>2008</v>
      </c>
    </row>
    <row r="9076" spans="1:7" x14ac:dyDescent="0.25">
      <c r="A9076" t="s">
        <v>4306</v>
      </c>
      <c r="B9076">
        <v>75</v>
      </c>
      <c r="C9076" t="s">
        <v>980</v>
      </c>
      <c r="D9076" t="s">
        <v>538</v>
      </c>
      <c r="E9076" s="3">
        <v>7116687</v>
      </c>
      <c r="F9076" s="3">
        <f t="shared" si="141"/>
        <v>49816.809000000001</v>
      </c>
      <c r="G9076" t="s">
        <v>981</v>
      </c>
    </row>
    <row r="9077" spans="1:7" x14ac:dyDescent="0.25">
      <c r="A9077" t="s">
        <v>4306</v>
      </c>
      <c r="B9077">
        <v>76</v>
      </c>
      <c r="C9077" t="s">
        <v>1640</v>
      </c>
      <c r="D9077" t="s">
        <v>1641</v>
      </c>
      <c r="E9077" s="3">
        <v>7080594</v>
      </c>
      <c r="F9077" s="3">
        <f t="shared" si="141"/>
        <v>49564.158000000003</v>
      </c>
      <c r="G9077" t="s">
        <v>1642</v>
      </c>
    </row>
    <row r="9078" spans="1:7" x14ac:dyDescent="0.25">
      <c r="A9078" t="s">
        <v>4306</v>
      </c>
      <c r="B9078">
        <v>77</v>
      </c>
      <c r="C9078" t="s">
        <v>1513</v>
      </c>
      <c r="D9078" t="s">
        <v>673</v>
      </c>
      <c r="E9078" s="3">
        <v>7042526</v>
      </c>
      <c r="F9078" s="3">
        <f t="shared" si="141"/>
        <v>49297.682000000001</v>
      </c>
      <c r="G9078" t="s">
        <v>1514</v>
      </c>
    </row>
    <row r="9079" spans="1:7" x14ac:dyDescent="0.25">
      <c r="A9079" t="s">
        <v>4306</v>
      </c>
      <c r="B9079">
        <v>78</v>
      </c>
      <c r="C9079" t="s">
        <v>1842</v>
      </c>
      <c r="D9079" t="s">
        <v>1120</v>
      </c>
      <c r="E9079" s="3">
        <v>7035184</v>
      </c>
      <c r="F9079" s="3">
        <f t="shared" si="141"/>
        <v>49246.288</v>
      </c>
      <c r="G9079" t="s">
        <v>1843</v>
      </c>
    </row>
    <row r="9080" spans="1:7" x14ac:dyDescent="0.25">
      <c r="A9080" t="s">
        <v>4306</v>
      </c>
      <c r="B9080">
        <v>79</v>
      </c>
      <c r="C9080" t="s">
        <v>1565</v>
      </c>
      <c r="D9080" t="s">
        <v>1566</v>
      </c>
      <c r="E9080" s="3">
        <v>7027507</v>
      </c>
      <c r="F9080" s="3">
        <f t="shared" si="141"/>
        <v>49192.548999999999</v>
      </c>
      <c r="G9080" t="s">
        <v>1567</v>
      </c>
    </row>
    <row r="9081" spans="1:7" x14ac:dyDescent="0.25">
      <c r="A9081" t="s">
        <v>4306</v>
      </c>
      <c r="B9081">
        <v>80</v>
      </c>
      <c r="C9081" t="s">
        <v>1876</v>
      </c>
      <c r="D9081" t="s">
        <v>56</v>
      </c>
      <c r="E9081" s="3">
        <v>6964919</v>
      </c>
      <c r="F9081" s="3">
        <f t="shared" si="141"/>
        <v>48754.433000000005</v>
      </c>
      <c r="G9081" t="s">
        <v>1877</v>
      </c>
    </row>
    <row r="9082" spans="1:7" x14ac:dyDescent="0.25">
      <c r="A9082" t="s">
        <v>4306</v>
      </c>
      <c r="B9082">
        <v>81</v>
      </c>
      <c r="C9082" t="s">
        <v>1917</v>
      </c>
      <c r="D9082" t="s">
        <v>1918</v>
      </c>
      <c r="E9082" s="3">
        <v>6846024</v>
      </c>
      <c r="F9082" s="3">
        <f t="shared" si="141"/>
        <v>47922.167999999998</v>
      </c>
      <c r="G9082" t="s">
        <v>1919</v>
      </c>
    </row>
    <row r="9083" spans="1:7" x14ac:dyDescent="0.25">
      <c r="A9083" t="s">
        <v>4306</v>
      </c>
      <c r="B9083">
        <v>82</v>
      </c>
      <c r="C9083" t="s">
        <v>1494</v>
      </c>
      <c r="D9083" t="s">
        <v>217</v>
      </c>
      <c r="E9083" s="3">
        <v>6845465</v>
      </c>
      <c r="F9083" s="3">
        <f t="shared" si="141"/>
        <v>47918.254999999997</v>
      </c>
      <c r="G9083" t="s">
        <v>1495</v>
      </c>
    </row>
    <row r="9084" spans="1:7" x14ac:dyDescent="0.25">
      <c r="A9084" t="s">
        <v>4306</v>
      </c>
      <c r="B9084">
        <v>83</v>
      </c>
      <c r="C9084" t="s">
        <v>1153</v>
      </c>
      <c r="D9084" t="s">
        <v>683</v>
      </c>
      <c r="E9084" s="3">
        <v>6711012</v>
      </c>
      <c r="F9084" s="3">
        <f t="shared" si="141"/>
        <v>46977.084000000003</v>
      </c>
      <c r="G9084" t="s">
        <v>2009</v>
      </c>
    </row>
    <row r="9085" spans="1:7" x14ac:dyDescent="0.25">
      <c r="A9085" t="s">
        <v>4306</v>
      </c>
      <c r="B9085">
        <v>84</v>
      </c>
      <c r="C9085" t="s">
        <v>1504</v>
      </c>
      <c r="D9085" t="s">
        <v>1109</v>
      </c>
      <c r="E9085" s="3">
        <v>6613738</v>
      </c>
      <c r="F9085" s="3">
        <f t="shared" si="141"/>
        <v>46296.165999999997</v>
      </c>
      <c r="G9085" t="s">
        <v>1505</v>
      </c>
    </row>
    <row r="9086" spans="1:7" x14ac:dyDescent="0.25">
      <c r="A9086" t="s">
        <v>4306</v>
      </c>
      <c r="B9086">
        <v>85</v>
      </c>
      <c r="C9086" t="s">
        <v>1425</v>
      </c>
      <c r="D9086" t="s">
        <v>1426</v>
      </c>
      <c r="E9086" s="3">
        <v>6609118</v>
      </c>
      <c r="F9086" s="3">
        <f t="shared" si="141"/>
        <v>46263.826000000001</v>
      </c>
      <c r="G9086" t="s">
        <v>1427</v>
      </c>
    </row>
    <row r="9087" spans="1:7" x14ac:dyDescent="0.25">
      <c r="A9087" t="s">
        <v>4306</v>
      </c>
      <c r="B9087">
        <v>86</v>
      </c>
      <c r="C9087" t="s">
        <v>1922</v>
      </c>
      <c r="D9087" t="s">
        <v>1184</v>
      </c>
      <c r="E9087" s="3">
        <v>6505280</v>
      </c>
      <c r="F9087" s="3">
        <f t="shared" si="141"/>
        <v>45536.959999999999</v>
      </c>
      <c r="G9087" t="s">
        <v>1923</v>
      </c>
    </row>
    <row r="9088" spans="1:7" x14ac:dyDescent="0.25">
      <c r="A9088" t="s">
        <v>4306</v>
      </c>
      <c r="B9088">
        <v>87</v>
      </c>
      <c r="C9088" t="s">
        <v>1811</v>
      </c>
      <c r="D9088" t="s">
        <v>1812</v>
      </c>
      <c r="E9088" s="3">
        <v>6487910</v>
      </c>
      <c r="F9088" s="3">
        <f t="shared" si="141"/>
        <v>45415.37</v>
      </c>
      <c r="G9088" t="s">
        <v>1813</v>
      </c>
    </row>
    <row r="9089" spans="1:7" x14ac:dyDescent="0.25">
      <c r="A9089" t="s">
        <v>4306</v>
      </c>
      <c r="B9089">
        <v>88</v>
      </c>
      <c r="C9089" t="s">
        <v>1970</v>
      </c>
      <c r="D9089" t="s">
        <v>428</v>
      </c>
      <c r="E9089" s="3">
        <v>6474296</v>
      </c>
      <c r="F9089" s="3">
        <f t="shared" si="141"/>
        <v>45320.072</v>
      </c>
      <c r="G9089" t="s">
        <v>2010</v>
      </c>
    </row>
    <row r="9090" spans="1:7" x14ac:dyDescent="0.25">
      <c r="A9090" t="s">
        <v>4306</v>
      </c>
      <c r="B9090">
        <v>89</v>
      </c>
      <c r="C9090" t="s">
        <v>1898</v>
      </c>
      <c r="D9090" t="s">
        <v>2011</v>
      </c>
      <c r="E9090" s="3">
        <v>6469998</v>
      </c>
      <c r="F9090" s="3">
        <f t="shared" ref="F9090:F9153" si="142">E9090*0.007</f>
        <v>45289.986000000004</v>
      </c>
      <c r="G9090" t="s">
        <v>2012</v>
      </c>
    </row>
    <row r="9091" spans="1:7" x14ac:dyDescent="0.25">
      <c r="A9091" t="s">
        <v>4306</v>
      </c>
      <c r="B9091">
        <v>90</v>
      </c>
      <c r="C9091" t="s">
        <v>1901</v>
      </c>
      <c r="D9091" t="s">
        <v>1902</v>
      </c>
      <c r="E9091" s="3">
        <v>6455773</v>
      </c>
      <c r="F9091" s="3">
        <f t="shared" si="142"/>
        <v>45190.411</v>
      </c>
      <c r="G9091" t="s">
        <v>1903</v>
      </c>
    </row>
    <row r="9092" spans="1:7" x14ac:dyDescent="0.25">
      <c r="A9092" t="s">
        <v>4306</v>
      </c>
      <c r="B9092">
        <v>91</v>
      </c>
      <c r="C9092" t="s">
        <v>1911</v>
      </c>
      <c r="D9092" t="s">
        <v>381</v>
      </c>
      <c r="E9092" s="3">
        <v>6385398</v>
      </c>
      <c r="F9092" s="3">
        <f t="shared" si="142"/>
        <v>44697.786</v>
      </c>
      <c r="G9092" t="s">
        <v>1912</v>
      </c>
    </row>
    <row r="9093" spans="1:7" x14ac:dyDescent="0.25">
      <c r="A9093" t="s">
        <v>4306</v>
      </c>
      <c r="B9093">
        <v>92</v>
      </c>
      <c r="C9093" t="s">
        <v>2013</v>
      </c>
      <c r="D9093" t="s">
        <v>428</v>
      </c>
      <c r="E9093" s="3">
        <v>6377224</v>
      </c>
      <c r="F9093" s="3">
        <f t="shared" si="142"/>
        <v>44640.567999999999</v>
      </c>
      <c r="G9093" t="s">
        <v>2014</v>
      </c>
    </row>
    <row r="9094" spans="1:7" x14ac:dyDescent="0.25">
      <c r="A9094" t="s">
        <v>4306</v>
      </c>
      <c r="B9094">
        <v>93</v>
      </c>
      <c r="C9094" t="s">
        <v>1630</v>
      </c>
      <c r="D9094" t="s">
        <v>1631</v>
      </c>
      <c r="E9094" s="3">
        <v>6372630</v>
      </c>
      <c r="F9094" s="3">
        <f t="shared" si="142"/>
        <v>44608.41</v>
      </c>
      <c r="G9094" t="s">
        <v>1632</v>
      </c>
    </row>
    <row r="9095" spans="1:7" x14ac:dyDescent="0.25">
      <c r="A9095" t="s">
        <v>4306</v>
      </c>
      <c r="B9095">
        <v>94</v>
      </c>
      <c r="C9095" t="s">
        <v>1020</v>
      </c>
      <c r="D9095" t="s">
        <v>416</v>
      </c>
      <c r="E9095" s="3">
        <v>6348320</v>
      </c>
      <c r="F9095" s="3">
        <f t="shared" si="142"/>
        <v>44438.239999999998</v>
      </c>
      <c r="G9095" t="s">
        <v>1021</v>
      </c>
    </row>
    <row r="9096" spans="1:7" x14ac:dyDescent="0.25">
      <c r="A9096" t="s">
        <v>4306</v>
      </c>
      <c r="B9096">
        <v>95</v>
      </c>
      <c r="C9096" t="s">
        <v>1871</v>
      </c>
      <c r="D9096" t="s">
        <v>1620</v>
      </c>
      <c r="E9096" s="3">
        <v>6330947</v>
      </c>
      <c r="F9096" s="3">
        <f t="shared" si="142"/>
        <v>44316.629000000001</v>
      </c>
      <c r="G9096" t="s">
        <v>1872</v>
      </c>
    </row>
    <row r="9097" spans="1:7" x14ac:dyDescent="0.25">
      <c r="A9097" t="s">
        <v>4306</v>
      </c>
      <c r="B9097">
        <v>96</v>
      </c>
      <c r="C9097" t="s">
        <v>1173</v>
      </c>
      <c r="D9097" t="s">
        <v>145</v>
      </c>
      <c r="E9097" s="3">
        <v>6285490</v>
      </c>
      <c r="F9097" s="3">
        <f t="shared" si="142"/>
        <v>43998.43</v>
      </c>
      <c r="G9097" t="s">
        <v>1174</v>
      </c>
    </row>
    <row r="9098" spans="1:7" x14ac:dyDescent="0.25">
      <c r="A9098" t="s">
        <v>4306</v>
      </c>
      <c r="B9098">
        <v>97</v>
      </c>
      <c r="C9098" t="s">
        <v>1016</v>
      </c>
      <c r="D9098" t="s">
        <v>70</v>
      </c>
      <c r="E9098" s="3">
        <v>6226045</v>
      </c>
      <c r="F9098" s="3">
        <f t="shared" si="142"/>
        <v>43582.315000000002</v>
      </c>
      <c r="G9098" t="s">
        <v>1017</v>
      </c>
    </row>
    <row r="9099" spans="1:7" x14ac:dyDescent="0.25">
      <c r="A9099" t="s">
        <v>4306</v>
      </c>
      <c r="B9099">
        <v>98</v>
      </c>
      <c r="C9099" t="s">
        <v>2015</v>
      </c>
      <c r="D9099" t="s">
        <v>428</v>
      </c>
      <c r="E9099" s="3">
        <v>6216207</v>
      </c>
      <c r="F9099" s="3">
        <f t="shared" si="142"/>
        <v>43513.449000000001</v>
      </c>
      <c r="G9099" t="s">
        <v>2016</v>
      </c>
    </row>
    <row r="9100" spans="1:7" x14ac:dyDescent="0.25">
      <c r="A9100" t="s">
        <v>4306</v>
      </c>
      <c r="B9100">
        <v>99</v>
      </c>
      <c r="C9100" t="s">
        <v>1171</v>
      </c>
      <c r="D9100" t="s">
        <v>568</v>
      </c>
      <c r="E9100" s="3">
        <v>6180301</v>
      </c>
      <c r="F9100" s="3">
        <f t="shared" si="142"/>
        <v>43262.107000000004</v>
      </c>
      <c r="G9100" t="s">
        <v>1172</v>
      </c>
    </row>
    <row r="9101" spans="1:7" x14ac:dyDescent="0.25">
      <c r="A9101" t="s">
        <v>4306</v>
      </c>
      <c r="B9101">
        <v>100</v>
      </c>
      <c r="C9101" t="s">
        <v>1797</v>
      </c>
      <c r="D9101" t="s">
        <v>27</v>
      </c>
      <c r="E9101" s="3">
        <v>6138741</v>
      </c>
      <c r="F9101" s="3">
        <f t="shared" si="142"/>
        <v>42971.186999999998</v>
      </c>
      <c r="G9101" t="s">
        <v>1798</v>
      </c>
    </row>
    <row r="9102" spans="1:7" x14ac:dyDescent="0.25">
      <c r="A9102" t="s">
        <v>4306</v>
      </c>
      <c r="B9102">
        <v>101</v>
      </c>
      <c r="C9102" t="s">
        <v>1924</v>
      </c>
      <c r="D9102" t="s">
        <v>1925</v>
      </c>
      <c r="E9102" s="3">
        <v>6127883</v>
      </c>
      <c r="F9102" s="3">
        <f t="shared" si="142"/>
        <v>42895.181000000004</v>
      </c>
      <c r="G9102" t="s">
        <v>1926</v>
      </c>
    </row>
    <row r="9103" spans="1:7" x14ac:dyDescent="0.25">
      <c r="A9103" t="s">
        <v>4306</v>
      </c>
      <c r="B9103">
        <v>102</v>
      </c>
      <c r="C9103" t="s">
        <v>23</v>
      </c>
      <c r="D9103" t="s">
        <v>24</v>
      </c>
      <c r="E9103" s="3">
        <v>6107685</v>
      </c>
      <c r="F9103" s="3">
        <f t="shared" si="142"/>
        <v>42753.794999999998</v>
      </c>
      <c r="G9103" t="s">
        <v>25</v>
      </c>
    </row>
    <row r="9104" spans="1:7" x14ac:dyDescent="0.25">
      <c r="A9104" t="s">
        <v>4306</v>
      </c>
      <c r="B9104">
        <v>103</v>
      </c>
      <c r="C9104" t="s">
        <v>1896</v>
      </c>
      <c r="D9104" t="s">
        <v>726</v>
      </c>
      <c r="E9104" s="3">
        <v>6096618</v>
      </c>
      <c r="F9104" s="3">
        <f t="shared" si="142"/>
        <v>42676.326000000001</v>
      </c>
      <c r="G9104" t="s">
        <v>1897</v>
      </c>
    </row>
    <row r="9105" spans="1:7" x14ac:dyDescent="0.25">
      <c r="A9105" t="s">
        <v>4306</v>
      </c>
      <c r="B9105">
        <v>104</v>
      </c>
      <c r="C9105" t="s">
        <v>1859</v>
      </c>
      <c r="D9105" t="s">
        <v>1860</v>
      </c>
      <c r="E9105" s="3">
        <v>6089636</v>
      </c>
      <c r="F9105" s="3">
        <f t="shared" si="142"/>
        <v>42627.451999999997</v>
      </c>
      <c r="G9105" t="s">
        <v>1921</v>
      </c>
    </row>
    <row r="9106" spans="1:7" x14ac:dyDescent="0.25">
      <c r="A9106" t="s">
        <v>4306</v>
      </c>
      <c r="B9106">
        <v>105</v>
      </c>
      <c r="C9106" t="s">
        <v>1510</v>
      </c>
      <c r="D9106" t="s">
        <v>1184</v>
      </c>
      <c r="E9106" s="3">
        <v>6055272</v>
      </c>
      <c r="F9106" s="3">
        <f t="shared" si="142"/>
        <v>42386.904000000002</v>
      </c>
      <c r="G9106" t="s">
        <v>1908</v>
      </c>
    </row>
    <row r="9107" spans="1:7" x14ac:dyDescent="0.25">
      <c r="A9107" t="s">
        <v>4306</v>
      </c>
      <c r="B9107">
        <v>106</v>
      </c>
      <c r="C9107" t="s">
        <v>1927</v>
      </c>
      <c r="D9107" t="s">
        <v>1928</v>
      </c>
      <c r="E9107" s="3">
        <v>6030397</v>
      </c>
      <c r="F9107" s="3">
        <f t="shared" si="142"/>
        <v>42212.779000000002</v>
      </c>
      <c r="G9107" t="s">
        <v>1929</v>
      </c>
    </row>
    <row r="9108" spans="1:7" x14ac:dyDescent="0.25">
      <c r="A9108" t="s">
        <v>4306</v>
      </c>
      <c r="B9108">
        <v>107</v>
      </c>
      <c r="C9108" t="s">
        <v>1933</v>
      </c>
      <c r="D9108" t="s">
        <v>1934</v>
      </c>
      <c r="E9108" s="3">
        <v>6029131</v>
      </c>
      <c r="F9108" s="3">
        <f t="shared" si="142"/>
        <v>42203.917000000001</v>
      </c>
      <c r="G9108" t="s">
        <v>1935</v>
      </c>
    </row>
    <row r="9109" spans="1:7" x14ac:dyDescent="0.25">
      <c r="A9109" t="s">
        <v>4306</v>
      </c>
      <c r="B9109">
        <v>108</v>
      </c>
      <c r="C9109" t="s">
        <v>1131</v>
      </c>
      <c r="D9109" t="s">
        <v>498</v>
      </c>
      <c r="E9109" s="3">
        <v>6014105</v>
      </c>
      <c r="F9109" s="3">
        <f t="shared" si="142"/>
        <v>42098.735000000001</v>
      </c>
      <c r="G9109" t="s">
        <v>1132</v>
      </c>
    </row>
    <row r="9110" spans="1:7" x14ac:dyDescent="0.25">
      <c r="A9110" t="s">
        <v>4306</v>
      </c>
      <c r="B9110">
        <v>109</v>
      </c>
      <c r="C9110" t="s">
        <v>2017</v>
      </c>
      <c r="D9110" t="s">
        <v>428</v>
      </c>
      <c r="E9110" s="3">
        <v>5959793</v>
      </c>
      <c r="F9110" s="3">
        <f t="shared" si="142"/>
        <v>41718.550999999999</v>
      </c>
      <c r="G9110" t="s">
        <v>2018</v>
      </c>
    </row>
    <row r="9111" spans="1:7" x14ac:dyDescent="0.25">
      <c r="A9111" t="s">
        <v>4306</v>
      </c>
      <c r="B9111">
        <v>110</v>
      </c>
      <c r="C9111" t="s">
        <v>1455</v>
      </c>
      <c r="D9111" t="s">
        <v>269</v>
      </c>
      <c r="E9111" s="3">
        <v>5952633</v>
      </c>
      <c r="F9111" s="3">
        <f t="shared" si="142"/>
        <v>41668.431000000004</v>
      </c>
      <c r="G9111" t="s">
        <v>1794</v>
      </c>
    </row>
    <row r="9112" spans="1:7" x14ac:dyDescent="0.25">
      <c r="A9112" t="s">
        <v>4306</v>
      </c>
      <c r="B9112">
        <v>111</v>
      </c>
      <c r="C9112" t="s">
        <v>1225</v>
      </c>
      <c r="D9112" t="s">
        <v>311</v>
      </c>
      <c r="E9112" s="3">
        <v>5936542</v>
      </c>
      <c r="F9112" s="3">
        <f t="shared" si="142"/>
        <v>41555.794000000002</v>
      </c>
      <c r="G9112" t="s">
        <v>2019</v>
      </c>
    </row>
    <row r="9113" spans="1:7" x14ac:dyDescent="0.25">
      <c r="A9113" t="s">
        <v>4306</v>
      </c>
      <c r="B9113">
        <v>112</v>
      </c>
      <c r="C9113" t="s">
        <v>655</v>
      </c>
      <c r="D9113" t="s">
        <v>656</v>
      </c>
      <c r="E9113" s="3">
        <v>5892937</v>
      </c>
      <c r="F9113" s="3">
        <f t="shared" si="142"/>
        <v>41250.559000000001</v>
      </c>
      <c r="G9113" t="s">
        <v>657</v>
      </c>
    </row>
    <row r="9114" spans="1:7" x14ac:dyDescent="0.25">
      <c r="A9114" t="s">
        <v>4306</v>
      </c>
      <c r="B9114">
        <v>113</v>
      </c>
      <c r="C9114" t="s">
        <v>497</v>
      </c>
      <c r="D9114" t="s">
        <v>498</v>
      </c>
      <c r="E9114" s="3">
        <v>5870626</v>
      </c>
      <c r="F9114" s="3">
        <f t="shared" si="142"/>
        <v>41094.381999999998</v>
      </c>
      <c r="G9114" t="s">
        <v>499</v>
      </c>
    </row>
    <row r="9115" spans="1:7" x14ac:dyDescent="0.25">
      <c r="A9115" t="s">
        <v>4306</v>
      </c>
      <c r="B9115">
        <v>114</v>
      </c>
      <c r="C9115" t="s">
        <v>1317</v>
      </c>
      <c r="D9115" t="s">
        <v>1318</v>
      </c>
      <c r="E9115" s="3">
        <v>5858044</v>
      </c>
      <c r="F9115" s="3">
        <f t="shared" si="142"/>
        <v>41006.307999999997</v>
      </c>
      <c r="G9115" t="s">
        <v>1647</v>
      </c>
    </row>
    <row r="9116" spans="1:7" x14ac:dyDescent="0.25">
      <c r="A9116" t="s">
        <v>4306</v>
      </c>
      <c r="B9116">
        <v>115</v>
      </c>
      <c r="C9116" t="s">
        <v>1801</v>
      </c>
      <c r="D9116" t="s">
        <v>737</v>
      </c>
      <c r="E9116" s="3">
        <v>5850462</v>
      </c>
      <c r="F9116" s="3">
        <f t="shared" si="142"/>
        <v>40953.234000000004</v>
      </c>
      <c r="G9116" t="s">
        <v>1802</v>
      </c>
    </row>
    <row r="9117" spans="1:7" x14ac:dyDescent="0.25">
      <c r="A9117" t="s">
        <v>4306</v>
      </c>
      <c r="B9117">
        <v>116</v>
      </c>
      <c r="C9117" t="s">
        <v>1498</v>
      </c>
      <c r="D9117" t="s">
        <v>590</v>
      </c>
      <c r="E9117" s="3">
        <v>5833849</v>
      </c>
      <c r="F9117" s="3">
        <f t="shared" si="142"/>
        <v>40836.942999999999</v>
      </c>
      <c r="G9117" t="s">
        <v>1713</v>
      </c>
    </row>
    <row r="9118" spans="1:7" x14ac:dyDescent="0.25">
      <c r="A9118" t="s">
        <v>4306</v>
      </c>
      <c r="B9118">
        <v>117</v>
      </c>
      <c r="C9118" t="s">
        <v>1033</v>
      </c>
      <c r="D9118" t="s">
        <v>745</v>
      </c>
      <c r="E9118" s="3">
        <v>5661651</v>
      </c>
      <c r="F9118" s="3">
        <f t="shared" si="142"/>
        <v>39631.557000000001</v>
      </c>
      <c r="G9118" t="s">
        <v>1034</v>
      </c>
    </row>
    <row r="9119" spans="1:7" x14ac:dyDescent="0.25">
      <c r="A9119" t="s">
        <v>4306</v>
      </c>
      <c r="B9119">
        <v>118</v>
      </c>
      <c r="C9119" t="s">
        <v>774</v>
      </c>
      <c r="D9119" t="s">
        <v>7</v>
      </c>
      <c r="E9119" s="3">
        <v>5638849</v>
      </c>
      <c r="F9119" s="3">
        <f t="shared" si="142"/>
        <v>39471.942999999999</v>
      </c>
      <c r="G9119" t="s">
        <v>775</v>
      </c>
    </row>
    <row r="9120" spans="1:7" x14ac:dyDescent="0.25">
      <c r="A9120" t="s">
        <v>4306</v>
      </c>
      <c r="B9120">
        <v>119</v>
      </c>
      <c r="C9120" t="s">
        <v>1116</v>
      </c>
      <c r="D9120" t="s">
        <v>1117</v>
      </c>
      <c r="E9120" s="3">
        <v>5618926</v>
      </c>
      <c r="F9120" s="3">
        <f t="shared" si="142"/>
        <v>39332.482000000004</v>
      </c>
      <c r="G9120" t="s">
        <v>1118</v>
      </c>
    </row>
    <row r="9121" spans="1:7" x14ac:dyDescent="0.25">
      <c r="A9121" t="s">
        <v>4306</v>
      </c>
      <c r="B9121">
        <v>120</v>
      </c>
      <c r="C9121" t="s">
        <v>1251</v>
      </c>
      <c r="D9121" t="s">
        <v>78</v>
      </c>
      <c r="E9121" s="3">
        <v>5593841</v>
      </c>
      <c r="F9121" s="3">
        <f t="shared" si="142"/>
        <v>39156.887000000002</v>
      </c>
      <c r="G9121" t="s">
        <v>1252</v>
      </c>
    </row>
    <row r="9122" spans="1:7" x14ac:dyDescent="0.25">
      <c r="A9122" t="s">
        <v>4306</v>
      </c>
      <c r="B9122">
        <v>121</v>
      </c>
      <c r="C9122" t="s">
        <v>1698</v>
      </c>
      <c r="D9122" t="s">
        <v>327</v>
      </c>
      <c r="E9122" s="3">
        <v>5557417</v>
      </c>
      <c r="F9122" s="3">
        <f t="shared" si="142"/>
        <v>38901.919000000002</v>
      </c>
      <c r="G9122" t="s">
        <v>1699</v>
      </c>
    </row>
    <row r="9123" spans="1:7" x14ac:dyDescent="0.25">
      <c r="A9123" t="s">
        <v>4306</v>
      </c>
      <c r="B9123">
        <v>122</v>
      </c>
      <c r="C9123" t="s">
        <v>1873</v>
      </c>
      <c r="D9123" t="s">
        <v>24</v>
      </c>
      <c r="E9123" s="3">
        <v>5402226</v>
      </c>
      <c r="F9123" s="3">
        <f t="shared" si="142"/>
        <v>37815.582000000002</v>
      </c>
      <c r="G9123" t="s">
        <v>1874</v>
      </c>
    </row>
    <row r="9124" spans="1:7" x14ac:dyDescent="0.25">
      <c r="A9124" t="s">
        <v>4306</v>
      </c>
      <c r="B9124">
        <v>123</v>
      </c>
      <c r="C9124" t="s">
        <v>537</v>
      </c>
      <c r="D9124" t="s">
        <v>538</v>
      </c>
      <c r="E9124" s="3">
        <v>5399630</v>
      </c>
      <c r="F9124" s="3">
        <f t="shared" si="142"/>
        <v>37797.410000000003</v>
      </c>
      <c r="G9124" t="s">
        <v>539</v>
      </c>
    </row>
    <row r="9125" spans="1:7" x14ac:dyDescent="0.25">
      <c r="A9125" t="s">
        <v>4306</v>
      </c>
      <c r="B9125">
        <v>124</v>
      </c>
      <c r="C9125" t="s">
        <v>1476</v>
      </c>
      <c r="D9125" t="s">
        <v>1477</v>
      </c>
      <c r="E9125" s="3">
        <v>5345631</v>
      </c>
      <c r="F9125" s="3">
        <f t="shared" si="142"/>
        <v>37419.417000000001</v>
      </c>
      <c r="G9125" t="s">
        <v>1711</v>
      </c>
    </row>
    <row r="9126" spans="1:7" x14ac:dyDescent="0.25">
      <c r="A9126" t="s">
        <v>4306</v>
      </c>
      <c r="B9126">
        <v>125</v>
      </c>
      <c r="C9126" t="s">
        <v>1946</v>
      </c>
      <c r="D9126" t="s">
        <v>1947</v>
      </c>
      <c r="E9126" s="3">
        <v>5342533</v>
      </c>
      <c r="F9126" s="3">
        <f t="shared" si="142"/>
        <v>37397.731</v>
      </c>
      <c r="G9126" t="s">
        <v>1948</v>
      </c>
    </row>
    <row r="9127" spans="1:7" x14ac:dyDescent="0.25">
      <c r="A9127" t="s">
        <v>4306</v>
      </c>
      <c r="B9127">
        <v>126</v>
      </c>
      <c r="C9127" t="s">
        <v>405</v>
      </c>
      <c r="D9127" t="s">
        <v>38</v>
      </c>
      <c r="E9127" s="3">
        <v>5339751</v>
      </c>
      <c r="F9127" s="3">
        <f t="shared" si="142"/>
        <v>37378.256999999998</v>
      </c>
      <c r="G9127" t="s">
        <v>406</v>
      </c>
    </row>
    <row r="9128" spans="1:7" x14ac:dyDescent="0.25">
      <c r="A9128" t="s">
        <v>4306</v>
      </c>
      <c r="B9128">
        <v>127</v>
      </c>
      <c r="C9128" t="s">
        <v>1950</v>
      </c>
      <c r="D9128" t="s">
        <v>603</v>
      </c>
      <c r="E9128" s="3">
        <v>5336848</v>
      </c>
      <c r="F9128" s="3">
        <f t="shared" si="142"/>
        <v>37357.936000000002</v>
      </c>
      <c r="G9128" t="s">
        <v>1951</v>
      </c>
    </row>
    <row r="9129" spans="1:7" x14ac:dyDescent="0.25">
      <c r="A9129" t="s">
        <v>4306</v>
      </c>
      <c r="B9129">
        <v>128</v>
      </c>
      <c r="C9129" t="s">
        <v>1777</v>
      </c>
      <c r="D9129" t="s">
        <v>258</v>
      </c>
      <c r="E9129" s="3">
        <v>5318566</v>
      </c>
      <c r="F9129" s="3">
        <f t="shared" si="142"/>
        <v>37229.962</v>
      </c>
      <c r="G9129" t="s">
        <v>1778</v>
      </c>
    </row>
    <row r="9130" spans="1:7" x14ac:dyDescent="0.25">
      <c r="A9130" t="s">
        <v>4306</v>
      </c>
      <c r="B9130">
        <v>129</v>
      </c>
      <c r="C9130" t="s">
        <v>1216</v>
      </c>
      <c r="D9130" t="s">
        <v>745</v>
      </c>
      <c r="E9130" s="3">
        <v>5304643</v>
      </c>
      <c r="F9130" s="3">
        <f t="shared" si="142"/>
        <v>37132.501000000004</v>
      </c>
      <c r="G9130" t="s">
        <v>1217</v>
      </c>
    </row>
    <row r="9131" spans="1:7" x14ac:dyDescent="0.25">
      <c r="A9131" t="s">
        <v>4306</v>
      </c>
      <c r="B9131">
        <v>130</v>
      </c>
      <c r="C9131" t="s">
        <v>1763</v>
      </c>
      <c r="D9131" t="s">
        <v>229</v>
      </c>
      <c r="E9131" s="3">
        <v>5282781</v>
      </c>
      <c r="F9131" s="3">
        <f t="shared" si="142"/>
        <v>36979.467000000004</v>
      </c>
      <c r="G9131" t="s">
        <v>1764</v>
      </c>
    </row>
    <row r="9132" spans="1:7" x14ac:dyDescent="0.25">
      <c r="A9132" t="s">
        <v>4306</v>
      </c>
      <c r="B9132">
        <v>131</v>
      </c>
      <c r="C9132" t="s">
        <v>1431</v>
      </c>
      <c r="D9132" t="s">
        <v>1387</v>
      </c>
      <c r="E9132" s="3">
        <v>5278488</v>
      </c>
      <c r="F9132" s="3">
        <f t="shared" si="142"/>
        <v>36949.415999999997</v>
      </c>
      <c r="G9132" t="s">
        <v>1432</v>
      </c>
    </row>
    <row r="9133" spans="1:7" x14ac:dyDescent="0.25">
      <c r="A9133" t="s">
        <v>4306</v>
      </c>
      <c r="B9133">
        <v>132</v>
      </c>
      <c r="C9133" t="s">
        <v>862</v>
      </c>
      <c r="D9133" t="s">
        <v>15</v>
      </c>
      <c r="E9133" s="3">
        <v>5264684</v>
      </c>
      <c r="F9133" s="3">
        <f t="shared" si="142"/>
        <v>36852.788</v>
      </c>
      <c r="G9133" t="s">
        <v>863</v>
      </c>
    </row>
    <row r="9134" spans="1:7" x14ac:dyDescent="0.25">
      <c r="A9134" t="s">
        <v>4306</v>
      </c>
      <c r="B9134">
        <v>133</v>
      </c>
      <c r="C9134" t="s">
        <v>1206</v>
      </c>
      <c r="D9134" t="s">
        <v>529</v>
      </c>
      <c r="E9134" s="3">
        <v>5260274</v>
      </c>
      <c r="F9134" s="3">
        <f t="shared" si="142"/>
        <v>36821.917999999998</v>
      </c>
      <c r="G9134" t="s">
        <v>1207</v>
      </c>
    </row>
    <row r="9135" spans="1:7" x14ac:dyDescent="0.25">
      <c r="A9135" t="s">
        <v>4306</v>
      </c>
      <c r="B9135">
        <v>134</v>
      </c>
      <c r="C9135" t="s">
        <v>1549</v>
      </c>
      <c r="D9135" t="s">
        <v>1315</v>
      </c>
      <c r="E9135" s="3">
        <v>5258999</v>
      </c>
      <c r="F9135" s="3">
        <f t="shared" si="142"/>
        <v>36812.993000000002</v>
      </c>
      <c r="G9135" t="s">
        <v>1941</v>
      </c>
    </row>
    <row r="9136" spans="1:7" x14ac:dyDescent="0.25">
      <c r="A9136" t="s">
        <v>4306</v>
      </c>
      <c r="B9136">
        <v>135</v>
      </c>
      <c r="C9136" t="s">
        <v>1952</v>
      </c>
      <c r="D9136" t="s">
        <v>1879</v>
      </c>
      <c r="E9136" s="3">
        <v>5196052</v>
      </c>
      <c r="F9136" s="3">
        <f t="shared" si="142"/>
        <v>36372.364000000001</v>
      </c>
      <c r="G9136" t="s">
        <v>1953</v>
      </c>
    </row>
    <row r="9137" spans="1:7" x14ac:dyDescent="0.25">
      <c r="A9137" t="s">
        <v>4306</v>
      </c>
      <c r="B9137">
        <v>136</v>
      </c>
      <c r="C9137" t="s">
        <v>978</v>
      </c>
      <c r="D9137" t="s">
        <v>888</v>
      </c>
      <c r="E9137" s="3">
        <v>5185836</v>
      </c>
      <c r="F9137" s="3">
        <f t="shared" si="142"/>
        <v>36300.851999999999</v>
      </c>
      <c r="G9137" t="s">
        <v>979</v>
      </c>
    </row>
    <row r="9138" spans="1:7" x14ac:dyDescent="0.25">
      <c r="A9138" t="s">
        <v>4306</v>
      </c>
      <c r="B9138">
        <v>137</v>
      </c>
      <c r="C9138" t="s">
        <v>2020</v>
      </c>
      <c r="D9138" t="s">
        <v>428</v>
      </c>
      <c r="E9138" s="3">
        <v>5151530</v>
      </c>
      <c r="F9138" s="3">
        <f t="shared" si="142"/>
        <v>36060.71</v>
      </c>
      <c r="G9138" t="s">
        <v>2021</v>
      </c>
    </row>
    <row r="9139" spans="1:7" x14ac:dyDescent="0.25">
      <c r="A9139" t="s">
        <v>4306</v>
      </c>
      <c r="B9139">
        <v>138</v>
      </c>
      <c r="C9139" t="s">
        <v>2022</v>
      </c>
      <c r="D9139" t="s">
        <v>428</v>
      </c>
      <c r="E9139" s="3">
        <v>5124354</v>
      </c>
      <c r="F9139" s="3">
        <f t="shared" si="142"/>
        <v>35870.478000000003</v>
      </c>
      <c r="G9139" t="s">
        <v>2023</v>
      </c>
    </row>
    <row r="9140" spans="1:7" x14ac:dyDescent="0.25">
      <c r="A9140" t="s">
        <v>4306</v>
      </c>
      <c r="B9140">
        <v>139</v>
      </c>
      <c r="C9140" t="s">
        <v>1066</v>
      </c>
      <c r="D9140" t="s">
        <v>109</v>
      </c>
      <c r="E9140" s="3">
        <v>5120385</v>
      </c>
      <c r="F9140" s="3">
        <f t="shared" si="142"/>
        <v>35842.695</v>
      </c>
      <c r="G9140" t="s">
        <v>1303</v>
      </c>
    </row>
    <row r="9141" spans="1:7" x14ac:dyDescent="0.25">
      <c r="A9141" t="s">
        <v>4306</v>
      </c>
      <c r="B9141">
        <v>140</v>
      </c>
      <c r="C9141" t="s">
        <v>119</v>
      </c>
      <c r="D9141" t="s">
        <v>7</v>
      </c>
      <c r="E9141" s="3">
        <v>5083240</v>
      </c>
      <c r="F9141" s="3">
        <f t="shared" si="142"/>
        <v>35582.68</v>
      </c>
      <c r="G9141" t="s">
        <v>120</v>
      </c>
    </row>
    <row r="9142" spans="1:7" x14ac:dyDescent="0.25">
      <c r="A9142" t="s">
        <v>4306</v>
      </c>
      <c r="B9142">
        <v>141</v>
      </c>
      <c r="C9142" t="s">
        <v>2024</v>
      </c>
      <c r="D9142" t="s">
        <v>428</v>
      </c>
      <c r="E9142" s="3">
        <v>5080606</v>
      </c>
      <c r="F9142" s="3">
        <f t="shared" si="142"/>
        <v>35564.241999999998</v>
      </c>
      <c r="G9142" t="s">
        <v>2025</v>
      </c>
    </row>
    <row r="9143" spans="1:7" x14ac:dyDescent="0.25">
      <c r="A9143" t="s">
        <v>4306</v>
      </c>
      <c r="B9143">
        <v>142</v>
      </c>
      <c r="C9143" t="s">
        <v>20</v>
      </c>
      <c r="D9143" t="s">
        <v>21</v>
      </c>
      <c r="E9143" s="3">
        <v>5065104</v>
      </c>
      <c r="F9143" s="3">
        <f t="shared" si="142"/>
        <v>35455.728000000003</v>
      </c>
      <c r="G9143" t="s">
        <v>22</v>
      </c>
    </row>
    <row r="9144" spans="1:7" x14ac:dyDescent="0.25">
      <c r="A9144" t="s">
        <v>4306</v>
      </c>
      <c r="B9144">
        <v>143</v>
      </c>
      <c r="C9144" t="s">
        <v>716</v>
      </c>
      <c r="D9144" t="s">
        <v>467</v>
      </c>
      <c r="E9144" s="3">
        <v>5051763</v>
      </c>
      <c r="F9144" s="3">
        <f t="shared" si="142"/>
        <v>35362.341</v>
      </c>
      <c r="G9144" t="s">
        <v>1807</v>
      </c>
    </row>
    <row r="9145" spans="1:7" x14ac:dyDescent="0.25">
      <c r="A9145" t="s">
        <v>4306</v>
      </c>
      <c r="B9145">
        <v>144</v>
      </c>
      <c r="C9145" t="s">
        <v>1974</v>
      </c>
      <c r="D9145" t="s">
        <v>245</v>
      </c>
      <c r="E9145" s="3">
        <v>5048030</v>
      </c>
      <c r="F9145" s="3">
        <f t="shared" si="142"/>
        <v>35336.21</v>
      </c>
      <c r="G9145" t="s">
        <v>1975</v>
      </c>
    </row>
    <row r="9146" spans="1:7" x14ac:dyDescent="0.25">
      <c r="A9146" t="s">
        <v>4306</v>
      </c>
      <c r="B9146">
        <v>145</v>
      </c>
      <c r="C9146" t="s">
        <v>1958</v>
      </c>
      <c r="D9146" t="s">
        <v>1959</v>
      </c>
      <c r="E9146" s="3">
        <v>5027222</v>
      </c>
      <c r="F9146" s="3">
        <f t="shared" si="142"/>
        <v>35190.554000000004</v>
      </c>
      <c r="G9146" t="s">
        <v>1960</v>
      </c>
    </row>
    <row r="9147" spans="1:7" x14ac:dyDescent="0.25">
      <c r="A9147" t="s">
        <v>4306</v>
      </c>
      <c r="B9147">
        <v>146</v>
      </c>
      <c r="C9147" t="s">
        <v>1515</v>
      </c>
      <c r="D9147" t="s">
        <v>673</v>
      </c>
      <c r="E9147" s="3">
        <v>5025219</v>
      </c>
      <c r="F9147" s="3">
        <f t="shared" si="142"/>
        <v>35176.533000000003</v>
      </c>
      <c r="G9147" t="s">
        <v>1516</v>
      </c>
    </row>
    <row r="9148" spans="1:7" x14ac:dyDescent="0.25">
      <c r="A9148" t="s">
        <v>4306</v>
      </c>
      <c r="B9148">
        <v>147</v>
      </c>
      <c r="C9148" t="s">
        <v>1177</v>
      </c>
      <c r="D9148" t="s">
        <v>1178</v>
      </c>
      <c r="E9148" s="3">
        <v>5009092</v>
      </c>
      <c r="F9148" s="3">
        <f t="shared" si="142"/>
        <v>35063.644</v>
      </c>
      <c r="G9148" t="s">
        <v>1179</v>
      </c>
    </row>
    <row r="9149" spans="1:7" x14ac:dyDescent="0.25">
      <c r="A9149" t="s">
        <v>4306</v>
      </c>
      <c r="B9149">
        <v>148</v>
      </c>
      <c r="C9149" t="s">
        <v>1954</v>
      </c>
      <c r="D9149" t="s">
        <v>1955</v>
      </c>
      <c r="E9149" s="3">
        <v>4996628</v>
      </c>
      <c r="F9149" s="3">
        <f t="shared" si="142"/>
        <v>34976.396000000001</v>
      </c>
      <c r="G9149" t="s">
        <v>1956</v>
      </c>
    </row>
    <row r="9150" spans="1:7" x14ac:dyDescent="0.25">
      <c r="A9150" t="s">
        <v>4306</v>
      </c>
      <c r="B9150">
        <v>149</v>
      </c>
      <c r="C9150" t="s">
        <v>1968</v>
      </c>
      <c r="D9150" t="s">
        <v>1120</v>
      </c>
      <c r="E9150" s="3">
        <v>4993699</v>
      </c>
      <c r="F9150" s="3">
        <f t="shared" si="142"/>
        <v>34955.893000000004</v>
      </c>
      <c r="G9150" t="s">
        <v>1969</v>
      </c>
    </row>
    <row r="9151" spans="1:7" x14ac:dyDescent="0.25">
      <c r="A9151" t="s">
        <v>4306</v>
      </c>
      <c r="B9151">
        <v>150</v>
      </c>
      <c r="C9151" t="s">
        <v>2026</v>
      </c>
      <c r="D9151" t="s">
        <v>428</v>
      </c>
      <c r="E9151" s="3">
        <v>4992915</v>
      </c>
      <c r="F9151" s="3">
        <f t="shared" si="142"/>
        <v>34950.404999999999</v>
      </c>
      <c r="G9151" t="s">
        <v>2027</v>
      </c>
    </row>
    <row r="9152" spans="1:7" x14ac:dyDescent="0.25">
      <c r="A9152" t="s">
        <v>4306</v>
      </c>
      <c r="B9152">
        <v>151</v>
      </c>
      <c r="C9152" t="s">
        <v>1961</v>
      </c>
      <c r="D9152" t="s">
        <v>1962</v>
      </c>
      <c r="E9152" s="3">
        <v>4972602</v>
      </c>
      <c r="F9152" s="3">
        <f t="shared" si="142"/>
        <v>34808.214</v>
      </c>
      <c r="G9152" t="s">
        <v>1963</v>
      </c>
    </row>
    <row r="9153" spans="1:7" x14ac:dyDescent="0.25">
      <c r="A9153" t="s">
        <v>4306</v>
      </c>
      <c r="B9153">
        <v>152</v>
      </c>
      <c r="C9153" t="s">
        <v>706</v>
      </c>
      <c r="D9153" t="s">
        <v>707</v>
      </c>
      <c r="E9153" s="3">
        <v>4969089</v>
      </c>
      <c r="F9153" s="3">
        <f t="shared" si="142"/>
        <v>34783.623</v>
      </c>
      <c r="G9153" t="s">
        <v>708</v>
      </c>
    </row>
    <row r="9154" spans="1:7" x14ac:dyDescent="0.25">
      <c r="A9154" t="s">
        <v>4306</v>
      </c>
      <c r="B9154">
        <v>153</v>
      </c>
      <c r="C9154" t="s">
        <v>1799</v>
      </c>
      <c r="D9154" t="s">
        <v>521</v>
      </c>
      <c r="E9154" s="3">
        <v>4951830</v>
      </c>
      <c r="F9154" s="3">
        <f t="shared" ref="F9154:F9217" si="143">E9154*0.007</f>
        <v>34662.81</v>
      </c>
      <c r="G9154" t="s">
        <v>1800</v>
      </c>
    </row>
    <row r="9155" spans="1:7" x14ac:dyDescent="0.25">
      <c r="A9155" t="s">
        <v>4306</v>
      </c>
      <c r="B9155">
        <v>154</v>
      </c>
      <c r="C9155" t="s">
        <v>2028</v>
      </c>
      <c r="D9155" t="s">
        <v>428</v>
      </c>
      <c r="E9155" s="3">
        <v>4946549</v>
      </c>
      <c r="F9155" s="3">
        <f t="shared" si="143"/>
        <v>34625.843000000001</v>
      </c>
      <c r="G9155" t="s">
        <v>2029</v>
      </c>
    </row>
    <row r="9156" spans="1:7" x14ac:dyDescent="0.25">
      <c r="A9156" t="s">
        <v>4306</v>
      </c>
      <c r="B9156">
        <v>155</v>
      </c>
      <c r="C9156" t="s">
        <v>2030</v>
      </c>
      <c r="D9156" t="s">
        <v>428</v>
      </c>
      <c r="E9156" s="3">
        <v>4931650</v>
      </c>
      <c r="F9156" s="3">
        <f t="shared" si="143"/>
        <v>34521.550000000003</v>
      </c>
      <c r="G9156" t="s">
        <v>2031</v>
      </c>
    </row>
    <row r="9157" spans="1:7" x14ac:dyDescent="0.25">
      <c r="A9157" t="s">
        <v>4306</v>
      </c>
      <c r="B9157">
        <v>156</v>
      </c>
      <c r="C9157" t="s">
        <v>761</v>
      </c>
      <c r="D9157" t="s">
        <v>762</v>
      </c>
      <c r="E9157" s="3">
        <v>4831033</v>
      </c>
      <c r="F9157" s="3">
        <f t="shared" si="143"/>
        <v>33817.231</v>
      </c>
      <c r="G9157" t="s">
        <v>763</v>
      </c>
    </row>
    <row r="9158" spans="1:7" x14ac:dyDescent="0.25">
      <c r="A9158" t="s">
        <v>4306</v>
      </c>
      <c r="B9158">
        <v>157</v>
      </c>
      <c r="C9158" t="s">
        <v>2032</v>
      </c>
      <c r="D9158" t="s">
        <v>428</v>
      </c>
      <c r="E9158" s="3">
        <v>4821679</v>
      </c>
      <c r="F9158" s="3">
        <f t="shared" si="143"/>
        <v>33751.753000000004</v>
      </c>
      <c r="G9158" t="s">
        <v>2033</v>
      </c>
    </row>
    <row r="9159" spans="1:7" x14ac:dyDescent="0.25">
      <c r="A9159" t="s">
        <v>4306</v>
      </c>
      <c r="B9159">
        <v>158</v>
      </c>
      <c r="C9159" t="s">
        <v>1467</v>
      </c>
      <c r="D9159" t="s">
        <v>1468</v>
      </c>
      <c r="E9159" s="3">
        <v>4795195</v>
      </c>
      <c r="F9159" s="3">
        <f t="shared" si="143"/>
        <v>33566.364999999998</v>
      </c>
      <c r="G9159" t="s">
        <v>1469</v>
      </c>
    </row>
    <row r="9160" spans="1:7" x14ac:dyDescent="0.25">
      <c r="A9160" t="s">
        <v>4306</v>
      </c>
      <c r="B9160">
        <v>159</v>
      </c>
      <c r="C9160" t="s">
        <v>1983</v>
      </c>
      <c r="D9160" t="s">
        <v>137</v>
      </c>
      <c r="E9160" s="3">
        <v>4793598</v>
      </c>
      <c r="F9160" s="3">
        <f t="shared" si="143"/>
        <v>33555.186000000002</v>
      </c>
      <c r="G9160" t="s">
        <v>1984</v>
      </c>
    </row>
    <row r="9161" spans="1:7" x14ac:dyDescent="0.25">
      <c r="A9161" t="s">
        <v>4306</v>
      </c>
      <c r="B9161">
        <v>160</v>
      </c>
      <c r="C9161" t="s">
        <v>1508</v>
      </c>
      <c r="D9161" t="s">
        <v>726</v>
      </c>
      <c r="E9161" s="3">
        <v>4742250</v>
      </c>
      <c r="F9161" s="3">
        <f t="shared" si="143"/>
        <v>33195.75</v>
      </c>
      <c r="G9161" t="s">
        <v>1509</v>
      </c>
    </row>
    <row r="9162" spans="1:7" x14ac:dyDescent="0.25">
      <c r="A9162" t="s">
        <v>4306</v>
      </c>
      <c r="B9162">
        <v>161</v>
      </c>
      <c r="C9162" t="s">
        <v>17</v>
      </c>
      <c r="D9162" t="s">
        <v>18</v>
      </c>
      <c r="E9162" s="3">
        <v>4728056</v>
      </c>
      <c r="F9162" s="3">
        <f t="shared" si="143"/>
        <v>33096.392</v>
      </c>
      <c r="G9162" t="s">
        <v>19</v>
      </c>
    </row>
    <row r="9163" spans="1:7" x14ac:dyDescent="0.25">
      <c r="A9163" t="s">
        <v>4306</v>
      </c>
      <c r="B9163">
        <v>162</v>
      </c>
      <c r="C9163" t="s">
        <v>952</v>
      </c>
      <c r="D9163" t="s">
        <v>953</v>
      </c>
      <c r="E9163" s="3">
        <v>4699675</v>
      </c>
      <c r="F9163" s="3">
        <f t="shared" si="143"/>
        <v>32897.724999999999</v>
      </c>
      <c r="G9163" t="s">
        <v>954</v>
      </c>
    </row>
    <row r="9164" spans="1:7" x14ac:dyDescent="0.25">
      <c r="A9164" t="s">
        <v>4306</v>
      </c>
      <c r="B9164">
        <v>163</v>
      </c>
      <c r="C9164" t="s">
        <v>1938</v>
      </c>
      <c r="D9164" t="s">
        <v>1792</v>
      </c>
      <c r="E9164" s="3">
        <v>4697776</v>
      </c>
      <c r="F9164" s="3">
        <f t="shared" si="143"/>
        <v>32884.432000000001</v>
      </c>
      <c r="G9164" t="s">
        <v>1939</v>
      </c>
    </row>
    <row r="9165" spans="1:7" x14ac:dyDescent="0.25">
      <c r="A9165" t="s">
        <v>4306</v>
      </c>
      <c r="B9165">
        <v>164</v>
      </c>
      <c r="C9165" t="s">
        <v>1092</v>
      </c>
      <c r="D9165" t="s">
        <v>634</v>
      </c>
      <c r="E9165" s="3">
        <v>4662173</v>
      </c>
      <c r="F9165" s="3">
        <f t="shared" si="143"/>
        <v>32635.210999999999</v>
      </c>
      <c r="G9165" t="s">
        <v>1093</v>
      </c>
    </row>
    <row r="9166" spans="1:7" x14ac:dyDescent="0.25">
      <c r="A9166" t="s">
        <v>4306</v>
      </c>
      <c r="B9166">
        <v>165</v>
      </c>
      <c r="C9166" t="s">
        <v>11</v>
      </c>
      <c r="D9166" t="s">
        <v>12</v>
      </c>
      <c r="E9166" s="3">
        <v>4625808</v>
      </c>
      <c r="F9166" s="3">
        <f t="shared" si="143"/>
        <v>32380.655999999999</v>
      </c>
      <c r="G9166" t="s">
        <v>13</v>
      </c>
    </row>
    <row r="9167" spans="1:7" x14ac:dyDescent="0.25">
      <c r="A9167" t="s">
        <v>4306</v>
      </c>
      <c r="B9167">
        <v>166</v>
      </c>
      <c r="C9167" t="s">
        <v>167</v>
      </c>
      <c r="D9167" t="s">
        <v>7</v>
      </c>
      <c r="E9167" s="3">
        <v>4597606</v>
      </c>
      <c r="F9167" s="3">
        <f t="shared" si="143"/>
        <v>32183.242000000002</v>
      </c>
      <c r="G9167" t="s">
        <v>168</v>
      </c>
    </row>
    <row r="9168" spans="1:7" x14ac:dyDescent="0.25">
      <c r="A9168" t="s">
        <v>4306</v>
      </c>
      <c r="B9168">
        <v>167</v>
      </c>
      <c r="C9168" t="s">
        <v>1635</v>
      </c>
      <c r="D9168" t="s">
        <v>1636</v>
      </c>
      <c r="E9168" s="3">
        <v>4591312</v>
      </c>
      <c r="F9168" s="3">
        <f t="shared" si="143"/>
        <v>32139.184000000001</v>
      </c>
      <c r="G9168" t="s">
        <v>1637</v>
      </c>
    </row>
    <row r="9169" spans="1:7" x14ac:dyDescent="0.25">
      <c r="A9169" t="s">
        <v>4306</v>
      </c>
      <c r="B9169">
        <v>168</v>
      </c>
      <c r="C9169" t="s">
        <v>2034</v>
      </c>
      <c r="D9169" t="s">
        <v>2035</v>
      </c>
      <c r="E9169" s="3">
        <v>4569620</v>
      </c>
      <c r="F9169" s="3">
        <f t="shared" si="143"/>
        <v>31987.34</v>
      </c>
      <c r="G9169" t="s">
        <v>2036</v>
      </c>
    </row>
    <row r="9170" spans="1:7" x14ac:dyDescent="0.25">
      <c r="A9170" t="s">
        <v>4306</v>
      </c>
      <c r="B9170">
        <v>169</v>
      </c>
      <c r="C9170" t="s">
        <v>2037</v>
      </c>
      <c r="D9170" t="s">
        <v>428</v>
      </c>
      <c r="E9170" s="3">
        <v>4568268</v>
      </c>
      <c r="F9170" s="3">
        <f t="shared" si="143"/>
        <v>31977.876</v>
      </c>
      <c r="G9170" t="s">
        <v>2038</v>
      </c>
    </row>
    <row r="9171" spans="1:7" x14ac:dyDescent="0.25">
      <c r="A9171" t="s">
        <v>4306</v>
      </c>
      <c r="B9171">
        <v>170</v>
      </c>
      <c r="C9171" t="s">
        <v>620</v>
      </c>
      <c r="D9171" t="s">
        <v>41</v>
      </c>
      <c r="E9171" s="3">
        <v>4567003</v>
      </c>
      <c r="F9171" s="3">
        <f t="shared" si="143"/>
        <v>31969.021000000001</v>
      </c>
      <c r="G9171" t="s">
        <v>621</v>
      </c>
    </row>
    <row r="9172" spans="1:7" x14ac:dyDescent="0.25">
      <c r="A9172" t="s">
        <v>4306</v>
      </c>
      <c r="B9172">
        <v>171</v>
      </c>
      <c r="C9172" t="s">
        <v>1668</v>
      </c>
      <c r="D9172" t="s">
        <v>145</v>
      </c>
      <c r="E9172" s="3">
        <v>4554439</v>
      </c>
      <c r="F9172" s="3">
        <f t="shared" si="143"/>
        <v>31881.073</v>
      </c>
      <c r="G9172" t="s">
        <v>1669</v>
      </c>
    </row>
    <row r="9173" spans="1:7" x14ac:dyDescent="0.25">
      <c r="A9173" t="s">
        <v>4306</v>
      </c>
      <c r="B9173">
        <v>172</v>
      </c>
      <c r="C9173" t="s">
        <v>1079</v>
      </c>
      <c r="D9173" t="s">
        <v>1976</v>
      </c>
      <c r="E9173" s="3">
        <v>4547377</v>
      </c>
      <c r="F9173" s="3">
        <f t="shared" si="143"/>
        <v>31831.638999999999</v>
      </c>
      <c r="G9173" t="s">
        <v>1977</v>
      </c>
    </row>
    <row r="9174" spans="1:7" x14ac:dyDescent="0.25">
      <c r="A9174" t="s">
        <v>4306</v>
      </c>
      <c r="B9174">
        <v>173</v>
      </c>
      <c r="C9174" t="s">
        <v>1614</v>
      </c>
      <c r="D9174" t="s">
        <v>297</v>
      </c>
      <c r="E9174" s="3">
        <v>4544648</v>
      </c>
      <c r="F9174" s="3">
        <f t="shared" si="143"/>
        <v>31812.536</v>
      </c>
      <c r="G9174" t="s">
        <v>1733</v>
      </c>
    </row>
    <row r="9175" spans="1:7" x14ac:dyDescent="0.25">
      <c r="A9175" t="s">
        <v>4306</v>
      </c>
      <c r="B9175">
        <v>174</v>
      </c>
      <c r="C9175" t="s">
        <v>1336</v>
      </c>
      <c r="D9175" t="s">
        <v>1337</v>
      </c>
      <c r="E9175" s="3">
        <v>4515488</v>
      </c>
      <c r="F9175" s="3">
        <f t="shared" si="143"/>
        <v>31608.416000000001</v>
      </c>
      <c r="G9175" t="s">
        <v>1338</v>
      </c>
    </row>
    <row r="9176" spans="1:7" x14ac:dyDescent="0.25">
      <c r="A9176" t="s">
        <v>4306</v>
      </c>
      <c r="B9176">
        <v>175</v>
      </c>
      <c r="C9176" t="s">
        <v>1577</v>
      </c>
      <c r="D9176" t="s">
        <v>1184</v>
      </c>
      <c r="E9176" s="3">
        <v>4502996</v>
      </c>
      <c r="F9176" s="3">
        <f t="shared" si="143"/>
        <v>31520.972000000002</v>
      </c>
      <c r="G9176" t="s">
        <v>1913</v>
      </c>
    </row>
    <row r="9177" spans="1:7" x14ac:dyDescent="0.25">
      <c r="A9177" t="s">
        <v>4306</v>
      </c>
      <c r="B9177">
        <v>176</v>
      </c>
      <c r="C9177" t="s">
        <v>528</v>
      </c>
      <c r="D9177" t="s">
        <v>529</v>
      </c>
      <c r="E9177" s="3">
        <v>4499810</v>
      </c>
      <c r="F9177" s="3">
        <f t="shared" si="143"/>
        <v>31498.670000000002</v>
      </c>
      <c r="G9177" t="s">
        <v>530</v>
      </c>
    </row>
    <row r="9178" spans="1:7" x14ac:dyDescent="0.25">
      <c r="A9178" t="s">
        <v>4306</v>
      </c>
      <c r="B9178">
        <v>177</v>
      </c>
      <c r="C9178" t="s">
        <v>262</v>
      </c>
      <c r="D9178" t="s">
        <v>263</v>
      </c>
      <c r="E9178" s="3">
        <v>4489948</v>
      </c>
      <c r="F9178" s="3">
        <f t="shared" si="143"/>
        <v>31429.636000000002</v>
      </c>
      <c r="G9178" t="s">
        <v>264</v>
      </c>
    </row>
    <row r="9179" spans="1:7" x14ac:dyDescent="0.25">
      <c r="A9179" t="s">
        <v>4306</v>
      </c>
      <c r="B9179">
        <v>178</v>
      </c>
      <c r="C9179" t="s">
        <v>749</v>
      </c>
      <c r="D9179" t="s">
        <v>750</v>
      </c>
      <c r="E9179" s="3">
        <v>4470103</v>
      </c>
      <c r="F9179" s="3">
        <f t="shared" si="143"/>
        <v>31290.721000000001</v>
      </c>
      <c r="G9179" t="s">
        <v>751</v>
      </c>
    </row>
    <row r="9180" spans="1:7" x14ac:dyDescent="0.25">
      <c r="A9180" t="s">
        <v>4306</v>
      </c>
      <c r="B9180">
        <v>179</v>
      </c>
      <c r="C9180" t="s">
        <v>1058</v>
      </c>
      <c r="D9180" t="s">
        <v>297</v>
      </c>
      <c r="E9180" s="3">
        <v>4439679</v>
      </c>
      <c r="F9180" s="3">
        <f t="shared" si="143"/>
        <v>31077.753000000001</v>
      </c>
      <c r="G9180" t="s">
        <v>1734</v>
      </c>
    </row>
    <row r="9181" spans="1:7" x14ac:dyDescent="0.25">
      <c r="A9181" t="s">
        <v>4306</v>
      </c>
      <c r="B9181">
        <v>180</v>
      </c>
      <c r="C9181" t="s">
        <v>1600</v>
      </c>
      <c r="D9181" t="s">
        <v>1590</v>
      </c>
      <c r="E9181" s="3">
        <v>4396439</v>
      </c>
      <c r="F9181" s="3">
        <f t="shared" si="143"/>
        <v>30775.073</v>
      </c>
      <c r="G9181" t="s">
        <v>1601</v>
      </c>
    </row>
    <row r="9182" spans="1:7" x14ac:dyDescent="0.25">
      <c r="A9182" t="s">
        <v>4306</v>
      </c>
      <c r="B9182">
        <v>181</v>
      </c>
      <c r="C9182" t="s">
        <v>1524</v>
      </c>
      <c r="D9182" t="s">
        <v>300</v>
      </c>
      <c r="E9182" s="3">
        <v>4394639</v>
      </c>
      <c r="F9182" s="3">
        <f t="shared" si="143"/>
        <v>30762.473000000002</v>
      </c>
      <c r="G9182" t="s">
        <v>1525</v>
      </c>
    </row>
    <row r="9183" spans="1:7" x14ac:dyDescent="0.25">
      <c r="A9183" t="s">
        <v>4306</v>
      </c>
      <c r="B9183">
        <v>182</v>
      </c>
      <c r="C9183" t="s">
        <v>9</v>
      </c>
      <c r="D9183" t="s">
        <v>7</v>
      </c>
      <c r="E9183" s="3">
        <v>4389797</v>
      </c>
      <c r="F9183" s="3">
        <f t="shared" si="143"/>
        <v>30728.579000000002</v>
      </c>
      <c r="G9183" t="s">
        <v>10</v>
      </c>
    </row>
    <row r="9184" spans="1:7" x14ac:dyDescent="0.25">
      <c r="A9184" t="s">
        <v>4306</v>
      </c>
      <c r="B9184">
        <v>183</v>
      </c>
      <c r="C9184" t="s">
        <v>1519</v>
      </c>
      <c r="D9184" t="s">
        <v>332</v>
      </c>
      <c r="E9184" s="3">
        <v>4388326</v>
      </c>
      <c r="F9184" s="3">
        <f t="shared" si="143"/>
        <v>30718.281999999999</v>
      </c>
      <c r="G9184" t="s">
        <v>1520</v>
      </c>
    </row>
    <row r="9185" spans="1:7" x14ac:dyDescent="0.25">
      <c r="A9185" t="s">
        <v>4306</v>
      </c>
      <c r="B9185">
        <v>184</v>
      </c>
      <c r="C9185" t="s">
        <v>778</v>
      </c>
      <c r="D9185" t="s">
        <v>7</v>
      </c>
      <c r="E9185" s="3">
        <v>4348569</v>
      </c>
      <c r="F9185" s="3">
        <f t="shared" si="143"/>
        <v>30439.983</v>
      </c>
      <c r="G9185" t="s">
        <v>779</v>
      </c>
    </row>
    <row r="9186" spans="1:7" x14ac:dyDescent="0.25">
      <c r="A9186" t="s">
        <v>4306</v>
      </c>
      <c r="B9186">
        <v>185</v>
      </c>
      <c r="C9186" t="s">
        <v>1487</v>
      </c>
      <c r="D9186" t="s">
        <v>300</v>
      </c>
      <c r="E9186" s="3">
        <v>4300269</v>
      </c>
      <c r="F9186" s="3">
        <f t="shared" si="143"/>
        <v>30101.883000000002</v>
      </c>
      <c r="G9186" t="s">
        <v>1548</v>
      </c>
    </row>
    <row r="9187" spans="1:7" x14ac:dyDescent="0.25">
      <c r="A9187" t="s">
        <v>4306</v>
      </c>
      <c r="B9187">
        <v>186</v>
      </c>
      <c r="C9187" t="s">
        <v>564</v>
      </c>
      <c r="D9187" t="s">
        <v>565</v>
      </c>
      <c r="E9187" s="3">
        <v>4298127</v>
      </c>
      <c r="F9187" s="3">
        <f t="shared" si="143"/>
        <v>30086.888999999999</v>
      </c>
      <c r="G9187" t="s">
        <v>2039</v>
      </c>
    </row>
    <row r="9188" spans="1:7" x14ac:dyDescent="0.25">
      <c r="A9188" t="s">
        <v>4306</v>
      </c>
      <c r="B9188">
        <v>187</v>
      </c>
      <c r="C9188" t="s">
        <v>1966</v>
      </c>
      <c r="D9188" t="s">
        <v>134</v>
      </c>
      <c r="E9188" s="3">
        <v>4278465</v>
      </c>
      <c r="F9188" s="3">
        <f t="shared" si="143"/>
        <v>29949.255000000001</v>
      </c>
      <c r="G9188" t="s">
        <v>1967</v>
      </c>
    </row>
    <row r="9189" spans="1:7" x14ac:dyDescent="0.25">
      <c r="A9189" t="s">
        <v>4306</v>
      </c>
      <c r="B9189">
        <v>188</v>
      </c>
      <c r="C9189" t="s">
        <v>1985</v>
      </c>
      <c r="D9189" t="s">
        <v>1986</v>
      </c>
      <c r="E9189" s="3">
        <v>4273261</v>
      </c>
      <c r="F9189" s="3">
        <f t="shared" si="143"/>
        <v>29912.827000000001</v>
      </c>
      <c r="G9189" t="s">
        <v>1987</v>
      </c>
    </row>
    <row r="9190" spans="1:7" x14ac:dyDescent="0.25">
      <c r="A9190" t="s">
        <v>4306</v>
      </c>
      <c r="B9190">
        <v>189</v>
      </c>
      <c r="C9190" t="s">
        <v>972</v>
      </c>
      <c r="D9190" t="s">
        <v>888</v>
      </c>
      <c r="E9190" s="3">
        <v>4268119</v>
      </c>
      <c r="F9190" s="3">
        <f t="shared" si="143"/>
        <v>29876.833000000002</v>
      </c>
      <c r="G9190" t="s">
        <v>973</v>
      </c>
    </row>
    <row r="9191" spans="1:7" x14ac:dyDescent="0.25">
      <c r="A9191" t="s">
        <v>4306</v>
      </c>
      <c r="B9191">
        <v>190</v>
      </c>
      <c r="C9191" t="s">
        <v>1140</v>
      </c>
      <c r="D9191" t="s">
        <v>521</v>
      </c>
      <c r="E9191" s="3">
        <v>4243892</v>
      </c>
      <c r="F9191" s="3">
        <f t="shared" si="143"/>
        <v>29707.244000000002</v>
      </c>
      <c r="G9191" t="s">
        <v>1141</v>
      </c>
    </row>
    <row r="9192" spans="1:7" x14ac:dyDescent="0.25">
      <c r="A9192" t="s">
        <v>4306</v>
      </c>
      <c r="B9192">
        <v>191</v>
      </c>
      <c r="C9192" t="s">
        <v>2040</v>
      </c>
      <c r="D9192" t="s">
        <v>7</v>
      </c>
      <c r="E9192" s="3">
        <v>4220954</v>
      </c>
      <c r="F9192" s="3">
        <f t="shared" si="143"/>
        <v>29546.678</v>
      </c>
      <c r="G9192" t="s">
        <v>2041</v>
      </c>
    </row>
    <row r="9193" spans="1:7" x14ac:dyDescent="0.25">
      <c r="A9193" t="s">
        <v>4306</v>
      </c>
      <c r="B9193">
        <v>192</v>
      </c>
      <c r="C9193" t="s">
        <v>58</v>
      </c>
      <c r="D9193" t="s">
        <v>32</v>
      </c>
      <c r="E9193" s="3">
        <v>4213379</v>
      </c>
      <c r="F9193" s="3">
        <f t="shared" si="143"/>
        <v>29493.653000000002</v>
      </c>
      <c r="G9193" t="s">
        <v>59</v>
      </c>
    </row>
    <row r="9194" spans="1:7" x14ac:dyDescent="0.25">
      <c r="A9194" t="s">
        <v>4306</v>
      </c>
      <c r="B9194">
        <v>193</v>
      </c>
      <c r="C9194" t="s">
        <v>1653</v>
      </c>
      <c r="D9194" t="s">
        <v>35</v>
      </c>
      <c r="E9194" s="3">
        <v>4208817</v>
      </c>
      <c r="F9194" s="3">
        <f t="shared" si="143"/>
        <v>29461.719000000001</v>
      </c>
      <c r="G9194" t="s">
        <v>1654</v>
      </c>
    </row>
    <row r="9195" spans="1:7" x14ac:dyDescent="0.25">
      <c r="A9195" t="s">
        <v>4306</v>
      </c>
      <c r="B9195">
        <v>194</v>
      </c>
      <c r="C9195" t="s">
        <v>2042</v>
      </c>
      <c r="D9195" t="s">
        <v>2043</v>
      </c>
      <c r="E9195" s="3">
        <v>4188830</v>
      </c>
      <c r="F9195" s="3">
        <f t="shared" si="143"/>
        <v>29321.81</v>
      </c>
      <c r="G9195" t="s">
        <v>2044</v>
      </c>
    </row>
    <row r="9196" spans="1:7" x14ac:dyDescent="0.25">
      <c r="A9196" t="s">
        <v>4306</v>
      </c>
      <c r="B9196">
        <v>195</v>
      </c>
      <c r="C9196" t="s">
        <v>2045</v>
      </c>
      <c r="D9196" t="s">
        <v>1879</v>
      </c>
      <c r="E9196" s="3">
        <v>4148977</v>
      </c>
      <c r="F9196" s="3">
        <f t="shared" si="143"/>
        <v>29042.839</v>
      </c>
      <c r="G9196" t="s">
        <v>2046</v>
      </c>
    </row>
    <row r="9197" spans="1:7" x14ac:dyDescent="0.25">
      <c r="A9197" t="s">
        <v>4306</v>
      </c>
      <c r="B9197">
        <v>196</v>
      </c>
      <c r="C9197" t="s">
        <v>837</v>
      </c>
      <c r="D9197" t="s">
        <v>32</v>
      </c>
      <c r="E9197" s="3">
        <v>4126858</v>
      </c>
      <c r="F9197" s="3">
        <f t="shared" si="143"/>
        <v>28888.006000000001</v>
      </c>
      <c r="G9197" t="s">
        <v>838</v>
      </c>
    </row>
    <row r="9198" spans="1:7" x14ac:dyDescent="0.25">
      <c r="A9198" t="s">
        <v>4306</v>
      </c>
      <c r="B9198">
        <v>197</v>
      </c>
      <c r="C9198" t="s">
        <v>1980</v>
      </c>
      <c r="D9198" t="s">
        <v>1981</v>
      </c>
      <c r="E9198" s="3">
        <v>4122650</v>
      </c>
      <c r="F9198" s="3">
        <f t="shared" si="143"/>
        <v>28858.55</v>
      </c>
      <c r="G9198" t="s">
        <v>1982</v>
      </c>
    </row>
    <row r="9199" spans="1:7" x14ac:dyDescent="0.25">
      <c r="A9199" t="s">
        <v>4306</v>
      </c>
      <c r="B9199">
        <v>198</v>
      </c>
      <c r="C9199" t="s">
        <v>29</v>
      </c>
      <c r="D9199" t="s">
        <v>12</v>
      </c>
      <c r="E9199" s="3">
        <v>4093741</v>
      </c>
      <c r="F9199" s="3">
        <f t="shared" si="143"/>
        <v>28656.187000000002</v>
      </c>
      <c r="G9199" t="s">
        <v>30</v>
      </c>
    </row>
    <row r="9200" spans="1:7" x14ac:dyDescent="0.25">
      <c r="A9200" t="s">
        <v>4306</v>
      </c>
      <c r="B9200">
        <v>199</v>
      </c>
      <c r="C9200" t="s">
        <v>917</v>
      </c>
      <c r="D9200" t="s">
        <v>394</v>
      </c>
      <c r="E9200" s="3">
        <v>4089352</v>
      </c>
      <c r="F9200" s="3">
        <f t="shared" si="143"/>
        <v>28625.464</v>
      </c>
      <c r="G9200" t="s">
        <v>918</v>
      </c>
    </row>
    <row r="9201" spans="1:7" x14ac:dyDescent="0.25">
      <c r="A9201" t="s">
        <v>4306</v>
      </c>
      <c r="B9201">
        <v>200</v>
      </c>
      <c r="C9201" t="s">
        <v>427</v>
      </c>
      <c r="D9201" t="s">
        <v>428</v>
      </c>
      <c r="E9201" s="3">
        <v>4053980</v>
      </c>
      <c r="F9201" s="3">
        <f t="shared" si="143"/>
        <v>28377.86</v>
      </c>
      <c r="G9201" t="s">
        <v>1722</v>
      </c>
    </row>
    <row r="9202" spans="1:7" x14ac:dyDescent="0.25">
      <c r="A9202" t="s">
        <v>4307</v>
      </c>
      <c r="B9202">
        <v>1</v>
      </c>
      <c r="C9202" t="s">
        <v>1612</v>
      </c>
      <c r="D9202" t="s">
        <v>529</v>
      </c>
      <c r="E9202" s="3">
        <v>29659184</v>
      </c>
      <c r="F9202" s="3">
        <f t="shared" si="143"/>
        <v>207614.288</v>
      </c>
      <c r="G9202" t="s">
        <v>1683</v>
      </c>
    </row>
    <row r="9203" spans="1:7" x14ac:dyDescent="0.25">
      <c r="A9203" t="s">
        <v>4307</v>
      </c>
      <c r="B9203">
        <v>2</v>
      </c>
      <c r="C9203" t="s">
        <v>1826</v>
      </c>
      <c r="D9203" t="s">
        <v>1827</v>
      </c>
      <c r="E9203" s="3">
        <v>27628914</v>
      </c>
      <c r="F9203" s="3">
        <f t="shared" si="143"/>
        <v>193402.39800000002</v>
      </c>
      <c r="G9203" t="s">
        <v>1828</v>
      </c>
    </row>
    <row r="9204" spans="1:7" x14ac:dyDescent="0.25">
      <c r="A9204" t="s">
        <v>4307</v>
      </c>
      <c r="B9204">
        <v>3</v>
      </c>
      <c r="C9204" t="s">
        <v>1449</v>
      </c>
      <c r="D9204" t="s">
        <v>1120</v>
      </c>
      <c r="E9204" s="3">
        <v>24839450</v>
      </c>
      <c r="F9204" s="3">
        <f t="shared" si="143"/>
        <v>173876.15</v>
      </c>
      <c r="G9204" t="s">
        <v>1450</v>
      </c>
    </row>
    <row r="9205" spans="1:7" x14ac:dyDescent="0.25">
      <c r="A9205" t="s">
        <v>4307</v>
      </c>
      <c r="B9205">
        <v>4</v>
      </c>
      <c r="C9205" t="s">
        <v>1993</v>
      </c>
      <c r="D9205" t="s">
        <v>428</v>
      </c>
      <c r="E9205" s="3">
        <v>23850884</v>
      </c>
      <c r="F9205" s="3">
        <f t="shared" si="143"/>
        <v>166956.18799999999</v>
      </c>
      <c r="G9205" t="s">
        <v>1994</v>
      </c>
    </row>
    <row r="9206" spans="1:7" x14ac:dyDescent="0.25">
      <c r="A9206" t="s">
        <v>4307</v>
      </c>
      <c r="B9206">
        <v>5</v>
      </c>
      <c r="C9206" t="s">
        <v>1853</v>
      </c>
      <c r="D9206" t="s">
        <v>1854</v>
      </c>
      <c r="E9206" s="3">
        <v>21543828</v>
      </c>
      <c r="F9206" s="3">
        <f t="shared" si="143"/>
        <v>150806.796</v>
      </c>
      <c r="G9206" t="s">
        <v>1855</v>
      </c>
    </row>
    <row r="9207" spans="1:7" x14ac:dyDescent="0.25">
      <c r="A9207" t="s">
        <v>4307</v>
      </c>
      <c r="B9207">
        <v>6</v>
      </c>
      <c r="C9207" t="s">
        <v>1320</v>
      </c>
      <c r="D9207" t="s">
        <v>667</v>
      </c>
      <c r="E9207" s="3">
        <v>19656786</v>
      </c>
      <c r="F9207" s="3">
        <f t="shared" si="143"/>
        <v>137597.50200000001</v>
      </c>
      <c r="G9207" t="s">
        <v>1321</v>
      </c>
    </row>
    <row r="9208" spans="1:7" x14ac:dyDescent="0.25">
      <c r="A9208" t="s">
        <v>4307</v>
      </c>
      <c r="B9208">
        <v>7</v>
      </c>
      <c r="C9208" t="s">
        <v>1750</v>
      </c>
      <c r="D9208" t="s">
        <v>1112</v>
      </c>
      <c r="E9208" s="3">
        <v>18456533</v>
      </c>
      <c r="F9208" s="3">
        <f t="shared" si="143"/>
        <v>129195.731</v>
      </c>
      <c r="G9208" t="s">
        <v>1751</v>
      </c>
    </row>
    <row r="9209" spans="1:7" x14ac:dyDescent="0.25">
      <c r="A9209" t="s">
        <v>4307</v>
      </c>
      <c r="B9209">
        <v>8</v>
      </c>
      <c r="C9209" t="s">
        <v>776</v>
      </c>
      <c r="D9209" t="s">
        <v>7</v>
      </c>
      <c r="E9209" s="3">
        <v>18362884</v>
      </c>
      <c r="F9209" s="3">
        <f t="shared" si="143"/>
        <v>128540.18800000001</v>
      </c>
      <c r="G9209" t="s">
        <v>777</v>
      </c>
    </row>
    <row r="9210" spans="1:7" x14ac:dyDescent="0.25">
      <c r="A9210" t="s">
        <v>4307</v>
      </c>
      <c r="B9210">
        <v>9</v>
      </c>
      <c r="C9210" t="s">
        <v>1840</v>
      </c>
      <c r="D9210" t="s">
        <v>538</v>
      </c>
      <c r="E9210" s="3">
        <v>16875609</v>
      </c>
      <c r="F9210" s="3">
        <f t="shared" si="143"/>
        <v>118129.26300000001</v>
      </c>
      <c r="G9210" t="s">
        <v>1841</v>
      </c>
    </row>
    <row r="9211" spans="1:7" x14ac:dyDescent="0.25">
      <c r="A9211" t="s">
        <v>4307</v>
      </c>
      <c r="B9211">
        <v>10</v>
      </c>
      <c r="C9211" t="s">
        <v>1603</v>
      </c>
      <c r="D9211" t="s">
        <v>1604</v>
      </c>
      <c r="E9211" s="3">
        <v>16536376</v>
      </c>
      <c r="F9211" s="3">
        <f t="shared" si="143"/>
        <v>115754.632</v>
      </c>
      <c r="G9211" t="s">
        <v>1684</v>
      </c>
    </row>
    <row r="9212" spans="1:7" x14ac:dyDescent="0.25">
      <c r="A9212" t="s">
        <v>4307</v>
      </c>
      <c r="B9212">
        <v>11</v>
      </c>
      <c r="C9212" t="s">
        <v>1689</v>
      </c>
      <c r="D9212" t="s">
        <v>1690</v>
      </c>
      <c r="E9212" s="3">
        <v>16380743</v>
      </c>
      <c r="F9212" s="3">
        <f t="shared" si="143"/>
        <v>114665.201</v>
      </c>
      <c r="G9212" t="s">
        <v>1712</v>
      </c>
    </row>
    <row r="9213" spans="1:7" x14ac:dyDescent="0.25">
      <c r="A9213" t="s">
        <v>4307</v>
      </c>
      <c r="B9213">
        <v>12</v>
      </c>
      <c r="C9213" t="s">
        <v>1995</v>
      </c>
      <c r="D9213" t="s">
        <v>311</v>
      </c>
      <c r="E9213" s="3">
        <v>15532262</v>
      </c>
      <c r="F9213" s="3">
        <f t="shared" si="143"/>
        <v>108725.834</v>
      </c>
      <c r="G9213" t="s">
        <v>1996</v>
      </c>
    </row>
    <row r="9214" spans="1:7" x14ac:dyDescent="0.25">
      <c r="A9214" t="s">
        <v>4307</v>
      </c>
      <c r="B9214">
        <v>13</v>
      </c>
      <c r="C9214" t="s">
        <v>1904</v>
      </c>
      <c r="D9214" t="s">
        <v>7</v>
      </c>
      <c r="E9214" s="3">
        <v>15476998</v>
      </c>
      <c r="F9214" s="3">
        <f t="shared" si="143"/>
        <v>108338.986</v>
      </c>
      <c r="G9214" t="s">
        <v>1905</v>
      </c>
    </row>
    <row r="9215" spans="1:7" x14ac:dyDescent="0.25">
      <c r="A9215" t="s">
        <v>4307</v>
      </c>
      <c r="B9215">
        <v>14</v>
      </c>
      <c r="C9215" t="s">
        <v>1784</v>
      </c>
      <c r="D9215" t="s">
        <v>603</v>
      </c>
      <c r="E9215" s="3">
        <v>15301201</v>
      </c>
      <c r="F9215" s="3">
        <f t="shared" si="143"/>
        <v>107108.40700000001</v>
      </c>
      <c r="G9215" t="s">
        <v>1785</v>
      </c>
    </row>
    <row r="9216" spans="1:7" x14ac:dyDescent="0.25">
      <c r="A9216" t="s">
        <v>4307</v>
      </c>
      <c r="B9216">
        <v>15</v>
      </c>
      <c r="C9216" t="s">
        <v>1579</v>
      </c>
      <c r="D9216" t="s">
        <v>27</v>
      </c>
      <c r="E9216" s="3">
        <v>15208103</v>
      </c>
      <c r="F9216" s="3">
        <f t="shared" si="143"/>
        <v>106456.72100000001</v>
      </c>
      <c r="G9216" t="s">
        <v>1786</v>
      </c>
    </row>
    <row r="9217" spans="1:7" x14ac:dyDescent="0.25">
      <c r="A9217" t="s">
        <v>4307</v>
      </c>
      <c r="B9217">
        <v>16</v>
      </c>
      <c r="C9217" t="s">
        <v>6</v>
      </c>
      <c r="D9217" t="s">
        <v>7</v>
      </c>
      <c r="E9217" s="3">
        <v>14822548</v>
      </c>
      <c r="F9217" s="3">
        <f t="shared" si="143"/>
        <v>103757.836</v>
      </c>
      <c r="G9217" t="s">
        <v>8</v>
      </c>
    </row>
    <row r="9218" spans="1:7" x14ac:dyDescent="0.25">
      <c r="A9218" t="s">
        <v>4307</v>
      </c>
      <c r="B9218">
        <v>17</v>
      </c>
      <c r="C9218" t="s">
        <v>1471</v>
      </c>
      <c r="D9218" t="s">
        <v>1472</v>
      </c>
      <c r="E9218" s="3">
        <v>13966393</v>
      </c>
      <c r="F9218" s="3">
        <f t="shared" ref="F9218:F9281" si="144">E9218*0.007</f>
        <v>97764.751000000004</v>
      </c>
      <c r="G9218" t="s">
        <v>1473</v>
      </c>
    </row>
    <row r="9219" spans="1:7" x14ac:dyDescent="0.25">
      <c r="A9219" t="s">
        <v>4307</v>
      </c>
      <c r="B9219">
        <v>18</v>
      </c>
      <c r="C9219" t="s">
        <v>1893</v>
      </c>
      <c r="D9219" t="s">
        <v>1894</v>
      </c>
      <c r="E9219" s="3">
        <v>13440188</v>
      </c>
      <c r="F9219" s="3">
        <f t="shared" si="144"/>
        <v>94081.316000000006</v>
      </c>
      <c r="G9219" t="s">
        <v>1895</v>
      </c>
    </row>
    <row r="9220" spans="1:7" x14ac:dyDescent="0.25">
      <c r="A9220" t="s">
        <v>4307</v>
      </c>
      <c r="B9220">
        <v>19</v>
      </c>
      <c r="C9220" t="s">
        <v>1878</v>
      </c>
      <c r="D9220" t="s">
        <v>1879</v>
      </c>
      <c r="E9220" s="3">
        <v>13357262</v>
      </c>
      <c r="F9220" s="3">
        <f t="shared" si="144"/>
        <v>93500.834000000003</v>
      </c>
      <c r="G9220" t="s">
        <v>1880</v>
      </c>
    </row>
    <row r="9221" spans="1:7" x14ac:dyDescent="0.25">
      <c r="A9221" t="s">
        <v>4307</v>
      </c>
      <c r="B9221">
        <v>20</v>
      </c>
      <c r="C9221" t="s">
        <v>1655</v>
      </c>
      <c r="D9221" t="s">
        <v>529</v>
      </c>
      <c r="E9221" s="3">
        <v>13207933</v>
      </c>
      <c r="F9221" s="3">
        <f t="shared" si="144"/>
        <v>92455.531000000003</v>
      </c>
      <c r="G9221" t="s">
        <v>1656</v>
      </c>
    </row>
    <row r="9222" spans="1:7" x14ac:dyDescent="0.25">
      <c r="A9222" t="s">
        <v>4307</v>
      </c>
      <c r="B9222">
        <v>21</v>
      </c>
      <c r="C9222" t="s">
        <v>1803</v>
      </c>
      <c r="D9222" t="s">
        <v>416</v>
      </c>
      <c r="E9222" s="3">
        <v>13097969</v>
      </c>
      <c r="F9222" s="3">
        <f t="shared" si="144"/>
        <v>91685.782999999996</v>
      </c>
      <c r="G9222" t="s">
        <v>1804</v>
      </c>
    </row>
    <row r="9223" spans="1:7" x14ac:dyDescent="0.25">
      <c r="A9223" t="s">
        <v>4307</v>
      </c>
      <c r="B9223">
        <v>22</v>
      </c>
      <c r="C9223" t="s">
        <v>1849</v>
      </c>
      <c r="D9223" t="s">
        <v>1195</v>
      </c>
      <c r="E9223" s="3">
        <v>12301047</v>
      </c>
      <c r="F9223" s="3">
        <f t="shared" si="144"/>
        <v>86107.328999999998</v>
      </c>
      <c r="G9223" t="s">
        <v>1850</v>
      </c>
    </row>
    <row r="9224" spans="1:7" x14ac:dyDescent="0.25">
      <c r="A9224" t="s">
        <v>4307</v>
      </c>
      <c r="B9224">
        <v>23</v>
      </c>
      <c r="C9224" t="s">
        <v>1594</v>
      </c>
      <c r="D9224" t="s">
        <v>18</v>
      </c>
      <c r="E9224" s="3">
        <v>12166743</v>
      </c>
      <c r="F9224" s="3">
        <f t="shared" si="144"/>
        <v>85167.201000000001</v>
      </c>
      <c r="G9224" t="s">
        <v>1595</v>
      </c>
    </row>
    <row r="9225" spans="1:7" x14ac:dyDescent="0.25">
      <c r="A9225" t="s">
        <v>4307</v>
      </c>
      <c r="B9225">
        <v>24</v>
      </c>
      <c r="C9225" t="s">
        <v>1889</v>
      </c>
      <c r="D9225" t="s">
        <v>67</v>
      </c>
      <c r="E9225" s="3">
        <v>11977857</v>
      </c>
      <c r="F9225" s="3">
        <f t="shared" si="144"/>
        <v>83844.998999999996</v>
      </c>
      <c r="G9225" t="s">
        <v>1890</v>
      </c>
    </row>
    <row r="9226" spans="1:7" x14ac:dyDescent="0.25">
      <c r="A9226" t="s">
        <v>4307</v>
      </c>
      <c r="B9226">
        <v>25</v>
      </c>
      <c r="C9226" t="s">
        <v>1881</v>
      </c>
      <c r="D9226" t="s">
        <v>1882</v>
      </c>
      <c r="E9226" s="3">
        <v>11900150</v>
      </c>
      <c r="F9226" s="3">
        <f t="shared" si="144"/>
        <v>83301.05</v>
      </c>
      <c r="G9226" t="s">
        <v>1883</v>
      </c>
    </row>
    <row r="9227" spans="1:7" x14ac:dyDescent="0.25">
      <c r="A9227" t="s">
        <v>4307</v>
      </c>
      <c r="B9227">
        <v>26</v>
      </c>
      <c r="C9227" t="s">
        <v>1791</v>
      </c>
      <c r="D9227" t="s">
        <v>1792</v>
      </c>
      <c r="E9227" s="3">
        <v>11773720</v>
      </c>
      <c r="F9227" s="3">
        <f t="shared" si="144"/>
        <v>82416.040000000008</v>
      </c>
      <c r="G9227" t="s">
        <v>1793</v>
      </c>
    </row>
    <row r="9228" spans="1:7" x14ac:dyDescent="0.25">
      <c r="A9228" t="s">
        <v>4307</v>
      </c>
      <c r="B9228">
        <v>27</v>
      </c>
      <c r="C9228" t="s">
        <v>1627</v>
      </c>
      <c r="D9228" t="s">
        <v>1628</v>
      </c>
      <c r="E9228" s="3">
        <v>11718073</v>
      </c>
      <c r="F9228" s="3">
        <f t="shared" si="144"/>
        <v>82026.510999999999</v>
      </c>
      <c r="G9228" t="s">
        <v>1789</v>
      </c>
    </row>
    <row r="9229" spans="1:7" x14ac:dyDescent="0.25">
      <c r="A9229" t="s">
        <v>4307</v>
      </c>
      <c r="B9229">
        <v>28</v>
      </c>
      <c r="C9229" t="s">
        <v>1914</v>
      </c>
      <c r="D9229" t="s">
        <v>1915</v>
      </c>
      <c r="E9229" s="3">
        <v>11683575</v>
      </c>
      <c r="F9229" s="3">
        <f t="shared" si="144"/>
        <v>81785.025000000009</v>
      </c>
      <c r="G9229" t="s">
        <v>1916</v>
      </c>
    </row>
    <row r="9230" spans="1:7" x14ac:dyDescent="0.25">
      <c r="A9230" t="s">
        <v>4307</v>
      </c>
      <c r="B9230">
        <v>29</v>
      </c>
      <c r="C9230" t="s">
        <v>1886</v>
      </c>
      <c r="D9230" t="s">
        <v>1887</v>
      </c>
      <c r="E9230" s="3">
        <v>11647031</v>
      </c>
      <c r="F9230" s="3">
        <f t="shared" si="144"/>
        <v>81529.217000000004</v>
      </c>
      <c r="G9230" t="s">
        <v>1888</v>
      </c>
    </row>
    <row r="9231" spans="1:7" x14ac:dyDescent="0.25">
      <c r="A9231" t="s">
        <v>4307</v>
      </c>
      <c r="B9231">
        <v>30</v>
      </c>
      <c r="C9231" t="s">
        <v>2001</v>
      </c>
      <c r="D9231" t="s">
        <v>1195</v>
      </c>
      <c r="E9231" s="3">
        <v>11436693</v>
      </c>
      <c r="F9231" s="3">
        <f t="shared" si="144"/>
        <v>80056.850999999995</v>
      </c>
      <c r="G9231" t="s">
        <v>2002</v>
      </c>
    </row>
    <row r="9232" spans="1:7" x14ac:dyDescent="0.25">
      <c r="A9232" t="s">
        <v>4307</v>
      </c>
      <c r="B9232">
        <v>31</v>
      </c>
      <c r="C9232" t="s">
        <v>1597</v>
      </c>
      <c r="D9232" t="s">
        <v>75</v>
      </c>
      <c r="E9232" s="3">
        <v>10989139</v>
      </c>
      <c r="F9232" s="3">
        <f t="shared" si="144"/>
        <v>76923.972999999998</v>
      </c>
      <c r="G9232" t="s">
        <v>1616</v>
      </c>
    </row>
    <row r="9233" spans="1:7" x14ac:dyDescent="0.25">
      <c r="A9233" t="s">
        <v>4307</v>
      </c>
      <c r="B9233">
        <v>32</v>
      </c>
      <c r="C9233" t="s">
        <v>1930</v>
      </c>
      <c r="D9233" t="s">
        <v>1931</v>
      </c>
      <c r="E9233" s="3">
        <v>10676312</v>
      </c>
      <c r="F9233" s="3">
        <f t="shared" si="144"/>
        <v>74734.184000000008</v>
      </c>
      <c r="G9233" t="s">
        <v>1932</v>
      </c>
    </row>
    <row r="9234" spans="1:7" x14ac:dyDescent="0.25">
      <c r="A9234" t="s">
        <v>4307</v>
      </c>
      <c r="B9234">
        <v>33</v>
      </c>
      <c r="C9234" t="s">
        <v>892</v>
      </c>
      <c r="D9234" t="s">
        <v>332</v>
      </c>
      <c r="E9234" s="3">
        <v>10439204</v>
      </c>
      <c r="F9234" s="3">
        <f t="shared" si="144"/>
        <v>73074.428</v>
      </c>
      <c r="G9234" t="s">
        <v>1512</v>
      </c>
    </row>
    <row r="9235" spans="1:7" x14ac:dyDescent="0.25">
      <c r="A9235" t="s">
        <v>4307</v>
      </c>
      <c r="B9235">
        <v>34</v>
      </c>
      <c r="C9235" t="s">
        <v>1039</v>
      </c>
      <c r="D9235" t="s">
        <v>634</v>
      </c>
      <c r="E9235" s="3">
        <v>10364281</v>
      </c>
      <c r="F9235" s="3">
        <f t="shared" si="144"/>
        <v>72549.967000000004</v>
      </c>
      <c r="G9235" t="s">
        <v>1040</v>
      </c>
    </row>
    <row r="9236" spans="1:7" x14ac:dyDescent="0.25">
      <c r="A9236" t="s">
        <v>4307</v>
      </c>
      <c r="B9236">
        <v>35</v>
      </c>
      <c r="C9236" t="s">
        <v>1267</v>
      </c>
      <c r="D9236" t="s">
        <v>656</v>
      </c>
      <c r="E9236" s="3">
        <v>10155244</v>
      </c>
      <c r="F9236" s="3">
        <f t="shared" si="144"/>
        <v>71086.707999999999</v>
      </c>
      <c r="G9236" t="s">
        <v>1268</v>
      </c>
    </row>
    <row r="9237" spans="1:7" x14ac:dyDescent="0.25">
      <c r="A9237" t="s">
        <v>4307</v>
      </c>
      <c r="B9237">
        <v>36</v>
      </c>
      <c r="C9237" t="s">
        <v>1645</v>
      </c>
      <c r="D9237" t="s">
        <v>529</v>
      </c>
      <c r="E9237" s="3">
        <v>10151426</v>
      </c>
      <c r="F9237" s="3">
        <f t="shared" si="144"/>
        <v>71059.982000000004</v>
      </c>
      <c r="G9237" t="s">
        <v>1741</v>
      </c>
    </row>
    <row r="9238" spans="1:7" x14ac:dyDescent="0.25">
      <c r="A9238" t="s">
        <v>4307</v>
      </c>
      <c r="B9238">
        <v>37</v>
      </c>
      <c r="C9238" t="s">
        <v>1685</v>
      </c>
      <c r="D9238" t="s">
        <v>131</v>
      </c>
      <c r="E9238" s="3">
        <v>10150215</v>
      </c>
      <c r="F9238" s="3">
        <f t="shared" si="144"/>
        <v>71051.505000000005</v>
      </c>
      <c r="G9238" t="s">
        <v>1686</v>
      </c>
    </row>
    <row r="9239" spans="1:7" x14ac:dyDescent="0.25">
      <c r="A9239" t="s">
        <v>4307</v>
      </c>
      <c r="B9239">
        <v>38</v>
      </c>
      <c r="C9239" t="s">
        <v>1917</v>
      </c>
      <c r="D9239" t="s">
        <v>1918</v>
      </c>
      <c r="E9239" s="3">
        <v>10127508</v>
      </c>
      <c r="F9239" s="3">
        <f t="shared" si="144"/>
        <v>70892.555999999997</v>
      </c>
      <c r="G9239" t="s">
        <v>1919</v>
      </c>
    </row>
    <row r="9240" spans="1:7" x14ac:dyDescent="0.25">
      <c r="A9240" t="s">
        <v>4307</v>
      </c>
      <c r="B9240">
        <v>39</v>
      </c>
      <c r="C9240" t="s">
        <v>1606</v>
      </c>
      <c r="D9240" t="s">
        <v>311</v>
      </c>
      <c r="E9240" s="3">
        <v>10127160</v>
      </c>
      <c r="F9240" s="3">
        <f t="shared" si="144"/>
        <v>70890.12</v>
      </c>
      <c r="G9240" t="s">
        <v>1997</v>
      </c>
    </row>
    <row r="9241" spans="1:7" x14ac:dyDescent="0.25">
      <c r="A9241" t="s">
        <v>4307</v>
      </c>
      <c r="B9241">
        <v>40</v>
      </c>
      <c r="C9241" t="s">
        <v>1551</v>
      </c>
      <c r="D9241" t="s">
        <v>300</v>
      </c>
      <c r="E9241" s="3">
        <v>10073765</v>
      </c>
      <c r="F9241" s="3">
        <f t="shared" si="144"/>
        <v>70516.354999999996</v>
      </c>
      <c r="G9241" t="s">
        <v>1552</v>
      </c>
    </row>
    <row r="9242" spans="1:7" x14ac:dyDescent="0.25">
      <c r="A9242" t="s">
        <v>4307</v>
      </c>
      <c r="B9242">
        <v>41</v>
      </c>
      <c r="C9242" t="s">
        <v>1280</v>
      </c>
      <c r="D9242" t="s">
        <v>145</v>
      </c>
      <c r="E9242" s="3">
        <v>9917438</v>
      </c>
      <c r="F9242" s="3">
        <f t="shared" si="144"/>
        <v>69422.066000000006</v>
      </c>
      <c r="G9242" t="s">
        <v>1281</v>
      </c>
    </row>
    <row r="9243" spans="1:7" x14ac:dyDescent="0.25">
      <c r="A9243" t="s">
        <v>4307</v>
      </c>
      <c r="B9243">
        <v>42</v>
      </c>
      <c r="C9243" t="s">
        <v>1898</v>
      </c>
      <c r="D9243" t="s">
        <v>2011</v>
      </c>
      <c r="E9243" s="3">
        <v>9781597</v>
      </c>
      <c r="F9243" s="3">
        <f t="shared" si="144"/>
        <v>68471.179000000004</v>
      </c>
      <c r="G9243" t="s">
        <v>2012</v>
      </c>
    </row>
    <row r="9244" spans="1:7" x14ac:dyDescent="0.25">
      <c r="A9244" t="s">
        <v>4307</v>
      </c>
      <c r="B9244">
        <v>43</v>
      </c>
      <c r="C9244" t="s">
        <v>1761</v>
      </c>
      <c r="D9244" t="s">
        <v>15</v>
      </c>
      <c r="E9244" s="3">
        <v>9735500</v>
      </c>
      <c r="F9244" s="3">
        <f t="shared" si="144"/>
        <v>68148.5</v>
      </c>
      <c r="G9244" t="s">
        <v>1762</v>
      </c>
    </row>
    <row r="9245" spans="1:7" x14ac:dyDescent="0.25">
      <c r="A9245" t="s">
        <v>4307</v>
      </c>
      <c r="B9245">
        <v>44</v>
      </c>
      <c r="C9245" t="s">
        <v>600</v>
      </c>
      <c r="D9245" t="s">
        <v>529</v>
      </c>
      <c r="E9245" s="3">
        <v>9573559</v>
      </c>
      <c r="F9245" s="3">
        <f t="shared" si="144"/>
        <v>67014.913</v>
      </c>
      <c r="G9245" t="s">
        <v>601</v>
      </c>
    </row>
    <row r="9246" spans="1:7" x14ac:dyDescent="0.25">
      <c r="A9246" t="s">
        <v>4307</v>
      </c>
      <c r="B9246">
        <v>45</v>
      </c>
      <c r="C9246" t="s">
        <v>1625</v>
      </c>
      <c r="D9246" t="s">
        <v>220</v>
      </c>
      <c r="E9246" s="3">
        <v>9557969</v>
      </c>
      <c r="F9246" s="3">
        <f t="shared" si="144"/>
        <v>66905.782999999996</v>
      </c>
      <c r="G9246" t="s">
        <v>1626</v>
      </c>
    </row>
    <row r="9247" spans="1:7" x14ac:dyDescent="0.25">
      <c r="A9247" t="s">
        <v>4307</v>
      </c>
      <c r="B9247">
        <v>46</v>
      </c>
      <c r="C9247" t="s">
        <v>1927</v>
      </c>
      <c r="D9247" t="s">
        <v>1928</v>
      </c>
      <c r="E9247" s="3">
        <v>9296091</v>
      </c>
      <c r="F9247" s="3">
        <f t="shared" si="144"/>
        <v>65072.637000000002</v>
      </c>
      <c r="G9247" t="s">
        <v>1929</v>
      </c>
    </row>
    <row r="9248" spans="1:7" x14ac:dyDescent="0.25">
      <c r="A9248" t="s">
        <v>4307</v>
      </c>
      <c r="B9248">
        <v>47</v>
      </c>
      <c r="C9248" t="s">
        <v>1901</v>
      </c>
      <c r="D9248" t="s">
        <v>1902</v>
      </c>
      <c r="E9248" s="3">
        <v>9261489</v>
      </c>
      <c r="F9248" s="3">
        <f t="shared" si="144"/>
        <v>64830.423000000003</v>
      </c>
      <c r="G9248" t="s">
        <v>1903</v>
      </c>
    </row>
    <row r="9249" spans="1:7" x14ac:dyDescent="0.25">
      <c r="A9249" t="s">
        <v>4307</v>
      </c>
      <c r="B9249">
        <v>48</v>
      </c>
      <c r="C9249" t="s">
        <v>1705</v>
      </c>
      <c r="D9249" t="s">
        <v>1706</v>
      </c>
      <c r="E9249" s="3">
        <v>9225531</v>
      </c>
      <c r="F9249" s="3">
        <f t="shared" si="144"/>
        <v>64578.717000000004</v>
      </c>
      <c r="G9249" t="s">
        <v>1707</v>
      </c>
    </row>
    <row r="9250" spans="1:7" x14ac:dyDescent="0.25">
      <c r="A9250" t="s">
        <v>4307</v>
      </c>
      <c r="B9250">
        <v>49</v>
      </c>
      <c r="C9250" t="s">
        <v>1422</v>
      </c>
      <c r="D9250" t="s">
        <v>1423</v>
      </c>
      <c r="E9250" s="3">
        <v>9158897</v>
      </c>
      <c r="F9250" s="3">
        <f t="shared" si="144"/>
        <v>64112.279000000002</v>
      </c>
      <c r="G9250" t="s">
        <v>1424</v>
      </c>
    </row>
    <row r="9251" spans="1:7" x14ac:dyDescent="0.25">
      <c r="A9251" t="s">
        <v>4307</v>
      </c>
      <c r="B9251">
        <v>50</v>
      </c>
      <c r="C9251" t="s">
        <v>1041</v>
      </c>
      <c r="D9251" t="s">
        <v>915</v>
      </c>
      <c r="E9251" s="3">
        <v>9079745</v>
      </c>
      <c r="F9251" s="3">
        <f t="shared" si="144"/>
        <v>63558.215000000004</v>
      </c>
      <c r="G9251" t="s">
        <v>1042</v>
      </c>
    </row>
    <row r="9252" spans="1:7" x14ac:dyDescent="0.25">
      <c r="A9252" t="s">
        <v>4307</v>
      </c>
      <c r="B9252">
        <v>51</v>
      </c>
      <c r="C9252" t="s">
        <v>1774</v>
      </c>
      <c r="D9252" t="s">
        <v>1775</v>
      </c>
      <c r="E9252" s="3">
        <v>9079540</v>
      </c>
      <c r="F9252" s="3">
        <f t="shared" si="144"/>
        <v>63556.78</v>
      </c>
      <c r="G9252" t="s">
        <v>1776</v>
      </c>
    </row>
    <row r="9253" spans="1:7" x14ac:dyDescent="0.25">
      <c r="A9253" t="s">
        <v>4307</v>
      </c>
      <c r="B9253">
        <v>52</v>
      </c>
      <c r="C9253" t="s">
        <v>730</v>
      </c>
      <c r="D9253" t="s">
        <v>731</v>
      </c>
      <c r="E9253" s="3">
        <v>8973005</v>
      </c>
      <c r="F9253" s="3">
        <f t="shared" si="144"/>
        <v>62811.035000000003</v>
      </c>
      <c r="G9253" t="s">
        <v>732</v>
      </c>
    </row>
    <row r="9254" spans="1:7" x14ac:dyDescent="0.25">
      <c r="A9254" t="s">
        <v>4307</v>
      </c>
      <c r="B9254">
        <v>53</v>
      </c>
      <c r="C9254" t="s">
        <v>1814</v>
      </c>
      <c r="D9254" t="s">
        <v>360</v>
      </c>
      <c r="E9254" s="3">
        <v>8958891</v>
      </c>
      <c r="F9254" s="3">
        <f t="shared" si="144"/>
        <v>62712.237000000001</v>
      </c>
      <c r="G9254" t="s">
        <v>1815</v>
      </c>
    </row>
    <row r="9255" spans="1:7" x14ac:dyDescent="0.25">
      <c r="A9255" t="s">
        <v>4307</v>
      </c>
      <c r="B9255">
        <v>54</v>
      </c>
      <c r="C9255" t="s">
        <v>2047</v>
      </c>
      <c r="D9255" t="s">
        <v>1426</v>
      </c>
      <c r="E9255" s="3">
        <v>8885727</v>
      </c>
      <c r="F9255" s="3">
        <f t="shared" si="144"/>
        <v>62200.089</v>
      </c>
      <c r="G9255" t="s">
        <v>2048</v>
      </c>
    </row>
    <row r="9256" spans="1:7" x14ac:dyDescent="0.25">
      <c r="A9256" t="s">
        <v>4307</v>
      </c>
      <c r="B9256">
        <v>55</v>
      </c>
      <c r="C9256" t="s">
        <v>1884</v>
      </c>
      <c r="D9256" t="s">
        <v>217</v>
      </c>
      <c r="E9256" s="3">
        <v>8811411</v>
      </c>
      <c r="F9256" s="3">
        <f t="shared" si="144"/>
        <v>61679.877</v>
      </c>
      <c r="G9256" t="s">
        <v>1885</v>
      </c>
    </row>
    <row r="9257" spans="1:7" x14ac:dyDescent="0.25">
      <c r="A9257" t="s">
        <v>4307</v>
      </c>
      <c r="B9257">
        <v>56</v>
      </c>
      <c r="C9257" t="s">
        <v>1933</v>
      </c>
      <c r="D9257" t="s">
        <v>1934</v>
      </c>
      <c r="E9257" s="3">
        <v>8669526</v>
      </c>
      <c r="F9257" s="3">
        <f t="shared" si="144"/>
        <v>60686.682000000001</v>
      </c>
      <c r="G9257" t="s">
        <v>1935</v>
      </c>
    </row>
    <row r="9258" spans="1:7" x14ac:dyDescent="0.25">
      <c r="A9258" t="s">
        <v>4307</v>
      </c>
      <c r="B9258">
        <v>57</v>
      </c>
      <c r="C9258" t="s">
        <v>955</v>
      </c>
      <c r="D9258" t="s">
        <v>956</v>
      </c>
      <c r="E9258" s="3">
        <v>8590106</v>
      </c>
      <c r="F9258" s="3">
        <f t="shared" si="144"/>
        <v>60130.741999999998</v>
      </c>
      <c r="G9258" t="s">
        <v>1302</v>
      </c>
    </row>
    <row r="9259" spans="1:7" x14ac:dyDescent="0.25">
      <c r="A9259" t="s">
        <v>4307</v>
      </c>
      <c r="B9259">
        <v>58</v>
      </c>
      <c r="C9259" t="s">
        <v>1310</v>
      </c>
      <c r="D9259" t="s">
        <v>229</v>
      </c>
      <c r="E9259" s="3">
        <v>8588334</v>
      </c>
      <c r="F9259" s="3">
        <f t="shared" si="144"/>
        <v>60118.338000000003</v>
      </c>
      <c r="G9259" t="s">
        <v>1648</v>
      </c>
    </row>
    <row r="9260" spans="1:7" x14ac:dyDescent="0.25">
      <c r="A9260" t="s">
        <v>4307</v>
      </c>
      <c r="B9260">
        <v>59</v>
      </c>
      <c r="C9260" t="s">
        <v>908</v>
      </c>
      <c r="D9260" t="s">
        <v>888</v>
      </c>
      <c r="E9260" s="3">
        <v>8484233</v>
      </c>
      <c r="F9260" s="3">
        <f t="shared" si="144"/>
        <v>59389.631000000001</v>
      </c>
      <c r="G9260" t="s">
        <v>909</v>
      </c>
    </row>
    <row r="9261" spans="1:7" x14ac:dyDescent="0.25">
      <c r="A9261" t="s">
        <v>4307</v>
      </c>
      <c r="B9261">
        <v>60</v>
      </c>
      <c r="C9261" t="s">
        <v>1924</v>
      </c>
      <c r="D9261" t="s">
        <v>1925</v>
      </c>
      <c r="E9261" s="3">
        <v>8445362</v>
      </c>
      <c r="F9261" s="3">
        <f t="shared" si="144"/>
        <v>59117.534</v>
      </c>
      <c r="G9261" t="s">
        <v>1926</v>
      </c>
    </row>
    <row r="9262" spans="1:7" x14ac:dyDescent="0.25">
      <c r="A9262" t="s">
        <v>4307</v>
      </c>
      <c r="B9262">
        <v>61</v>
      </c>
      <c r="C9262" t="s">
        <v>1348</v>
      </c>
      <c r="D9262" t="s">
        <v>1349</v>
      </c>
      <c r="E9262" s="3">
        <v>8131835</v>
      </c>
      <c r="F9262" s="3">
        <f t="shared" si="144"/>
        <v>56922.845000000001</v>
      </c>
      <c r="G9262" t="s">
        <v>1350</v>
      </c>
    </row>
    <row r="9263" spans="1:7" x14ac:dyDescent="0.25">
      <c r="A9263" t="s">
        <v>4307</v>
      </c>
      <c r="B9263">
        <v>62</v>
      </c>
      <c r="C9263" t="s">
        <v>1649</v>
      </c>
      <c r="D9263" t="s">
        <v>707</v>
      </c>
      <c r="E9263" s="3">
        <v>8062507</v>
      </c>
      <c r="F9263" s="3">
        <f t="shared" si="144"/>
        <v>56437.548999999999</v>
      </c>
      <c r="G9263" t="s">
        <v>1650</v>
      </c>
    </row>
    <row r="9264" spans="1:7" x14ac:dyDescent="0.25">
      <c r="A9264" t="s">
        <v>4307</v>
      </c>
      <c r="B9264">
        <v>63</v>
      </c>
      <c r="C9264" t="s">
        <v>1946</v>
      </c>
      <c r="D9264" t="s">
        <v>1947</v>
      </c>
      <c r="E9264" s="3">
        <v>8016984</v>
      </c>
      <c r="F9264" s="3">
        <f t="shared" si="144"/>
        <v>56118.887999999999</v>
      </c>
      <c r="G9264" t="s">
        <v>1948</v>
      </c>
    </row>
    <row r="9265" spans="1:7" x14ac:dyDescent="0.25">
      <c r="A9265" t="s">
        <v>4307</v>
      </c>
      <c r="B9265">
        <v>64</v>
      </c>
      <c r="C9265" t="s">
        <v>1022</v>
      </c>
      <c r="D9265" t="s">
        <v>131</v>
      </c>
      <c r="E9265" s="3">
        <v>7651199</v>
      </c>
      <c r="F9265" s="3">
        <f t="shared" si="144"/>
        <v>53558.393000000004</v>
      </c>
      <c r="G9265" t="s">
        <v>1023</v>
      </c>
    </row>
    <row r="9266" spans="1:7" x14ac:dyDescent="0.25">
      <c r="A9266" t="s">
        <v>4307</v>
      </c>
      <c r="B9266">
        <v>65</v>
      </c>
      <c r="C9266" t="s">
        <v>1694</v>
      </c>
      <c r="D9266" t="s">
        <v>47</v>
      </c>
      <c r="E9266" s="3">
        <v>7622580</v>
      </c>
      <c r="F9266" s="3">
        <f t="shared" si="144"/>
        <v>53358.06</v>
      </c>
      <c r="G9266" t="s">
        <v>1695</v>
      </c>
    </row>
    <row r="9267" spans="1:7" x14ac:dyDescent="0.25">
      <c r="A9267" t="s">
        <v>4307</v>
      </c>
      <c r="B9267">
        <v>66</v>
      </c>
      <c r="C9267" t="s">
        <v>1964</v>
      </c>
      <c r="D9267" t="s">
        <v>1120</v>
      </c>
      <c r="E9267" s="3">
        <v>7514538</v>
      </c>
      <c r="F9267" s="3">
        <f t="shared" si="144"/>
        <v>52601.766000000003</v>
      </c>
      <c r="G9267" t="s">
        <v>1965</v>
      </c>
    </row>
    <row r="9268" spans="1:7" x14ac:dyDescent="0.25">
      <c r="A9268" t="s">
        <v>4307</v>
      </c>
      <c r="B9268">
        <v>67</v>
      </c>
      <c r="C9268" t="s">
        <v>1909</v>
      </c>
      <c r="D9268" t="s">
        <v>61</v>
      </c>
      <c r="E9268" s="3">
        <v>7370470</v>
      </c>
      <c r="F9268" s="3">
        <f t="shared" si="144"/>
        <v>51593.29</v>
      </c>
      <c r="G9268" t="s">
        <v>1910</v>
      </c>
    </row>
    <row r="9269" spans="1:7" x14ac:dyDescent="0.25">
      <c r="A9269" t="s">
        <v>4307</v>
      </c>
      <c r="B9269">
        <v>68</v>
      </c>
      <c r="C9269" t="s">
        <v>1950</v>
      </c>
      <c r="D9269" t="s">
        <v>603</v>
      </c>
      <c r="E9269" s="3">
        <v>7331382</v>
      </c>
      <c r="F9269" s="3">
        <f t="shared" si="144"/>
        <v>51319.673999999999</v>
      </c>
      <c r="G9269" t="s">
        <v>1951</v>
      </c>
    </row>
    <row r="9270" spans="1:7" x14ac:dyDescent="0.25">
      <c r="A9270" t="s">
        <v>4307</v>
      </c>
      <c r="B9270">
        <v>69</v>
      </c>
      <c r="C9270" t="s">
        <v>728</v>
      </c>
      <c r="D9270" t="s">
        <v>21</v>
      </c>
      <c r="E9270" s="3">
        <v>7310160</v>
      </c>
      <c r="F9270" s="3">
        <f t="shared" si="144"/>
        <v>51171.12</v>
      </c>
      <c r="G9270" t="s">
        <v>729</v>
      </c>
    </row>
    <row r="9271" spans="1:7" x14ac:dyDescent="0.25">
      <c r="A9271" t="s">
        <v>4307</v>
      </c>
      <c r="B9271">
        <v>70</v>
      </c>
      <c r="C9271" t="s">
        <v>1745</v>
      </c>
      <c r="D9271" t="s">
        <v>1150</v>
      </c>
      <c r="E9271" s="3">
        <v>7280002</v>
      </c>
      <c r="F9271" s="3">
        <f t="shared" si="144"/>
        <v>50960.014000000003</v>
      </c>
      <c r="G9271" t="s">
        <v>1746</v>
      </c>
    </row>
    <row r="9272" spans="1:7" x14ac:dyDescent="0.25">
      <c r="A9272" t="s">
        <v>4307</v>
      </c>
      <c r="B9272">
        <v>71</v>
      </c>
      <c r="C9272" t="s">
        <v>1961</v>
      </c>
      <c r="D9272" t="s">
        <v>1962</v>
      </c>
      <c r="E9272" s="3">
        <v>7276585</v>
      </c>
      <c r="F9272" s="3">
        <f t="shared" si="144"/>
        <v>50936.095000000001</v>
      </c>
      <c r="G9272" t="s">
        <v>1963</v>
      </c>
    </row>
    <row r="9273" spans="1:7" x14ac:dyDescent="0.25">
      <c r="A9273" t="s">
        <v>4307</v>
      </c>
      <c r="B9273">
        <v>72</v>
      </c>
      <c r="C9273" t="s">
        <v>980</v>
      </c>
      <c r="D9273" t="s">
        <v>538</v>
      </c>
      <c r="E9273" s="3">
        <v>7195635</v>
      </c>
      <c r="F9273" s="3">
        <f t="shared" si="144"/>
        <v>50369.445</v>
      </c>
      <c r="G9273" t="s">
        <v>981</v>
      </c>
    </row>
    <row r="9274" spans="1:7" x14ac:dyDescent="0.25">
      <c r="A9274" t="s">
        <v>4307</v>
      </c>
      <c r="B9274">
        <v>73</v>
      </c>
      <c r="C9274" t="s">
        <v>1314</v>
      </c>
      <c r="D9274" t="s">
        <v>1315</v>
      </c>
      <c r="E9274" s="3">
        <v>7177701</v>
      </c>
      <c r="F9274" s="3">
        <f t="shared" si="144"/>
        <v>50243.906999999999</v>
      </c>
      <c r="G9274" t="s">
        <v>1667</v>
      </c>
    </row>
    <row r="9275" spans="1:7" x14ac:dyDescent="0.25">
      <c r="A9275" t="s">
        <v>4307</v>
      </c>
      <c r="B9275">
        <v>74</v>
      </c>
      <c r="C9275" t="s">
        <v>1565</v>
      </c>
      <c r="D9275" t="s">
        <v>1566</v>
      </c>
      <c r="E9275" s="3">
        <v>7091258</v>
      </c>
      <c r="F9275" s="3">
        <f t="shared" si="144"/>
        <v>49638.806000000004</v>
      </c>
      <c r="G9275" t="s">
        <v>1567</v>
      </c>
    </row>
    <row r="9276" spans="1:7" x14ac:dyDescent="0.25">
      <c r="A9276" t="s">
        <v>4307</v>
      </c>
      <c r="B9276">
        <v>75</v>
      </c>
      <c r="C9276" t="s">
        <v>1952</v>
      </c>
      <c r="D9276" t="s">
        <v>1879</v>
      </c>
      <c r="E9276" s="3">
        <v>7079753</v>
      </c>
      <c r="F9276" s="3">
        <f t="shared" si="144"/>
        <v>49558.271000000001</v>
      </c>
      <c r="G9276" t="s">
        <v>1953</v>
      </c>
    </row>
    <row r="9277" spans="1:7" x14ac:dyDescent="0.25">
      <c r="A9277" t="s">
        <v>4307</v>
      </c>
      <c r="B9277">
        <v>76</v>
      </c>
      <c r="C9277" t="s">
        <v>1758</v>
      </c>
      <c r="D9277" t="s">
        <v>41</v>
      </c>
      <c r="E9277" s="3">
        <v>7033974</v>
      </c>
      <c r="F9277" s="3">
        <f t="shared" si="144"/>
        <v>49237.817999999999</v>
      </c>
      <c r="G9277" t="s">
        <v>1759</v>
      </c>
    </row>
    <row r="9278" spans="1:7" x14ac:dyDescent="0.25">
      <c r="A9278" t="s">
        <v>4307</v>
      </c>
      <c r="B9278">
        <v>77</v>
      </c>
      <c r="C9278" t="s">
        <v>1958</v>
      </c>
      <c r="D9278" t="s">
        <v>1959</v>
      </c>
      <c r="E9278" s="3">
        <v>7007370</v>
      </c>
      <c r="F9278" s="3">
        <f t="shared" si="144"/>
        <v>49051.590000000004</v>
      </c>
      <c r="G9278" t="s">
        <v>1960</v>
      </c>
    </row>
    <row r="9279" spans="1:7" x14ac:dyDescent="0.25">
      <c r="A9279" t="s">
        <v>4307</v>
      </c>
      <c r="B9279">
        <v>78</v>
      </c>
      <c r="C9279" t="s">
        <v>633</v>
      </c>
      <c r="D9279" t="s">
        <v>634</v>
      </c>
      <c r="E9279" s="3">
        <v>6988038</v>
      </c>
      <c r="F9279" s="3">
        <f t="shared" si="144"/>
        <v>48916.266000000003</v>
      </c>
      <c r="G9279" t="s">
        <v>635</v>
      </c>
    </row>
    <row r="9280" spans="1:7" x14ac:dyDescent="0.25">
      <c r="A9280" t="s">
        <v>4307</v>
      </c>
      <c r="B9280">
        <v>79</v>
      </c>
      <c r="C9280" t="s">
        <v>1842</v>
      </c>
      <c r="D9280" t="s">
        <v>1120</v>
      </c>
      <c r="E9280" s="3">
        <v>6912106</v>
      </c>
      <c r="F9280" s="3">
        <f t="shared" si="144"/>
        <v>48384.741999999998</v>
      </c>
      <c r="G9280" t="s">
        <v>1843</v>
      </c>
    </row>
    <row r="9281" spans="1:7" x14ac:dyDescent="0.25">
      <c r="A9281" t="s">
        <v>4307</v>
      </c>
      <c r="B9281">
        <v>80</v>
      </c>
      <c r="C9281" t="s">
        <v>1983</v>
      </c>
      <c r="D9281" t="s">
        <v>137</v>
      </c>
      <c r="E9281" s="3">
        <v>6901946</v>
      </c>
      <c r="F9281" s="3">
        <f t="shared" si="144"/>
        <v>48313.622000000003</v>
      </c>
      <c r="G9281" t="s">
        <v>1984</v>
      </c>
    </row>
    <row r="9282" spans="1:7" x14ac:dyDescent="0.25">
      <c r="A9282" t="s">
        <v>4307</v>
      </c>
      <c r="B9282">
        <v>81</v>
      </c>
      <c r="C9282" t="s">
        <v>1954</v>
      </c>
      <c r="D9282" t="s">
        <v>1955</v>
      </c>
      <c r="E9282" s="3">
        <v>6853734</v>
      </c>
      <c r="F9282" s="3">
        <f t="shared" ref="F9282:F9345" si="145">E9282*0.007</f>
        <v>47976.137999999999</v>
      </c>
      <c r="G9282" t="s">
        <v>1956</v>
      </c>
    </row>
    <row r="9283" spans="1:7" x14ac:dyDescent="0.25">
      <c r="A9283" t="s">
        <v>4307</v>
      </c>
      <c r="B9283">
        <v>82</v>
      </c>
      <c r="C9283" t="s">
        <v>1876</v>
      </c>
      <c r="D9283" t="s">
        <v>56</v>
      </c>
      <c r="E9283" s="3">
        <v>6749417</v>
      </c>
      <c r="F9283" s="3">
        <f t="shared" si="145"/>
        <v>47245.919000000002</v>
      </c>
      <c r="G9283" t="s">
        <v>1877</v>
      </c>
    </row>
    <row r="9284" spans="1:7" x14ac:dyDescent="0.25">
      <c r="A9284" t="s">
        <v>4307</v>
      </c>
      <c r="B9284">
        <v>83</v>
      </c>
      <c r="C9284" t="s">
        <v>1504</v>
      </c>
      <c r="D9284" t="s">
        <v>1109</v>
      </c>
      <c r="E9284" s="3">
        <v>6702127</v>
      </c>
      <c r="F9284" s="3">
        <f t="shared" si="145"/>
        <v>46914.889000000003</v>
      </c>
      <c r="G9284" t="s">
        <v>1505</v>
      </c>
    </row>
    <row r="9285" spans="1:7" x14ac:dyDescent="0.25">
      <c r="A9285" t="s">
        <v>4307</v>
      </c>
      <c r="B9285">
        <v>84</v>
      </c>
      <c r="C9285" t="s">
        <v>1474</v>
      </c>
      <c r="D9285" t="s">
        <v>1468</v>
      </c>
      <c r="E9285" s="3">
        <v>6695675</v>
      </c>
      <c r="F9285" s="3">
        <f t="shared" si="145"/>
        <v>46869.724999999999</v>
      </c>
      <c r="G9285" t="s">
        <v>1475</v>
      </c>
    </row>
    <row r="9286" spans="1:7" x14ac:dyDescent="0.25">
      <c r="A9286" t="s">
        <v>4307</v>
      </c>
      <c r="B9286">
        <v>85</v>
      </c>
      <c r="C9286" t="s">
        <v>1165</v>
      </c>
      <c r="D9286" t="s">
        <v>559</v>
      </c>
      <c r="E9286" s="3">
        <v>6634163</v>
      </c>
      <c r="F9286" s="3">
        <f t="shared" si="145"/>
        <v>46439.141000000003</v>
      </c>
      <c r="G9286" t="s">
        <v>1166</v>
      </c>
    </row>
    <row r="9287" spans="1:7" x14ac:dyDescent="0.25">
      <c r="A9287" t="s">
        <v>4307</v>
      </c>
      <c r="B9287">
        <v>86</v>
      </c>
      <c r="C9287" t="s">
        <v>1974</v>
      </c>
      <c r="D9287" t="s">
        <v>245</v>
      </c>
      <c r="E9287" s="3">
        <v>6619880</v>
      </c>
      <c r="F9287" s="3">
        <f t="shared" si="145"/>
        <v>46339.16</v>
      </c>
      <c r="G9287" t="s">
        <v>1975</v>
      </c>
    </row>
    <row r="9288" spans="1:7" x14ac:dyDescent="0.25">
      <c r="A9288" t="s">
        <v>4307</v>
      </c>
      <c r="B9288">
        <v>87</v>
      </c>
      <c r="C9288" t="s">
        <v>1425</v>
      </c>
      <c r="D9288" t="s">
        <v>1426</v>
      </c>
      <c r="E9288" s="3">
        <v>6576083</v>
      </c>
      <c r="F9288" s="3">
        <f t="shared" si="145"/>
        <v>46032.580999999998</v>
      </c>
      <c r="G9288" t="s">
        <v>1427</v>
      </c>
    </row>
    <row r="9289" spans="1:7" x14ac:dyDescent="0.25">
      <c r="A9289" t="s">
        <v>4307</v>
      </c>
      <c r="B9289">
        <v>88</v>
      </c>
      <c r="C9289" t="s">
        <v>1805</v>
      </c>
      <c r="D9289" t="s">
        <v>762</v>
      </c>
      <c r="E9289" s="3">
        <v>6529789</v>
      </c>
      <c r="F9289" s="3">
        <f t="shared" si="145"/>
        <v>45708.523000000001</v>
      </c>
      <c r="G9289" t="s">
        <v>1806</v>
      </c>
    </row>
    <row r="9290" spans="1:7" x14ac:dyDescent="0.25">
      <c r="A9290" t="s">
        <v>4307</v>
      </c>
      <c r="B9290">
        <v>89</v>
      </c>
      <c r="C9290" t="s">
        <v>1020</v>
      </c>
      <c r="D9290" t="s">
        <v>416</v>
      </c>
      <c r="E9290" s="3">
        <v>6475393</v>
      </c>
      <c r="F9290" s="3">
        <f t="shared" si="145"/>
        <v>45327.751000000004</v>
      </c>
      <c r="G9290" t="s">
        <v>1021</v>
      </c>
    </row>
    <row r="9291" spans="1:7" x14ac:dyDescent="0.25">
      <c r="A9291" t="s">
        <v>4307</v>
      </c>
      <c r="B9291">
        <v>90</v>
      </c>
      <c r="C9291" t="s">
        <v>1765</v>
      </c>
      <c r="D9291" t="s">
        <v>117</v>
      </c>
      <c r="E9291" s="3">
        <v>6397635</v>
      </c>
      <c r="F9291" s="3">
        <f t="shared" si="145"/>
        <v>44783.445</v>
      </c>
      <c r="G9291" t="s">
        <v>1766</v>
      </c>
    </row>
    <row r="9292" spans="1:7" x14ac:dyDescent="0.25">
      <c r="A9292" t="s">
        <v>4307</v>
      </c>
      <c r="B9292">
        <v>91</v>
      </c>
      <c r="C9292" t="s">
        <v>1513</v>
      </c>
      <c r="D9292" t="s">
        <v>673</v>
      </c>
      <c r="E9292" s="3">
        <v>6356626</v>
      </c>
      <c r="F9292" s="3">
        <f t="shared" si="145"/>
        <v>44496.381999999998</v>
      </c>
      <c r="G9292" t="s">
        <v>1514</v>
      </c>
    </row>
    <row r="9293" spans="1:7" x14ac:dyDescent="0.25">
      <c r="A9293" t="s">
        <v>4307</v>
      </c>
      <c r="B9293">
        <v>92</v>
      </c>
      <c r="C9293" t="s">
        <v>1494</v>
      </c>
      <c r="D9293" t="s">
        <v>217</v>
      </c>
      <c r="E9293" s="3">
        <v>6350027</v>
      </c>
      <c r="F9293" s="3">
        <f t="shared" si="145"/>
        <v>44450.188999999998</v>
      </c>
      <c r="G9293" t="s">
        <v>1495</v>
      </c>
    </row>
    <row r="9294" spans="1:7" x14ac:dyDescent="0.25">
      <c r="A9294" t="s">
        <v>4307</v>
      </c>
      <c r="B9294">
        <v>93</v>
      </c>
      <c r="C9294" t="s">
        <v>1630</v>
      </c>
      <c r="D9294" t="s">
        <v>1631</v>
      </c>
      <c r="E9294" s="3">
        <v>6308240</v>
      </c>
      <c r="F9294" s="3">
        <f t="shared" si="145"/>
        <v>44157.68</v>
      </c>
      <c r="G9294" t="s">
        <v>1632</v>
      </c>
    </row>
    <row r="9295" spans="1:7" x14ac:dyDescent="0.25">
      <c r="A9295" t="s">
        <v>4307</v>
      </c>
      <c r="B9295">
        <v>94</v>
      </c>
      <c r="C9295" t="s">
        <v>2049</v>
      </c>
      <c r="D9295" t="s">
        <v>2050</v>
      </c>
      <c r="E9295" s="3">
        <v>6308167</v>
      </c>
      <c r="F9295" s="3">
        <f t="shared" si="145"/>
        <v>44157.169000000002</v>
      </c>
      <c r="G9295" t="s">
        <v>2051</v>
      </c>
    </row>
    <row r="9296" spans="1:7" x14ac:dyDescent="0.25">
      <c r="A9296" t="s">
        <v>4307</v>
      </c>
      <c r="B9296">
        <v>95</v>
      </c>
      <c r="C9296" t="s">
        <v>1911</v>
      </c>
      <c r="D9296" t="s">
        <v>381</v>
      </c>
      <c r="E9296" s="3">
        <v>6291960</v>
      </c>
      <c r="F9296" s="3">
        <f t="shared" si="145"/>
        <v>44043.72</v>
      </c>
      <c r="G9296" t="s">
        <v>1912</v>
      </c>
    </row>
    <row r="9297" spans="1:7" x14ac:dyDescent="0.25">
      <c r="A9297" t="s">
        <v>4307</v>
      </c>
      <c r="B9297">
        <v>96</v>
      </c>
      <c r="C9297" t="s">
        <v>1823</v>
      </c>
      <c r="D9297" t="s">
        <v>1824</v>
      </c>
      <c r="E9297" s="3">
        <v>6269010</v>
      </c>
      <c r="F9297" s="3">
        <f t="shared" si="145"/>
        <v>43883.07</v>
      </c>
      <c r="G9297" t="s">
        <v>1825</v>
      </c>
    </row>
    <row r="9298" spans="1:7" x14ac:dyDescent="0.25">
      <c r="A9298" t="s">
        <v>4307</v>
      </c>
      <c r="B9298">
        <v>97</v>
      </c>
      <c r="C9298" t="s">
        <v>2052</v>
      </c>
      <c r="D9298" t="s">
        <v>2053</v>
      </c>
      <c r="E9298" s="3">
        <v>6243472</v>
      </c>
      <c r="F9298" s="3">
        <f t="shared" si="145"/>
        <v>43704.304000000004</v>
      </c>
      <c r="G9298" t="s">
        <v>2054</v>
      </c>
    </row>
    <row r="9299" spans="1:7" x14ac:dyDescent="0.25">
      <c r="A9299" t="s">
        <v>4307</v>
      </c>
      <c r="B9299">
        <v>98</v>
      </c>
      <c r="C9299" t="s">
        <v>1985</v>
      </c>
      <c r="D9299" t="s">
        <v>1986</v>
      </c>
      <c r="E9299" s="3">
        <v>6181308</v>
      </c>
      <c r="F9299" s="3">
        <f t="shared" si="145"/>
        <v>43269.156000000003</v>
      </c>
      <c r="G9299" t="s">
        <v>1987</v>
      </c>
    </row>
    <row r="9300" spans="1:7" x14ac:dyDescent="0.25">
      <c r="A9300" t="s">
        <v>4307</v>
      </c>
      <c r="B9300">
        <v>99</v>
      </c>
      <c r="C9300" t="s">
        <v>2034</v>
      </c>
      <c r="D9300" t="s">
        <v>2035</v>
      </c>
      <c r="E9300" s="3">
        <v>6126454</v>
      </c>
      <c r="F9300" s="3">
        <f t="shared" si="145"/>
        <v>42885.178</v>
      </c>
      <c r="G9300" t="s">
        <v>2036</v>
      </c>
    </row>
    <row r="9301" spans="1:7" x14ac:dyDescent="0.25">
      <c r="A9301" t="s">
        <v>4307</v>
      </c>
      <c r="B9301">
        <v>100</v>
      </c>
      <c r="C9301" t="s">
        <v>1153</v>
      </c>
      <c r="D9301" t="s">
        <v>683</v>
      </c>
      <c r="E9301" s="3">
        <v>6116136</v>
      </c>
      <c r="F9301" s="3">
        <f t="shared" si="145"/>
        <v>42812.951999999997</v>
      </c>
      <c r="G9301" t="s">
        <v>2009</v>
      </c>
    </row>
    <row r="9302" spans="1:7" x14ac:dyDescent="0.25">
      <c r="A9302" t="s">
        <v>4307</v>
      </c>
      <c r="B9302">
        <v>101</v>
      </c>
      <c r="C9302" t="s">
        <v>1016</v>
      </c>
      <c r="D9302" t="s">
        <v>70</v>
      </c>
      <c r="E9302" s="3">
        <v>6071957</v>
      </c>
      <c r="F9302" s="3">
        <f t="shared" si="145"/>
        <v>42503.699000000001</v>
      </c>
      <c r="G9302" t="s">
        <v>1017</v>
      </c>
    </row>
    <row r="9303" spans="1:7" x14ac:dyDescent="0.25">
      <c r="A9303" t="s">
        <v>4307</v>
      </c>
      <c r="B9303">
        <v>102</v>
      </c>
      <c r="C9303" t="s">
        <v>1455</v>
      </c>
      <c r="D9303" t="s">
        <v>269</v>
      </c>
      <c r="E9303" s="3">
        <v>6036778</v>
      </c>
      <c r="F9303" s="3">
        <f t="shared" si="145"/>
        <v>42257.446000000004</v>
      </c>
      <c r="G9303" t="s">
        <v>1794</v>
      </c>
    </row>
    <row r="9304" spans="1:7" x14ac:dyDescent="0.25">
      <c r="A9304" t="s">
        <v>4307</v>
      </c>
      <c r="B9304">
        <v>103</v>
      </c>
      <c r="C9304" t="s">
        <v>1640</v>
      </c>
      <c r="D9304" t="s">
        <v>1641</v>
      </c>
      <c r="E9304" s="3">
        <v>6003703</v>
      </c>
      <c r="F9304" s="3">
        <f t="shared" si="145"/>
        <v>42025.921000000002</v>
      </c>
      <c r="G9304" t="s">
        <v>1642</v>
      </c>
    </row>
    <row r="9305" spans="1:7" x14ac:dyDescent="0.25">
      <c r="A9305" t="s">
        <v>4307</v>
      </c>
      <c r="B9305">
        <v>104</v>
      </c>
      <c r="C9305" t="s">
        <v>1980</v>
      </c>
      <c r="D9305" t="s">
        <v>1981</v>
      </c>
      <c r="E9305" s="3">
        <v>5979609</v>
      </c>
      <c r="F9305" s="3">
        <f t="shared" si="145"/>
        <v>41857.262999999999</v>
      </c>
      <c r="G9305" t="s">
        <v>1982</v>
      </c>
    </row>
    <row r="9306" spans="1:7" x14ac:dyDescent="0.25">
      <c r="A9306" t="s">
        <v>4307</v>
      </c>
      <c r="B9306">
        <v>105</v>
      </c>
      <c r="C9306" t="s">
        <v>2055</v>
      </c>
      <c r="D9306" t="s">
        <v>2053</v>
      </c>
      <c r="E9306" s="3">
        <v>5923537</v>
      </c>
      <c r="F9306" s="3">
        <f t="shared" si="145"/>
        <v>41464.758999999998</v>
      </c>
      <c r="G9306" t="s">
        <v>2056</v>
      </c>
    </row>
    <row r="9307" spans="1:7" x14ac:dyDescent="0.25">
      <c r="A9307" t="s">
        <v>4307</v>
      </c>
      <c r="B9307">
        <v>106</v>
      </c>
      <c r="C9307" t="s">
        <v>2057</v>
      </c>
      <c r="D9307" t="s">
        <v>2053</v>
      </c>
      <c r="E9307" s="3">
        <v>5850227</v>
      </c>
      <c r="F9307" s="3">
        <f t="shared" si="145"/>
        <v>40951.589</v>
      </c>
      <c r="G9307" t="s">
        <v>2058</v>
      </c>
    </row>
    <row r="9308" spans="1:7" x14ac:dyDescent="0.25">
      <c r="A9308" t="s">
        <v>4307</v>
      </c>
      <c r="B9308">
        <v>107</v>
      </c>
      <c r="C9308" t="s">
        <v>1173</v>
      </c>
      <c r="D9308" t="s">
        <v>145</v>
      </c>
      <c r="E9308" s="3">
        <v>5820695</v>
      </c>
      <c r="F9308" s="3">
        <f t="shared" si="145"/>
        <v>40744.864999999998</v>
      </c>
      <c r="G9308" t="s">
        <v>1174</v>
      </c>
    </row>
    <row r="9309" spans="1:7" x14ac:dyDescent="0.25">
      <c r="A9309" t="s">
        <v>4307</v>
      </c>
      <c r="B9309">
        <v>108</v>
      </c>
      <c r="C9309" t="s">
        <v>1896</v>
      </c>
      <c r="D9309" t="s">
        <v>726</v>
      </c>
      <c r="E9309" s="3">
        <v>5817224</v>
      </c>
      <c r="F9309" s="3">
        <f t="shared" si="145"/>
        <v>40720.567999999999</v>
      </c>
      <c r="G9309" t="s">
        <v>1897</v>
      </c>
    </row>
    <row r="9310" spans="1:7" x14ac:dyDescent="0.25">
      <c r="A9310" t="s">
        <v>4307</v>
      </c>
      <c r="B9310">
        <v>109</v>
      </c>
      <c r="C9310" t="s">
        <v>1922</v>
      </c>
      <c r="D9310" t="s">
        <v>1184</v>
      </c>
      <c r="E9310" s="3">
        <v>5796032</v>
      </c>
      <c r="F9310" s="3">
        <f t="shared" si="145"/>
        <v>40572.224000000002</v>
      </c>
      <c r="G9310" t="s">
        <v>1923</v>
      </c>
    </row>
    <row r="9311" spans="1:7" x14ac:dyDescent="0.25">
      <c r="A9311" t="s">
        <v>4307</v>
      </c>
      <c r="B9311">
        <v>110</v>
      </c>
      <c r="C9311" t="s">
        <v>1811</v>
      </c>
      <c r="D9311" t="s">
        <v>1812</v>
      </c>
      <c r="E9311" s="3">
        <v>5735183</v>
      </c>
      <c r="F9311" s="3">
        <f t="shared" si="145"/>
        <v>40146.281000000003</v>
      </c>
      <c r="G9311" t="s">
        <v>1813</v>
      </c>
    </row>
    <row r="9312" spans="1:7" x14ac:dyDescent="0.25">
      <c r="A9312" t="s">
        <v>4307</v>
      </c>
      <c r="B9312">
        <v>111</v>
      </c>
      <c r="C9312" t="s">
        <v>23</v>
      </c>
      <c r="D9312" t="s">
        <v>24</v>
      </c>
      <c r="E9312" s="3">
        <v>5699452</v>
      </c>
      <c r="F9312" s="3">
        <f t="shared" si="145"/>
        <v>39896.164000000004</v>
      </c>
      <c r="G9312" t="s">
        <v>25</v>
      </c>
    </row>
    <row r="9313" spans="1:7" x14ac:dyDescent="0.25">
      <c r="A9313" t="s">
        <v>4307</v>
      </c>
      <c r="B9313">
        <v>112</v>
      </c>
      <c r="C9313" t="s">
        <v>978</v>
      </c>
      <c r="D9313" t="s">
        <v>888</v>
      </c>
      <c r="E9313" s="3">
        <v>5672375</v>
      </c>
      <c r="F9313" s="3">
        <f t="shared" si="145"/>
        <v>39706.625</v>
      </c>
      <c r="G9313" t="s">
        <v>979</v>
      </c>
    </row>
    <row r="9314" spans="1:7" x14ac:dyDescent="0.25">
      <c r="A9314" t="s">
        <v>4307</v>
      </c>
      <c r="B9314">
        <v>113</v>
      </c>
      <c r="C9314" t="s">
        <v>2045</v>
      </c>
      <c r="D9314" t="s">
        <v>1879</v>
      </c>
      <c r="E9314" s="3">
        <v>5630552</v>
      </c>
      <c r="F9314" s="3">
        <f t="shared" si="145"/>
        <v>39413.864000000001</v>
      </c>
      <c r="G9314" t="s">
        <v>2046</v>
      </c>
    </row>
    <row r="9315" spans="1:7" x14ac:dyDescent="0.25">
      <c r="A9315" t="s">
        <v>4307</v>
      </c>
      <c r="B9315">
        <v>114</v>
      </c>
      <c r="C9315" t="s">
        <v>1988</v>
      </c>
      <c r="D9315" t="s">
        <v>1989</v>
      </c>
      <c r="E9315" s="3">
        <v>5630404</v>
      </c>
      <c r="F9315" s="3">
        <f t="shared" si="145"/>
        <v>39412.828000000001</v>
      </c>
      <c r="G9315" t="s">
        <v>1990</v>
      </c>
    </row>
    <row r="9316" spans="1:7" x14ac:dyDescent="0.25">
      <c r="A9316" t="s">
        <v>4307</v>
      </c>
      <c r="B9316">
        <v>115</v>
      </c>
      <c r="C9316" t="s">
        <v>537</v>
      </c>
      <c r="D9316" t="s">
        <v>538</v>
      </c>
      <c r="E9316" s="3">
        <v>5612702</v>
      </c>
      <c r="F9316" s="3">
        <f t="shared" si="145"/>
        <v>39288.914000000004</v>
      </c>
      <c r="G9316" t="s">
        <v>539</v>
      </c>
    </row>
    <row r="9317" spans="1:7" x14ac:dyDescent="0.25">
      <c r="A9317" t="s">
        <v>4307</v>
      </c>
      <c r="B9317">
        <v>116</v>
      </c>
      <c r="C9317" t="s">
        <v>2059</v>
      </c>
      <c r="D9317" t="s">
        <v>2060</v>
      </c>
      <c r="E9317" s="3">
        <v>5609910</v>
      </c>
      <c r="F9317" s="3">
        <f t="shared" si="145"/>
        <v>39269.370000000003</v>
      </c>
      <c r="G9317" t="s">
        <v>2061</v>
      </c>
    </row>
    <row r="9318" spans="1:7" x14ac:dyDescent="0.25">
      <c r="A9318" t="s">
        <v>4307</v>
      </c>
      <c r="B9318">
        <v>117</v>
      </c>
      <c r="C9318" t="s">
        <v>2062</v>
      </c>
      <c r="D9318" t="s">
        <v>2053</v>
      </c>
      <c r="E9318" s="3">
        <v>5591945</v>
      </c>
      <c r="F9318" s="3">
        <f t="shared" si="145"/>
        <v>39143.614999999998</v>
      </c>
      <c r="G9318" t="s">
        <v>2063</v>
      </c>
    </row>
    <row r="9319" spans="1:7" x14ac:dyDescent="0.25">
      <c r="A9319" t="s">
        <v>4307</v>
      </c>
      <c r="B9319">
        <v>118</v>
      </c>
      <c r="C9319" t="s">
        <v>1698</v>
      </c>
      <c r="D9319" t="s">
        <v>327</v>
      </c>
      <c r="E9319" s="3">
        <v>5554258</v>
      </c>
      <c r="F9319" s="3">
        <f t="shared" si="145"/>
        <v>38879.806000000004</v>
      </c>
      <c r="G9319" t="s">
        <v>1699</v>
      </c>
    </row>
    <row r="9320" spans="1:7" x14ac:dyDescent="0.25">
      <c r="A9320" t="s">
        <v>4307</v>
      </c>
      <c r="B9320">
        <v>119</v>
      </c>
      <c r="C9320" t="s">
        <v>1079</v>
      </c>
      <c r="D9320" t="s">
        <v>1976</v>
      </c>
      <c r="E9320" s="3">
        <v>5545703</v>
      </c>
      <c r="F9320" s="3">
        <f t="shared" si="145"/>
        <v>38819.921000000002</v>
      </c>
      <c r="G9320" t="s">
        <v>1977</v>
      </c>
    </row>
    <row r="9321" spans="1:7" x14ac:dyDescent="0.25">
      <c r="A9321" t="s">
        <v>4307</v>
      </c>
      <c r="B9321">
        <v>120</v>
      </c>
      <c r="C9321" t="s">
        <v>2064</v>
      </c>
      <c r="D9321" t="s">
        <v>2053</v>
      </c>
      <c r="E9321" s="3">
        <v>5542140</v>
      </c>
      <c r="F9321" s="3">
        <f t="shared" si="145"/>
        <v>38794.980000000003</v>
      </c>
      <c r="G9321" t="s">
        <v>2065</v>
      </c>
    </row>
    <row r="9322" spans="1:7" x14ac:dyDescent="0.25">
      <c r="A9322" t="s">
        <v>4307</v>
      </c>
      <c r="B9322">
        <v>121</v>
      </c>
      <c r="C9322" t="s">
        <v>774</v>
      </c>
      <c r="D9322" t="s">
        <v>7</v>
      </c>
      <c r="E9322" s="3">
        <v>5539994</v>
      </c>
      <c r="F9322" s="3">
        <f t="shared" si="145"/>
        <v>38779.957999999999</v>
      </c>
      <c r="G9322" t="s">
        <v>775</v>
      </c>
    </row>
    <row r="9323" spans="1:7" x14ac:dyDescent="0.25">
      <c r="A9323" t="s">
        <v>4307</v>
      </c>
      <c r="B9323">
        <v>122</v>
      </c>
      <c r="C9323" t="s">
        <v>1859</v>
      </c>
      <c r="D9323" t="s">
        <v>1860</v>
      </c>
      <c r="E9323" s="3">
        <v>5521074</v>
      </c>
      <c r="F9323" s="3">
        <f t="shared" si="145"/>
        <v>38647.518000000004</v>
      </c>
      <c r="G9323" t="s">
        <v>1921</v>
      </c>
    </row>
    <row r="9324" spans="1:7" x14ac:dyDescent="0.25">
      <c r="A9324" t="s">
        <v>4307</v>
      </c>
      <c r="B9324">
        <v>123</v>
      </c>
      <c r="C9324" t="s">
        <v>1131</v>
      </c>
      <c r="D9324" t="s">
        <v>498</v>
      </c>
      <c r="E9324" s="3">
        <v>5508092</v>
      </c>
      <c r="F9324" s="3">
        <f t="shared" si="145"/>
        <v>38556.644</v>
      </c>
      <c r="G9324" t="s">
        <v>1132</v>
      </c>
    </row>
    <row r="9325" spans="1:7" x14ac:dyDescent="0.25">
      <c r="A9325" t="s">
        <v>4307</v>
      </c>
      <c r="B9325">
        <v>124</v>
      </c>
      <c r="C9325" t="s">
        <v>1871</v>
      </c>
      <c r="D9325" t="s">
        <v>1620</v>
      </c>
      <c r="E9325" s="3">
        <v>5479811</v>
      </c>
      <c r="F9325" s="3">
        <f t="shared" si="145"/>
        <v>38358.677000000003</v>
      </c>
      <c r="G9325" t="s">
        <v>1872</v>
      </c>
    </row>
    <row r="9326" spans="1:7" x14ac:dyDescent="0.25">
      <c r="A9326" t="s">
        <v>4307</v>
      </c>
      <c r="B9326">
        <v>125</v>
      </c>
      <c r="C9326" t="s">
        <v>1033</v>
      </c>
      <c r="D9326" t="s">
        <v>745</v>
      </c>
      <c r="E9326" s="3">
        <v>5466842</v>
      </c>
      <c r="F9326" s="3">
        <f t="shared" si="145"/>
        <v>38267.894</v>
      </c>
      <c r="G9326" t="s">
        <v>1034</v>
      </c>
    </row>
    <row r="9327" spans="1:7" x14ac:dyDescent="0.25">
      <c r="A9327" t="s">
        <v>4307</v>
      </c>
      <c r="B9327">
        <v>126</v>
      </c>
      <c r="C9327" t="s">
        <v>2042</v>
      </c>
      <c r="D9327" t="s">
        <v>2043</v>
      </c>
      <c r="E9327" s="3">
        <v>5461804</v>
      </c>
      <c r="F9327" s="3">
        <f t="shared" si="145"/>
        <v>38232.628000000004</v>
      </c>
      <c r="G9327" t="s">
        <v>2044</v>
      </c>
    </row>
    <row r="9328" spans="1:7" x14ac:dyDescent="0.25">
      <c r="A9328" t="s">
        <v>4307</v>
      </c>
      <c r="B9328">
        <v>127</v>
      </c>
      <c r="C9328" t="s">
        <v>2066</v>
      </c>
      <c r="D9328" t="s">
        <v>2067</v>
      </c>
      <c r="E9328" s="3">
        <v>5457722</v>
      </c>
      <c r="F9328" s="3">
        <f t="shared" si="145"/>
        <v>38204.054000000004</v>
      </c>
      <c r="G9328" t="s">
        <v>2068</v>
      </c>
    </row>
    <row r="9329" spans="1:7" x14ac:dyDescent="0.25">
      <c r="A9329" t="s">
        <v>4307</v>
      </c>
      <c r="B9329">
        <v>128</v>
      </c>
      <c r="C9329" t="s">
        <v>1549</v>
      </c>
      <c r="D9329" t="s">
        <v>1315</v>
      </c>
      <c r="E9329" s="3">
        <v>5455602</v>
      </c>
      <c r="F9329" s="3">
        <f t="shared" si="145"/>
        <v>38189.214</v>
      </c>
      <c r="G9329" t="s">
        <v>1941</v>
      </c>
    </row>
    <row r="9330" spans="1:7" x14ac:dyDescent="0.25">
      <c r="A9330" t="s">
        <v>4307</v>
      </c>
      <c r="B9330">
        <v>129</v>
      </c>
      <c r="C9330" t="s">
        <v>1777</v>
      </c>
      <c r="D9330" t="s">
        <v>258</v>
      </c>
      <c r="E9330" s="3">
        <v>5405383</v>
      </c>
      <c r="F9330" s="3">
        <f t="shared" si="145"/>
        <v>37837.681000000004</v>
      </c>
      <c r="G9330" t="s">
        <v>1778</v>
      </c>
    </row>
    <row r="9331" spans="1:7" x14ac:dyDescent="0.25">
      <c r="A9331" t="s">
        <v>4307</v>
      </c>
      <c r="B9331">
        <v>130</v>
      </c>
      <c r="C9331" t="s">
        <v>497</v>
      </c>
      <c r="D9331" t="s">
        <v>498</v>
      </c>
      <c r="E9331" s="3">
        <v>5381572</v>
      </c>
      <c r="F9331" s="3">
        <f t="shared" si="145"/>
        <v>37671.004000000001</v>
      </c>
      <c r="G9331" t="s">
        <v>499</v>
      </c>
    </row>
    <row r="9332" spans="1:7" x14ac:dyDescent="0.25">
      <c r="A9332" t="s">
        <v>4307</v>
      </c>
      <c r="B9332">
        <v>131</v>
      </c>
      <c r="C9332" t="s">
        <v>2069</v>
      </c>
      <c r="D9332" t="s">
        <v>1918</v>
      </c>
      <c r="E9332" s="3">
        <v>5380466</v>
      </c>
      <c r="F9332" s="3">
        <f t="shared" si="145"/>
        <v>37663.262000000002</v>
      </c>
      <c r="G9332" t="s">
        <v>2070</v>
      </c>
    </row>
    <row r="9333" spans="1:7" x14ac:dyDescent="0.25">
      <c r="A9333" t="s">
        <v>4307</v>
      </c>
      <c r="B9333">
        <v>132</v>
      </c>
      <c r="C9333" t="s">
        <v>1510</v>
      </c>
      <c r="D9333" t="s">
        <v>1184</v>
      </c>
      <c r="E9333" s="3">
        <v>5367547</v>
      </c>
      <c r="F9333" s="3">
        <f t="shared" si="145"/>
        <v>37572.828999999998</v>
      </c>
      <c r="G9333" t="s">
        <v>1908</v>
      </c>
    </row>
    <row r="9334" spans="1:7" x14ac:dyDescent="0.25">
      <c r="A9334" t="s">
        <v>4307</v>
      </c>
      <c r="B9334">
        <v>133</v>
      </c>
      <c r="C9334" t="s">
        <v>1431</v>
      </c>
      <c r="D9334" t="s">
        <v>1387</v>
      </c>
      <c r="E9334" s="3">
        <v>5348617</v>
      </c>
      <c r="F9334" s="3">
        <f t="shared" si="145"/>
        <v>37440.319000000003</v>
      </c>
      <c r="G9334" t="s">
        <v>1432</v>
      </c>
    </row>
    <row r="9335" spans="1:7" x14ac:dyDescent="0.25">
      <c r="A9335" t="s">
        <v>4307</v>
      </c>
      <c r="B9335">
        <v>134</v>
      </c>
      <c r="C9335" t="s">
        <v>1317</v>
      </c>
      <c r="D9335" t="s">
        <v>1318</v>
      </c>
      <c r="E9335" s="3">
        <v>5346992</v>
      </c>
      <c r="F9335" s="3">
        <f t="shared" si="145"/>
        <v>37428.944000000003</v>
      </c>
      <c r="G9335" t="s">
        <v>1647</v>
      </c>
    </row>
    <row r="9336" spans="1:7" x14ac:dyDescent="0.25">
      <c r="A9336" t="s">
        <v>4307</v>
      </c>
      <c r="B9336">
        <v>135</v>
      </c>
      <c r="C9336" t="s">
        <v>1116</v>
      </c>
      <c r="D9336" t="s">
        <v>1117</v>
      </c>
      <c r="E9336" s="3">
        <v>5344759</v>
      </c>
      <c r="F9336" s="3">
        <f t="shared" si="145"/>
        <v>37413.313000000002</v>
      </c>
      <c r="G9336" t="s">
        <v>1118</v>
      </c>
    </row>
    <row r="9337" spans="1:7" x14ac:dyDescent="0.25">
      <c r="A9337" t="s">
        <v>4307</v>
      </c>
      <c r="B9337">
        <v>136</v>
      </c>
      <c r="C9337" t="s">
        <v>1171</v>
      </c>
      <c r="D9337" t="s">
        <v>568</v>
      </c>
      <c r="E9337" s="3">
        <v>5327201</v>
      </c>
      <c r="F9337" s="3">
        <f t="shared" si="145"/>
        <v>37290.406999999999</v>
      </c>
      <c r="G9337" t="s">
        <v>1172</v>
      </c>
    </row>
    <row r="9338" spans="1:7" x14ac:dyDescent="0.25">
      <c r="A9338" t="s">
        <v>4307</v>
      </c>
      <c r="B9338">
        <v>137</v>
      </c>
      <c r="C9338" t="s">
        <v>655</v>
      </c>
      <c r="D9338" t="s">
        <v>656</v>
      </c>
      <c r="E9338" s="3">
        <v>5315462</v>
      </c>
      <c r="F9338" s="3">
        <f t="shared" si="145"/>
        <v>37208.234000000004</v>
      </c>
      <c r="G9338" t="s">
        <v>657</v>
      </c>
    </row>
    <row r="9339" spans="1:7" x14ac:dyDescent="0.25">
      <c r="A9339" t="s">
        <v>4307</v>
      </c>
      <c r="B9339">
        <v>138</v>
      </c>
      <c r="C9339" t="s">
        <v>1251</v>
      </c>
      <c r="D9339" t="s">
        <v>78</v>
      </c>
      <c r="E9339" s="3">
        <v>5306038</v>
      </c>
      <c r="F9339" s="3">
        <f t="shared" si="145"/>
        <v>37142.266000000003</v>
      </c>
      <c r="G9339" t="s">
        <v>1252</v>
      </c>
    </row>
    <row r="9340" spans="1:7" x14ac:dyDescent="0.25">
      <c r="A9340" t="s">
        <v>4307</v>
      </c>
      <c r="B9340">
        <v>139</v>
      </c>
      <c r="C9340" t="s">
        <v>2071</v>
      </c>
      <c r="D9340" t="s">
        <v>2072</v>
      </c>
      <c r="E9340" s="3">
        <v>5291075</v>
      </c>
      <c r="F9340" s="3">
        <f t="shared" si="145"/>
        <v>37037.525000000001</v>
      </c>
      <c r="G9340" t="s">
        <v>2073</v>
      </c>
    </row>
    <row r="9341" spans="1:7" x14ac:dyDescent="0.25">
      <c r="A9341" t="s">
        <v>4307</v>
      </c>
      <c r="B9341">
        <v>140</v>
      </c>
      <c r="C9341" t="s">
        <v>1498</v>
      </c>
      <c r="D9341" t="s">
        <v>590</v>
      </c>
      <c r="E9341" s="3">
        <v>5226273</v>
      </c>
      <c r="F9341" s="3">
        <f t="shared" si="145"/>
        <v>36583.911</v>
      </c>
      <c r="G9341" t="s">
        <v>1713</v>
      </c>
    </row>
    <row r="9342" spans="1:7" x14ac:dyDescent="0.25">
      <c r="A9342" t="s">
        <v>4307</v>
      </c>
      <c r="B9342">
        <v>141</v>
      </c>
      <c r="C9342" t="s">
        <v>405</v>
      </c>
      <c r="D9342" t="s">
        <v>38</v>
      </c>
      <c r="E9342" s="3">
        <v>5221431</v>
      </c>
      <c r="F9342" s="3">
        <f t="shared" si="145"/>
        <v>36550.017</v>
      </c>
      <c r="G9342" t="s">
        <v>406</v>
      </c>
    </row>
    <row r="9343" spans="1:7" x14ac:dyDescent="0.25">
      <c r="A9343" t="s">
        <v>4307</v>
      </c>
      <c r="B9343">
        <v>142</v>
      </c>
      <c r="C9343" t="s">
        <v>1787</v>
      </c>
      <c r="D9343" t="s">
        <v>428</v>
      </c>
      <c r="E9343" s="3">
        <v>5144166</v>
      </c>
      <c r="F9343" s="3">
        <f t="shared" si="145"/>
        <v>36009.162000000004</v>
      </c>
      <c r="G9343" t="s">
        <v>1998</v>
      </c>
    </row>
    <row r="9344" spans="1:7" x14ac:dyDescent="0.25">
      <c r="A9344" t="s">
        <v>4307</v>
      </c>
      <c r="B9344">
        <v>143</v>
      </c>
      <c r="C9344" t="s">
        <v>1216</v>
      </c>
      <c r="D9344" t="s">
        <v>745</v>
      </c>
      <c r="E9344" s="3">
        <v>5143658</v>
      </c>
      <c r="F9344" s="3">
        <f t="shared" si="145"/>
        <v>36005.606</v>
      </c>
      <c r="G9344" t="s">
        <v>1217</v>
      </c>
    </row>
    <row r="9345" spans="1:7" x14ac:dyDescent="0.25">
      <c r="A9345" t="s">
        <v>4307</v>
      </c>
      <c r="B9345">
        <v>144</v>
      </c>
      <c r="C9345" t="s">
        <v>1873</v>
      </c>
      <c r="D9345" t="s">
        <v>24</v>
      </c>
      <c r="E9345" s="3">
        <v>5085295</v>
      </c>
      <c r="F9345" s="3">
        <f t="shared" si="145"/>
        <v>35597.065000000002</v>
      </c>
      <c r="G9345" t="s">
        <v>1874</v>
      </c>
    </row>
    <row r="9346" spans="1:7" x14ac:dyDescent="0.25">
      <c r="A9346" t="s">
        <v>4307</v>
      </c>
      <c r="B9346">
        <v>145</v>
      </c>
      <c r="C9346" t="s">
        <v>2074</v>
      </c>
      <c r="D9346" t="s">
        <v>2075</v>
      </c>
      <c r="E9346" s="3">
        <v>5082246</v>
      </c>
      <c r="F9346" s="3">
        <f t="shared" ref="F9346:F9409" si="146">E9346*0.007</f>
        <v>35575.722000000002</v>
      </c>
      <c r="G9346" t="s">
        <v>2076</v>
      </c>
    </row>
    <row r="9347" spans="1:7" x14ac:dyDescent="0.25">
      <c r="A9347" t="s">
        <v>4307</v>
      </c>
      <c r="B9347">
        <v>146</v>
      </c>
      <c r="C9347" t="s">
        <v>1801</v>
      </c>
      <c r="D9347" t="s">
        <v>737</v>
      </c>
      <c r="E9347" s="3">
        <v>5078308</v>
      </c>
      <c r="F9347" s="3">
        <f t="shared" si="146"/>
        <v>35548.156000000003</v>
      </c>
      <c r="G9347" t="s">
        <v>1802</v>
      </c>
    </row>
    <row r="9348" spans="1:7" x14ac:dyDescent="0.25">
      <c r="A9348" t="s">
        <v>4307</v>
      </c>
      <c r="B9348">
        <v>147</v>
      </c>
      <c r="C9348" t="s">
        <v>862</v>
      </c>
      <c r="D9348" t="s">
        <v>15</v>
      </c>
      <c r="E9348" s="3">
        <v>5060852</v>
      </c>
      <c r="F9348" s="3">
        <f t="shared" si="146"/>
        <v>35425.964</v>
      </c>
      <c r="G9348" t="s">
        <v>863</v>
      </c>
    </row>
    <row r="9349" spans="1:7" x14ac:dyDescent="0.25">
      <c r="A9349" t="s">
        <v>4307</v>
      </c>
      <c r="B9349">
        <v>148</v>
      </c>
      <c r="C9349" t="s">
        <v>1177</v>
      </c>
      <c r="D9349" t="s">
        <v>1178</v>
      </c>
      <c r="E9349" s="3">
        <v>5027231</v>
      </c>
      <c r="F9349" s="3">
        <f t="shared" si="146"/>
        <v>35190.616999999998</v>
      </c>
      <c r="G9349" t="s">
        <v>1179</v>
      </c>
    </row>
    <row r="9350" spans="1:7" x14ac:dyDescent="0.25">
      <c r="A9350" t="s">
        <v>4307</v>
      </c>
      <c r="B9350">
        <v>149</v>
      </c>
      <c r="C9350" t="s">
        <v>1968</v>
      </c>
      <c r="D9350" t="s">
        <v>1120</v>
      </c>
      <c r="E9350" s="3">
        <v>5000370</v>
      </c>
      <c r="F9350" s="3">
        <f t="shared" si="146"/>
        <v>35002.590000000004</v>
      </c>
      <c r="G9350" t="s">
        <v>1969</v>
      </c>
    </row>
    <row r="9351" spans="1:7" x14ac:dyDescent="0.25">
      <c r="A9351" t="s">
        <v>4307</v>
      </c>
      <c r="B9351">
        <v>150</v>
      </c>
      <c r="C9351" t="s">
        <v>2077</v>
      </c>
      <c r="D9351" t="s">
        <v>2053</v>
      </c>
      <c r="E9351" s="3">
        <v>4954148</v>
      </c>
      <c r="F9351" s="3">
        <f t="shared" si="146"/>
        <v>34679.036</v>
      </c>
      <c r="G9351" t="s">
        <v>2078</v>
      </c>
    </row>
    <row r="9352" spans="1:7" x14ac:dyDescent="0.25">
      <c r="A9352" t="s">
        <v>4307</v>
      </c>
      <c r="B9352">
        <v>151</v>
      </c>
      <c r="C9352" t="s">
        <v>716</v>
      </c>
      <c r="D9352" t="s">
        <v>467</v>
      </c>
      <c r="E9352" s="3">
        <v>4888700</v>
      </c>
      <c r="F9352" s="3">
        <f t="shared" si="146"/>
        <v>34220.9</v>
      </c>
      <c r="G9352" t="s">
        <v>1807</v>
      </c>
    </row>
    <row r="9353" spans="1:7" x14ac:dyDescent="0.25">
      <c r="A9353" t="s">
        <v>4307</v>
      </c>
      <c r="B9353">
        <v>152</v>
      </c>
      <c r="C9353" t="s">
        <v>20</v>
      </c>
      <c r="D9353" t="s">
        <v>21</v>
      </c>
      <c r="E9353" s="3">
        <v>4878097</v>
      </c>
      <c r="F9353" s="3">
        <f t="shared" si="146"/>
        <v>34146.679000000004</v>
      </c>
      <c r="G9353" t="s">
        <v>22</v>
      </c>
    </row>
    <row r="9354" spans="1:7" x14ac:dyDescent="0.25">
      <c r="A9354" t="s">
        <v>4307</v>
      </c>
      <c r="B9354">
        <v>153</v>
      </c>
      <c r="C9354" t="s">
        <v>1066</v>
      </c>
      <c r="D9354" t="s">
        <v>109</v>
      </c>
      <c r="E9354" s="3">
        <v>4862377</v>
      </c>
      <c r="F9354" s="3">
        <f t="shared" si="146"/>
        <v>34036.639000000003</v>
      </c>
      <c r="G9354" t="s">
        <v>1303</v>
      </c>
    </row>
    <row r="9355" spans="1:7" x14ac:dyDescent="0.25">
      <c r="A9355" t="s">
        <v>4307</v>
      </c>
      <c r="B9355">
        <v>154</v>
      </c>
      <c r="C9355" t="s">
        <v>2079</v>
      </c>
      <c r="D9355" t="s">
        <v>2080</v>
      </c>
      <c r="E9355" s="3">
        <v>4855076</v>
      </c>
      <c r="F9355" s="3">
        <f t="shared" si="146"/>
        <v>33985.531999999999</v>
      </c>
      <c r="G9355" t="s">
        <v>2081</v>
      </c>
    </row>
    <row r="9356" spans="1:7" x14ac:dyDescent="0.25">
      <c r="A9356" t="s">
        <v>4307</v>
      </c>
      <c r="B9356">
        <v>155</v>
      </c>
      <c r="C9356" t="s">
        <v>706</v>
      </c>
      <c r="D9356" t="s">
        <v>707</v>
      </c>
      <c r="E9356" s="3">
        <v>4844953</v>
      </c>
      <c r="F9356" s="3">
        <f t="shared" si="146"/>
        <v>33914.671000000002</v>
      </c>
      <c r="G9356" t="s">
        <v>708</v>
      </c>
    </row>
    <row r="9357" spans="1:7" x14ac:dyDescent="0.25">
      <c r="A9357" t="s">
        <v>4307</v>
      </c>
      <c r="B9357">
        <v>156</v>
      </c>
      <c r="C9357" t="s">
        <v>1206</v>
      </c>
      <c r="D9357" t="s">
        <v>529</v>
      </c>
      <c r="E9357" s="3">
        <v>4842621</v>
      </c>
      <c r="F9357" s="3">
        <f t="shared" si="146"/>
        <v>33898.347000000002</v>
      </c>
      <c r="G9357" t="s">
        <v>1207</v>
      </c>
    </row>
    <row r="9358" spans="1:7" x14ac:dyDescent="0.25">
      <c r="A9358" t="s">
        <v>4307</v>
      </c>
      <c r="B9358">
        <v>157</v>
      </c>
      <c r="C9358" t="s">
        <v>1476</v>
      </c>
      <c r="D9358" t="s">
        <v>1477</v>
      </c>
      <c r="E9358" s="3">
        <v>4825017</v>
      </c>
      <c r="F9358" s="3">
        <f t="shared" si="146"/>
        <v>33775.118999999999</v>
      </c>
      <c r="G9358" t="s">
        <v>1711</v>
      </c>
    </row>
    <row r="9359" spans="1:7" x14ac:dyDescent="0.25">
      <c r="A9359" t="s">
        <v>4307</v>
      </c>
      <c r="B9359">
        <v>158</v>
      </c>
      <c r="C9359" t="s">
        <v>119</v>
      </c>
      <c r="D9359" t="s">
        <v>7</v>
      </c>
      <c r="E9359" s="3">
        <v>4789562</v>
      </c>
      <c r="F9359" s="3">
        <f t="shared" si="146"/>
        <v>33526.934000000001</v>
      </c>
      <c r="G9359" t="s">
        <v>120</v>
      </c>
    </row>
    <row r="9360" spans="1:7" x14ac:dyDescent="0.25">
      <c r="A9360" t="s">
        <v>4307</v>
      </c>
      <c r="B9360">
        <v>159</v>
      </c>
      <c r="C9360" t="s">
        <v>2082</v>
      </c>
      <c r="D9360" t="s">
        <v>1879</v>
      </c>
      <c r="E9360" s="3">
        <v>4780338</v>
      </c>
      <c r="F9360" s="3">
        <f t="shared" si="146"/>
        <v>33462.366000000002</v>
      </c>
      <c r="G9360" t="s">
        <v>2083</v>
      </c>
    </row>
    <row r="9361" spans="1:7" x14ac:dyDescent="0.25">
      <c r="A9361" t="s">
        <v>4307</v>
      </c>
      <c r="B9361">
        <v>160</v>
      </c>
      <c r="C9361" t="s">
        <v>2084</v>
      </c>
      <c r="D9361" t="s">
        <v>2085</v>
      </c>
      <c r="E9361" s="3">
        <v>4771292</v>
      </c>
      <c r="F9361" s="3">
        <f t="shared" si="146"/>
        <v>33399.044000000002</v>
      </c>
      <c r="G9361" t="s">
        <v>2086</v>
      </c>
    </row>
    <row r="9362" spans="1:7" x14ac:dyDescent="0.25">
      <c r="A9362" t="s">
        <v>4307</v>
      </c>
      <c r="B9362">
        <v>161</v>
      </c>
      <c r="C9362" t="s">
        <v>2087</v>
      </c>
      <c r="D9362" t="s">
        <v>2088</v>
      </c>
      <c r="E9362" s="3">
        <v>4725864</v>
      </c>
      <c r="F9362" s="3">
        <f t="shared" si="146"/>
        <v>33081.048000000003</v>
      </c>
      <c r="G9362" t="s">
        <v>2089</v>
      </c>
    </row>
    <row r="9363" spans="1:7" x14ac:dyDescent="0.25">
      <c r="A9363" t="s">
        <v>4307</v>
      </c>
      <c r="B9363">
        <v>162</v>
      </c>
      <c r="C9363" t="s">
        <v>2090</v>
      </c>
      <c r="D9363" t="s">
        <v>2091</v>
      </c>
      <c r="E9363" s="3">
        <v>4712421</v>
      </c>
      <c r="F9363" s="3">
        <f t="shared" si="146"/>
        <v>32986.947</v>
      </c>
      <c r="G9363" t="s">
        <v>2092</v>
      </c>
    </row>
    <row r="9364" spans="1:7" x14ac:dyDescent="0.25">
      <c r="A9364" t="s">
        <v>4307</v>
      </c>
      <c r="B9364">
        <v>163</v>
      </c>
      <c r="C9364" t="s">
        <v>761</v>
      </c>
      <c r="D9364" t="s">
        <v>762</v>
      </c>
      <c r="E9364" s="3">
        <v>4657699</v>
      </c>
      <c r="F9364" s="3">
        <f t="shared" si="146"/>
        <v>32603.893</v>
      </c>
      <c r="G9364" t="s">
        <v>763</v>
      </c>
    </row>
    <row r="9365" spans="1:7" x14ac:dyDescent="0.25">
      <c r="A9365" t="s">
        <v>4307</v>
      </c>
      <c r="B9365">
        <v>164</v>
      </c>
      <c r="C9365" t="s">
        <v>1799</v>
      </c>
      <c r="D9365" t="s">
        <v>521</v>
      </c>
      <c r="E9365" s="3">
        <v>4631692</v>
      </c>
      <c r="F9365" s="3">
        <f t="shared" si="146"/>
        <v>32421.844000000001</v>
      </c>
      <c r="G9365" t="s">
        <v>1800</v>
      </c>
    </row>
    <row r="9366" spans="1:7" x14ac:dyDescent="0.25">
      <c r="A9366" t="s">
        <v>4307</v>
      </c>
      <c r="B9366">
        <v>165</v>
      </c>
      <c r="C9366" t="s">
        <v>1635</v>
      </c>
      <c r="D9366" t="s">
        <v>1636</v>
      </c>
      <c r="E9366" s="3">
        <v>4617456</v>
      </c>
      <c r="F9366" s="3">
        <f t="shared" si="146"/>
        <v>32322.191999999999</v>
      </c>
      <c r="G9366" t="s">
        <v>1637</v>
      </c>
    </row>
    <row r="9367" spans="1:7" x14ac:dyDescent="0.25">
      <c r="A9367" t="s">
        <v>4307</v>
      </c>
      <c r="B9367">
        <v>166</v>
      </c>
      <c r="C9367" t="s">
        <v>1225</v>
      </c>
      <c r="D9367" t="s">
        <v>311</v>
      </c>
      <c r="E9367" s="3">
        <v>4603047</v>
      </c>
      <c r="F9367" s="3">
        <f t="shared" si="146"/>
        <v>32221.329000000002</v>
      </c>
      <c r="G9367" t="s">
        <v>2019</v>
      </c>
    </row>
    <row r="9368" spans="1:7" x14ac:dyDescent="0.25">
      <c r="A9368" t="s">
        <v>4307</v>
      </c>
      <c r="B9368">
        <v>167</v>
      </c>
      <c r="C9368" t="s">
        <v>2053</v>
      </c>
      <c r="D9368" t="s">
        <v>2053</v>
      </c>
      <c r="E9368" s="3">
        <v>4597569</v>
      </c>
      <c r="F9368" s="3">
        <f t="shared" si="146"/>
        <v>32182.983</v>
      </c>
      <c r="G9368" t="s">
        <v>2093</v>
      </c>
    </row>
    <row r="9369" spans="1:7" x14ac:dyDescent="0.25">
      <c r="A9369" t="s">
        <v>4307</v>
      </c>
      <c r="B9369">
        <v>168</v>
      </c>
      <c r="C9369" t="s">
        <v>952</v>
      </c>
      <c r="D9369" t="s">
        <v>953</v>
      </c>
      <c r="E9369" s="3">
        <v>4574465</v>
      </c>
      <c r="F9369" s="3">
        <f t="shared" si="146"/>
        <v>32021.255000000001</v>
      </c>
      <c r="G9369" t="s">
        <v>954</v>
      </c>
    </row>
    <row r="9370" spans="1:7" x14ac:dyDescent="0.25">
      <c r="A9370" t="s">
        <v>4307</v>
      </c>
      <c r="B9370">
        <v>169</v>
      </c>
      <c r="C9370" t="s">
        <v>1092</v>
      </c>
      <c r="D9370" t="s">
        <v>634</v>
      </c>
      <c r="E9370" s="3">
        <v>4567374</v>
      </c>
      <c r="F9370" s="3">
        <f t="shared" si="146"/>
        <v>31971.618000000002</v>
      </c>
      <c r="G9370" t="s">
        <v>1093</v>
      </c>
    </row>
    <row r="9371" spans="1:7" x14ac:dyDescent="0.25">
      <c r="A9371" t="s">
        <v>4307</v>
      </c>
      <c r="B9371">
        <v>170</v>
      </c>
      <c r="C9371" t="s">
        <v>1515</v>
      </c>
      <c r="D9371" t="s">
        <v>673</v>
      </c>
      <c r="E9371" s="3">
        <v>4500524</v>
      </c>
      <c r="F9371" s="3">
        <f t="shared" si="146"/>
        <v>31503.668000000001</v>
      </c>
      <c r="G9371" t="s">
        <v>1516</v>
      </c>
    </row>
    <row r="9372" spans="1:7" x14ac:dyDescent="0.25">
      <c r="A9372" t="s">
        <v>4307</v>
      </c>
      <c r="B9372">
        <v>171</v>
      </c>
      <c r="C9372" t="s">
        <v>17</v>
      </c>
      <c r="D9372" t="s">
        <v>18</v>
      </c>
      <c r="E9372" s="3">
        <v>4496893</v>
      </c>
      <c r="F9372" s="3">
        <f t="shared" si="146"/>
        <v>31478.251</v>
      </c>
      <c r="G9372" t="s">
        <v>19</v>
      </c>
    </row>
    <row r="9373" spans="1:7" x14ac:dyDescent="0.25">
      <c r="A9373" t="s">
        <v>4307</v>
      </c>
      <c r="B9373">
        <v>172</v>
      </c>
      <c r="C9373" t="s">
        <v>1797</v>
      </c>
      <c r="D9373" t="s">
        <v>27</v>
      </c>
      <c r="E9373" s="3">
        <v>4485319</v>
      </c>
      <c r="F9373" s="3">
        <f t="shared" si="146"/>
        <v>31397.233</v>
      </c>
      <c r="G9373" t="s">
        <v>1798</v>
      </c>
    </row>
    <row r="9374" spans="1:7" x14ac:dyDescent="0.25">
      <c r="A9374" t="s">
        <v>4307</v>
      </c>
      <c r="B9374">
        <v>173</v>
      </c>
      <c r="C9374" t="s">
        <v>11</v>
      </c>
      <c r="D9374" t="s">
        <v>12</v>
      </c>
      <c r="E9374" s="3">
        <v>4457192</v>
      </c>
      <c r="F9374" s="3">
        <f t="shared" si="146"/>
        <v>31200.344000000001</v>
      </c>
      <c r="G9374" t="s">
        <v>13</v>
      </c>
    </row>
    <row r="9375" spans="1:7" x14ac:dyDescent="0.25">
      <c r="A9375" t="s">
        <v>4307</v>
      </c>
      <c r="B9375">
        <v>174</v>
      </c>
      <c r="C9375" t="s">
        <v>2094</v>
      </c>
      <c r="D9375" t="s">
        <v>2095</v>
      </c>
      <c r="E9375" s="3">
        <v>4429263</v>
      </c>
      <c r="F9375" s="3">
        <f t="shared" si="146"/>
        <v>31004.841</v>
      </c>
      <c r="G9375" t="s">
        <v>2096</v>
      </c>
    </row>
    <row r="9376" spans="1:7" x14ac:dyDescent="0.25">
      <c r="A9376" t="s">
        <v>4307</v>
      </c>
      <c r="B9376">
        <v>175</v>
      </c>
      <c r="C9376" t="s">
        <v>167</v>
      </c>
      <c r="D9376" t="s">
        <v>7</v>
      </c>
      <c r="E9376" s="3">
        <v>4400262</v>
      </c>
      <c r="F9376" s="3">
        <f t="shared" si="146"/>
        <v>30801.833999999999</v>
      </c>
      <c r="G9376" t="s">
        <v>168</v>
      </c>
    </row>
    <row r="9377" spans="1:7" x14ac:dyDescent="0.25">
      <c r="A9377" t="s">
        <v>4307</v>
      </c>
      <c r="B9377">
        <v>176</v>
      </c>
      <c r="C9377" t="s">
        <v>2097</v>
      </c>
      <c r="D9377" t="s">
        <v>1879</v>
      </c>
      <c r="E9377" s="3">
        <v>4350370</v>
      </c>
      <c r="F9377" s="3">
        <f t="shared" si="146"/>
        <v>30452.59</v>
      </c>
      <c r="G9377" t="s">
        <v>2098</v>
      </c>
    </row>
    <row r="9378" spans="1:7" x14ac:dyDescent="0.25">
      <c r="A9378" t="s">
        <v>4307</v>
      </c>
      <c r="B9378">
        <v>177</v>
      </c>
      <c r="C9378" t="s">
        <v>2099</v>
      </c>
      <c r="D9378" t="s">
        <v>2100</v>
      </c>
      <c r="E9378" s="3">
        <v>4346028</v>
      </c>
      <c r="F9378" s="3">
        <f t="shared" si="146"/>
        <v>30422.196</v>
      </c>
      <c r="G9378" t="s">
        <v>2101</v>
      </c>
    </row>
    <row r="9379" spans="1:7" x14ac:dyDescent="0.25">
      <c r="A9379" t="s">
        <v>4307</v>
      </c>
      <c r="B9379">
        <v>178</v>
      </c>
      <c r="C9379" t="s">
        <v>2102</v>
      </c>
      <c r="D9379" t="s">
        <v>2103</v>
      </c>
      <c r="E9379" s="3">
        <v>4345690</v>
      </c>
      <c r="F9379" s="3">
        <f t="shared" si="146"/>
        <v>30419.83</v>
      </c>
      <c r="G9379" t="s">
        <v>2104</v>
      </c>
    </row>
    <row r="9380" spans="1:7" x14ac:dyDescent="0.25">
      <c r="A9380" t="s">
        <v>4307</v>
      </c>
      <c r="B9380">
        <v>179</v>
      </c>
      <c r="C9380" t="s">
        <v>1524</v>
      </c>
      <c r="D9380" t="s">
        <v>300</v>
      </c>
      <c r="E9380" s="3">
        <v>4340964</v>
      </c>
      <c r="F9380" s="3">
        <f t="shared" si="146"/>
        <v>30386.748</v>
      </c>
      <c r="G9380" t="s">
        <v>1525</v>
      </c>
    </row>
    <row r="9381" spans="1:7" x14ac:dyDescent="0.25">
      <c r="A9381" t="s">
        <v>4307</v>
      </c>
      <c r="B9381">
        <v>180</v>
      </c>
      <c r="C9381" t="s">
        <v>1600</v>
      </c>
      <c r="D9381" t="s">
        <v>1590</v>
      </c>
      <c r="E9381" s="3">
        <v>4332006</v>
      </c>
      <c r="F9381" s="3">
        <f t="shared" si="146"/>
        <v>30324.042000000001</v>
      </c>
      <c r="G9381" t="s">
        <v>1601</v>
      </c>
    </row>
    <row r="9382" spans="1:7" x14ac:dyDescent="0.25">
      <c r="A9382" t="s">
        <v>4307</v>
      </c>
      <c r="B9382">
        <v>181</v>
      </c>
      <c r="C9382" t="s">
        <v>9</v>
      </c>
      <c r="D9382" t="s">
        <v>7</v>
      </c>
      <c r="E9382" s="3">
        <v>4283003</v>
      </c>
      <c r="F9382" s="3">
        <f t="shared" si="146"/>
        <v>29981.021000000001</v>
      </c>
      <c r="G9382" t="s">
        <v>10</v>
      </c>
    </row>
    <row r="9383" spans="1:7" x14ac:dyDescent="0.25">
      <c r="A9383" t="s">
        <v>4307</v>
      </c>
      <c r="B9383">
        <v>182</v>
      </c>
      <c r="C9383" t="s">
        <v>749</v>
      </c>
      <c r="D9383" t="s">
        <v>750</v>
      </c>
      <c r="E9383" s="3">
        <v>4253518</v>
      </c>
      <c r="F9383" s="3">
        <f t="shared" si="146"/>
        <v>29774.626</v>
      </c>
      <c r="G9383" t="s">
        <v>751</v>
      </c>
    </row>
    <row r="9384" spans="1:7" x14ac:dyDescent="0.25">
      <c r="A9384" t="s">
        <v>4307</v>
      </c>
      <c r="B9384">
        <v>183</v>
      </c>
      <c r="C9384" t="s">
        <v>2105</v>
      </c>
      <c r="D9384" t="s">
        <v>2106</v>
      </c>
      <c r="E9384" s="3">
        <v>4234647</v>
      </c>
      <c r="F9384" s="3">
        <f t="shared" si="146"/>
        <v>29642.529000000002</v>
      </c>
      <c r="G9384" t="s">
        <v>2107</v>
      </c>
    </row>
    <row r="9385" spans="1:7" x14ac:dyDescent="0.25">
      <c r="A9385" t="s">
        <v>4307</v>
      </c>
      <c r="B9385">
        <v>184</v>
      </c>
      <c r="C9385" t="s">
        <v>528</v>
      </c>
      <c r="D9385" t="s">
        <v>529</v>
      </c>
      <c r="E9385" s="3">
        <v>4225316</v>
      </c>
      <c r="F9385" s="3">
        <f t="shared" si="146"/>
        <v>29577.212</v>
      </c>
      <c r="G9385" t="s">
        <v>530</v>
      </c>
    </row>
    <row r="9386" spans="1:7" x14ac:dyDescent="0.25">
      <c r="A9386" t="s">
        <v>4307</v>
      </c>
      <c r="B9386">
        <v>185</v>
      </c>
      <c r="C9386" t="s">
        <v>1508</v>
      </c>
      <c r="D9386" t="s">
        <v>726</v>
      </c>
      <c r="E9386" s="3">
        <v>4223091</v>
      </c>
      <c r="F9386" s="3">
        <f t="shared" si="146"/>
        <v>29561.636999999999</v>
      </c>
      <c r="G9386" t="s">
        <v>1509</v>
      </c>
    </row>
    <row r="9387" spans="1:7" x14ac:dyDescent="0.25">
      <c r="A9387" t="s">
        <v>4307</v>
      </c>
      <c r="B9387">
        <v>186</v>
      </c>
      <c r="C9387" t="s">
        <v>1467</v>
      </c>
      <c r="D9387" t="s">
        <v>1468</v>
      </c>
      <c r="E9387" s="3">
        <v>4219626</v>
      </c>
      <c r="F9387" s="3">
        <f t="shared" si="146"/>
        <v>29537.382000000001</v>
      </c>
      <c r="G9387" t="s">
        <v>1469</v>
      </c>
    </row>
    <row r="9388" spans="1:7" x14ac:dyDescent="0.25">
      <c r="A9388" t="s">
        <v>4307</v>
      </c>
      <c r="B9388">
        <v>187</v>
      </c>
      <c r="C9388" t="s">
        <v>620</v>
      </c>
      <c r="D9388" t="s">
        <v>41</v>
      </c>
      <c r="E9388" s="3">
        <v>4204991</v>
      </c>
      <c r="F9388" s="3">
        <f t="shared" si="146"/>
        <v>29434.937000000002</v>
      </c>
      <c r="G9388" t="s">
        <v>621</v>
      </c>
    </row>
    <row r="9389" spans="1:7" x14ac:dyDescent="0.25">
      <c r="A9389" t="s">
        <v>4307</v>
      </c>
      <c r="B9389">
        <v>188</v>
      </c>
      <c r="C9389" t="s">
        <v>1763</v>
      </c>
      <c r="D9389" t="s">
        <v>229</v>
      </c>
      <c r="E9389" s="3">
        <v>4191528</v>
      </c>
      <c r="F9389" s="3">
        <f t="shared" si="146"/>
        <v>29340.696</v>
      </c>
      <c r="G9389" t="s">
        <v>1764</v>
      </c>
    </row>
    <row r="9390" spans="1:7" x14ac:dyDescent="0.25">
      <c r="A9390" t="s">
        <v>4307</v>
      </c>
      <c r="B9390">
        <v>189</v>
      </c>
      <c r="C9390" t="s">
        <v>1336</v>
      </c>
      <c r="D9390" t="s">
        <v>1337</v>
      </c>
      <c r="E9390" s="3">
        <v>4146517</v>
      </c>
      <c r="F9390" s="3">
        <f t="shared" si="146"/>
        <v>29025.619000000002</v>
      </c>
      <c r="G9390" t="s">
        <v>1338</v>
      </c>
    </row>
    <row r="9391" spans="1:7" x14ac:dyDescent="0.25">
      <c r="A9391" t="s">
        <v>4307</v>
      </c>
      <c r="B9391">
        <v>190</v>
      </c>
      <c r="C9391" t="s">
        <v>2108</v>
      </c>
      <c r="D9391" t="s">
        <v>1879</v>
      </c>
      <c r="E9391" s="3">
        <v>4140063</v>
      </c>
      <c r="F9391" s="3">
        <f t="shared" si="146"/>
        <v>28980.440999999999</v>
      </c>
      <c r="G9391" t="s">
        <v>2109</v>
      </c>
    </row>
    <row r="9392" spans="1:7" x14ac:dyDescent="0.25">
      <c r="A9392" t="s">
        <v>4307</v>
      </c>
      <c r="B9392">
        <v>191</v>
      </c>
      <c r="C9392" t="s">
        <v>1938</v>
      </c>
      <c r="D9392" t="s">
        <v>1792</v>
      </c>
      <c r="E9392" s="3">
        <v>4116612</v>
      </c>
      <c r="F9392" s="3">
        <f t="shared" si="146"/>
        <v>28816.284</v>
      </c>
      <c r="G9392" t="s">
        <v>1939</v>
      </c>
    </row>
    <row r="9393" spans="1:7" x14ac:dyDescent="0.25">
      <c r="A9393" t="s">
        <v>4307</v>
      </c>
      <c r="B9393">
        <v>192</v>
      </c>
      <c r="C9393" t="s">
        <v>58</v>
      </c>
      <c r="D9393" t="s">
        <v>32</v>
      </c>
      <c r="E9393" s="3">
        <v>4096911</v>
      </c>
      <c r="F9393" s="3">
        <f t="shared" si="146"/>
        <v>28678.377</v>
      </c>
      <c r="G9393" t="s">
        <v>59</v>
      </c>
    </row>
    <row r="9394" spans="1:7" x14ac:dyDescent="0.25">
      <c r="A9394" t="s">
        <v>4307</v>
      </c>
      <c r="B9394">
        <v>193</v>
      </c>
      <c r="C9394" t="s">
        <v>564</v>
      </c>
      <c r="D9394" t="s">
        <v>565</v>
      </c>
      <c r="E9394" s="3">
        <v>4094134</v>
      </c>
      <c r="F9394" s="3">
        <f t="shared" si="146"/>
        <v>28658.938000000002</v>
      </c>
      <c r="G9394" t="s">
        <v>2039</v>
      </c>
    </row>
    <row r="9395" spans="1:7" x14ac:dyDescent="0.25">
      <c r="A9395" t="s">
        <v>4307</v>
      </c>
      <c r="B9395">
        <v>194</v>
      </c>
      <c r="C9395" t="s">
        <v>262</v>
      </c>
      <c r="D9395" t="s">
        <v>263</v>
      </c>
      <c r="E9395" s="3">
        <v>4082509</v>
      </c>
      <c r="F9395" s="3">
        <f t="shared" si="146"/>
        <v>28577.563000000002</v>
      </c>
      <c r="G9395" t="s">
        <v>264</v>
      </c>
    </row>
    <row r="9396" spans="1:7" x14ac:dyDescent="0.25">
      <c r="A9396" t="s">
        <v>4307</v>
      </c>
      <c r="B9396">
        <v>195</v>
      </c>
      <c r="C9396" t="s">
        <v>2110</v>
      </c>
      <c r="D9396" t="s">
        <v>2111</v>
      </c>
      <c r="E9396" s="3">
        <v>4032624</v>
      </c>
      <c r="F9396" s="3">
        <f t="shared" si="146"/>
        <v>28228.368000000002</v>
      </c>
      <c r="G9396" t="s">
        <v>2112</v>
      </c>
    </row>
    <row r="9397" spans="1:7" x14ac:dyDescent="0.25">
      <c r="A9397" t="s">
        <v>4307</v>
      </c>
      <c r="B9397">
        <v>196</v>
      </c>
      <c r="C9397" t="s">
        <v>1140</v>
      </c>
      <c r="D9397" t="s">
        <v>521</v>
      </c>
      <c r="E9397" s="3">
        <v>4024884</v>
      </c>
      <c r="F9397" s="3">
        <f t="shared" si="146"/>
        <v>28174.188000000002</v>
      </c>
      <c r="G9397" t="s">
        <v>1141</v>
      </c>
    </row>
    <row r="9398" spans="1:7" x14ac:dyDescent="0.25">
      <c r="A9398" t="s">
        <v>4307</v>
      </c>
      <c r="B9398">
        <v>197</v>
      </c>
      <c r="C9398" t="s">
        <v>778</v>
      </c>
      <c r="D9398" t="s">
        <v>7</v>
      </c>
      <c r="E9398" s="3">
        <v>4018449</v>
      </c>
      <c r="F9398" s="3">
        <f t="shared" si="146"/>
        <v>28129.143</v>
      </c>
      <c r="G9398" t="s">
        <v>779</v>
      </c>
    </row>
    <row r="9399" spans="1:7" x14ac:dyDescent="0.25">
      <c r="A9399" t="s">
        <v>4307</v>
      </c>
      <c r="B9399">
        <v>198</v>
      </c>
      <c r="C9399" t="s">
        <v>1487</v>
      </c>
      <c r="D9399" t="s">
        <v>300</v>
      </c>
      <c r="E9399" s="3">
        <v>4016492</v>
      </c>
      <c r="F9399" s="3">
        <f t="shared" si="146"/>
        <v>28115.444</v>
      </c>
      <c r="G9399" t="s">
        <v>1548</v>
      </c>
    </row>
    <row r="9400" spans="1:7" x14ac:dyDescent="0.25">
      <c r="A9400" t="s">
        <v>4307</v>
      </c>
      <c r="B9400">
        <v>199</v>
      </c>
      <c r="C9400" t="s">
        <v>1058</v>
      </c>
      <c r="D9400" t="s">
        <v>297</v>
      </c>
      <c r="E9400" s="3">
        <v>4013987</v>
      </c>
      <c r="F9400" s="3">
        <f t="shared" si="146"/>
        <v>28097.909</v>
      </c>
      <c r="G9400" t="s">
        <v>1734</v>
      </c>
    </row>
    <row r="9401" spans="1:7" x14ac:dyDescent="0.25">
      <c r="A9401" t="s">
        <v>4307</v>
      </c>
      <c r="B9401">
        <v>200</v>
      </c>
      <c r="C9401" t="s">
        <v>2113</v>
      </c>
      <c r="D9401" t="s">
        <v>2114</v>
      </c>
      <c r="E9401" s="3">
        <v>4012601</v>
      </c>
      <c r="F9401" s="3">
        <f t="shared" si="146"/>
        <v>28088.207000000002</v>
      </c>
      <c r="G9401" t="s">
        <v>2115</v>
      </c>
    </row>
    <row r="9402" spans="1:7" x14ac:dyDescent="0.25">
      <c r="A9402" t="s">
        <v>4308</v>
      </c>
      <c r="B9402">
        <v>1</v>
      </c>
      <c r="C9402" t="s">
        <v>1612</v>
      </c>
      <c r="D9402" t="s">
        <v>529</v>
      </c>
      <c r="E9402" s="3">
        <v>30769464</v>
      </c>
      <c r="F9402" s="3">
        <f t="shared" si="146"/>
        <v>215386.24799999999</v>
      </c>
      <c r="G9402" t="s">
        <v>1683</v>
      </c>
    </row>
    <row r="9403" spans="1:7" x14ac:dyDescent="0.25">
      <c r="A9403" t="s">
        <v>4308</v>
      </c>
      <c r="B9403">
        <v>2</v>
      </c>
      <c r="C9403" t="s">
        <v>1449</v>
      </c>
      <c r="D9403" t="s">
        <v>1120</v>
      </c>
      <c r="E9403" s="3">
        <v>26213719</v>
      </c>
      <c r="F9403" s="3">
        <f t="shared" si="146"/>
        <v>183496.033</v>
      </c>
      <c r="G9403" t="s">
        <v>1450</v>
      </c>
    </row>
    <row r="9404" spans="1:7" x14ac:dyDescent="0.25">
      <c r="A9404" t="s">
        <v>4308</v>
      </c>
      <c r="B9404">
        <v>3</v>
      </c>
      <c r="C9404" t="s">
        <v>1320</v>
      </c>
      <c r="D9404" t="s">
        <v>667</v>
      </c>
      <c r="E9404" s="3">
        <v>22842546</v>
      </c>
      <c r="F9404" s="3">
        <f t="shared" si="146"/>
        <v>159897.82200000001</v>
      </c>
      <c r="G9404" t="s">
        <v>1321</v>
      </c>
    </row>
    <row r="9405" spans="1:7" x14ac:dyDescent="0.25">
      <c r="A9405" t="s">
        <v>4308</v>
      </c>
      <c r="B9405">
        <v>4</v>
      </c>
      <c r="C9405" t="s">
        <v>1993</v>
      </c>
      <c r="D9405" t="s">
        <v>428</v>
      </c>
      <c r="E9405" s="3">
        <v>22115164</v>
      </c>
      <c r="F9405" s="3">
        <f t="shared" si="146"/>
        <v>154806.14800000002</v>
      </c>
      <c r="G9405" t="s">
        <v>1994</v>
      </c>
    </row>
    <row r="9406" spans="1:7" x14ac:dyDescent="0.25">
      <c r="A9406" t="s">
        <v>4308</v>
      </c>
      <c r="B9406">
        <v>5</v>
      </c>
      <c r="C9406" t="s">
        <v>1750</v>
      </c>
      <c r="D9406" t="s">
        <v>1112</v>
      </c>
      <c r="E9406" s="3">
        <v>20800608</v>
      </c>
      <c r="F9406" s="3">
        <f t="shared" si="146"/>
        <v>145604.25599999999</v>
      </c>
      <c r="G9406" t="s">
        <v>1751</v>
      </c>
    </row>
    <row r="9407" spans="1:7" x14ac:dyDescent="0.25">
      <c r="A9407" t="s">
        <v>4308</v>
      </c>
      <c r="B9407">
        <v>6</v>
      </c>
      <c r="C9407" t="s">
        <v>776</v>
      </c>
      <c r="D9407" t="s">
        <v>7</v>
      </c>
      <c r="E9407" s="3">
        <v>18357808</v>
      </c>
      <c r="F9407" s="3">
        <f t="shared" si="146"/>
        <v>128504.656</v>
      </c>
      <c r="G9407" t="s">
        <v>777</v>
      </c>
    </row>
    <row r="9408" spans="1:7" x14ac:dyDescent="0.25">
      <c r="A9408" t="s">
        <v>4308</v>
      </c>
      <c r="B9408">
        <v>7</v>
      </c>
      <c r="C9408" t="s">
        <v>1840</v>
      </c>
      <c r="D9408" t="s">
        <v>538</v>
      </c>
      <c r="E9408" s="3">
        <v>18074719</v>
      </c>
      <c r="F9408" s="3">
        <f t="shared" si="146"/>
        <v>126523.033</v>
      </c>
      <c r="G9408" t="s">
        <v>1841</v>
      </c>
    </row>
    <row r="9409" spans="1:7" x14ac:dyDescent="0.25">
      <c r="A9409" t="s">
        <v>4308</v>
      </c>
      <c r="B9409">
        <v>8</v>
      </c>
      <c r="C9409" t="s">
        <v>6</v>
      </c>
      <c r="D9409" t="s">
        <v>7</v>
      </c>
      <c r="E9409" s="3">
        <v>17570858</v>
      </c>
      <c r="F9409" s="3">
        <f t="shared" si="146"/>
        <v>122996.00600000001</v>
      </c>
      <c r="G9409" t="s">
        <v>8</v>
      </c>
    </row>
    <row r="9410" spans="1:7" x14ac:dyDescent="0.25">
      <c r="A9410" t="s">
        <v>4308</v>
      </c>
      <c r="B9410">
        <v>9</v>
      </c>
      <c r="C9410" t="s">
        <v>1579</v>
      </c>
      <c r="D9410" t="s">
        <v>27</v>
      </c>
      <c r="E9410" s="3">
        <v>17477163</v>
      </c>
      <c r="F9410" s="3">
        <f t="shared" ref="F9410:F9473" si="147">E9410*0.007</f>
        <v>122340.141</v>
      </c>
      <c r="G9410" t="s">
        <v>1786</v>
      </c>
    </row>
    <row r="9411" spans="1:7" x14ac:dyDescent="0.25">
      <c r="A9411" t="s">
        <v>4308</v>
      </c>
      <c r="B9411">
        <v>10</v>
      </c>
      <c r="C9411" t="s">
        <v>1995</v>
      </c>
      <c r="D9411" t="s">
        <v>311</v>
      </c>
      <c r="E9411" s="3">
        <v>17462783</v>
      </c>
      <c r="F9411" s="3">
        <f t="shared" si="147"/>
        <v>122239.481</v>
      </c>
      <c r="G9411" t="s">
        <v>1996</v>
      </c>
    </row>
    <row r="9412" spans="1:7" x14ac:dyDescent="0.25">
      <c r="A9412" t="s">
        <v>4308</v>
      </c>
      <c r="B9412">
        <v>11</v>
      </c>
      <c r="C9412" t="s">
        <v>1689</v>
      </c>
      <c r="D9412" t="s">
        <v>1690</v>
      </c>
      <c r="E9412" s="3">
        <v>17282065</v>
      </c>
      <c r="F9412" s="3">
        <f t="shared" si="147"/>
        <v>120974.455</v>
      </c>
      <c r="G9412" t="s">
        <v>1712</v>
      </c>
    </row>
    <row r="9413" spans="1:7" x14ac:dyDescent="0.25">
      <c r="A9413" t="s">
        <v>4308</v>
      </c>
      <c r="B9413">
        <v>12</v>
      </c>
      <c r="C9413" t="s">
        <v>1603</v>
      </c>
      <c r="D9413" t="s">
        <v>1604</v>
      </c>
      <c r="E9413" s="3">
        <v>15921790</v>
      </c>
      <c r="F9413" s="3">
        <f t="shared" si="147"/>
        <v>111452.53</v>
      </c>
      <c r="G9413" t="s">
        <v>1684</v>
      </c>
    </row>
    <row r="9414" spans="1:7" x14ac:dyDescent="0.25">
      <c r="A9414" t="s">
        <v>4308</v>
      </c>
      <c r="B9414">
        <v>13</v>
      </c>
      <c r="C9414" t="s">
        <v>1784</v>
      </c>
      <c r="D9414" t="s">
        <v>603</v>
      </c>
      <c r="E9414" s="3">
        <v>15502779</v>
      </c>
      <c r="F9414" s="3">
        <f t="shared" si="147"/>
        <v>108519.45300000001</v>
      </c>
      <c r="G9414" t="s">
        <v>1785</v>
      </c>
    </row>
    <row r="9415" spans="1:7" x14ac:dyDescent="0.25">
      <c r="A9415" t="s">
        <v>4308</v>
      </c>
      <c r="B9415">
        <v>14</v>
      </c>
      <c r="C9415" t="s">
        <v>1471</v>
      </c>
      <c r="D9415" t="s">
        <v>1472</v>
      </c>
      <c r="E9415" s="3">
        <v>15112294</v>
      </c>
      <c r="F9415" s="3">
        <f t="shared" si="147"/>
        <v>105786.058</v>
      </c>
      <c r="G9415" t="s">
        <v>1473</v>
      </c>
    </row>
    <row r="9416" spans="1:7" x14ac:dyDescent="0.25">
      <c r="A9416" t="s">
        <v>4308</v>
      </c>
      <c r="B9416">
        <v>15</v>
      </c>
      <c r="C9416" t="s">
        <v>1904</v>
      </c>
      <c r="D9416" t="s">
        <v>7</v>
      </c>
      <c r="E9416" s="3">
        <v>14996086</v>
      </c>
      <c r="F9416" s="3">
        <f t="shared" si="147"/>
        <v>104972.602</v>
      </c>
      <c r="G9416" t="s">
        <v>1905</v>
      </c>
    </row>
    <row r="9417" spans="1:7" x14ac:dyDescent="0.25">
      <c r="A9417" t="s">
        <v>4308</v>
      </c>
      <c r="B9417">
        <v>16</v>
      </c>
      <c r="C9417" t="s">
        <v>1655</v>
      </c>
      <c r="D9417" t="s">
        <v>529</v>
      </c>
      <c r="E9417" s="3">
        <v>14395657</v>
      </c>
      <c r="F9417" s="3">
        <f t="shared" si="147"/>
        <v>100769.599</v>
      </c>
      <c r="G9417" t="s">
        <v>1656</v>
      </c>
    </row>
    <row r="9418" spans="1:7" x14ac:dyDescent="0.25">
      <c r="A9418" t="s">
        <v>4308</v>
      </c>
      <c r="B9418">
        <v>17</v>
      </c>
      <c r="C9418" t="s">
        <v>1803</v>
      </c>
      <c r="D9418" t="s">
        <v>416</v>
      </c>
      <c r="E9418" s="3">
        <v>13600157</v>
      </c>
      <c r="F9418" s="3">
        <f t="shared" si="147"/>
        <v>95201.099000000002</v>
      </c>
      <c r="G9418" t="s">
        <v>1804</v>
      </c>
    </row>
    <row r="9419" spans="1:7" x14ac:dyDescent="0.25">
      <c r="A9419" t="s">
        <v>4308</v>
      </c>
      <c r="B9419">
        <v>18</v>
      </c>
      <c r="C9419" t="s">
        <v>1594</v>
      </c>
      <c r="D9419" t="s">
        <v>18</v>
      </c>
      <c r="E9419" s="3">
        <v>12978460</v>
      </c>
      <c r="F9419" s="3">
        <f t="shared" si="147"/>
        <v>90849.22</v>
      </c>
      <c r="G9419" t="s">
        <v>1595</v>
      </c>
    </row>
    <row r="9420" spans="1:7" x14ac:dyDescent="0.25">
      <c r="A9420" t="s">
        <v>4308</v>
      </c>
      <c r="B9420">
        <v>19</v>
      </c>
      <c r="C9420" t="s">
        <v>1597</v>
      </c>
      <c r="D9420" t="s">
        <v>75</v>
      </c>
      <c r="E9420" s="3">
        <v>12977633</v>
      </c>
      <c r="F9420" s="3">
        <f t="shared" si="147"/>
        <v>90843.430999999997</v>
      </c>
      <c r="G9420" t="s">
        <v>1616</v>
      </c>
    </row>
    <row r="9421" spans="1:7" x14ac:dyDescent="0.25">
      <c r="A9421" t="s">
        <v>4308</v>
      </c>
      <c r="B9421">
        <v>20</v>
      </c>
      <c r="C9421" t="s">
        <v>1606</v>
      </c>
      <c r="D9421" t="s">
        <v>311</v>
      </c>
      <c r="E9421" s="3">
        <v>12557918</v>
      </c>
      <c r="F9421" s="3">
        <f t="shared" si="147"/>
        <v>87905.426000000007</v>
      </c>
      <c r="G9421" t="s">
        <v>1997</v>
      </c>
    </row>
    <row r="9422" spans="1:7" x14ac:dyDescent="0.25">
      <c r="A9422" t="s">
        <v>4308</v>
      </c>
      <c r="B9422">
        <v>21</v>
      </c>
      <c r="C9422" t="s">
        <v>1849</v>
      </c>
      <c r="D9422" t="s">
        <v>1195</v>
      </c>
      <c r="E9422" s="3">
        <v>12243044</v>
      </c>
      <c r="F9422" s="3">
        <f t="shared" si="147"/>
        <v>85701.308000000005</v>
      </c>
      <c r="G9422" t="s">
        <v>1850</v>
      </c>
    </row>
    <row r="9423" spans="1:7" x14ac:dyDescent="0.25">
      <c r="A9423" t="s">
        <v>4308</v>
      </c>
      <c r="B9423">
        <v>22</v>
      </c>
      <c r="C9423" t="s">
        <v>1627</v>
      </c>
      <c r="D9423" t="s">
        <v>1628</v>
      </c>
      <c r="E9423" s="3">
        <v>12012034</v>
      </c>
      <c r="F9423" s="3">
        <f t="shared" si="147"/>
        <v>84084.237999999998</v>
      </c>
      <c r="G9423" t="s">
        <v>1789</v>
      </c>
    </row>
    <row r="9424" spans="1:7" x14ac:dyDescent="0.25">
      <c r="A9424" t="s">
        <v>4308</v>
      </c>
      <c r="B9424">
        <v>23</v>
      </c>
      <c r="C9424" t="s">
        <v>1267</v>
      </c>
      <c r="D9424" t="s">
        <v>656</v>
      </c>
      <c r="E9424" s="3">
        <v>11926151</v>
      </c>
      <c r="F9424" s="3">
        <f t="shared" si="147"/>
        <v>83483.057000000001</v>
      </c>
      <c r="G9424" t="s">
        <v>1268</v>
      </c>
    </row>
    <row r="9425" spans="1:7" x14ac:dyDescent="0.25">
      <c r="A9425" t="s">
        <v>4308</v>
      </c>
      <c r="B9425">
        <v>24</v>
      </c>
      <c r="C9425" t="s">
        <v>1039</v>
      </c>
      <c r="D9425" t="s">
        <v>634</v>
      </c>
      <c r="E9425" s="3">
        <v>11665009</v>
      </c>
      <c r="F9425" s="3">
        <f t="shared" si="147"/>
        <v>81655.062999999995</v>
      </c>
      <c r="G9425" t="s">
        <v>1040</v>
      </c>
    </row>
    <row r="9426" spans="1:7" x14ac:dyDescent="0.25">
      <c r="A9426" t="s">
        <v>4308</v>
      </c>
      <c r="B9426">
        <v>25</v>
      </c>
      <c r="C9426" t="s">
        <v>1791</v>
      </c>
      <c r="D9426" t="s">
        <v>1792</v>
      </c>
      <c r="E9426" s="3">
        <v>11626025</v>
      </c>
      <c r="F9426" s="3">
        <f t="shared" si="147"/>
        <v>81382.175000000003</v>
      </c>
      <c r="G9426" t="s">
        <v>1793</v>
      </c>
    </row>
    <row r="9427" spans="1:7" x14ac:dyDescent="0.25">
      <c r="A9427" t="s">
        <v>4308</v>
      </c>
      <c r="B9427">
        <v>26</v>
      </c>
      <c r="C9427" t="s">
        <v>1280</v>
      </c>
      <c r="D9427" t="s">
        <v>145</v>
      </c>
      <c r="E9427" s="3">
        <v>11451420</v>
      </c>
      <c r="F9427" s="3">
        <f t="shared" si="147"/>
        <v>80159.94</v>
      </c>
      <c r="G9427" t="s">
        <v>1281</v>
      </c>
    </row>
    <row r="9428" spans="1:7" x14ac:dyDescent="0.25">
      <c r="A9428" t="s">
        <v>4308</v>
      </c>
      <c r="B9428">
        <v>27</v>
      </c>
      <c r="C9428" t="s">
        <v>1625</v>
      </c>
      <c r="D9428" t="s">
        <v>220</v>
      </c>
      <c r="E9428" s="3">
        <v>11337902</v>
      </c>
      <c r="F9428" s="3">
        <f t="shared" si="147"/>
        <v>79365.313999999998</v>
      </c>
      <c r="G9428" t="s">
        <v>1626</v>
      </c>
    </row>
    <row r="9429" spans="1:7" x14ac:dyDescent="0.25">
      <c r="A9429" t="s">
        <v>4308</v>
      </c>
      <c r="B9429">
        <v>28</v>
      </c>
      <c r="C9429" t="s">
        <v>2047</v>
      </c>
      <c r="D9429" t="s">
        <v>1426</v>
      </c>
      <c r="E9429" s="3">
        <v>11285907</v>
      </c>
      <c r="F9429" s="3">
        <f t="shared" si="147"/>
        <v>79001.349000000002</v>
      </c>
      <c r="G9429" t="s">
        <v>2048</v>
      </c>
    </row>
    <row r="9430" spans="1:7" x14ac:dyDescent="0.25">
      <c r="A9430" t="s">
        <v>4308</v>
      </c>
      <c r="B9430">
        <v>29</v>
      </c>
      <c r="C9430" t="s">
        <v>980</v>
      </c>
      <c r="D9430" t="s">
        <v>538</v>
      </c>
      <c r="E9430" s="3">
        <v>11169945</v>
      </c>
      <c r="F9430" s="3">
        <f t="shared" si="147"/>
        <v>78189.615000000005</v>
      </c>
      <c r="G9430" t="s">
        <v>981</v>
      </c>
    </row>
    <row r="9431" spans="1:7" x14ac:dyDescent="0.25">
      <c r="A9431" t="s">
        <v>4308</v>
      </c>
      <c r="B9431">
        <v>30</v>
      </c>
      <c r="C9431" t="s">
        <v>892</v>
      </c>
      <c r="D9431" t="s">
        <v>332</v>
      </c>
      <c r="E9431" s="3">
        <v>11110774</v>
      </c>
      <c r="F9431" s="3">
        <f t="shared" si="147"/>
        <v>77775.418000000005</v>
      </c>
      <c r="G9431" t="s">
        <v>1512</v>
      </c>
    </row>
    <row r="9432" spans="1:7" x14ac:dyDescent="0.25">
      <c r="A9432" t="s">
        <v>4308</v>
      </c>
      <c r="B9432">
        <v>31</v>
      </c>
      <c r="C9432" t="s">
        <v>1685</v>
      </c>
      <c r="D9432" t="s">
        <v>131</v>
      </c>
      <c r="E9432" s="3">
        <v>11011585</v>
      </c>
      <c r="F9432" s="3">
        <f t="shared" si="147"/>
        <v>77081.095000000001</v>
      </c>
      <c r="G9432" t="s">
        <v>1686</v>
      </c>
    </row>
    <row r="9433" spans="1:7" x14ac:dyDescent="0.25">
      <c r="A9433" t="s">
        <v>4308</v>
      </c>
      <c r="B9433">
        <v>32</v>
      </c>
      <c r="C9433" t="s">
        <v>1348</v>
      </c>
      <c r="D9433" t="s">
        <v>1349</v>
      </c>
      <c r="E9433" s="3">
        <v>10920312</v>
      </c>
      <c r="F9433" s="3">
        <f t="shared" si="147"/>
        <v>76442.184000000008</v>
      </c>
      <c r="G9433" t="s">
        <v>1350</v>
      </c>
    </row>
    <row r="9434" spans="1:7" x14ac:dyDescent="0.25">
      <c r="A9434" t="s">
        <v>4308</v>
      </c>
      <c r="B9434">
        <v>33</v>
      </c>
      <c r="C9434" t="s">
        <v>1761</v>
      </c>
      <c r="D9434" t="s">
        <v>15</v>
      </c>
      <c r="E9434" s="3">
        <v>10694252</v>
      </c>
      <c r="F9434" s="3">
        <f t="shared" si="147"/>
        <v>74859.763999999996</v>
      </c>
      <c r="G9434" t="s">
        <v>1762</v>
      </c>
    </row>
    <row r="9435" spans="1:7" x14ac:dyDescent="0.25">
      <c r="A9435" t="s">
        <v>4308</v>
      </c>
      <c r="B9435">
        <v>34</v>
      </c>
      <c r="C9435" t="s">
        <v>955</v>
      </c>
      <c r="D9435" t="s">
        <v>956</v>
      </c>
      <c r="E9435" s="3">
        <v>10572262</v>
      </c>
      <c r="F9435" s="3">
        <f t="shared" si="147"/>
        <v>74005.834000000003</v>
      </c>
      <c r="G9435" t="s">
        <v>1302</v>
      </c>
    </row>
    <row r="9436" spans="1:7" x14ac:dyDescent="0.25">
      <c r="A9436" t="s">
        <v>4308</v>
      </c>
      <c r="B9436">
        <v>35</v>
      </c>
      <c r="C9436" t="s">
        <v>1041</v>
      </c>
      <c r="D9436" t="s">
        <v>915</v>
      </c>
      <c r="E9436" s="3">
        <v>10215136</v>
      </c>
      <c r="F9436" s="3">
        <f t="shared" si="147"/>
        <v>71505.952000000005</v>
      </c>
      <c r="G9436" t="s">
        <v>1042</v>
      </c>
    </row>
    <row r="9437" spans="1:7" x14ac:dyDescent="0.25">
      <c r="A9437" t="s">
        <v>4308</v>
      </c>
      <c r="B9437">
        <v>36</v>
      </c>
      <c r="C9437" t="s">
        <v>1645</v>
      </c>
      <c r="D9437" t="s">
        <v>529</v>
      </c>
      <c r="E9437" s="3">
        <v>10164294</v>
      </c>
      <c r="F9437" s="3">
        <f t="shared" si="147"/>
        <v>71150.058000000005</v>
      </c>
      <c r="G9437" t="s">
        <v>1741</v>
      </c>
    </row>
    <row r="9438" spans="1:7" x14ac:dyDescent="0.25">
      <c r="A9438" t="s">
        <v>4308</v>
      </c>
      <c r="B9438">
        <v>37</v>
      </c>
      <c r="C9438" t="s">
        <v>730</v>
      </c>
      <c r="D9438" t="s">
        <v>731</v>
      </c>
      <c r="E9438" s="3">
        <v>10109248</v>
      </c>
      <c r="F9438" s="3">
        <f t="shared" si="147"/>
        <v>70764.736000000004</v>
      </c>
      <c r="G9438" t="s">
        <v>732</v>
      </c>
    </row>
    <row r="9439" spans="1:7" x14ac:dyDescent="0.25">
      <c r="A9439" t="s">
        <v>4308</v>
      </c>
      <c r="B9439">
        <v>38</v>
      </c>
      <c r="C9439" t="s">
        <v>1551</v>
      </c>
      <c r="D9439" t="s">
        <v>300</v>
      </c>
      <c r="E9439" s="3">
        <v>10079450</v>
      </c>
      <c r="F9439" s="3">
        <f t="shared" si="147"/>
        <v>70556.150000000009</v>
      </c>
      <c r="G9439" t="s">
        <v>1552</v>
      </c>
    </row>
    <row r="9440" spans="1:7" x14ac:dyDescent="0.25">
      <c r="A9440" t="s">
        <v>4308</v>
      </c>
      <c r="B9440">
        <v>39</v>
      </c>
      <c r="C9440" t="s">
        <v>600</v>
      </c>
      <c r="D9440" t="s">
        <v>529</v>
      </c>
      <c r="E9440" s="3">
        <v>10019761</v>
      </c>
      <c r="F9440" s="3">
        <f t="shared" si="147"/>
        <v>70138.327000000005</v>
      </c>
      <c r="G9440" t="s">
        <v>601</v>
      </c>
    </row>
    <row r="9441" spans="1:7" x14ac:dyDescent="0.25">
      <c r="A9441" t="s">
        <v>4308</v>
      </c>
      <c r="B9441">
        <v>40</v>
      </c>
      <c r="C9441" t="s">
        <v>1649</v>
      </c>
      <c r="D9441" t="s">
        <v>707</v>
      </c>
      <c r="E9441" s="3">
        <v>9792452</v>
      </c>
      <c r="F9441" s="3">
        <f t="shared" si="147"/>
        <v>68547.164000000004</v>
      </c>
      <c r="G9441" t="s">
        <v>1650</v>
      </c>
    </row>
    <row r="9442" spans="1:7" x14ac:dyDescent="0.25">
      <c r="A9442" t="s">
        <v>4308</v>
      </c>
      <c r="B9442">
        <v>41</v>
      </c>
      <c r="C9442" t="s">
        <v>1814</v>
      </c>
      <c r="D9442" t="s">
        <v>360</v>
      </c>
      <c r="E9442" s="3">
        <v>9677603</v>
      </c>
      <c r="F9442" s="3">
        <f t="shared" si="147"/>
        <v>67743.221000000005</v>
      </c>
      <c r="G9442" t="s">
        <v>1815</v>
      </c>
    </row>
    <row r="9443" spans="1:7" x14ac:dyDescent="0.25">
      <c r="A9443" t="s">
        <v>4308</v>
      </c>
      <c r="B9443">
        <v>42</v>
      </c>
      <c r="C9443" t="s">
        <v>1422</v>
      </c>
      <c r="D9443" t="s">
        <v>1423</v>
      </c>
      <c r="E9443" s="3">
        <v>9523877</v>
      </c>
      <c r="F9443" s="3">
        <f t="shared" si="147"/>
        <v>66667.138999999996</v>
      </c>
      <c r="G9443" t="s">
        <v>1424</v>
      </c>
    </row>
    <row r="9444" spans="1:7" x14ac:dyDescent="0.25">
      <c r="A9444" t="s">
        <v>4308</v>
      </c>
      <c r="B9444">
        <v>43</v>
      </c>
      <c r="C9444" t="s">
        <v>1705</v>
      </c>
      <c r="D9444" t="s">
        <v>1706</v>
      </c>
      <c r="E9444" s="3">
        <v>9408776</v>
      </c>
      <c r="F9444" s="3">
        <f t="shared" si="147"/>
        <v>65861.432000000001</v>
      </c>
      <c r="G9444" t="s">
        <v>1707</v>
      </c>
    </row>
    <row r="9445" spans="1:7" x14ac:dyDescent="0.25">
      <c r="A9445" t="s">
        <v>4308</v>
      </c>
      <c r="B9445">
        <v>44</v>
      </c>
      <c r="C9445" t="s">
        <v>908</v>
      </c>
      <c r="D9445" t="s">
        <v>888</v>
      </c>
      <c r="E9445" s="3">
        <v>9374115</v>
      </c>
      <c r="F9445" s="3">
        <f t="shared" si="147"/>
        <v>65618.805000000008</v>
      </c>
      <c r="G9445" t="s">
        <v>909</v>
      </c>
    </row>
    <row r="9446" spans="1:7" x14ac:dyDescent="0.25">
      <c r="A9446" t="s">
        <v>4308</v>
      </c>
      <c r="B9446">
        <v>45</v>
      </c>
      <c r="C9446" t="s">
        <v>1774</v>
      </c>
      <c r="D9446" t="s">
        <v>1775</v>
      </c>
      <c r="E9446" s="3">
        <v>9282390</v>
      </c>
      <c r="F9446" s="3">
        <f t="shared" si="147"/>
        <v>64976.73</v>
      </c>
      <c r="G9446" t="s">
        <v>1776</v>
      </c>
    </row>
    <row r="9447" spans="1:7" x14ac:dyDescent="0.25">
      <c r="A9447" t="s">
        <v>4308</v>
      </c>
      <c r="B9447">
        <v>46</v>
      </c>
      <c r="C9447" t="s">
        <v>2001</v>
      </c>
      <c r="D9447" t="s">
        <v>1195</v>
      </c>
      <c r="E9447" s="3">
        <v>9186447</v>
      </c>
      <c r="F9447" s="3">
        <f t="shared" si="147"/>
        <v>64305.129000000001</v>
      </c>
      <c r="G9447" t="s">
        <v>2002</v>
      </c>
    </row>
    <row r="9448" spans="1:7" x14ac:dyDescent="0.25">
      <c r="A9448" t="s">
        <v>4308</v>
      </c>
      <c r="B9448">
        <v>47</v>
      </c>
      <c r="C9448" t="s">
        <v>728</v>
      </c>
      <c r="D9448" t="s">
        <v>21</v>
      </c>
      <c r="E9448" s="3">
        <v>9034798</v>
      </c>
      <c r="F9448" s="3">
        <f t="shared" si="147"/>
        <v>63243.586000000003</v>
      </c>
      <c r="G9448" t="s">
        <v>729</v>
      </c>
    </row>
    <row r="9449" spans="1:7" x14ac:dyDescent="0.25">
      <c r="A9449" t="s">
        <v>4308</v>
      </c>
      <c r="B9449">
        <v>48</v>
      </c>
      <c r="C9449" t="s">
        <v>1909</v>
      </c>
      <c r="D9449" t="s">
        <v>61</v>
      </c>
      <c r="E9449" s="3">
        <v>8711976</v>
      </c>
      <c r="F9449" s="3">
        <f t="shared" si="147"/>
        <v>60983.832000000002</v>
      </c>
      <c r="G9449" t="s">
        <v>1910</v>
      </c>
    </row>
    <row r="9450" spans="1:7" x14ac:dyDescent="0.25">
      <c r="A9450" t="s">
        <v>4308</v>
      </c>
      <c r="B9450">
        <v>49</v>
      </c>
      <c r="C9450" t="s">
        <v>1964</v>
      </c>
      <c r="D9450" t="s">
        <v>1120</v>
      </c>
      <c r="E9450" s="3">
        <v>8588867</v>
      </c>
      <c r="F9450" s="3">
        <f t="shared" si="147"/>
        <v>60122.069000000003</v>
      </c>
      <c r="G9450" t="s">
        <v>1965</v>
      </c>
    </row>
    <row r="9451" spans="1:7" x14ac:dyDescent="0.25">
      <c r="A9451" t="s">
        <v>4308</v>
      </c>
      <c r="B9451">
        <v>50</v>
      </c>
      <c r="C9451" t="s">
        <v>1310</v>
      </c>
      <c r="D9451" t="s">
        <v>229</v>
      </c>
      <c r="E9451" s="3">
        <v>8575541</v>
      </c>
      <c r="F9451" s="3">
        <f t="shared" si="147"/>
        <v>60028.787000000004</v>
      </c>
      <c r="G9451" t="s">
        <v>1648</v>
      </c>
    </row>
    <row r="9452" spans="1:7" x14ac:dyDescent="0.25">
      <c r="A9452" t="s">
        <v>4308</v>
      </c>
      <c r="B9452">
        <v>51</v>
      </c>
      <c r="C9452" t="s">
        <v>1022</v>
      </c>
      <c r="D9452" t="s">
        <v>131</v>
      </c>
      <c r="E9452" s="3">
        <v>8474396</v>
      </c>
      <c r="F9452" s="3">
        <f t="shared" si="147"/>
        <v>59320.772000000004</v>
      </c>
      <c r="G9452" t="s">
        <v>1023</v>
      </c>
    </row>
    <row r="9453" spans="1:7" x14ac:dyDescent="0.25">
      <c r="A9453" t="s">
        <v>4308</v>
      </c>
      <c r="B9453">
        <v>52</v>
      </c>
      <c r="C9453" t="s">
        <v>1745</v>
      </c>
      <c r="D9453" t="s">
        <v>1150</v>
      </c>
      <c r="E9453" s="3">
        <v>8222440</v>
      </c>
      <c r="F9453" s="3">
        <f t="shared" si="147"/>
        <v>57557.08</v>
      </c>
      <c r="G9453" t="s">
        <v>1746</v>
      </c>
    </row>
    <row r="9454" spans="1:7" x14ac:dyDescent="0.25">
      <c r="A9454" t="s">
        <v>4308</v>
      </c>
      <c r="B9454">
        <v>53</v>
      </c>
      <c r="C9454" t="s">
        <v>1153</v>
      </c>
      <c r="D9454" t="s">
        <v>683</v>
      </c>
      <c r="E9454" s="3">
        <v>7994741</v>
      </c>
      <c r="F9454" s="3">
        <f t="shared" si="147"/>
        <v>55963.186999999998</v>
      </c>
      <c r="G9454" t="s">
        <v>2009</v>
      </c>
    </row>
    <row r="9455" spans="1:7" x14ac:dyDescent="0.25">
      <c r="A9455" t="s">
        <v>4308</v>
      </c>
      <c r="B9455">
        <v>54</v>
      </c>
      <c r="C9455" t="s">
        <v>1842</v>
      </c>
      <c r="D9455" t="s">
        <v>1120</v>
      </c>
      <c r="E9455" s="3">
        <v>7771750</v>
      </c>
      <c r="F9455" s="3">
        <f t="shared" si="147"/>
        <v>54402.25</v>
      </c>
      <c r="G9455" t="s">
        <v>1843</v>
      </c>
    </row>
    <row r="9456" spans="1:7" x14ac:dyDescent="0.25">
      <c r="A9456" t="s">
        <v>4308</v>
      </c>
      <c r="B9456">
        <v>55</v>
      </c>
      <c r="C9456" t="s">
        <v>1314</v>
      </c>
      <c r="D9456" t="s">
        <v>1315</v>
      </c>
      <c r="E9456" s="3">
        <v>7696064</v>
      </c>
      <c r="F9456" s="3">
        <f t="shared" si="147"/>
        <v>53872.448000000004</v>
      </c>
      <c r="G9456" t="s">
        <v>1667</v>
      </c>
    </row>
    <row r="9457" spans="1:7" x14ac:dyDescent="0.25">
      <c r="A9457" t="s">
        <v>4308</v>
      </c>
      <c r="B9457">
        <v>56</v>
      </c>
      <c r="C9457" t="s">
        <v>1474</v>
      </c>
      <c r="D9457" t="s">
        <v>1468</v>
      </c>
      <c r="E9457" s="3">
        <v>7670636</v>
      </c>
      <c r="F9457" s="3">
        <f t="shared" si="147"/>
        <v>53694.451999999997</v>
      </c>
      <c r="G9457" t="s">
        <v>1475</v>
      </c>
    </row>
    <row r="9458" spans="1:7" x14ac:dyDescent="0.25">
      <c r="A9458" t="s">
        <v>4308</v>
      </c>
      <c r="B9458">
        <v>57</v>
      </c>
      <c r="C9458" t="s">
        <v>1694</v>
      </c>
      <c r="D9458" t="s">
        <v>47</v>
      </c>
      <c r="E9458" s="3">
        <v>7597732</v>
      </c>
      <c r="F9458" s="3">
        <f t="shared" si="147"/>
        <v>53184.124000000003</v>
      </c>
      <c r="G9458" t="s">
        <v>1695</v>
      </c>
    </row>
    <row r="9459" spans="1:7" x14ac:dyDescent="0.25">
      <c r="A9459" t="s">
        <v>4308</v>
      </c>
      <c r="B9459">
        <v>58</v>
      </c>
      <c r="C9459" t="s">
        <v>1765</v>
      </c>
      <c r="D9459" t="s">
        <v>117</v>
      </c>
      <c r="E9459" s="3">
        <v>7499091</v>
      </c>
      <c r="F9459" s="3">
        <f t="shared" si="147"/>
        <v>52493.637000000002</v>
      </c>
      <c r="G9459" t="s">
        <v>1766</v>
      </c>
    </row>
    <row r="9460" spans="1:7" x14ac:dyDescent="0.25">
      <c r="A9460" t="s">
        <v>4308</v>
      </c>
      <c r="B9460">
        <v>59</v>
      </c>
      <c r="C9460" t="s">
        <v>633</v>
      </c>
      <c r="D9460" t="s">
        <v>634</v>
      </c>
      <c r="E9460" s="3">
        <v>7271716</v>
      </c>
      <c r="F9460" s="3">
        <f t="shared" si="147"/>
        <v>50902.012000000002</v>
      </c>
      <c r="G9460" t="s">
        <v>635</v>
      </c>
    </row>
    <row r="9461" spans="1:7" x14ac:dyDescent="0.25">
      <c r="A9461" t="s">
        <v>4308</v>
      </c>
      <c r="B9461">
        <v>60</v>
      </c>
      <c r="C9461" t="s">
        <v>1165</v>
      </c>
      <c r="D9461" t="s">
        <v>559</v>
      </c>
      <c r="E9461" s="3">
        <v>7238310</v>
      </c>
      <c r="F9461" s="3">
        <f t="shared" si="147"/>
        <v>50668.17</v>
      </c>
      <c r="G9461" t="s">
        <v>1166</v>
      </c>
    </row>
    <row r="9462" spans="1:7" x14ac:dyDescent="0.25">
      <c r="A9462" t="s">
        <v>4308</v>
      </c>
      <c r="B9462">
        <v>61</v>
      </c>
      <c r="C9462" t="s">
        <v>1805</v>
      </c>
      <c r="D9462" t="s">
        <v>762</v>
      </c>
      <c r="E9462" s="3">
        <v>7200977</v>
      </c>
      <c r="F9462" s="3">
        <f t="shared" si="147"/>
        <v>50406.839</v>
      </c>
      <c r="G9462" t="s">
        <v>1806</v>
      </c>
    </row>
    <row r="9463" spans="1:7" x14ac:dyDescent="0.25">
      <c r="A9463" t="s">
        <v>4308</v>
      </c>
      <c r="B9463">
        <v>62</v>
      </c>
      <c r="C9463" t="s">
        <v>1565</v>
      </c>
      <c r="D9463" t="s">
        <v>1566</v>
      </c>
      <c r="E9463" s="3">
        <v>7088995</v>
      </c>
      <c r="F9463" s="3">
        <f t="shared" si="147"/>
        <v>49622.965000000004</v>
      </c>
      <c r="G9463" t="s">
        <v>1567</v>
      </c>
    </row>
    <row r="9464" spans="1:7" x14ac:dyDescent="0.25">
      <c r="A9464" t="s">
        <v>4308</v>
      </c>
      <c r="B9464">
        <v>63</v>
      </c>
      <c r="C9464" t="s">
        <v>1758</v>
      </c>
      <c r="D9464" t="s">
        <v>41</v>
      </c>
      <c r="E9464" s="3">
        <v>7085441</v>
      </c>
      <c r="F9464" s="3">
        <f t="shared" si="147"/>
        <v>49598.087</v>
      </c>
      <c r="G9464" t="s">
        <v>1759</v>
      </c>
    </row>
    <row r="9465" spans="1:7" x14ac:dyDescent="0.25">
      <c r="A9465" t="s">
        <v>4308</v>
      </c>
      <c r="B9465">
        <v>64</v>
      </c>
      <c r="C9465" t="s">
        <v>1425</v>
      </c>
      <c r="D9465" t="s">
        <v>1426</v>
      </c>
      <c r="E9465" s="3">
        <v>7034863</v>
      </c>
      <c r="F9465" s="3">
        <f t="shared" si="147"/>
        <v>49244.040999999997</v>
      </c>
      <c r="G9465" t="s">
        <v>1427</v>
      </c>
    </row>
    <row r="9466" spans="1:7" x14ac:dyDescent="0.25">
      <c r="A9466" t="s">
        <v>4308</v>
      </c>
      <c r="B9466">
        <v>65</v>
      </c>
      <c r="C9466" t="s">
        <v>1016</v>
      </c>
      <c r="D9466" t="s">
        <v>70</v>
      </c>
      <c r="E9466" s="3">
        <v>6929306</v>
      </c>
      <c r="F9466" s="3">
        <f t="shared" si="147"/>
        <v>48505.142</v>
      </c>
      <c r="G9466" t="s">
        <v>1017</v>
      </c>
    </row>
    <row r="9467" spans="1:7" x14ac:dyDescent="0.25">
      <c r="A9467" t="s">
        <v>4308</v>
      </c>
      <c r="B9467">
        <v>66</v>
      </c>
      <c r="C9467" t="s">
        <v>1896</v>
      </c>
      <c r="D9467" t="s">
        <v>726</v>
      </c>
      <c r="E9467" s="3">
        <v>6857634</v>
      </c>
      <c r="F9467" s="3">
        <f t="shared" si="147"/>
        <v>48003.438000000002</v>
      </c>
      <c r="G9467" t="s">
        <v>1897</v>
      </c>
    </row>
    <row r="9468" spans="1:7" x14ac:dyDescent="0.25">
      <c r="A9468" t="s">
        <v>4308</v>
      </c>
      <c r="B9468">
        <v>67</v>
      </c>
      <c r="C9468" t="s">
        <v>1876</v>
      </c>
      <c r="D9468" t="s">
        <v>56</v>
      </c>
      <c r="E9468" s="3">
        <v>6853150</v>
      </c>
      <c r="F9468" s="3">
        <f t="shared" si="147"/>
        <v>47972.05</v>
      </c>
      <c r="G9468" t="s">
        <v>1877</v>
      </c>
    </row>
    <row r="9469" spans="1:7" x14ac:dyDescent="0.25">
      <c r="A9469" t="s">
        <v>4308</v>
      </c>
      <c r="B9469">
        <v>68</v>
      </c>
      <c r="C9469" t="s">
        <v>1504</v>
      </c>
      <c r="D9469" t="s">
        <v>1109</v>
      </c>
      <c r="E9469" s="3">
        <v>6751639</v>
      </c>
      <c r="F9469" s="3">
        <f t="shared" si="147"/>
        <v>47261.472999999998</v>
      </c>
      <c r="G9469" t="s">
        <v>1505</v>
      </c>
    </row>
    <row r="9470" spans="1:7" x14ac:dyDescent="0.25">
      <c r="A9470" t="s">
        <v>4308</v>
      </c>
      <c r="B9470">
        <v>69</v>
      </c>
      <c r="C9470" t="s">
        <v>1020</v>
      </c>
      <c r="D9470" t="s">
        <v>416</v>
      </c>
      <c r="E9470" s="3">
        <v>6738010</v>
      </c>
      <c r="F9470" s="3">
        <f t="shared" si="147"/>
        <v>47166.07</v>
      </c>
      <c r="G9470" t="s">
        <v>1021</v>
      </c>
    </row>
    <row r="9471" spans="1:7" x14ac:dyDescent="0.25">
      <c r="A9471" t="s">
        <v>4308</v>
      </c>
      <c r="B9471">
        <v>70</v>
      </c>
      <c r="C9471" t="s">
        <v>862</v>
      </c>
      <c r="D9471" t="s">
        <v>15</v>
      </c>
      <c r="E9471" s="3">
        <v>6665747</v>
      </c>
      <c r="F9471" s="3">
        <f t="shared" si="147"/>
        <v>46660.228999999999</v>
      </c>
      <c r="G9471" t="s">
        <v>863</v>
      </c>
    </row>
    <row r="9472" spans="1:7" x14ac:dyDescent="0.25">
      <c r="A9472" t="s">
        <v>4308</v>
      </c>
      <c r="B9472">
        <v>71</v>
      </c>
      <c r="C9472" t="s">
        <v>2034</v>
      </c>
      <c r="D9472" t="s">
        <v>2035</v>
      </c>
      <c r="E9472" s="3">
        <v>6664769</v>
      </c>
      <c r="F9472" s="3">
        <f t="shared" si="147"/>
        <v>46653.383000000002</v>
      </c>
      <c r="G9472" t="s">
        <v>2036</v>
      </c>
    </row>
    <row r="9473" spans="1:7" x14ac:dyDescent="0.25">
      <c r="A9473" t="s">
        <v>4308</v>
      </c>
      <c r="B9473">
        <v>72</v>
      </c>
      <c r="C9473" t="s">
        <v>20</v>
      </c>
      <c r="D9473" t="s">
        <v>21</v>
      </c>
      <c r="E9473" s="3">
        <v>6656029</v>
      </c>
      <c r="F9473" s="3">
        <f t="shared" si="147"/>
        <v>46592.203000000001</v>
      </c>
      <c r="G9473" t="s">
        <v>22</v>
      </c>
    </row>
    <row r="9474" spans="1:7" x14ac:dyDescent="0.25">
      <c r="A9474" t="s">
        <v>4308</v>
      </c>
      <c r="B9474">
        <v>73</v>
      </c>
      <c r="C9474" t="s">
        <v>1494</v>
      </c>
      <c r="D9474" t="s">
        <v>217</v>
      </c>
      <c r="E9474" s="3">
        <v>6620450</v>
      </c>
      <c r="F9474" s="3">
        <f t="shared" ref="F9474:F9537" si="148">E9474*0.007</f>
        <v>46343.15</v>
      </c>
      <c r="G9474" t="s">
        <v>1495</v>
      </c>
    </row>
    <row r="9475" spans="1:7" x14ac:dyDescent="0.25">
      <c r="A9475" t="s">
        <v>4308</v>
      </c>
      <c r="B9475">
        <v>74</v>
      </c>
      <c r="C9475" t="s">
        <v>1823</v>
      </c>
      <c r="D9475" t="s">
        <v>1824</v>
      </c>
      <c r="E9475" s="3">
        <v>6429729</v>
      </c>
      <c r="F9475" s="3">
        <f t="shared" si="148"/>
        <v>45008.103000000003</v>
      </c>
      <c r="G9475" t="s">
        <v>1825</v>
      </c>
    </row>
    <row r="9476" spans="1:7" x14ac:dyDescent="0.25">
      <c r="A9476" t="s">
        <v>4308</v>
      </c>
      <c r="B9476">
        <v>75</v>
      </c>
      <c r="C9476" t="s">
        <v>1640</v>
      </c>
      <c r="D9476" t="s">
        <v>1641</v>
      </c>
      <c r="E9476" s="3">
        <v>6393108</v>
      </c>
      <c r="F9476" s="3">
        <f t="shared" si="148"/>
        <v>44751.756000000001</v>
      </c>
      <c r="G9476" t="s">
        <v>1642</v>
      </c>
    </row>
    <row r="9477" spans="1:7" x14ac:dyDescent="0.25">
      <c r="A9477" t="s">
        <v>4308</v>
      </c>
      <c r="B9477">
        <v>76</v>
      </c>
      <c r="C9477" t="s">
        <v>1911</v>
      </c>
      <c r="D9477" t="s">
        <v>381</v>
      </c>
      <c r="E9477" s="3">
        <v>6372956</v>
      </c>
      <c r="F9477" s="3">
        <f t="shared" si="148"/>
        <v>44610.692000000003</v>
      </c>
      <c r="G9477" t="s">
        <v>1912</v>
      </c>
    </row>
    <row r="9478" spans="1:7" x14ac:dyDescent="0.25">
      <c r="A9478" t="s">
        <v>4308</v>
      </c>
      <c r="B9478">
        <v>77</v>
      </c>
      <c r="C9478" t="s">
        <v>1630</v>
      </c>
      <c r="D9478" t="s">
        <v>1631</v>
      </c>
      <c r="E9478" s="3">
        <v>6289780</v>
      </c>
      <c r="F9478" s="3">
        <f t="shared" si="148"/>
        <v>44028.46</v>
      </c>
      <c r="G9478" t="s">
        <v>1632</v>
      </c>
    </row>
    <row r="9479" spans="1:7" x14ac:dyDescent="0.25">
      <c r="A9479" t="s">
        <v>4308</v>
      </c>
      <c r="B9479">
        <v>78</v>
      </c>
      <c r="C9479" t="s">
        <v>1549</v>
      </c>
      <c r="D9479" t="s">
        <v>1315</v>
      </c>
      <c r="E9479" s="3">
        <v>6288296</v>
      </c>
      <c r="F9479" s="3">
        <f t="shared" si="148"/>
        <v>44018.072</v>
      </c>
      <c r="G9479" t="s">
        <v>1941</v>
      </c>
    </row>
    <row r="9480" spans="1:7" x14ac:dyDescent="0.25">
      <c r="A9480" t="s">
        <v>4308</v>
      </c>
      <c r="B9480">
        <v>79</v>
      </c>
      <c r="C9480" t="s">
        <v>1033</v>
      </c>
      <c r="D9480" t="s">
        <v>745</v>
      </c>
      <c r="E9480" s="3">
        <v>6261548</v>
      </c>
      <c r="F9480" s="3">
        <f t="shared" si="148"/>
        <v>43830.836000000003</v>
      </c>
      <c r="G9480" t="s">
        <v>1034</v>
      </c>
    </row>
    <row r="9481" spans="1:7" x14ac:dyDescent="0.25">
      <c r="A9481" t="s">
        <v>4308</v>
      </c>
      <c r="B9481">
        <v>80</v>
      </c>
      <c r="C9481" t="s">
        <v>537</v>
      </c>
      <c r="D9481" t="s">
        <v>538</v>
      </c>
      <c r="E9481" s="3">
        <v>6230684</v>
      </c>
      <c r="F9481" s="3">
        <f t="shared" si="148"/>
        <v>43614.788</v>
      </c>
      <c r="G9481" t="s">
        <v>539</v>
      </c>
    </row>
    <row r="9482" spans="1:7" x14ac:dyDescent="0.25">
      <c r="A9482" t="s">
        <v>4308</v>
      </c>
      <c r="B9482">
        <v>81</v>
      </c>
      <c r="C9482" t="s">
        <v>1251</v>
      </c>
      <c r="D9482" t="s">
        <v>78</v>
      </c>
      <c r="E9482" s="3">
        <v>6205486</v>
      </c>
      <c r="F9482" s="3">
        <f t="shared" si="148"/>
        <v>43438.402000000002</v>
      </c>
      <c r="G9482" t="s">
        <v>1252</v>
      </c>
    </row>
    <row r="9483" spans="1:7" x14ac:dyDescent="0.25">
      <c r="A9483" t="s">
        <v>4308</v>
      </c>
      <c r="B9483">
        <v>82</v>
      </c>
      <c r="C9483" t="s">
        <v>978</v>
      </c>
      <c r="D9483" t="s">
        <v>888</v>
      </c>
      <c r="E9483" s="3">
        <v>6190848</v>
      </c>
      <c r="F9483" s="3">
        <f t="shared" si="148"/>
        <v>43335.936000000002</v>
      </c>
      <c r="G9483" t="s">
        <v>979</v>
      </c>
    </row>
    <row r="9484" spans="1:7" x14ac:dyDescent="0.25">
      <c r="A9484" t="s">
        <v>4308</v>
      </c>
      <c r="B9484">
        <v>83</v>
      </c>
      <c r="C9484" t="s">
        <v>1116</v>
      </c>
      <c r="D9484" t="s">
        <v>1117</v>
      </c>
      <c r="E9484" s="3">
        <v>6174585</v>
      </c>
      <c r="F9484" s="3">
        <f t="shared" si="148"/>
        <v>43222.095000000001</v>
      </c>
      <c r="G9484" t="s">
        <v>1118</v>
      </c>
    </row>
    <row r="9485" spans="1:7" x14ac:dyDescent="0.25">
      <c r="A9485" t="s">
        <v>4308</v>
      </c>
      <c r="B9485">
        <v>84</v>
      </c>
      <c r="C9485" t="s">
        <v>58</v>
      </c>
      <c r="D9485" t="s">
        <v>32</v>
      </c>
      <c r="E9485" s="3">
        <v>6137340</v>
      </c>
      <c r="F9485" s="3">
        <f t="shared" si="148"/>
        <v>42961.38</v>
      </c>
      <c r="G9485" t="s">
        <v>59</v>
      </c>
    </row>
    <row r="9486" spans="1:7" x14ac:dyDescent="0.25">
      <c r="A9486" t="s">
        <v>4308</v>
      </c>
      <c r="B9486">
        <v>85</v>
      </c>
      <c r="C9486" t="s">
        <v>1513</v>
      </c>
      <c r="D9486" t="s">
        <v>673</v>
      </c>
      <c r="E9486" s="3">
        <v>6137178</v>
      </c>
      <c r="F9486" s="3">
        <f t="shared" si="148"/>
        <v>42960.245999999999</v>
      </c>
      <c r="G9486" t="s">
        <v>1514</v>
      </c>
    </row>
    <row r="9487" spans="1:7" x14ac:dyDescent="0.25">
      <c r="A9487" t="s">
        <v>4308</v>
      </c>
      <c r="B9487">
        <v>86</v>
      </c>
      <c r="C9487" t="s">
        <v>1455</v>
      </c>
      <c r="D9487" t="s">
        <v>269</v>
      </c>
      <c r="E9487" s="3">
        <v>6052497</v>
      </c>
      <c r="F9487" s="3">
        <f t="shared" si="148"/>
        <v>42367.478999999999</v>
      </c>
      <c r="G9487" t="s">
        <v>1794</v>
      </c>
    </row>
    <row r="9488" spans="1:7" x14ac:dyDescent="0.25">
      <c r="A9488" t="s">
        <v>4308</v>
      </c>
      <c r="B9488">
        <v>87</v>
      </c>
      <c r="C9488" t="s">
        <v>23</v>
      </c>
      <c r="D9488" t="s">
        <v>24</v>
      </c>
      <c r="E9488" s="3">
        <v>6026012</v>
      </c>
      <c r="F9488" s="3">
        <f t="shared" si="148"/>
        <v>42182.084000000003</v>
      </c>
      <c r="G9488" t="s">
        <v>25</v>
      </c>
    </row>
    <row r="9489" spans="1:7" x14ac:dyDescent="0.25">
      <c r="A9489" t="s">
        <v>4308</v>
      </c>
      <c r="B9489">
        <v>88</v>
      </c>
      <c r="C9489" t="s">
        <v>774</v>
      </c>
      <c r="D9489" t="s">
        <v>7</v>
      </c>
      <c r="E9489" s="3">
        <v>6024090</v>
      </c>
      <c r="F9489" s="3">
        <f t="shared" si="148"/>
        <v>42168.63</v>
      </c>
      <c r="G9489" t="s">
        <v>775</v>
      </c>
    </row>
    <row r="9490" spans="1:7" x14ac:dyDescent="0.25">
      <c r="A9490" t="s">
        <v>4308</v>
      </c>
      <c r="B9490">
        <v>89</v>
      </c>
      <c r="C9490" t="s">
        <v>1171</v>
      </c>
      <c r="D9490" t="s">
        <v>568</v>
      </c>
      <c r="E9490" s="3">
        <v>5999503</v>
      </c>
      <c r="F9490" s="3">
        <f t="shared" si="148"/>
        <v>41996.521000000001</v>
      </c>
      <c r="G9490" t="s">
        <v>1172</v>
      </c>
    </row>
    <row r="9491" spans="1:7" x14ac:dyDescent="0.25">
      <c r="A9491" t="s">
        <v>4308</v>
      </c>
      <c r="B9491">
        <v>90</v>
      </c>
      <c r="C9491" t="s">
        <v>497</v>
      </c>
      <c r="D9491" t="s">
        <v>498</v>
      </c>
      <c r="E9491" s="3">
        <v>5983422</v>
      </c>
      <c r="F9491" s="3">
        <f t="shared" si="148"/>
        <v>41883.953999999998</v>
      </c>
      <c r="G9491" t="s">
        <v>499</v>
      </c>
    </row>
    <row r="9492" spans="1:7" x14ac:dyDescent="0.25">
      <c r="A9492" t="s">
        <v>4308</v>
      </c>
      <c r="B9492">
        <v>91</v>
      </c>
      <c r="C9492" t="s">
        <v>1216</v>
      </c>
      <c r="D9492" t="s">
        <v>745</v>
      </c>
      <c r="E9492" s="3">
        <v>5969539</v>
      </c>
      <c r="F9492" s="3">
        <f t="shared" si="148"/>
        <v>41786.773000000001</v>
      </c>
      <c r="G9492" t="s">
        <v>1217</v>
      </c>
    </row>
    <row r="9493" spans="1:7" x14ac:dyDescent="0.25">
      <c r="A9493" t="s">
        <v>4308</v>
      </c>
      <c r="B9493">
        <v>92</v>
      </c>
      <c r="C9493" t="s">
        <v>1811</v>
      </c>
      <c r="D9493" t="s">
        <v>1812</v>
      </c>
      <c r="E9493" s="3">
        <v>5943900</v>
      </c>
      <c r="F9493" s="3">
        <f t="shared" si="148"/>
        <v>41607.300000000003</v>
      </c>
      <c r="G9493" t="s">
        <v>1813</v>
      </c>
    </row>
    <row r="9494" spans="1:7" x14ac:dyDescent="0.25">
      <c r="A9494" t="s">
        <v>4308</v>
      </c>
      <c r="B9494">
        <v>93</v>
      </c>
      <c r="C9494" t="s">
        <v>1859</v>
      </c>
      <c r="D9494" t="s">
        <v>1860</v>
      </c>
      <c r="E9494" s="3">
        <v>5834794</v>
      </c>
      <c r="F9494" s="3">
        <f t="shared" si="148"/>
        <v>40843.557999999997</v>
      </c>
      <c r="G9494" t="s">
        <v>1921</v>
      </c>
    </row>
    <row r="9495" spans="1:7" x14ac:dyDescent="0.25">
      <c r="A9495" t="s">
        <v>4308</v>
      </c>
      <c r="B9495">
        <v>94</v>
      </c>
      <c r="C9495" t="s">
        <v>1871</v>
      </c>
      <c r="D9495" t="s">
        <v>1620</v>
      </c>
      <c r="E9495" s="3">
        <v>5818022</v>
      </c>
      <c r="F9495" s="3">
        <f t="shared" si="148"/>
        <v>40726.154000000002</v>
      </c>
      <c r="G9495" t="s">
        <v>1872</v>
      </c>
    </row>
    <row r="9496" spans="1:7" x14ac:dyDescent="0.25">
      <c r="A9496" t="s">
        <v>4308</v>
      </c>
      <c r="B9496">
        <v>95</v>
      </c>
      <c r="C9496" t="s">
        <v>706</v>
      </c>
      <c r="D9496" t="s">
        <v>707</v>
      </c>
      <c r="E9496" s="3">
        <v>5793719</v>
      </c>
      <c r="F9496" s="3">
        <f t="shared" si="148"/>
        <v>40556.033000000003</v>
      </c>
      <c r="G9496" t="s">
        <v>708</v>
      </c>
    </row>
    <row r="9497" spans="1:7" x14ac:dyDescent="0.25">
      <c r="A9497" t="s">
        <v>4308</v>
      </c>
      <c r="B9497">
        <v>96</v>
      </c>
      <c r="C9497" t="s">
        <v>1131</v>
      </c>
      <c r="D9497" t="s">
        <v>498</v>
      </c>
      <c r="E9497" s="3">
        <v>5776028</v>
      </c>
      <c r="F9497" s="3">
        <f t="shared" si="148"/>
        <v>40432.196000000004</v>
      </c>
      <c r="G9497" t="s">
        <v>1132</v>
      </c>
    </row>
    <row r="9498" spans="1:7" x14ac:dyDescent="0.25">
      <c r="A9498" t="s">
        <v>4308</v>
      </c>
      <c r="B9498">
        <v>97</v>
      </c>
      <c r="C9498" t="s">
        <v>405</v>
      </c>
      <c r="D9498" t="s">
        <v>38</v>
      </c>
      <c r="E9498" s="3">
        <v>5733866</v>
      </c>
      <c r="F9498" s="3">
        <f t="shared" si="148"/>
        <v>40137.061999999998</v>
      </c>
      <c r="G9498" t="s">
        <v>406</v>
      </c>
    </row>
    <row r="9499" spans="1:7" x14ac:dyDescent="0.25">
      <c r="A9499" t="s">
        <v>4308</v>
      </c>
      <c r="B9499">
        <v>98</v>
      </c>
      <c r="C9499" t="s">
        <v>1317</v>
      </c>
      <c r="D9499" t="s">
        <v>1318</v>
      </c>
      <c r="E9499" s="3">
        <v>5677606</v>
      </c>
      <c r="F9499" s="3">
        <f t="shared" si="148"/>
        <v>39743.241999999998</v>
      </c>
      <c r="G9499" t="s">
        <v>1647</v>
      </c>
    </row>
    <row r="9500" spans="1:7" x14ac:dyDescent="0.25">
      <c r="A9500" t="s">
        <v>4308</v>
      </c>
      <c r="B9500">
        <v>99</v>
      </c>
      <c r="C9500" t="s">
        <v>761</v>
      </c>
      <c r="D9500" t="s">
        <v>762</v>
      </c>
      <c r="E9500" s="3">
        <v>5666536</v>
      </c>
      <c r="F9500" s="3">
        <f t="shared" si="148"/>
        <v>39665.752</v>
      </c>
      <c r="G9500" t="s">
        <v>763</v>
      </c>
    </row>
    <row r="9501" spans="1:7" x14ac:dyDescent="0.25">
      <c r="A9501" t="s">
        <v>4308</v>
      </c>
      <c r="B9501">
        <v>100</v>
      </c>
      <c r="C9501" t="s">
        <v>655</v>
      </c>
      <c r="D9501" t="s">
        <v>656</v>
      </c>
      <c r="E9501" s="3">
        <v>5612166</v>
      </c>
      <c r="F9501" s="3">
        <f t="shared" si="148"/>
        <v>39285.162000000004</v>
      </c>
      <c r="G9501" t="s">
        <v>657</v>
      </c>
    </row>
    <row r="9502" spans="1:7" x14ac:dyDescent="0.25">
      <c r="A9502" t="s">
        <v>4308</v>
      </c>
      <c r="B9502">
        <v>101</v>
      </c>
      <c r="C9502" t="s">
        <v>1968</v>
      </c>
      <c r="D9502" t="s">
        <v>1120</v>
      </c>
      <c r="E9502" s="3">
        <v>5550953</v>
      </c>
      <c r="F9502" s="3">
        <f t="shared" si="148"/>
        <v>38856.671000000002</v>
      </c>
      <c r="G9502" t="s">
        <v>1969</v>
      </c>
    </row>
    <row r="9503" spans="1:7" x14ac:dyDescent="0.25">
      <c r="A9503" t="s">
        <v>4308</v>
      </c>
      <c r="B9503">
        <v>102</v>
      </c>
      <c r="C9503" t="s">
        <v>1066</v>
      </c>
      <c r="D9503" t="s">
        <v>109</v>
      </c>
      <c r="E9503" s="3">
        <v>5550897</v>
      </c>
      <c r="F9503" s="3">
        <f t="shared" si="148"/>
        <v>38856.279000000002</v>
      </c>
      <c r="G9503" t="s">
        <v>1303</v>
      </c>
    </row>
    <row r="9504" spans="1:7" x14ac:dyDescent="0.25">
      <c r="A9504" t="s">
        <v>4308</v>
      </c>
      <c r="B9504">
        <v>103</v>
      </c>
      <c r="C9504" t="s">
        <v>1173</v>
      </c>
      <c r="D9504" t="s">
        <v>145</v>
      </c>
      <c r="E9504" s="3">
        <v>5524615</v>
      </c>
      <c r="F9504" s="3">
        <f t="shared" si="148"/>
        <v>38672.305</v>
      </c>
      <c r="G9504" t="s">
        <v>1174</v>
      </c>
    </row>
    <row r="9505" spans="1:7" x14ac:dyDescent="0.25">
      <c r="A9505" t="s">
        <v>4308</v>
      </c>
      <c r="B9505">
        <v>104</v>
      </c>
      <c r="C9505" t="s">
        <v>1698</v>
      </c>
      <c r="D9505" t="s">
        <v>327</v>
      </c>
      <c r="E9505" s="3">
        <v>5474517</v>
      </c>
      <c r="F9505" s="3">
        <f t="shared" si="148"/>
        <v>38321.618999999999</v>
      </c>
      <c r="G9505" t="s">
        <v>1699</v>
      </c>
    </row>
    <row r="9506" spans="1:7" x14ac:dyDescent="0.25">
      <c r="A9506" t="s">
        <v>4308</v>
      </c>
      <c r="B9506">
        <v>105</v>
      </c>
      <c r="C9506" t="s">
        <v>1922</v>
      </c>
      <c r="D9506" t="s">
        <v>1184</v>
      </c>
      <c r="E9506" s="3">
        <v>5463387</v>
      </c>
      <c r="F9506" s="3">
        <f t="shared" si="148"/>
        <v>38243.709000000003</v>
      </c>
      <c r="G9506" t="s">
        <v>1923</v>
      </c>
    </row>
    <row r="9507" spans="1:7" x14ac:dyDescent="0.25">
      <c r="A9507" t="s">
        <v>4308</v>
      </c>
      <c r="B9507">
        <v>106</v>
      </c>
      <c r="C9507" t="s">
        <v>1777</v>
      </c>
      <c r="D9507" t="s">
        <v>258</v>
      </c>
      <c r="E9507" s="3">
        <v>5445062</v>
      </c>
      <c r="F9507" s="3">
        <f t="shared" si="148"/>
        <v>38115.434000000001</v>
      </c>
      <c r="G9507" t="s">
        <v>1778</v>
      </c>
    </row>
    <row r="9508" spans="1:7" x14ac:dyDescent="0.25">
      <c r="A9508" t="s">
        <v>4308</v>
      </c>
      <c r="B9508">
        <v>107</v>
      </c>
      <c r="C9508" t="s">
        <v>1873</v>
      </c>
      <c r="D9508" t="s">
        <v>24</v>
      </c>
      <c r="E9508" s="3">
        <v>5380264</v>
      </c>
      <c r="F9508" s="3">
        <f t="shared" si="148"/>
        <v>37661.847999999998</v>
      </c>
      <c r="G9508" t="s">
        <v>1874</v>
      </c>
    </row>
    <row r="9509" spans="1:7" x14ac:dyDescent="0.25">
      <c r="A9509" t="s">
        <v>4308</v>
      </c>
      <c r="B9509">
        <v>108</v>
      </c>
      <c r="C9509" t="s">
        <v>1510</v>
      </c>
      <c r="D9509" t="s">
        <v>1184</v>
      </c>
      <c r="E9509" s="3">
        <v>5360192</v>
      </c>
      <c r="F9509" s="3">
        <f t="shared" si="148"/>
        <v>37521.343999999997</v>
      </c>
      <c r="G9509" t="s">
        <v>2116</v>
      </c>
    </row>
    <row r="9510" spans="1:7" x14ac:dyDescent="0.25">
      <c r="A9510" t="s">
        <v>4308</v>
      </c>
      <c r="B9510">
        <v>109</v>
      </c>
      <c r="C9510" t="s">
        <v>1431</v>
      </c>
      <c r="D9510" t="s">
        <v>1387</v>
      </c>
      <c r="E9510" s="3">
        <v>5337616</v>
      </c>
      <c r="F9510" s="3">
        <f t="shared" si="148"/>
        <v>37363.311999999998</v>
      </c>
      <c r="G9510" t="s">
        <v>1432</v>
      </c>
    </row>
    <row r="9511" spans="1:7" x14ac:dyDescent="0.25">
      <c r="A9511" t="s">
        <v>4308</v>
      </c>
      <c r="B9511">
        <v>110</v>
      </c>
      <c r="C9511" t="s">
        <v>1498</v>
      </c>
      <c r="D9511" t="s">
        <v>590</v>
      </c>
      <c r="E9511" s="3">
        <v>5237620</v>
      </c>
      <c r="F9511" s="3">
        <f t="shared" si="148"/>
        <v>36663.340000000004</v>
      </c>
      <c r="G9511" t="s">
        <v>1713</v>
      </c>
    </row>
    <row r="9512" spans="1:7" x14ac:dyDescent="0.25">
      <c r="A9512" t="s">
        <v>4308</v>
      </c>
      <c r="B9512">
        <v>111</v>
      </c>
      <c r="C9512" t="s">
        <v>1799</v>
      </c>
      <c r="D9512" t="s">
        <v>521</v>
      </c>
      <c r="E9512" s="3">
        <v>5155306</v>
      </c>
      <c r="F9512" s="3">
        <f t="shared" si="148"/>
        <v>36087.142</v>
      </c>
      <c r="G9512" t="s">
        <v>1800</v>
      </c>
    </row>
    <row r="9513" spans="1:7" x14ac:dyDescent="0.25">
      <c r="A9513" t="s">
        <v>4308</v>
      </c>
      <c r="B9513">
        <v>112</v>
      </c>
      <c r="C9513" t="s">
        <v>716</v>
      </c>
      <c r="D9513" t="s">
        <v>467</v>
      </c>
      <c r="E9513" s="3">
        <v>5133585</v>
      </c>
      <c r="F9513" s="3">
        <f t="shared" si="148"/>
        <v>35935.095000000001</v>
      </c>
      <c r="G9513" t="s">
        <v>1807</v>
      </c>
    </row>
    <row r="9514" spans="1:7" x14ac:dyDescent="0.25">
      <c r="A9514" t="s">
        <v>4308</v>
      </c>
      <c r="B9514">
        <v>113</v>
      </c>
      <c r="C9514" t="s">
        <v>2094</v>
      </c>
      <c r="D9514" t="s">
        <v>2095</v>
      </c>
      <c r="E9514" s="3">
        <v>5130171</v>
      </c>
      <c r="F9514" s="3">
        <f t="shared" si="148"/>
        <v>35911.197</v>
      </c>
      <c r="G9514" t="s">
        <v>2117</v>
      </c>
    </row>
    <row r="9515" spans="1:7" x14ac:dyDescent="0.25">
      <c r="A9515" t="s">
        <v>4308</v>
      </c>
      <c r="B9515">
        <v>114</v>
      </c>
      <c r="C9515" t="s">
        <v>2118</v>
      </c>
      <c r="D9515" t="s">
        <v>750</v>
      </c>
      <c r="E9515" s="3">
        <v>5107347</v>
      </c>
      <c r="F9515" s="3">
        <f t="shared" si="148"/>
        <v>35751.429000000004</v>
      </c>
      <c r="G9515" t="s">
        <v>2119</v>
      </c>
    </row>
    <row r="9516" spans="1:7" x14ac:dyDescent="0.25">
      <c r="A9516" t="s">
        <v>4308</v>
      </c>
      <c r="B9516">
        <v>115</v>
      </c>
      <c r="C9516" t="s">
        <v>1092</v>
      </c>
      <c r="D9516" t="s">
        <v>634</v>
      </c>
      <c r="E9516" s="3">
        <v>5037261</v>
      </c>
      <c r="F9516" s="3">
        <f t="shared" si="148"/>
        <v>35260.826999999997</v>
      </c>
      <c r="G9516" t="s">
        <v>1093</v>
      </c>
    </row>
    <row r="9517" spans="1:7" x14ac:dyDescent="0.25">
      <c r="A9517" t="s">
        <v>4308</v>
      </c>
      <c r="B9517">
        <v>116</v>
      </c>
      <c r="C9517" t="s">
        <v>119</v>
      </c>
      <c r="D9517" t="s">
        <v>7</v>
      </c>
      <c r="E9517" s="3">
        <v>4936598</v>
      </c>
      <c r="F9517" s="3">
        <f t="shared" si="148"/>
        <v>34556.186000000002</v>
      </c>
      <c r="G9517" t="s">
        <v>120</v>
      </c>
    </row>
    <row r="9518" spans="1:7" x14ac:dyDescent="0.25">
      <c r="A9518" t="s">
        <v>4308</v>
      </c>
      <c r="B9518">
        <v>117</v>
      </c>
      <c r="C9518" t="s">
        <v>1177</v>
      </c>
      <c r="D9518" t="s">
        <v>1178</v>
      </c>
      <c r="E9518" s="3">
        <v>4936442</v>
      </c>
      <c r="F9518" s="3">
        <f t="shared" si="148"/>
        <v>34555.093999999997</v>
      </c>
      <c r="G9518" t="s">
        <v>1179</v>
      </c>
    </row>
    <row r="9519" spans="1:7" x14ac:dyDescent="0.25">
      <c r="A9519" t="s">
        <v>4308</v>
      </c>
      <c r="B9519">
        <v>118</v>
      </c>
      <c r="C9519" t="s">
        <v>1476</v>
      </c>
      <c r="D9519" t="s">
        <v>1477</v>
      </c>
      <c r="E9519" s="3">
        <v>4924822</v>
      </c>
      <c r="F9519" s="3">
        <f t="shared" si="148"/>
        <v>34473.754000000001</v>
      </c>
      <c r="G9519" t="s">
        <v>1711</v>
      </c>
    </row>
    <row r="9520" spans="1:7" x14ac:dyDescent="0.25">
      <c r="A9520" t="s">
        <v>4308</v>
      </c>
      <c r="B9520">
        <v>119</v>
      </c>
      <c r="C9520" t="s">
        <v>924</v>
      </c>
      <c r="D9520" t="s">
        <v>925</v>
      </c>
      <c r="E9520" s="3">
        <v>4856058</v>
      </c>
      <c r="F9520" s="3">
        <f t="shared" si="148"/>
        <v>33992.406000000003</v>
      </c>
      <c r="G9520" t="s">
        <v>926</v>
      </c>
    </row>
    <row r="9521" spans="1:7" x14ac:dyDescent="0.25">
      <c r="A9521" t="s">
        <v>4308</v>
      </c>
      <c r="B9521">
        <v>120</v>
      </c>
      <c r="C9521" t="s">
        <v>2120</v>
      </c>
      <c r="D9521" t="s">
        <v>667</v>
      </c>
      <c r="E9521" s="3">
        <v>4847913</v>
      </c>
      <c r="F9521" s="3">
        <f t="shared" si="148"/>
        <v>33935.391000000003</v>
      </c>
      <c r="G9521" t="s">
        <v>2121</v>
      </c>
    </row>
    <row r="9522" spans="1:7" x14ac:dyDescent="0.25">
      <c r="A9522" t="s">
        <v>4308</v>
      </c>
      <c r="B9522">
        <v>121</v>
      </c>
      <c r="C9522" t="s">
        <v>1467</v>
      </c>
      <c r="D9522" t="s">
        <v>1468</v>
      </c>
      <c r="E9522" s="3">
        <v>4843562</v>
      </c>
      <c r="F9522" s="3">
        <f t="shared" si="148"/>
        <v>33904.934000000001</v>
      </c>
      <c r="G9522" t="s">
        <v>1469</v>
      </c>
    </row>
    <row r="9523" spans="1:7" x14ac:dyDescent="0.25">
      <c r="A9523" t="s">
        <v>4308</v>
      </c>
      <c r="B9523">
        <v>122</v>
      </c>
      <c r="C9523" t="s">
        <v>1206</v>
      </c>
      <c r="D9523" t="s">
        <v>529</v>
      </c>
      <c r="E9523" s="3">
        <v>4834620</v>
      </c>
      <c r="F9523" s="3">
        <f t="shared" si="148"/>
        <v>33842.340000000004</v>
      </c>
      <c r="G9523" t="s">
        <v>1207</v>
      </c>
    </row>
    <row r="9524" spans="1:7" x14ac:dyDescent="0.25">
      <c r="A9524" t="s">
        <v>4308</v>
      </c>
      <c r="B9524">
        <v>123</v>
      </c>
      <c r="C9524" t="s">
        <v>1668</v>
      </c>
      <c r="D9524" t="s">
        <v>145</v>
      </c>
      <c r="E9524" s="3">
        <v>4821810</v>
      </c>
      <c r="F9524" s="3">
        <f t="shared" si="148"/>
        <v>33752.67</v>
      </c>
      <c r="G9524" t="s">
        <v>1669</v>
      </c>
    </row>
    <row r="9525" spans="1:7" x14ac:dyDescent="0.25">
      <c r="A9525" t="s">
        <v>4308</v>
      </c>
      <c r="B9525">
        <v>124</v>
      </c>
      <c r="C9525" t="s">
        <v>17</v>
      </c>
      <c r="D9525" t="s">
        <v>18</v>
      </c>
      <c r="E9525" s="3">
        <v>4766664</v>
      </c>
      <c r="F9525" s="3">
        <f t="shared" si="148"/>
        <v>33366.648000000001</v>
      </c>
      <c r="G9525" t="s">
        <v>19</v>
      </c>
    </row>
    <row r="9526" spans="1:7" x14ac:dyDescent="0.25">
      <c r="A9526" t="s">
        <v>4308</v>
      </c>
      <c r="B9526">
        <v>125</v>
      </c>
      <c r="C9526" t="s">
        <v>11</v>
      </c>
      <c r="D9526" t="s">
        <v>12</v>
      </c>
      <c r="E9526" s="3">
        <v>4707366</v>
      </c>
      <c r="F9526" s="3">
        <f t="shared" si="148"/>
        <v>32951.561999999998</v>
      </c>
      <c r="G9526" t="s">
        <v>13</v>
      </c>
    </row>
    <row r="9527" spans="1:7" x14ac:dyDescent="0.25">
      <c r="A9527" t="s">
        <v>4308</v>
      </c>
      <c r="B9527">
        <v>126</v>
      </c>
      <c r="C9527" t="s">
        <v>2122</v>
      </c>
      <c r="D9527" t="s">
        <v>2123</v>
      </c>
      <c r="E9527" s="3">
        <v>4693532</v>
      </c>
      <c r="F9527" s="3">
        <f t="shared" si="148"/>
        <v>32854.724000000002</v>
      </c>
      <c r="G9527" t="s">
        <v>2124</v>
      </c>
    </row>
    <row r="9528" spans="1:7" x14ac:dyDescent="0.25">
      <c r="A9528" t="s">
        <v>4308</v>
      </c>
      <c r="B9528">
        <v>127</v>
      </c>
      <c r="C9528" t="s">
        <v>9</v>
      </c>
      <c r="D9528" t="s">
        <v>7</v>
      </c>
      <c r="E9528" s="3">
        <v>4680307</v>
      </c>
      <c r="F9528" s="3">
        <f t="shared" si="148"/>
        <v>32762.149000000001</v>
      </c>
      <c r="G9528" t="s">
        <v>10</v>
      </c>
    </row>
    <row r="9529" spans="1:7" x14ac:dyDescent="0.25">
      <c r="A9529" t="s">
        <v>4308</v>
      </c>
      <c r="B9529">
        <v>128</v>
      </c>
      <c r="C9529" t="s">
        <v>1635</v>
      </c>
      <c r="D9529" t="s">
        <v>1636</v>
      </c>
      <c r="E9529" s="3">
        <v>4634747</v>
      </c>
      <c r="F9529" s="3">
        <f t="shared" si="148"/>
        <v>32443.228999999999</v>
      </c>
      <c r="G9529" t="s">
        <v>1637</v>
      </c>
    </row>
    <row r="9530" spans="1:7" x14ac:dyDescent="0.25">
      <c r="A9530" t="s">
        <v>4308</v>
      </c>
      <c r="B9530">
        <v>129</v>
      </c>
      <c r="C9530" t="s">
        <v>1797</v>
      </c>
      <c r="D9530" t="s">
        <v>27</v>
      </c>
      <c r="E9530" s="3">
        <v>4628567</v>
      </c>
      <c r="F9530" s="3">
        <f t="shared" si="148"/>
        <v>32399.969000000001</v>
      </c>
      <c r="G9530" t="s">
        <v>1798</v>
      </c>
    </row>
    <row r="9531" spans="1:7" x14ac:dyDescent="0.25">
      <c r="A9531" t="s">
        <v>4308</v>
      </c>
      <c r="B9531">
        <v>130</v>
      </c>
      <c r="C9531" t="s">
        <v>2125</v>
      </c>
      <c r="D9531" t="s">
        <v>2126</v>
      </c>
      <c r="E9531" s="3">
        <v>4598787</v>
      </c>
      <c r="F9531" s="3">
        <f t="shared" si="148"/>
        <v>32191.509000000002</v>
      </c>
      <c r="G9531" t="s">
        <v>2127</v>
      </c>
    </row>
    <row r="9532" spans="1:7" x14ac:dyDescent="0.25">
      <c r="A9532" t="s">
        <v>4308</v>
      </c>
      <c r="B9532">
        <v>131</v>
      </c>
      <c r="C9532" t="s">
        <v>952</v>
      </c>
      <c r="D9532" t="s">
        <v>953</v>
      </c>
      <c r="E9532" s="3">
        <v>4580081</v>
      </c>
      <c r="F9532" s="3">
        <f t="shared" si="148"/>
        <v>32060.566999999999</v>
      </c>
      <c r="G9532" t="s">
        <v>954</v>
      </c>
    </row>
    <row r="9533" spans="1:7" x14ac:dyDescent="0.25">
      <c r="A9533" t="s">
        <v>4308</v>
      </c>
      <c r="B9533">
        <v>132</v>
      </c>
      <c r="C9533" t="s">
        <v>167</v>
      </c>
      <c r="D9533" t="s">
        <v>7</v>
      </c>
      <c r="E9533" s="3">
        <v>4551127</v>
      </c>
      <c r="F9533" s="3">
        <f t="shared" si="148"/>
        <v>31857.888999999999</v>
      </c>
      <c r="G9533" t="s">
        <v>168</v>
      </c>
    </row>
    <row r="9534" spans="1:7" x14ac:dyDescent="0.25">
      <c r="A9534" t="s">
        <v>4308</v>
      </c>
      <c r="B9534">
        <v>133</v>
      </c>
      <c r="C9534" t="s">
        <v>14</v>
      </c>
      <c r="D9534" t="s">
        <v>15</v>
      </c>
      <c r="E9534" s="3">
        <v>4532232</v>
      </c>
      <c r="F9534" s="3">
        <f t="shared" si="148"/>
        <v>31725.624</v>
      </c>
      <c r="G9534" t="s">
        <v>16</v>
      </c>
    </row>
    <row r="9535" spans="1:7" x14ac:dyDescent="0.25">
      <c r="A9535" t="s">
        <v>4308</v>
      </c>
      <c r="B9535">
        <v>134</v>
      </c>
      <c r="C9535" t="s">
        <v>1801</v>
      </c>
      <c r="D9535" t="s">
        <v>737</v>
      </c>
      <c r="E9535" s="3">
        <v>4515164</v>
      </c>
      <c r="F9535" s="3">
        <f t="shared" si="148"/>
        <v>31606.148000000001</v>
      </c>
      <c r="G9535" t="s">
        <v>1802</v>
      </c>
    </row>
    <row r="9536" spans="1:7" x14ac:dyDescent="0.25">
      <c r="A9536" t="s">
        <v>4308</v>
      </c>
      <c r="B9536">
        <v>135</v>
      </c>
      <c r="C9536" t="s">
        <v>610</v>
      </c>
      <c r="D9536" t="s">
        <v>61</v>
      </c>
      <c r="E9536" s="3">
        <v>4501582</v>
      </c>
      <c r="F9536" s="3">
        <f t="shared" si="148"/>
        <v>31511.074000000001</v>
      </c>
      <c r="G9536" t="s">
        <v>611</v>
      </c>
    </row>
    <row r="9537" spans="1:7" x14ac:dyDescent="0.25">
      <c r="A9537" t="s">
        <v>4308</v>
      </c>
      <c r="B9537">
        <v>136</v>
      </c>
      <c r="C9537" t="s">
        <v>1225</v>
      </c>
      <c r="D9537" t="s">
        <v>311</v>
      </c>
      <c r="E9537" s="3">
        <v>4497031</v>
      </c>
      <c r="F9537" s="3">
        <f t="shared" si="148"/>
        <v>31479.217000000001</v>
      </c>
      <c r="G9537" t="s">
        <v>2019</v>
      </c>
    </row>
    <row r="9538" spans="1:7" x14ac:dyDescent="0.25">
      <c r="A9538" t="s">
        <v>4308</v>
      </c>
      <c r="B9538">
        <v>137</v>
      </c>
      <c r="C9538" t="s">
        <v>564</v>
      </c>
      <c r="D9538" t="s">
        <v>565</v>
      </c>
      <c r="E9538" s="3">
        <v>4474397</v>
      </c>
      <c r="F9538" s="3">
        <f t="shared" ref="F9538:F9601" si="149">E9538*0.007</f>
        <v>31320.779000000002</v>
      </c>
      <c r="G9538" t="s">
        <v>2039</v>
      </c>
    </row>
    <row r="9539" spans="1:7" x14ac:dyDescent="0.25">
      <c r="A9539" t="s">
        <v>4308</v>
      </c>
      <c r="B9539">
        <v>138</v>
      </c>
      <c r="C9539" t="s">
        <v>1515</v>
      </c>
      <c r="D9539" t="s">
        <v>673</v>
      </c>
      <c r="E9539" s="3">
        <v>4439642</v>
      </c>
      <c r="F9539" s="3">
        <f t="shared" si="149"/>
        <v>31077.494000000002</v>
      </c>
      <c r="G9539" t="s">
        <v>1516</v>
      </c>
    </row>
    <row r="9540" spans="1:7" x14ac:dyDescent="0.25">
      <c r="A9540" t="s">
        <v>4308</v>
      </c>
      <c r="B9540">
        <v>139</v>
      </c>
      <c r="C9540" t="s">
        <v>1140</v>
      </c>
      <c r="D9540" t="s">
        <v>521</v>
      </c>
      <c r="E9540" s="3">
        <v>4431451</v>
      </c>
      <c r="F9540" s="3">
        <f t="shared" si="149"/>
        <v>31020.156999999999</v>
      </c>
      <c r="G9540" t="s">
        <v>1141</v>
      </c>
    </row>
    <row r="9541" spans="1:7" x14ac:dyDescent="0.25">
      <c r="A9541" t="s">
        <v>4308</v>
      </c>
      <c r="B9541">
        <v>140</v>
      </c>
      <c r="C9541" t="s">
        <v>2128</v>
      </c>
      <c r="D9541" t="s">
        <v>1770</v>
      </c>
      <c r="E9541" s="3">
        <v>4317606</v>
      </c>
      <c r="F9541" s="3">
        <f t="shared" si="149"/>
        <v>30223.242000000002</v>
      </c>
      <c r="G9541" t="s">
        <v>2129</v>
      </c>
    </row>
    <row r="9542" spans="1:7" x14ac:dyDescent="0.25">
      <c r="A9542" t="s">
        <v>4308</v>
      </c>
      <c r="B9542">
        <v>141</v>
      </c>
      <c r="C9542" t="s">
        <v>1508</v>
      </c>
      <c r="D9542" t="s">
        <v>726</v>
      </c>
      <c r="E9542" s="3">
        <v>4304946</v>
      </c>
      <c r="F9542" s="3">
        <f t="shared" si="149"/>
        <v>30134.621999999999</v>
      </c>
      <c r="G9542" t="s">
        <v>1509</v>
      </c>
    </row>
    <row r="9543" spans="1:7" x14ac:dyDescent="0.25">
      <c r="A9543" t="s">
        <v>4308</v>
      </c>
      <c r="B9543">
        <v>142</v>
      </c>
      <c r="C9543" t="s">
        <v>837</v>
      </c>
      <c r="D9543" t="s">
        <v>32</v>
      </c>
      <c r="E9543" s="3">
        <v>4303794</v>
      </c>
      <c r="F9543" s="3">
        <f t="shared" si="149"/>
        <v>30126.558000000001</v>
      </c>
      <c r="G9543" t="s">
        <v>838</v>
      </c>
    </row>
    <row r="9544" spans="1:7" x14ac:dyDescent="0.25">
      <c r="A9544" t="s">
        <v>4308</v>
      </c>
      <c r="B9544">
        <v>143</v>
      </c>
      <c r="C9544" t="s">
        <v>620</v>
      </c>
      <c r="D9544" t="s">
        <v>41</v>
      </c>
      <c r="E9544" s="3">
        <v>4289203</v>
      </c>
      <c r="F9544" s="3">
        <f t="shared" si="149"/>
        <v>30024.421000000002</v>
      </c>
      <c r="G9544" t="s">
        <v>621</v>
      </c>
    </row>
    <row r="9545" spans="1:7" x14ac:dyDescent="0.25">
      <c r="A9545" t="s">
        <v>4308</v>
      </c>
      <c r="B9545">
        <v>144</v>
      </c>
      <c r="C9545" t="s">
        <v>262</v>
      </c>
      <c r="D9545" t="s">
        <v>263</v>
      </c>
      <c r="E9545" s="3">
        <v>4272585</v>
      </c>
      <c r="F9545" s="3">
        <f t="shared" si="149"/>
        <v>29908.095000000001</v>
      </c>
      <c r="G9545" t="s">
        <v>264</v>
      </c>
    </row>
    <row r="9546" spans="1:7" x14ac:dyDescent="0.25">
      <c r="A9546" t="s">
        <v>4308</v>
      </c>
      <c r="B9546">
        <v>145</v>
      </c>
      <c r="C9546" t="s">
        <v>528</v>
      </c>
      <c r="D9546" t="s">
        <v>529</v>
      </c>
      <c r="E9546" s="3">
        <v>4262115</v>
      </c>
      <c r="F9546" s="3">
        <f t="shared" si="149"/>
        <v>29834.805</v>
      </c>
      <c r="G9546" t="s">
        <v>530</v>
      </c>
    </row>
    <row r="9547" spans="1:7" x14ac:dyDescent="0.25">
      <c r="A9547" t="s">
        <v>4308</v>
      </c>
      <c r="B9547">
        <v>146</v>
      </c>
      <c r="C9547" t="s">
        <v>1058</v>
      </c>
      <c r="D9547" t="s">
        <v>297</v>
      </c>
      <c r="E9547" s="3">
        <v>4252974</v>
      </c>
      <c r="F9547" s="3">
        <f t="shared" si="149"/>
        <v>29770.817999999999</v>
      </c>
      <c r="G9547" t="s">
        <v>1734</v>
      </c>
    </row>
    <row r="9548" spans="1:7" x14ac:dyDescent="0.25">
      <c r="A9548" t="s">
        <v>4308</v>
      </c>
      <c r="B9548">
        <v>147</v>
      </c>
      <c r="C9548" t="s">
        <v>1500</v>
      </c>
      <c r="D9548" t="s">
        <v>114</v>
      </c>
      <c r="E9548" s="3">
        <v>4239142</v>
      </c>
      <c r="F9548" s="3">
        <f t="shared" si="149"/>
        <v>29673.994000000002</v>
      </c>
      <c r="G9548" t="s">
        <v>1875</v>
      </c>
    </row>
    <row r="9549" spans="1:7" x14ac:dyDescent="0.25">
      <c r="A9549" t="s">
        <v>4308</v>
      </c>
      <c r="B9549">
        <v>148</v>
      </c>
      <c r="C9549" t="s">
        <v>1524</v>
      </c>
      <c r="D9549" t="s">
        <v>300</v>
      </c>
      <c r="E9549" s="3">
        <v>4226122</v>
      </c>
      <c r="F9549" s="3">
        <f t="shared" si="149"/>
        <v>29582.853999999999</v>
      </c>
      <c r="G9549" t="s">
        <v>1525</v>
      </c>
    </row>
    <row r="9550" spans="1:7" x14ac:dyDescent="0.25">
      <c r="A9550" t="s">
        <v>4308</v>
      </c>
      <c r="B9550">
        <v>149</v>
      </c>
      <c r="C9550" t="s">
        <v>1336</v>
      </c>
      <c r="D9550" t="s">
        <v>1337</v>
      </c>
      <c r="E9550" s="3">
        <v>4224318</v>
      </c>
      <c r="F9550" s="3">
        <f t="shared" si="149"/>
        <v>29570.226000000002</v>
      </c>
      <c r="G9550" t="s">
        <v>1338</v>
      </c>
    </row>
    <row r="9551" spans="1:7" x14ac:dyDescent="0.25">
      <c r="A9551" t="s">
        <v>4308</v>
      </c>
      <c r="B9551">
        <v>150</v>
      </c>
      <c r="C9551" t="s">
        <v>2130</v>
      </c>
      <c r="D9551" t="s">
        <v>41</v>
      </c>
      <c r="E9551" s="3">
        <v>4215012</v>
      </c>
      <c r="F9551" s="3">
        <f t="shared" si="149"/>
        <v>29505.083999999999</v>
      </c>
      <c r="G9551" t="s">
        <v>2131</v>
      </c>
    </row>
    <row r="9552" spans="1:7" x14ac:dyDescent="0.25">
      <c r="A9552" t="s">
        <v>4308</v>
      </c>
      <c r="B9552">
        <v>151</v>
      </c>
      <c r="C9552" t="s">
        <v>29</v>
      </c>
      <c r="D9552" t="s">
        <v>12</v>
      </c>
      <c r="E9552" s="3">
        <v>4205686</v>
      </c>
      <c r="F9552" s="3">
        <f t="shared" si="149"/>
        <v>29439.802</v>
      </c>
      <c r="G9552" t="s">
        <v>30</v>
      </c>
    </row>
    <row r="9553" spans="1:7" x14ac:dyDescent="0.25">
      <c r="A9553" t="s">
        <v>4308</v>
      </c>
      <c r="B9553">
        <v>152</v>
      </c>
      <c r="C9553" t="s">
        <v>111</v>
      </c>
      <c r="D9553" t="s">
        <v>21</v>
      </c>
      <c r="E9553" s="3">
        <v>4203824</v>
      </c>
      <c r="F9553" s="3">
        <f t="shared" si="149"/>
        <v>29426.768</v>
      </c>
      <c r="G9553" t="s">
        <v>112</v>
      </c>
    </row>
    <row r="9554" spans="1:7" x14ac:dyDescent="0.25">
      <c r="A9554" t="s">
        <v>4308</v>
      </c>
      <c r="B9554">
        <v>153</v>
      </c>
      <c r="C9554" t="s">
        <v>1600</v>
      </c>
      <c r="D9554" t="s">
        <v>1590</v>
      </c>
      <c r="E9554" s="3">
        <v>4198799</v>
      </c>
      <c r="F9554" s="3">
        <f t="shared" si="149"/>
        <v>29391.593000000001</v>
      </c>
      <c r="G9554" t="s">
        <v>1601</v>
      </c>
    </row>
    <row r="9555" spans="1:7" x14ac:dyDescent="0.25">
      <c r="A9555" t="s">
        <v>4308</v>
      </c>
      <c r="B9555">
        <v>154</v>
      </c>
      <c r="C9555" t="s">
        <v>917</v>
      </c>
      <c r="D9555" t="s">
        <v>394</v>
      </c>
      <c r="E9555" s="3">
        <v>4154823</v>
      </c>
      <c r="F9555" s="3">
        <f t="shared" si="149"/>
        <v>29083.761000000002</v>
      </c>
      <c r="G9555" t="s">
        <v>918</v>
      </c>
    </row>
    <row r="9556" spans="1:7" x14ac:dyDescent="0.25">
      <c r="A9556" t="s">
        <v>4308</v>
      </c>
      <c r="B9556">
        <v>155</v>
      </c>
      <c r="C9556" t="s">
        <v>2132</v>
      </c>
      <c r="D9556" t="s">
        <v>2133</v>
      </c>
      <c r="E9556" s="3">
        <v>4152363</v>
      </c>
      <c r="F9556" s="3">
        <f t="shared" si="149"/>
        <v>29066.541000000001</v>
      </c>
      <c r="G9556" t="s">
        <v>2134</v>
      </c>
    </row>
    <row r="9557" spans="1:7" x14ac:dyDescent="0.25">
      <c r="A9557" t="s">
        <v>4308</v>
      </c>
      <c r="B9557">
        <v>156</v>
      </c>
      <c r="C9557" t="s">
        <v>2062</v>
      </c>
      <c r="D9557" t="s">
        <v>2053</v>
      </c>
      <c r="E9557" s="3">
        <v>4148336</v>
      </c>
      <c r="F9557" s="3">
        <f t="shared" si="149"/>
        <v>29038.351999999999</v>
      </c>
      <c r="G9557" t="s">
        <v>2063</v>
      </c>
    </row>
    <row r="9558" spans="1:7" x14ac:dyDescent="0.25">
      <c r="A9558" t="s">
        <v>4308</v>
      </c>
      <c r="B9558">
        <v>157</v>
      </c>
      <c r="C9558" t="s">
        <v>535</v>
      </c>
      <c r="D9558" t="s">
        <v>21</v>
      </c>
      <c r="E9558" s="3">
        <v>4139525</v>
      </c>
      <c r="F9558" s="3">
        <f t="shared" si="149"/>
        <v>28976.674999999999</v>
      </c>
      <c r="G9558" t="s">
        <v>536</v>
      </c>
    </row>
    <row r="9559" spans="1:7" x14ac:dyDescent="0.25">
      <c r="A9559" t="s">
        <v>4308</v>
      </c>
      <c r="B9559">
        <v>158</v>
      </c>
      <c r="C9559" t="s">
        <v>1763</v>
      </c>
      <c r="D9559" t="s">
        <v>229</v>
      </c>
      <c r="E9559" s="3">
        <v>4123876</v>
      </c>
      <c r="F9559" s="3">
        <f t="shared" si="149"/>
        <v>28867.132000000001</v>
      </c>
      <c r="G9559" t="s">
        <v>1764</v>
      </c>
    </row>
    <row r="9560" spans="1:7" x14ac:dyDescent="0.25">
      <c r="A9560" t="s">
        <v>4308</v>
      </c>
      <c r="B9560">
        <v>159</v>
      </c>
      <c r="C9560" t="s">
        <v>1149</v>
      </c>
      <c r="D9560" t="s">
        <v>1150</v>
      </c>
      <c r="E9560" s="3">
        <v>4106819</v>
      </c>
      <c r="F9560" s="3">
        <f t="shared" si="149"/>
        <v>28747.733</v>
      </c>
      <c r="G9560" t="s">
        <v>1151</v>
      </c>
    </row>
    <row r="9561" spans="1:7" x14ac:dyDescent="0.25">
      <c r="A9561" t="s">
        <v>4308</v>
      </c>
      <c r="B9561">
        <v>160</v>
      </c>
      <c r="C9561" t="s">
        <v>778</v>
      </c>
      <c r="D9561" t="s">
        <v>7</v>
      </c>
      <c r="E9561" s="3">
        <v>4097335</v>
      </c>
      <c r="F9561" s="3">
        <f t="shared" si="149"/>
        <v>28681.345000000001</v>
      </c>
      <c r="G9561" t="s">
        <v>779</v>
      </c>
    </row>
    <row r="9562" spans="1:7" x14ac:dyDescent="0.25">
      <c r="A9562" t="s">
        <v>4308</v>
      </c>
      <c r="B9562">
        <v>161</v>
      </c>
      <c r="C9562" t="s">
        <v>1614</v>
      </c>
      <c r="D9562" t="s">
        <v>297</v>
      </c>
      <c r="E9562" s="3">
        <v>4082904</v>
      </c>
      <c r="F9562" s="3">
        <f t="shared" si="149"/>
        <v>28580.328000000001</v>
      </c>
      <c r="G9562" t="s">
        <v>1733</v>
      </c>
    </row>
    <row r="9563" spans="1:7" x14ac:dyDescent="0.25">
      <c r="A9563" t="s">
        <v>4308</v>
      </c>
      <c r="B9563">
        <v>162</v>
      </c>
      <c r="C9563" t="s">
        <v>747</v>
      </c>
      <c r="D9563" t="s">
        <v>78</v>
      </c>
      <c r="E9563" s="3">
        <v>4081388</v>
      </c>
      <c r="F9563" s="3">
        <f t="shared" si="149"/>
        <v>28569.716</v>
      </c>
      <c r="G9563" t="s">
        <v>748</v>
      </c>
    </row>
    <row r="9564" spans="1:7" x14ac:dyDescent="0.25">
      <c r="A9564" t="s">
        <v>4308</v>
      </c>
      <c r="B9564">
        <v>163</v>
      </c>
      <c r="C9564" t="s">
        <v>2135</v>
      </c>
      <c r="D9564" t="s">
        <v>2136</v>
      </c>
      <c r="E9564" s="3">
        <v>4068016</v>
      </c>
      <c r="F9564" s="3">
        <f t="shared" si="149"/>
        <v>28476.112000000001</v>
      </c>
      <c r="G9564" t="s">
        <v>2137</v>
      </c>
    </row>
    <row r="9565" spans="1:7" x14ac:dyDescent="0.25">
      <c r="A9565" t="s">
        <v>4308</v>
      </c>
      <c r="B9565">
        <v>164</v>
      </c>
      <c r="C9565" t="s">
        <v>1787</v>
      </c>
      <c r="D9565" t="s">
        <v>428</v>
      </c>
      <c r="E9565" s="3">
        <v>4059471</v>
      </c>
      <c r="F9565" s="3">
        <f t="shared" si="149"/>
        <v>28416.297000000002</v>
      </c>
      <c r="G9565" t="s">
        <v>1998</v>
      </c>
    </row>
    <row r="9566" spans="1:7" x14ac:dyDescent="0.25">
      <c r="A9566" t="s">
        <v>4308</v>
      </c>
      <c r="B9566">
        <v>165</v>
      </c>
      <c r="C9566" t="s">
        <v>972</v>
      </c>
      <c r="D9566" t="s">
        <v>888</v>
      </c>
      <c r="E9566" s="3">
        <v>4051265</v>
      </c>
      <c r="F9566" s="3">
        <f t="shared" si="149"/>
        <v>28358.855</v>
      </c>
      <c r="G9566" t="s">
        <v>973</v>
      </c>
    </row>
    <row r="9567" spans="1:7" x14ac:dyDescent="0.25">
      <c r="A9567" t="s">
        <v>4308</v>
      </c>
      <c r="B9567">
        <v>166</v>
      </c>
      <c r="C9567" t="s">
        <v>1653</v>
      </c>
      <c r="D9567" t="s">
        <v>35</v>
      </c>
      <c r="E9567" s="3">
        <v>4041480</v>
      </c>
      <c r="F9567" s="3">
        <f t="shared" si="149"/>
        <v>28290.36</v>
      </c>
      <c r="G9567" t="s">
        <v>1654</v>
      </c>
    </row>
    <row r="9568" spans="1:7" x14ac:dyDescent="0.25">
      <c r="A9568" t="s">
        <v>4308</v>
      </c>
      <c r="B9568">
        <v>167</v>
      </c>
      <c r="C9568" t="s">
        <v>1519</v>
      </c>
      <c r="D9568" t="s">
        <v>332</v>
      </c>
      <c r="E9568" s="3">
        <v>4031694</v>
      </c>
      <c r="F9568" s="3">
        <f t="shared" si="149"/>
        <v>28221.858</v>
      </c>
      <c r="G9568" t="s">
        <v>1520</v>
      </c>
    </row>
    <row r="9569" spans="1:7" x14ac:dyDescent="0.25">
      <c r="A9569" t="s">
        <v>4308</v>
      </c>
      <c r="B9569">
        <v>168</v>
      </c>
      <c r="C9569" t="s">
        <v>136</v>
      </c>
      <c r="D9569" t="s">
        <v>137</v>
      </c>
      <c r="E9569" s="3">
        <v>3967889</v>
      </c>
      <c r="F9569" s="3">
        <f t="shared" si="149"/>
        <v>27775.223000000002</v>
      </c>
      <c r="G9569" t="s">
        <v>138</v>
      </c>
    </row>
    <row r="9570" spans="1:7" x14ac:dyDescent="0.25">
      <c r="A9570" t="s">
        <v>4308</v>
      </c>
      <c r="B9570">
        <v>169</v>
      </c>
      <c r="C9570" t="s">
        <v>2138</v>
      </c>
      <c r="D9570" t="s">
        <v>2139</v>
      </c>
      <c r="E9570" s="3">
        <v>3840017</v>
      </c>
      <c r="F9570" s="3">
        <f t="shared" si="149"/>
        <v>26880.118999999999</v>
      </c>
      <c r="G9570" t="s">
        <v>2140</v>
      </c>
    </row>
    <row r="9571" spans="1:7" x14ac:dyDescent="0.25">
      <c r="A9571" t="s">
        <v>4308</v>
      </c>
      <c r="B9571">
        <v>170</v>
      </c>
      <c r="C9571" t="s">
        <v>37</v>
      </c>
      <c r="D9571" t="s">
        <v>38</v>
      </c>
      <c r="E9571" s="3">
        <v>3810339</v>
      </c>
      <c r="F9571" s="3">
        <f t="shared" si="149"/>
        <v>26672.373</v>
      </c>
      <c r="G9571" t="s">
        <v>39</v>
      </c>
    </row>
    <row r="9572" spans="1:7" x14ac:dyDescent="0.25">
      <c r="A9572" t="s">
        <v>4308</v>
      </c>
      <c r="B9572">
        <v>171</v>
      </c>
      <c r="C9572" t="s">
        <v>1978</v>
      </c>
      <c r="D9572" t="s">
        <v>683</v>
      </c>
      <c r="E9572" s="3">
        <v>3792747</v>
      </c>
      <c r="F9572" s="3">
        <f t="shared" si="149"/>
        <v>26549.228999999999</v>
      </c>
      <c r="G9572" t="s">
        <v>1979</v>
      </c>
    </row>
    <row r="9573" spans="1:7" x14ac:dyDescent="0.25">
      <c r="A9573" t="s">
        <v>4308</v>
      </c>
      <c r="B9573">
        <v>172</v>
      </c>
      <c r="C9573" t="s">
        <v>2055</v>
      </c>
      <c r="D9573" t="s">
        <v>2053</v>
      </c>
      <c r="E9573" s="3">
        <v>3781196</v>
      </c>
      <c r="F9573" s="3">
        <f t="shared" si="149"/>
        <v>26468.371999999999</v>
      </c>
      <c r="G9573" t="s">
        <v>2056</v>
      </c>
    </row>
    <row r="9574" spans="1:7" x14ac:dyDescent="0.25">
      <c r="A9574" t="s">
        <v>4308</v>
      </c>
      <c r="B9574">
        <v>173</v>
      </c>
      <c r="C9574" t="s">
        <v>1487</v>
      </c>
      <c r="D9574" t="s">
        <v>300</v>
      </c>
      <c r="E9574" s="3">
        <v>3769708</v>
      </c>
      <c r="F9574" s="3">
        <f t="shared" si="149"/>
        <v>26387.956000000002</v>
      </c>
      <c r="G9574" t="s">
        <v>1548</v>
      </c>
    </row>
    <row r="9575" spans="1:7" x14ac:dyDescent="0.25">
      <c r="A9575" t="s">
        <v>4308</v>
      </c>
      <c r="B9575">
        <v>174</v>
      </c>
      <c r="C9575" t="s">
        <v>1577</v>
      </c>
      <c r="D9575" t="s">
        <v>1184</v>
      </c>
      <c r="E9575" s="3">
        <v>3729605</v>
      </c>
      <c r="F9575" s="3">
        <f t="shared" si="149"/>
        <v>26107.235000000001</v>
      </c>
      <c r="G9575" t="s">
        <v>1913</v>
      </c>
    </row>
    <row r="9576" spans="1:7" x14ac:dyDescent="0.25">
      <c r="A9576" t="s">
        <v>4308</v>
      </c>
      <c r="B9576">
        <v>175</v>
      </c>
      <c r="C9576" t="s">
        <v>40</v>
      </c>
      <c r="D9576" t="s">
        <v>41</v>
      </c>
      <c r="E9576" s="3">
        <v>3711873</v>
      </c>
      <c r="F9576" s="3">
        <f t="shared" si="149"/>
        <v>25983.111000000001</v>
      </c>
      <c r="G9576" t="s">
        <v>42</v>
      </c>
    </row>
    <row r="9577" spans="1:7" x14ac:dyDescent="0.25">
      <c r="A9577" t="s">
        <v>4308</v>
      </c>
      <c r="B9577">
        <v>176</v>
      </c>
      <c r="C9577" t="s">
        <v>2141</v>
      </c>
      <c r="D9577" t="s">
        <v>2142</v>
      </c>
      <c r="E9577" s="3">
        <v>3711418</v>
      </c>
      <c r="F9577" s="3">
        <f t="shared" si="149"/>
        <v>25979.925999999999</v>
      </c>
      <c r="G9577" t="s">
        <v>2143</v>
      </c>
    </row>
    <row r="9578" spans="1:7" x14ac:dyDescent="0.25">
      <c r="A9578" t="s">
        <v>4308</v>
      </c>
      <c r="B9578">
        <v>177</v>
      </c>
      <c r="C9578" t="s">
        <v>2144</v>
      </c>
      <c r="D9578" t="s">
        <v>2145</v>
      </c>
      <c r="E9578" s="3">
        <v>3684926</v>
      </c>
      <c r="F9578" s="3">
        <f t="shared" si="149"/>
        <v>25794.482</v>
      </c>
      <c r="G9578" t="s">
        <v>2146</v>
      </c>
    </row>
    <row r="9579" spans="1:7" x14ac:dyDescent="0.25">
      <c r="A9579" t="s">
        <v>4308</v>
      </c>
      <c r="B9579">
        <v>178</v>
      </c>
      <c r="C9579" t="s">
        <v>1651</v>
      </c>
      <c r="D9579" t="s">
        <v>1318</v>
      </c>
      <c r="E9579" s="3">
        <v>3660553</v>
      </c>
      <c r="F9579" s="3">
        <f t="shared" si="149"/>
        <v>25623.870999999999</v>
      </c>
      <c r="G9579" t="s">
        <v>1652</v>
      </c>
    </row>
    <row r="9580" spans="1:7" x14ac:dyDescent="0.25">
      <c r="A9580" t="s">
        <v>4308</v>
      </c>
      <c r="B9580">
        <v>179</v>
      </c>
      <c r="C9580" t="s">
        <v>1143</v>
      </c>
      <c r="D9580" t="s">
        <v>61</v>
      </c>
      <c r="E9580" s="3">
        <v>3652678</v>
      </c>
      <c r="F9580" s="3">
        <f t="shared" si="149"/>
        <v>25568.745999999999</v>
      </c>
      <c r="G9580" t="s">
        <v>1144</v>
      </c>
    </row>
    <row r="9581" spans="1:7" x14ac:dyDescent="0.25">
      <c r="A9581" t="s">
        <v>4308</v>
      </c>
      <c r="B9581">
        <v>180</v>
      </c>
      <c r="C9581" t="s">
        <v>2147</v>
      </c>
      <c r="D9581" t="s">
        <v>2148</v>
      </c>
      <c r="E9581" s="3">
        <v>3635414</v>
      </c>
      <c r="F9581" s="3">
        <f t="shared" si="149"/>
        <v>25447.898000000001</v>
      </c>
      <c r="G9581" t="s">
        <v>2149</v>
      </c>
    </row>
    <row r="9582" spans="1:7" x14ac:dyDescent="0.25">
      <c r="A9582" t="s">
        <v>4308</v>
      </c>
      <c r="B9582">
        <v>181</v>
      </c>
      <c r="C9582" t="s">
        <v>803</v>
      </c>
      <c r="D9582" t="s">
        <v>673</v>
      </c>
      <c r="E9582" s="3">
        <v>3605275</v>
      </c>
      <c r="F9582" s="3">
        <f t="shared" si="149"/>
        <v>25236.924999999999</v>
      </c>
      <c r="G9582" t="s">
        <v>1957</v>
      </c>
    </row>
    <row r="9583" spans="1:7" x14ac:dyDescent="0.25">
      <c r="A9583" t="s">
        <v>4308</v>
      </c>
      <c r="B9583">
        <v>182</v>
      </c>
      <c r="C9583" t="s">
        <v>1029</v>
      </c>
      <c r="D9583" t="s">
        <v>114</v>
      </c>
      <c r="E9583" s="3">
        <v>3603304</v>
      </c>
      <c r="F9583" s="3">
        <f t="shared" si="149"/>
        <v>25223.128000000001</v>
      </c>
      <c r="G9583" t="s">
        <v>1030</v>
      </c>
    </row>
    <row r="9584" spans="1:7" x14ac:dyDescent="0.25">
      <c r="A9584" t="s">
        <v>4308</v>
      </c>
      <c r="B9584">
        <v>183</v>
      </c>
      <c r="C9584" t="s">
        <v>1714</v>
      </c>
      <c r="D9584" t="s">
        <v>1715</v>
      </c>
      <c r="E9584" s="3">
        <v>3600702</v>
      </c>
      <c r="F9584" s="3">
        <f t="shared" si="149"/>
        <v>25204.914000000001</v>
      </c>
      <c r="G9584" t="s">
        <v>1716</v>
      </c>
    </row>
    <row r="9585" spans="1:7" x14ac:dyDescent="0.25">
      <c r="A9585" t="s">
        <v>4308</v>
      </c>
      <c r="B9585">
        <v>184</v>
      </c>
      <c r="C9585" t="s">
        <v>2150</v>
      </c>
      <c r="D9585" t="s">
        <v>300</v>
      </c>
      <c r="E9585" s="3">
        <v>3596188</v>
      </c>
      <c r="F9585" s="3">
        <f t="shared" si="149"/>
        <v>25173.315999999999</v>
      </c>
      <c r="G9585" t="s">
        <v>2151</v>
      </c>
    </row>
    <row r="9586" spans="1:7" x14ac:dyDescent="0.25">
      <c r="A9586" t="s">
        <v>4308</v>
      </c>
      <c r="B9586">
        <v>185</v>
      </c>
      <c r="C9586" t="s">
        <v>927</v>
      </c>
      <c r="D9586" t="s">
        <v>928</v>
      </c>
      <c r="E9586" s="3">
        <v>3582590</v>
      </c>
      <c r="F9586" s="3">
        <f t="shared" si="149"/>
        <v>25078.13</v>
      </c>
      <c r="G9586" t="s">
        <v>929</v>
      </c>
    </row>
    <row r="9587" spans="1:7" x14ac:dyDescent="0.25">
      <c r="A9587" t="s">
        <v>4308</v>
      </c>
      <c r="B9587">
        <v>186</v>
      </c>
      <c r="C9587" t="s">
        <v>1938</v>
      </c>
      <c r="D9587" t="s">
        <v>1792</v>
      </c>
      <c r="E9587" s="3">
        <v>3557919</v>
      </c>
      <c r="F9587" s="3">
        <f t="shared" si="149"/>
        <v>24905.433000000001</v>
      </c>
      <c r="G9587" t="s">
        <v>1939</v>
      </c>
    </row>
    <row r="9588" spans="1:7" x14ac:dyDescent="0.25">
      <c r="A9588" t="s">
        <v>4308</v>
      </c>
      <c r="B9588">
        <v>187</v>
      </c>
      <c r="C9588" t="s">
        <v>2152</v>
      </c>
      <c r="D9588" t="s">
        <v>300</v>
      </c>
      <c r="E9588" s="3">
        <v>3550311</v>
      </c>
      <c r="F9588" s="3">
        <f t="shared" si="149"/>
        <v>24852.177</v>
      </c>
      <c r="G9588" t="s">
        <v>2153</v>
      </c>
    </row>
    <row r="9589" spans="1:7" x14ac:dyDescent="0.25">
      <c r="A9589" t="s">
        <v>4308</v>
      </c>
      <c r="B9589">
        <v>188</v>
      </c>
      <c r="C9589" t="s">
        <v>1944</v>
      </c>
      <c r="D9589" t="s">
        <v>1184</v>
      </c>
      <c r="E9589" s="3">
        <v>3544827</v>
      </c>
      <c r="F9589" s="3">
        <f t="shared" si="149"/>
        <v>24813.789000000001</v>
      </c>
      <c r="G9589" t="s">
        <v>1945</v>
      </c>
    </row>
    <row r="9590" spans="1:7" x14ac:dyDescent="0.25">
      <c r="A9590" t="s">
        <v>4308</v>
      </c>
      <c r="B9590">
        <v>189</v>
      </c>
      <c r="C9590" t="s">
        <v>427</v>
      </c>
      <c r="D9590" t="s">
        <v>428</v>
      </c>
      <c r="E9590" s="3">
        <v>3542909</v>
      </c>
      <c r="F9590" s="3">
        <f t="shared" si="149"/>
        <v>24800.363000000001</v>
      </c>
      <c r="G9590" t="s">
        <v>1722</v>
      </c>
    </row>
    <row r="9591" spans="1:7" x14ac:dyDescent="0.25">
      <c r="A9591" t="s">
        <v>4308</v>
      </c>
      <c r="B9591">
        <v>190</v>
      </c>
      <c r="C9591" t="s">
        <v>1461</v>
      </c>
      <c r="D9591" t="s">
        <v>1462</v>
      </c>
      <c r="E9591" s="3">
        <v>3518291</v>
      </c>
      <c r="F9591" s="3">
        <f t="shared" si="149"/>
        <v>24628.037</v>
      </c>
      <c r="G9591" t="s">
        <v>1463</v>
      </c>
    </row>
    <row r="9592" spans="1:7" x14ac:dyDescent="0.25">
      <c r="A9592" t="s">
        <v>4308</v>
      </c>
      <c r="B9592">
        <v>191</v>
      </c>
      <c r="C9592" t="s">
        <v>127</v>
      </c>
      <c r="D9592" t="s">
        <v>128</v>
      </c>
      <c r="E9592" s="3">
        <v>3517918</v>
      </c>
      <c r="F9592" s="3">
        <f t="shared" si="149"/>
        <v>24625.425999999999</v>
      </c>
      <c r="G9592" t="s">
        <v>129</v>
      </c>
    </row>
    <row r="9593" spans="1:7" x14ac:dyDescent="0.25">
      <c r="A9593" t="s">
        <v>4308</v>
      </c>
      <c r="B9593">
        <v>192</v>
      </c>
      <c r="C9593" t="s">
        <v>2154</v>
      </c>
      <c r="D9593" t="s">
        <v>2155</v>
      </c>
      <c r="E9593" s="3">
        <v>3514340</v>
      </c>
      <c r="F9593" s="3">
        <f t="shared" si="149"/>
        <v>24600.38</v>
      </c>
      <c r="G9593" t="s">
        <v>2156</v>
      </c>
    </row>
    <row r="9594" spans="1:7" x14ac:dyDescent="0.25">
      <c r="A9594" t="s">
        <v>4308</v>
      </c>
      <c r="B9594">
        <v>193</v>
      </c>
      <c r="C9594" t="s">
        <v>34</v>
      </c>
      <c r="D9594" t="s">
        <v>35</v>
      </c>
      <c r="E9594" s="3">
        <v>3504950</v>
      </c>
      <c r="F9594" s="3">
        <f t="shared" si="149"/>
        <v>24534.65</v>
      </c>
      <c r="G9594" t="s">
        <v>36</v>
      </c>
    </row>
    <row r="9595" spans="1:7" x14ac:dyDescent="0.25">
      <c r="A9595" t="s">
        <v>4308</v>
      </c>
      <c r="B9595">
        <v>194</v>
      </c>
      <c r="C9595" t="s">
        <v>1865</v>
      </c>
      <c r="D9595" t="s">
        <v>1866</v>
      </c>
      <c r="E9595" s="3">
        <v>3478052</v>
      </c>
      <c r="F9595" s="3">
        <f t="shared" si="149"/>
        <v>24346.364000000001</v>
      </c>
      <c r="G9595" t="s">
        <v>1867</v>
      </c>
    </row>
    <row r="9596" spans="1:7" x14ac:dyDescent="0.25">
      <c r="A9596" t="s">
        <v>4308</v>
      </c>
      <c r="B9596">
        <v>195</v>
      </c>
      <c r="C9596" t="s">
        <v>2157</v>
      </c>
      <c r="D9596" t="s">
        <v>2158</v>
      </c>
      <c r="E9596" s="3">
        <v>3476906</v>
      </c>
      <c r="F9596" s="3">
        <f t="shared" si="149"/>
        <v>24338.342000000001</v>
      </c>
      <c r="G9596" t="s">
        <v>2159</v>
      </c>
    </row>
    <row r="9597" spans="1:7" x14ac:dyDescent="0.25">
      <c r="A9597" t="s">
        <v>4308</v>
      </c>
      <c r="B9597">
        <v>196</v>
      </c>
      <c r="C9597" t="s">
        <v>2160</v>
      </c>
      <c r="D9597" t="s">
        <v>300</v>
      </c>
      <c r="E9597" s="3">
        <v>3475428</v>
      </c>
      <c r="F9597" s="3">
        <f t="shared" si="149"/>
        <v>24327.995999999999</v>
      </c>
      <c r="G9597" t="s">
        <v>2161</v>
      </c>
    </row>
    <row r="9598" spans="1:7" x14ac:dyDescent="0.25">
      <c r="A9598" t="s">
        <v>4308</v>
      </c>
      <c r="B9598">
        <v>197</v>
      </c>
      <c r="C9598" t="s">
        <v>2162</v>
      </c>
      <c r="D9598" t="s">
        <v>1241</v>
      </c>
      <c r="E9598" s="3">
        <v>3461444</v>
      </c>
      <c r="F9598" s="3">
        <f t="shared" si="149"/>
        <v>24230.108</v>
      </c>
      <c r="G9598" t="s">
        <v>2163</v>
      </c>
    </row>
    <row r="9599" spans="1:7" x14ac:dyDescent="0.25">
      <c r="A9599" t="s">
        <v>4308</v>
      </c>
      <c r="B9599">
        <v>198</v>
      </c>
      <c r="C9599" t="s">
        <v>2164</v>
      </c>
      <c r="D9599" t="s">
        <v>2165</v>
      </c>
      <c r="E9599" s="3">
        <v>3457583</v>
      </c>
      <c r="F9599" s="3">
        <f t="shared" si="149"/>
        <v>24203.081000000002</v>
      </c>
      <c r="G9599" t="s">
        <v>2166</v>
      </c>
    </row>
    <row r="9600" spans="1:7" x14ac:dyDescent="0.25">
      <c r="A9600" t="s">
        <v>4308</v>
      </c>
      <c r="B9600">
        <v>199</v>
      </c>
      <c r="C9600" t="s">
        <v>2167</v>
      </c>
      <c r="D9600" t="s">
        <v>2168</v>
      </c>
      <c r="E9600" s="3">
        <v>3445360</v>
      </c>
      <c r="F9600" s="3">
        <f t="shared" si="149"/>
        <v>24117.52</v>
      </c>
      <c r="G9600" t="s">
        <v>2169</v>
      </c>
    </row>
    <row r="9601" spans="1:7" x14ac:dyDescent="0.25">
      <c r="A9601" t="s">
        <v>4308</v>
      </c>
      <c r="B9601">
        <v>200</v>
      </c>
      <c r="C9601" t="s">
        <v>698</v>
      </c>
      <c r="D9601" t="s">
        <v>699</v>
      </c>
      <c r="E9601" s="3">
        <v>3433897</v>
      </c>
      <c r="F9601" s="3">
        <f t="shared" si="149"/>
        <v>24037.279000000002</v>
      </c>
      <c r="G9601" t="s">
        <v>700</v>
      </c>
    </row>
    <row r="9602" spans="1:7" x14ac:dyDescent="0.25">
      <c r="A9602" t="s">
        <v>4309</v>
      </c>
      <c r="B9602">
        <v>1</v>
      </c>
      <c r="C9602" t="s">
        <v>1612</v>
      </c>
      <c r="D9602" t="s">
        <v>529</v>
      </c>
      <c r="E9602" s="3">
        <v>29389063</v>
      </c>
      <c r="F9602" s="3">
        <f t="shared" ref="F9602:F9665" si="150">E9602*0.007</f>
        <v>205723.44099999999</v>
      </c>
      <c r="G9602" t="s">
        <v>1683</v>
      </c>
    </row>
    <row r="9603" spans="1:7" x14ac:dyDescent="0.25">
      <c r="A9603" t="s">
        <v>4309</v>
      </c>
      <c r="B9603">
        <v>2</v>
      </c>
      <c r="C9603" t="s">
        <v>1449</v>
      </c>
      <c r="D9603" t="s">
        <v>1120</v>
      </c>
      <c r="E9603" s="3">
        <v>25726393</v>
      </c>
      <c r="F9603" s="3">
        <f t="shared" si="150"/>
        <v>180084.75099999999</v>
      </c>
      <c r="G9603" t="s">
        <v>1450</v>
      </c>
    </row>
    <row r="9604" spans="1:7" x14ac:dyDescent="0.25">
      <c r="A9604" t="s">
        <v>4309</v>
      </c>
      <c r="B9604">
        <v>3</v>
      </c>
      <c r="C9604" t="s">
        <v>1993</v>
      </c>
      <c r="D9604" t="s">
        <v>428</v>
      </c>
      <c r="E9604" s="3">
        <v>23547146</v>
      </c>
      <c r="F9604" s="3">
        <f t="shared" si="150"/>
        <v>164830.022</v>
      </c>
      <c r="G9604" t="s">
        <v>1994</v>
      </c>
    </row>
    <row r="9605" spans="1:7" x14ac:dyDescent="0.25">
      <c r="A9605" t="s">
        <v>4309</v>
      </c>
      <c r="B9605">
        <v>4</v>
      </c>
      <c r="C9605" t="s">
        <v>1320</v>
      </c>
      <c r="D9605" t="s">
        <v>667</v>
      </c>
      <c r="E9605" s="3">
        <v>20861932</v>
      </c>
      <c r="F9605" s="3">
        <f t="shared" si="150"/>
        <v>146033.524</v>
      </c>
      <c r="G9605" t="s">
        <v>1321</v>
      </c>
    </row>
    <row r="9606" spans="1:7" x14ac:dyDescent="0.25">
      <c r="A9606" t="s">
        <v>4309</v>
      </c>
      <c r="B9606">
        <v>5</v>
      </c>
      <c r="C9606" t="s">
        <v>1750</v>
      </c>
      <c r="D9606" t="s">
        <v>1112</v>
      </c>
      <c r="E9606" s="3">
        <v>20579700</v>
      </c>
      <c r="F9606" s="3">
        <f t="shared" si="150"/>
        <v>144057.9</v>
      </c>
      <c r="G9606" t="s">
        <v>1751</v>
      </c>
    </row>
    <row r="9607" spans="1:7" x14ac:dyDescent="0.25">
      <c r="A9607" t="s">
        <v>4309</v>
      </c>
      <c r="B9607">
        <v>6</v>
      </c>
      <c r="C9607" t="s">
        <v>2170</v>
      </c>
      <c r="D9607" t="s">
        <v>38</v>
      </c>
      <c r="E9607" s="3">
        <v>19454391</v>
      </c>
      <c r="F9607" s="3">
        <f t="shared" si="150"/>
        <v>136180.73699999999</v>
      </c>
      <c r="G9607" t="s">
        <v>2171</v>
      </c>
    </row>
    <row r="9608" spans="1:7" x14ac:dyDescent="0.25">
      <c r="A9608" t="s">
        <v>4309</v>
      </c>
      <c r="B9608">
        <v>7</v>
      </c>
      <c r="C9608" t="s">
        <v>1995</v>
      </c>
      <c r="D9608" t="s">
        <v>311</v>
      </c>
      <c r="E9608" s="3">
        <v>19156433</v>
      </c>
      <c r="F9608" s="3">
        <f t="shared" si="150"/>
        <v>134095.03100000002</v>
      </c>
      <c r="G9608" t="s">
        <v>1996</v>
      </c>
    </row>
    <row r="9609" spans="1:7" x14ac:dyDescent="0.25">
      <c r="A9609" t="s">
        <v>4309</v>
      </c>
      <c r="B9609">
        <v>8</v>
      </c>
      <c r="C9609" t="s">
        <v>1840</v>
      </c>
      <c r="D9609" t="s">
        <v>538</v>
      </c>
      <c r="E9609" s="3">
        <v>18756186</v>
      </c>
      <c r="F9609" s="3">
        <f t="shared" si="150"/>
        <v>131293.302</v>
      </c>
      <c r="G9609" t="s">
        <v>1841</v>
      </c>
    </row>
    <row r="9610" spans="1:7" x14ac:dyDescent="0.25">
      <c r="A9610" t="s">
        <v>4309</v>
      </c>
      <c r="B9610">
        <v>9</v>
      </c>
      <c r="C9610" t="s">
        <v>1689</v>
      </c>
      <c r="D9610" t="s">
        <v>1690</v>
      </c>
      <c r="E9610" s="3">
        <v>18177099</v>
      </c>
      <c r="F9610" s="3">
        <f t="shared" si="150"/>
        <v>127239.693</v>
      </c>
      <c r="G9610" t="s">
        <v>1712</v>
      </c>
    </row>
    <row r="9611" spans="1:7" x14ac:dyDescent="0.25">
      <c r="A9611" t="s">
        <v>4309</v>
      </c>
      <c r="B9611">
        <v>10</v>
      </c>
      <c r="C9611" t="s">
        <v>776</v>
      </c>
      <c r="D9611" t="s">
        <v>7</v>
      </c>
      <c r="E9611" s="3">
        <v>18173539</v>
      </c>
      <c r="F9611" s="3">
        <f t="shared" si="150"/>
        <v>127214.773</v>
      </c>
      <c r="G9611" t="s">
        <v>777</v>
      </c>
    </row>
    <row r="9612" spans="1:7" x14ac:dyDescent="0.25">
      <c r="A9612" t="s">
        <v>4309</v>
      </c>
      <c r="B9612">
        <v>11</v>
      </c>
      <c r="C9612" t="s">
        <v>1579</v>
      </c>
      <c r="D9612" t="s">
        <v>27</v>
      </c>
      <c r="E9612" s="3">
        <v>16716527</v>
      </c>
      <c r="F9612" s="3">
        <f t="shared" si="150"/>
        <v>117015.689</v>
      </c>
      <c r="G9612" t="s">
        <v>1786</v>
      </c>
    </row>
    <row r="9613" spans="1:7" x14ac:dyDescent="0.25">
      <c r="A9613" t="s">
        <v>4309</v>
      </c>
      <c r="B9613">
        <v>12</v>
      </c>
      <c r="C9613" t="s">
        <v>1784</v>
      </c>
      <c r="D9613" t="s">
        <v>603</v>
      </c>
      <c r="E9613" s="3">
        <v>15768793</v>
      </c>
      <c r="F9613" s="3">
        <f t="shared" si="150"/>
        <v>110381.55100000001</v>
      </c>
      <c r="G9613" t="s">
        <v>1785</v>
      </c>
    </row>
    <row r="9614" spans="1:7" x14ac:dyDescent="0.25">
      <c r="A9614" t="s">
        <v>4309</v>
      </c>
      <c r="B9614">
        <v>13</v>
      </c>
      <c r="C9614" t="s">
        <v>1471</v>
      </c>
      <c r="D9614" t="s">
        <v>1472</v>
      </c>
      <c r="E9614" s="3">
        <v>15361344</v>
      </c>
      <c r="F9614" s="3">
        <f t="shared" si="150"/>
        <v>107529.408</v>
      </c>
      <c r="G9614" t="s">
        <v>1473</v>
      </c>
    </row>
    <row r="9615" spans="1:7" x14ac:dyDescent="0.25">
      <c r="A9615" t="s">
        <v>4309</v>
      </c>
      <c r="B9615">
        <v>14</v>
      </c>
      <c r="C9615" t="s">
        <v>1655</v>
      </c>
      <c r="D9615" t="s">
        <v>529</v>
      </c>
      <c r="E9615" s="3">
        <v>15302103</v>
      </c>
      <c r="F9615" s="3">
        <f t="shared" si="150"/>
        <v>107114.72100000001</v>
      </c>
      <c r="G9615" t="s">
        <v>1656</v>
      </c>
    </row>
    <row r="9616" spans="1:7" x14ac:dyDescent="0.25">
      <c r="A9616" t="s">
        <v>4309</v>
      </c>
      <c r="B9616">
        <v>15</v>
      </c>
      <c r="C9616" t="s">
        <v>1904</v>
      </c>
      <c r="D9616" t="s">
        <v>7</v>
      </c>
      <c r="E9616" s="3">
        <v>15200900</v>
      </c>
      <c r="F9616" s="3">
        <f t="shared" si="150"/>
        <v>106406.3</v>
      </c>
      <c r="G9616" t="s">
        <v>1905</v>
      </c>
    </row>
    <row r="9617" spans="1:7" x14ac:dyDescent="0.25">
      <c r="A9617" t="s">
        <v>4309</v>
      </c>
      <c r="B9617">
        <v>16</v>
      </c>
      <c r="C9617" t="s">
        <v>6</v>
      </c>
      <c r="D9617" t="s">
        <v>7</v>
      </c>
      <c r="E9617" s="3">
        <v>14968406</v>
      </c>
      <c r="F9617" s="3">
        <f t="shared" si="150"/>
        <v>104778.842</v>
      </c>
      <c r="G9617" t="s">
        <v>8</v>
      </c>
    </row>
    <row r="9618" spans="1:7" x14ac:dyDescent="0.25">
      <c r="A9618" t="s">
        <v>4309</v>
      </c>
      <c r="B9618">
        <v>17</v>
      </c>
      <c r="C9618" t="s">
        <v>1597</v>
      </c>
      <c r="D9618" t="s">
        <v>75</v>
      </c>
      <c r="E9618" s="3">
        <v>14630730</v>
      </c>
      <c r="F9618" s="3">
        <f t="shared" si="150"/>
        <v>102415.11</v>
      </c>
      <c r="G9618" t="s">
        <v>1616</v>
      </c>
    </row>
    <row r="9619" spans="1:7" x14ac:dyDescent="0.25">
      <c r="A9619" t="s">
        <v>4309</v>
      </c>
      <c r="B9619">
        <v>18</v>
      </c>
      <c r="C9619" t="s">
        <v>1606</v>
      </c>
      <c r="D9619" t="s">
        <v>311</v>
      </c>
      <c r="E9619" s="3">
        <v>14134442</v>
      </c>
      <c r="F9619" s="3">
        <f t="shared" si="150"/>
        <v>98941.093999999997</v>
      </c>
      <c r="G9619" t="s">
        <v>1997</v>
      </c>
    </row>
    <row r="9620" spans="1:7" x14ac:dyDescent="0.25">
      <c r="A9620" t="s">
        <v>4309</v>
      </c>
      <c r="B9620">
        <v>19</v>
      </c>
      <c r="C9620" t="s">
        <v>2172</v>
      </c>
      <c r="D9620" t="s">
        <v>888</v>
      </c>
      <c r="E9620" s="3">
        <v>14130083</v>
      </c>
      <c r="F9620" s="3">
        <f t="shared" si="150"/>
        <v>98910.581000000006</v>
      </c>
      <c r="G9620" t="s">
        <v>2173</v>
      </c>
    </row>
    <row r="9621" spans="1:7" x14ac:dyDescent="0.25">
      <c r="A9621" t="s">
        <v>4309</v>
      </c>
      <c r="B9621">
        <v>20</v>
      </c>
      <c r="C9621" t="s">
        <v>1803</v>
      </c>
      <c r="D9621" t="s">
        <v>416</v>
      </c>
      <c r="E9621" s="3">
        <v>13766534</v>
      </c>
      <c r="F9621" s="3">
        <f t="shared" si="150"/>
        <v>96365.737999999998</v>
      </c>
      <c r="G9621" t="s">
        <v>1804</v>
      </c>
    </row>
    <row r="9622" spans="1:7" x14ac:dyDescent="0.25">
      <c r="A9622" t="s">
        <v>4309</v>
      </c>
      <c r="B9622">
        <v>21</v>
      </c>
      <c r="C9622" t="s">
        <v>1603</v>
      </c>
      <c r="D9622" t="s">
        <v>1604</v>
      </c>
      <c r="E9622" s="3">
        <v>13747302</v>
      </c>
      <c r="F9622" s="3">
        <f t="shared" si="150"/>
        <v>96231.114000000001</v>
      </c>
      <c r="G9622" t="s">
        <v>1684</v>
      </c>
    </row>
    <row r="9623" spans="1:7" x14ac:dyDescent="0.25">
      <c r="A9623" t="s">
        <v>4309</v>
      </c>
      <c r="B9623">
        <v>22</v>
      </c>
      <c r="C9623" t="s">
        <v>2047</v>
      </c>
      <c r="D9623" t="s">
        <v>1426</v>
      </c>
      <c r="E9623" s="3">
        <v>13417677</v>
      </c>
      <c r="F9623" s="3">
        <f t="shared" si="150"/>
        <v>93923.739000000001</v>
      </c>
      <c r="G9623" t="s">
        <v>2048</v>
      </c>
    </row>
    <row r="9624" spans="1:7" x14ac:dyDescent="0.25">
      <c r="A9624" t="s">
        <v>4309</v>
      </c>
      <c r="B9624">
        <v>23</v>
      </c>
      <c r="C9624" t="s">
        <v>1761</v>
      </c>
      <c r="D9624" t="s">
        <v>15</v>
      </c>
      <c r="E9624" s="3">
        <v>12939221</v>
      </c>
      <c r="F9624" s="3">
        <f t="shared" si="150"/>
        <v>90574.547000000006</v>
      </c>
      <c r="G9624" t="s">
        <v>1762</v>
      </c>
    </row>
    <row r="9625" spans="1:7" x14ac:dyDescent="0.25">
      <c r="A9625" t="s">
        <v>4309</v>
      </c>
      <c r="B9625">
        <v>24</v>
      </c>
      <c r="C9625" t="s">
        <v>1594</v>
      </c>
      <c r="D9625" t="s">
        <v>18</v>
      </c>
      <c r="E9625" s="3">
        <v>12919842</v>
      </c>
      <c r="F9625" s="3">
        <f t="shared" si="150"/>
        <v>90438.894</v>
      </c>
      <c r="G9625" t="s">
        <v>1595</v>
      </c>
    </row>
    <row r="9626" spans="1:7" x14ac:dyDescent="0.25">
      <c r="A9626" t="s">
        <v>4309</v>
      </c>
      <c r="B9626">
        <v>25</v>
      </c>
      <c r="C9626" t="s">
        <v>2174</v>
      </c>
      <c r="D9626" t="s">
        <v>128</v>
      </c>
      <c r="E9626" s="3">
        <v>12412065</v>
      </c>
      <c r="F9626" s="3">
        <f t="shared" si="150"/>
        <v>86884.455000000002</v>
      </c>
      <c r="G9626" t="s">
        <v>2175</v>
      </c>
    </row>
    <row r="9627" spans="1:7" x14ac:dyDescent="0.25">
      <c r="A9627" t="s">
        <v>4309</v>
      </c>
      <c r="B9627">
        <v>26</v>
      </c>
      <c r="C9627" t="s">
        <v>1849</v>
      </c>
      <c r="D9627" t="s">
        <v>1195</v>
      </c>
      <c r="E9627" s="3">
        <v>12408536</v>
      </c>
      <c r="F9627" s="3">
        <f t="shared" si="150"/>
        <v>86859.752000000008</v>
      </c>
      <c r="G9627" t="s">
        <v>1850</v>
      </c>
    </row>
    <row r="9628" spans="1:7" x14ac:dyDescent="0.25">
      <c r="A9628" t="s">
        <v>4309</v>
      </c>
      <c r="B9628">
        <v>27</v>
      </c>
      <c r="C9628" t="s">
        <v>1625</v>
      </c>
      <c r="D9628" t="s">
        <v>220</v>
      </c>
      <c r="E9628" s="3">
        <v>12362698</v>
      </c>
      <c r="F9628" s="3">
        <f t="shared" si="150"/>
        <v>86538.885999999999</v>
      </c>
      <c r="G9628" t="s">
        <v>1626</v>
      </c>
    </row>
    <row r="9629" spans="1:7" x14ac:dyDescent="0.25">
      <c r="A9629" t="s">
        <v>4309</v>
      </c>
      <c r="B9629">
        <v>28</v>
      </c>
      <c r="C9629" t="s">
        <v>1791</v>
      </c>
      <c r="D9629" t="s">
        <v>1792</v>
      </c>
      <c r="E9629" s="3">
        <v>12037684</v>
      </c>
      <c r="F9629" s="3">
        <f t="shared" si="150"/>
        <v>84263.788</v>
      </c>
      <c r="G9629" t="s">
        <v>1793</v>
      </c>
    </row>
    <row r="9630" spans="1:7" x14ac:dyDescent="0.25">
      <c r="A9630" t="s">
        <v>4309</v>
      </c>
      <c r="B9630">
        <v>29</v>
      </c>
      <c r="C9630" t="s">
        <v>1627</v>
      </c>
      <c r="D9630" t="s">
        <v>1628</v>
      </c>
      <c r="E9630" s="3">
        <v>11479256</v>
      </c>
      <c r="F9630" s="3">
        <f t="shared" si="150"/>
        <v>80354.792000000001</v>
      </c>
      <c r="G9630" t="s">
        <v>1789</v>
      </c>
    </row>
    <row r="9631" spans="1:7" x14ac:dyDescent="0.25">
      <c r="A9631" t="s">
        <v>4309</v>
      </c>
      <c r="B9631">
        <v>30</v>
      </c>
      <c r="C9631" t="s">
        <v>1039</v>
      </c>
      <c r="D9631" t="s">
        <v>634</v>
      </c>
      <c r="E9631" s="3">
        <v>11413447</v>
      </c>
      <c r="F9631" s="3">
        <f t="shared" si="150"/>
        <v>79894.129000000001</v>
      </c>
      <c r="G9631" t="s">
        <v>1040</v>
      </c>
    </row>
    <row r="9632" spans="1:7" x14ac:dyDescent="0.25">
      <c r="A9632" t="s">
        <v>4309</v>
      </c>
      <c r="B9632">
        <v>31</v>
      </c>
      <c r="C9632" t="s">
        <v>1685</v>
      </c>
      <c r="D9632" t="s">
        <v>131</v>
      </c>
      <c r="E9632" s="3">
        <v>11092875</v>
      </c>
      <c r="F9632" s="3">
        <f t="shared" si="150"/>
        <v>77650.125</v>
      </c>
      <c r="G9632" t="s">
        <v>1686</v>
      </c>
    </row>
    <row r="9633" spans="1:7" x14ac:dyDescent="0.25">
      <c r="A9633" t="s">
        <v>4309</v>
      </c>
      <c r="B9633">
        <v>32</v>
      </c>
      <c r="C9633" t="s">
        <v>892</v>
      </c>
      <c r="D9633" t="s">
        <v>332</v>
      </c>
      <c r="E9633" s="3">
        <v>10824651</v>
      </c>
      <c r="F9633" s="3">
        <f t="shared" si="150"/>
        <v>75772.557000000001</v>
      </c>
      <c r="G9633" t="s">
        <v>1512</v>
      </c>
    </row>
    <row r="9634" spans="1:7" x14ac:dyDescent="0.25">
      <c r="A9634" t="s">
        <v>4309</v>
      </c>
      <c r="B9634">
        <v>33</v>
      </c>
      <c r="C9634" t="s">
        <v>1267</v>
      </c>
      <c r="D9634" t="s">
        <v>656</v>
      </c>
      <c r="E9634" s="3">
        <v>10771760</v>
      </c>
      <c r="F9634" s="3">
        <f t="shared" si="150"/>
        <v>75402.320000000007</v>
      </c>
      <c r="G9634" t="s">
        <v>1268</v>
      </c>
    </row>
    <row r="9635" spans="1:7" x14ac:dyDescent="0.25">
      <c r="A9635" t="s">
        <v>4309</v>
      </c>
      <c r="B9635">
        <v>34</v>
      </c>
      <c r="C9635" t="s">
        <v>1645</v>
      </c>
      <c r="D9635" t="s">
        <v>529</v>
      </c>
      <c r="E9635" s="3">
        <v>10664025</v>
      </c>
      <c r="F9635" s="3">
        <f t="shared" si="150"/>
        <v>74648.175000000003</v>
      </c>
      <c r="G9635" t="s">
        <v>1741</v>
      </c>
    </row>
    <row r="9636" spans="1:7" x14ac:dyDescent="0.25">
      <c r="A9636" t="s">
        <v>4309</v>
      </c>
      <c r="B9636">
        <v>35</v>
      </c>
      <c r="C9636" t="s">
        <v>1814</v>
      </c>
      <c r="D9636" t="s">
        <v>360</v>
      </c>
      <c r="E9636" s="3">
        <v>10340574</v>
      </c>
      <c r="F9636" s="3">
        <f t="shared" si="150"/>
        <v>72384.017999999996</v>
      </c>
      <c r="G9636" t="s">
        <v>1815</v>
      </c>
    </row>
    <row r="9637" spans="1:7" x14ac:dyDescent="0.25">
      <c r="A9637" t="s">
        <v>4309</v>
      </c>
      <c r="B9637">
        <v>36</v>
      </c>
      <c r="C9637" t="s">
        <v>1964</v>
      </c>
      <c r="D9637" t="s">
        <v>1120</v>
      </c>
      <c r="E9637" s="3">
        <v>10312491</v>
      </c>
      <c r="F9637" s="3">
        <f t="shared" si="150"/>
        <v>72187.437000000005</v>
      </c>
      <c r="G9637" t="s">
        <v>1965</v>
      </c>
    </row>
    <row r="9638" spans="1:7" x14ac:dyDescent="0.25">
      <c r="A9638" t="s">
        <v>4309</v>
      </c>
      <c r="B9638">
        <v>37</v>
      </c>
      <c r="C9638" t="s">
        <v>1774</v>
      </c>
      <c r="D9638" t="s">
        <v>1775</v>
      </c>
      <c r="E9638" s="3">
        <v>10278215</v>
      </c>
      <c r="F9638" s="3">
        <f t="shared" si="150"/>
        <v>71947.505000000005</v>
      </c>
      <c r="G9638" t="s">
        <v>1776</v>
      </c>
    </row>
    <row r="9639" spans="1:7" x14ac:dyDescent="0.25">
      <c r="A9639" t="s">
        <v>4309</v>
      </c>
      <c r="B9639">
        <v>38</v>
      </c>
      <c r="C9639" t="s">
        <v>1348</v>
      </c>
      <c r="D9639" t="s">
        <v>1349</v>
      </c>
      <c r="E9639" s="3">
        <v>10243780</v>
      </c>
      <c r="F9639" s="3">
        <f t="shared" si="150"/>
        <v>71706.460000000006</v>
      </c>
      <c r="G9639" t="s">
        <v>1350</v>
      </c>
    </row>
    <row r="9640" spans="1:7" x14ac:dyDescent="0.25">
      <c r="A9640" t="s">
        <v>4309</v>
      </c>
      <c r="B9640">
        <v>39</v>
      </c>
      <c r="C9640" t="s">
        <v>600</v>
      </c>
      <c r="D9640" t="s">
        <v>529</v>
      </c>
      <c r="E9640" s="3">
        <v>10180401</v>
      </c>
      <c r="F9640" s="3">
        <f t="shared" si="150"/>
        <v>71262.807000000001</v>
      </c>
      <c r="G9640" t="s">
        <v>601</v>
      </c>
    </row>
    <row r="9641" spans="1:7" x14ac:dyDescent="0.25">
      <c r="A9641" t="s">
        <v>4309</v>
      </c>
      <c r="B9641">
        <v>40</v>
      </c>
      <c r="C9641" t="s">
        <v>1745</v>
      </c>
      <c r="D9641" t="s">
        <v>1150</v>
      </c>
      <c r="E9641" s="3">
        <v>9899862</v>
      </c>
      <c r="F9641" s="3">
        <f t="shared" si="150"/>
        <v>69299.034</v>
      </c>
      <c r="G9641" t="s">
        <v>1746</v>
      </c>
    </row>
    <row r="9642" spans="1:7" x14ac:dyDescent="0.25">
      <c r="A9642" t="s">
        <v>4309</v>
      </c>
      <c r="B9642">
        <v>41</v>
      </c>
      <c r="C9642" t="s">
        <v>955</v>
      </c>
      <c r="D9642" t="s">
        <v>956</v>
      </c>
      <c r="E9642" s="3">
        <v>9806474</v>
      </c>
      <c r="F9642" s="3">
        <f t="shared" si="150"/>
        <v>68645.317999999999</v>
      </c>
      <c r="G9642" t="s">
        <v>1302</v>
      </c>
    </row>
    <row r="9643" spans="1:7" x14ac:dyDescent="0.25">
      <c r="A9643" t="s">
        <v>4309</v>
      </c>
      <c r="B9643">
        <v>42</v>
      </c>
      <c r="C9643" t="s">
        <v>1909</v>
      </c>
      <c r="D9643" t="s">
        <v>61</v>
      </c>
      <c r="E9643" s="3">
        <v>9799207</v>
      </c>
      <c r="F9643" s="3">
        <f t="shared" si="150"/>
        <v>68594.449000000008</v>
      </c>
      <c r="G9643" t="s">
        <v>1910</v>
      </c>
    </row>
    <row r="9644" spans="1:7" x14ac:dyDescent="0.25">
      <c r="A9644" t="s">
        <v>4309</v>
      </c>
      <c r="B9644">
        <v>43</v>
      </c>
      <c r="C9644" t="s">
        <v>1280</v>
      </c>
      <c r="D9644" t="s">
        <v>145</v>
      </c>
      <c r="E9644" s="3">
        <v>9721263</v>
      </c>
      <c r="F9644" s="3">
        <f t="shared" si="150"/>
        <v>68048.841</v>
      </c>
      <c r="G9644" t="s">
        <v>1281</v>
      </c>
    </row>
    <row r="9645" spans="1:7" x14ac:dyDescent="0.25">
      <c r="A9645" t="s">
        <v>4309</v>
      </c>
      <c r="B9645">
        <v>44</v>
      </c>
      <c r="C9645" t="s">
        <v>908</v>
      </c>
      <c r="D9645" t="s">
        <v>888</v>
      </c>
      <c r="E9645" s="3">
        <v>9511338</v>
      </c>
      <c r="F9645" s="3">
        <f t="shared" si="150"/>
        <v>66579.365999999995</v>
      </c>
      <c r="G9645" t="s">
        <v>909</v>
      </c>
    </row>
    <row r="9646" spans="1:7" x14ac:dyDescent="0.25">
      <c r="A9646" t="s">
        <v>4309</v>
      </c>
      <c r="B9646">
        <v>45</v>
      </c>
      <c r="C9646" t="s">
        <v>1041</v>
      </c>
      <c r="D9646" t="s">
        <v>915</v>
      </c>
      <c r="E9646" s="3">
        <v>9456832</v>
      </c>
      <c r="F9646" s="3">
        <f t="shared" si="150"/>
        <v>66197.824000000008</v>
      </c>
      <c r="G9646" t="s">
        <v>1042</v>
      </c>
    </row>
    <row r="9647" spans="1:7" x14ac:dyDescent="0.25">
      <c r="A9647" t="s">
        <v>4309</v>
      </c>
      <c r="B9647">
        <v>46</v>
      </c>
      <c r="C9647" t="s">
        <v>1551</v>
      </c>
      <c r="D9647" t="s">
        <v>300</v>
      </c>
      <c r="E9647" s="3">
        <v>9426816</v>
      </c>
      <c r="F9647" s="3">
        <f t="shared" si="150"/>
        <v>65987.712</v>
      </c>
      <c r="G9647" t="s">
        <v>1552</v>
      </c>
    </row>
    <row r="9648" spans="1:7" x14ac:dyDescent="0.25">
      <c r="A9648" t="s">
        <v>4309</v>
      </c>
      <c r="B9648">
        <v>47</v>
      </c>
      <c r="C9648" t="s">
        <v>1649</v>
      </c>
      <c r="D9648" t="s">
        <v>707</v>
      </c>
      <c r="E9648" s="3">
        <v>9229739</v>
      </c>
      <c r="F9648" s="3">
        <f t="shared" si="150"/>
        <v>64608.173000000003</v>
      </c>
      <c r="G9648" t="s">
        <v>1650</v>
      </c>
    </row>
    <row r="9649" spans="1:7" x14ac:dyDescent="0.25">
      <c r="A9649" t="s">
        <v>4309</v>
      </c>
      <c r="B9649">
        <v>48</v>
      </c>
      <c r="C9649" t="s">
        <v>978</v>
      </c>
      <c r="D9649" t="s">
        <v>888</v>
      </c>
      <c r="E9649" s="3">
        <v>8915141</v>
      </c>
      <c r="F9649" s="3">
        <f t="shared" si="150"/>
        <v>62405.987000000001</v>
      </c>
      <c r="G9649" t="s">
        <v>979</v>
      </c>
    </row>
    <row r="9650" spans="1:7" x14ac:dyDescent="0.25">
      <c r="A9650" t="s">
        <v>4309</v>
      </c>
      <c r="B9650">
        <v>49</v>
      </c>
      <c r="C9650" t="s">
        <v>1422</v>
      </c>
      <c r="D9650" t="s">
        <v>1423</v>
      </c>
      <c r="E9650" s="3">
        <v>8747519</v>
      </c>
      <c r="F9650" s="3">
        <f t="shared" si="150"/>
        <v>61232.633000000002</v>
      </c>
      <c r="G9650" t="s">
        <v>1424</v>
      </c>
    </row>
    <row r="9651" spans="1:7" x14ac:dyDescent="0.25">
      <c r="A9651" t="s">
        <v>4309</v>
      </c>
      <c r="B9651">
        <v>50</v>
      </c>
      <c r="C9651" t="s">
        <v>1896</v>
      </c>
      <c r="D9651" t="s">
        <v>726</v>
      </c>
      <c r="E9651" s="3">
        <v>8413714</v>
      </c>
      <c r="F9651" s="3">
        <f t="shared" si="150"/>
        <v>58895.998</v>
      </c>
      <c r="G9651" t="s">
        <v>1897</v>
      </c>
    </row>
    <row r="9652" spans="1:7" x14ac:dyDescent="0.25">
      <c r="A9652" t="s">
        <v>4309</v>
      </c>
      <c r="B9652">
        <v>51</v>
      </c>
      <c r="C9652" t="s">
        <v>730</v>
      </c>
      <c r="D9652" t="s">
        <v>731</v>
      </c>
      <c r="E9652" s="3">
        <v>8391379</v>
      </c>
      <c r="F9652" s="3">
        <f t="shared" si="150"/>
        <v>58739.652999999998</v>
      </c>
      <c r="G9652" t="s">
        <v>732</v>
      </c>
    </row>
    <row r="9653" spans="1:7" x14ac:dyDescent="0.25">
      <c r="A9653" t="s">
        <v>4309</v>
      </c>
      <c r="B9653">
        <v>52</v>
      </c>
      <c r="C9653" t="s">
        <v>2125</v>
      </c>
      <c r="D9653" t="s">
        <v>2126</v>
      </c>
      <c r="E9653" s="3">
        <v>8261535</v>
      </c>
      <c r="F9653" s="3">
        <f t="shared" si="150"/>
        <v>57830.745000000003</v>
      </c>
      <c r="G9653" t="s">
        <v>2127</v>
      </c>
    </row>
    <row r="9654" spans="1:7" x14ac:dyDescent="0.25">
      <c r="A9654" t="s">
        <v>4309</v>
      </c>
      <c r="B9654">
        <v>53</v>
      </c>
      <c r="C9654" t="s">
        <v>1805</v>
      </c>
      <c r="D9654" t="s">
        <v>762</v>
      </c>
      <c r="E9654" s="3">
        <v>8164648</v>
      </c>
      <c r="F9654" s="3">
        <f t="shared" si="150"/>
        <v>57152.536</v>
      </c>
      <c r="G9654" t="s">
        <v>1806</v>
      </c>
    </row>
    <row r="9655" spans="1:7" x14ac:dyDescent="0.25">
      <c r="A9655" t="s">
        <v>4309</v>
      </c>
      <c r="B9655">
        <v>54</v>
      </c>
      <c r="C9655" t="s">
        <v>1310</v>
      </c>
      <c r="D9655" t="s">
        <v>229</v>
      </c>
      <c r="E9655" s="3">
        <v>8115098</v>
      </c>
      <c r="F9655" s="3">
        <f t="shared" si="150"/>
        <v>56805.686000000002</v>
      </c>
      <c r="G9655" t="s">
        <v>1648</v>
      </c>
    </row>
    <row r="9656" spans="1:7" x14ac:dyDescent="0.25">
      <c r="A9656" t="s">
        <v>4309</v>
      </c>
      <c r="B9656">
        <v>55</v>
      </c>
      <c r="C9656" t="s">
        <v>1765</v>
      </c>
      <c r="D9656" t="s">
        <v>117</v>
      </c>
      <c r="E9656" s="3">
        <v>8009107</v>
      </c>
      <c r="F9656" s="3">
        <f t="shared" si="150"/>
        <v>56063.749000000003</v>
      </c>
      <c r="G9656" t="s">
        <v>1766</v>
      </c>
    </row>
    <row r="9657" spans="1:7" x14ac:dyDescent="0.25">
      <c r="A9657" t="s">
        <v>4309</v>
      </c>
      <c r="B9657">
        <v>56</v>
      </c>
      <c r="C9657" t="s">
        <v>1022</v>
      </c>
      <c r="D9657" t="s">
        <v>131</v>
      </c>
      <c r="E9657" s="3">
        <v>7986241</v>
      </c>
      <c r="F9657" s="3">
        <f t="shared" si="150"/>
        <v>55903.686999999998</v>
      </c>
      <c r="G9657" t="s">
        <v>1023</v>
      </c>
    </row>
    <row r="9658" spans="1:7" x14ac:dyDescent="0.25">
      <c r="A9658" t="s">
        <v>4309</v>
      </c>
      <c r="B9658">
        <v>57</v>
      </c>
      <c r="C9658" t="s">
        <v>2122</v>
      </c>
      <c r="D9658" t="s">
        <v>2123</v>
      </c>
      <c r="E9658" s="3">
        <v>7796082</v>
      </c>
      <c r="F9658" s="3">
        <f t="shared" si="150"/>
        <v>54572.574000000001</v>
      </c>
      <c r="G9658" t="s">
        <v>2124</v>
      </c>
    </row>
    <row r="9659" spans="1:7" x14ac:dyDescent="0.25">
      <c r="A9659" t="s">
        <v>4309</v>
      </c>
      <c r="B9659">
        <v>58</v>
      </c>
      <c r="C9659" t="s">
        <v>2176</v>
      </c>
      <c r="D9659" t="s">
        <v>1117</v>
      </c>
      <c r="E9659" s="3">
        <v>7716698</v>
      </c>
      <c r="F9659" s="3">
        <f t="shared" si="150"/>
        <v>54016.885999999999</v>
      </c>
      <c r="G9659" t="s">
        <v>2177</v>
      </c>
    </row>
    <row r="9660" spans="1:7" x14ac:dyDescent="0.25">
      <c r="A9660" t="s">
        <v>4309</v>
      </c>
      <c r="B9660">
        <v>59</v>
      </c>
      <c r="C9660" t="s">
        <v>1314</v>
      </c>
      <c r="D9660" t="s">
        <v>1315</v>
      </c>
      <c r="E9660" s="3">
        <v>7634818</v>
      </c>
      <c r="F9660" s="3">
        <f t="shared" si="150"/>
        <v>53443.726000000002</v>
      </c>
      <c r="G9660" t="s">
        <v>1667</v>
      </c>
    </row>
    <row r="9661" spans="1:7" x14ac:dyDescent="0.25">
      <c r="A9661" t="s">
        <v>4309</v>
      </c>
      <c r="B9661">
        <v>60</v>
      </c>
      <c r="C9661" t="s">
        <v>1474</v>
      </c>
      <c r="D9661" t="s">
        <v>1468</v>
      </c>
      <c r="E9661" s="3">
        <v>7594984</v>
      </c>
      <c r="F9661" s="3">
        <f t="shared" si="150"/>
        <v>53164.887999999999</v>
      </c>
      <c r="G9661" t="s">
        <v>1475</v>
      </c>
    </row>
    <row r="9662" spans="1:7" x14ac:dyDescent="0.25">
      <c r="A9662" t="s">
        <v>4309</v>
      </c>
      <c r="B9662">
        <v>61</v>
      </c>
      <c r="C9662" t="s">
        <v>728</v>
      </c>
      <c r="D9662" t="s">
        <v>21</v>
      </c>
      <c r="E9662" s="3">
        <v>7560288</v>
      </c>
      <c r="F9662" s="3">
        <f t="shared" si="150"/>
        <v>52922.016000000003</v>
      </c>
      <c r="G9662" t="s">
        <v>729</v>
      </c>
    </row>
    <row r="9663" spans="1:7" x14ac:dyDescent="0.25">
      <c r="A9663" t="s">
        <v>4309</v>
      </c>
      <c r="B9663">
        <v>62</v>
      </c>
      <c r="C9663" t="s">
        <v>2120</v>
      </c>
      <c r="D9663" t="s">
        <v>667</v>
      </c>
      <c r="E9663" s="3">
        <v>7484060</v>
      </c>
      <c r="F9663" s="3">
        <f t="shared" si="150"/>
        <v>52388.42</v>
      </c>
      <c r="G9663" t="s">
        <v>2121</v>
      </c>
    </row>
    <row r="9664" spans="1:7" x14ac:dyDescent="0.25">
      <c r="A9664" t="s">
        <v>4309</v>
      </c>
      <c r="B9664">
        <v>63</v>
      </c>
      <c r="C9664" t="s">
        <v>1758</v>
      </c>
      <c r="D9664" t="s">
        <v>41</v>
      </c>
      <c r="E9664" s="3">
        <v>7413442</v>
      </c>
      <c r="F9664" s="3">
        <f t="shared" si="150"/>
        <v>51894.094000000005</v>
      </c>
      <c r="G9664" t="s">
        <v>1759</v>
      </c>
    </row>
    <row r="9665" spans="1:7" x14ac:dyDescent="0.25">
      <c r="A9665" t="s">
        <v>4309</v>
      </c>
      <c r="B9665">
        <v>64</v>
      </c>
      <c r="C9665" t="s">
        <v>1165</v>
      </c>
      <c r="D9665" t="s">
        <v>559</v>
      </c>
      <c r="E9665" s="3">
        <v>7405512</v>
      </c>
      <c r="F9665" s="3">
        <f t="shared" si="150"/>
        <v>51838.584000000003</v>
      </c>
      <c r="G9665" t="s">
        <v>1166</v>
      </c>
    </row>
    <row r="9666" spans="1:7" x14ac:dyDescent="0.25">
      <c r="A9666" t="s">
        <v>4309</v>
      </c>
      <c r="B9666">
        <v>65</v>
      </c>
      <c r="C9666" t="s">
        <v>1705</v>
      </c>
      <c r="D9666" t="s">
        <v>1706</v>
      </c>
      <c r="E9666" s="3">
        <v>7297271</v>
      </c>
      <c r="F9666" s="3">
        <f t="shared" ref="F9666:F9729" si="151">E9666*0.007</f>
        <v>51080.897000000004</v>
      </c>
      <c r="G9666" t="s">
        <v>1707</v>
      </c>
    </row>
    <row r="9667" spans="1:7" x14ac:dyDescent="0.25">
      <c r="A9667" t="s">
        <v>4309</v>
      </c>
      <c r="B9667">
        <v>66</v>
      </c>
      <c r="C9667" t="s">
        <v>1876</v>
      </c>
      <c r="D9667" t="s">
        <v>56</v>
      </c>
      <c r="E9667" s="3">
        <v>7265390</v>
      </c>
      <c r="F9667" s="3">
        <f t="shared" si="151"/>
        <v>50857.73</v>
      </c>
      <c r="G9667" t="s">
        <v>1877</v>
      </c>
    </row>
    <row r="9668" spans="1:7" x14ac:dyDescent="0.25">
      <c r="A9668" t="s">
        <v>4309</v>
      </c>
      <c r="B9668">
        <v>67</v>
      </c>
      <c r="C9668" t="s">
        <v>2001</v>
      </c>
      <c r="D9668" t="s">
        <v>1195</v>
      </c>
      <c r="E9668" s="3">
        <v>7215642</v>
      </c>
      <c r="F9668" s="3">
        <f t="shared" si="151"/>
        <v>50509.493999999999</v>
      </c>
      <c r="G9668" t="s">
        <v>2002</v>
      </c>
    </row>
    <row r="9669" spans="1:7" x14ac:dyDescent="0.25">
      <c r="A9669" t="s">
        <v>4309</v>
      </c>
      <c r="B9669">
        <v>68</v>
      </c>
      <c r="C9669" t="s">
        <v>1694</v>
      </c>
      <c r="D9669" t="s">
        <v>47</v>
      </c>
      <c r="E9669" s="3">
        <v>7188170</v>
      </c>
      <c r="F9669" s="3">
        <f t="shared" si="151"/>
        <v>50317.19</v>
      </c>
      <c r="G9669" t="s">
        <v>1695</v>
      </c>
    </row>
    <row r="9670" spans="1:7" x14ac:dyDescent="0.25">
      <c r="A9670" t="s">
        <v>4309</v>
      </c>
      <c r="B9670">
        <v>69</v>
      </c>
      <c r="C9670" t="s">
        <v>633</v>
      </c>
      <c r="D9670" t="s">
        <v>634</v>
      </c>
      <c r="E9670" s="3">
        <v>7163730</v>
      </c>
      <c r="F9670" s="3">
        <f t="shared" si="151"/>
        <v>50146.11</v>
      </c>
      <c r="G9670" t="s">
        <v>635</v>
      </c>
    </row>
    <row r="9671" spans="1:7" x14ac:dyDescent="0.25">
      <c r="A9671" t="s">
        <v>4309</v>
      </c>
      <c r="B9671">
        <v>70</v>
      </c>
      <c r="C9671" t="s">
        <v>1549</v>
      </c>
      <c r="D9671" t="s">
        <v>1315</v>
      </c>
      <c r="E9671" s="3">
        <v>7115801</v>
      </c>
      <c r="F9671" s="3">
        <f t="shared" si="151"/>
        <v>49810.607000000004</v>
      </c>
      <c r="G9671" t="s">
        <v>1941</v>
      </c>
    </row>
    <row r="9672" spans="1:7" x14ac:dyDescent="0.25">
      <c r="A9672" t="s">
        <v>4309</v>
      </c>
      <c r="B9672">
        <v>71</v>
      </c>
      <c r="C9672" t="s">
        <v>1425</v>
      </c>
      <c r="D9672" t="s">
        <v>1426</v>
      </c>
      <c r="E9672" s="3">
        <v>6940580</v>
      </c>
      <c r="F9672" s="3">
        <f t="shared" si="151"/>
        <v>48584.06</v>
      </c>
      <c r="G9672" t="s">
        <v>1427</v>
      </c>
    </row>
    <row r="9673" spans="1:7" x14ac:dyDescent="0.25">
      <c r="A9673" t="s">
        <v>4309</v>
      </c>
      <c r="B9673">
        <v>72</v>
      </c>
      <c r="C9673" t="s">
        <v>1640</v>
      </c>
      <c r="D9673" t="s">
        <v>1641</v>
      </c>
      <c r="E9673" s="3">
        <v>6936591</v>
      </c>
      <c r="F9673" s="3">
        <f t="shared" si="151"/>
        <v>48556.137000000002</v>
      </c>
      <c r="G9673" t="s">
        <v>1642</v>
      </c>
    </row>
    <row r="9674" spans="1:7" x14ac:dyDescent="0.25">
      <c r="A9674" t="s">
        <v>4309</v>
      </c>
      <c r="B9674">
        <v>73</v>
      </c>
      <c r="C9674" t="s">
        <v>1153</v>
      </c>
      <c r="D9674" t="s">
        <v>683</v>
      </c>
      <c r="E9674" s="3">
        <v>6914740</v>
      </c>
      <c r="F9674" s="3">
        <f t="shared" si="151"/>
        <v>48403.18</v>
      </c>
      <c r="G9674" t="s">
        <v>2009</v>
      </c>
    </row>
    <row r="9675" spans="1:7" x14ac:dyDescent="0.25">
      <c r="A9675" t="s">
        <v>4309</v>
      </c>
      <c r="B9675">
        <v>74</v>
      </c>
      <c r="C9675" t="s">
        <v>980</v>
      </c>
      <c r="D9675" t="s">
        <v>538</v>
      </c>
      <c r="E9675" s="3">
        <v>6825983</v>
      </c>
      <c r="F9675" s="3">
        <f t="shared" si="151"/>
        <v>47781.881000000001</v>
      </c>
      <c r="G9675" t="s">
        <v>981</v>
      </c>
    </row>
    <row r="9676" spans="1:7" x14ac:dyDescent="0.25">
      <c r="A9676" t="s">
        <v>4309</v>
      </c>
      <c r="B9676">
        <v>75</v>
      </c>
      <c r="C9676" t="s">
        <v>1823</v>
      </c>
      <c r="D9676" t="s">
        <v>1824</v>
      </c>
      <c r="E9676" s="3">
        <v>6812852</v>
      </c>
      <c r="F9676" s="3">
        <f t="shared" si="151"/>
        <v>47689.964</v>
      </c>
      <c r="G9676" t="s">
        <v>1825</v>
      </c>
    </row>
    <row r="9677" spans="1:7" x14ac:dyDescent="0.25">
      <c r="A9677" t="s">
        <v>4309</v>
      </c>
      <c r="B9677">
        <v>76</v>
      </c>
      <c r="C9677" t="s">
        <v>1565</v>
      </c>
      <c r="D9677" t="s">
        <v>1566</v>
      </c>
      <c r="E9677" s="3">
        <v>6812467</v>
      </c>
      <c r="F9677" s="3">
        <f t="shared" si="151"/>
        <v>47687.269</v>
      </c>
      <c r="G9677" t="s">
        <v>1567</v>
      </c>
    </row>
    <row r="9678" spans="1:7" x14ac:dyDescent="0.25">
      <c r="A9678" t="s">
        <v>4309</v>
      </c>
      <c r="B9678">
        <v>77</v>
      </c>
      <c r="C9678" t="s">
        <v>1842</v>
      </c>
      <c r="D9678" t="s">
        <v>1120</v>
      </c>
      <c r="E9678" s="3">
        <v>6742267</v>
      </c>
      <c r="F9678" s="3">
        <f t="shared" si="151"/>
        <v>47195.868999999999</v>
      </c>
      <c r="G9678" t="s">
        <v>1843</v>
      </c>
    </row>
    <row r="9679" spans="1:7" x14ac:dyDescent="0.25">
      <c r="A9679" t="s">
        <v>4309</v>
      </c>
      <c r="B9679">
        <v>78</v>
      </c>
      <c r="C9679" t="s">
        <v>1811</v>
      </c>
      <c r="D9679" t="s">
        <v>1812</v>
      </c>
      <c r="E9679" s="3">
        <v>6632465</v>
      </c>
      <c r="F9679" s="3">
        <f t="shared" si="151"/>
        <v>46427.254999999997</v>
      </c>
      <c r="G9679" t="s">
        <v>1813</v>
      </c>
    </row>
    <row r="9680" spans="1:7" x14ac:dyDescent="0.25">
      <c r="A9680" t="s">
        <v>4309</v>
      </c>
      <c r="B9680">
        <v>79</v>
      </c>
      <c r="C9680" t="s">
        <v>1859</v>
      </c>
      <c r="D9680" t="s">
        <v>1860</v>
      </c>
      <c r="E9680" s="3">
        <v>6590259</v>
      </c>
      <c r="F9680" s="3">
        <f t="shared" si="151"/>
        <v>46131.813000000002</v>
      </c>
      <c r="G9680" t="s">
        <v>1921</v>
      </c>
    </row>
    <row r="9681" spans="1:7" x14ac:dyDescent="0.25">
      <c r="A9681" t="s">
        <v>4309</v>
      </c>
      <c r="B9681">
        <v>80</v>
      </c>
      <c r="C9681" t="s">
        <v>2094</v>
      </c>
      <c r="D9681" t="s">
        <v>2095</v>
      </c>
      <c r="E9681" s="3">
        <v>6569773</v>
      </c>
      <c r="F9681" s="3">
        <f t="shared" si="151"/>
        <v>45988.411</v>
      </c>
      <c r="G9681" t="s">
        <v>2117</v>
      </c>
    </row>
    <row r="9682" spans="1:7" x14ac:dyDescent="0.25">
      <c r="A9682" t="s">
        <v>4309</v>
      </c>
      <c r="B9682">
        <v>81</v>
      </c>
      <c r="C9682" t="s">
        <v>2034</v>
      </c>
      <c r="D9682" t="s">
        <v>2035</v>
      </c>
      <c r="E9682" s="3">
        <v>6550352</v>
      </c>
      <c r="F9682" s="3">
        <f t="shared" si="151"/>
        <v>45852.464</v>
      </c>
      <c r="G9682" t="s">
        <v>2036</v>
      </c>
    </row>
    <row r="9683" spans="1:7" x14ac:dyDescent="0.25">
      <c r="A9683" t="s">
        <v>4309</v>
      </c>
      <c r="B9683">
        <v>82</v>
      </c>
      <c r="C9683" t="s">
        <v>1494</v>
      </c>
      <c r="D9683" t="s">
        <v>217</v>
      </c>
      <c r="E9683" s="3">
        <v>6516164</v>
      </c>
      <c r="F9683" s="3">
        <f t="shared" si="151"/>
        <v>45613.148000000001</v>
      </c>
      <c r="G9683" t="s">
        <v>1495</v>
      </c>
    </row>
    <row r="9684" spans="1:7" x14ac:dyDescent="0.25">
      <c r="A9684" t="s">
        <v>4309</v>
      </c>
      <c r="B9684">
        <v>83</v>
      </c>
      <c r="C9684" t="s">
        <v>2135</v>
      </c>
      <c r="D9684" t="s">
        <v>2136</v>
      </c>
      <c r="E9684" s="3">
        <v>6452163</v>
      </c>
      <c r="F9684" s="3">
        <f t="shared" si="151"/>
        <v>45165.141000000003</v>
      </c>
      <c r="G9684" t="s">
        <v>2137</v>
      </c>
    </row>
    <row r="9685" spans="1:7" x14ac:dyDescent="0.25">
      <c r="A9685" t="s">
        <v>4309</v>
      </c>
      <c r="B9685">
        <v>84</v>
      </c>
      <c r="C9685" t="s">
        <v>1504</v>
      </c>
      <c r="D9685" t="s">
        <v>1109</v>
      </c>
      <c r="E9685" s="3">
        <v>6444213</v>
      </c>
      <c r="F9685" s="3">
        <f t="shared" si="151"/>
        <v>45109.491000000002</v>
      </c>
      <c r="G9685" t="s">
        <v>1505</v>
      </c>
    </row>
    <row r="9686" spans="1:7" x14ac:dyDescent="0.25">
      <c r="A9686" t="s">
        <v>4309</v>
      </c>
      <c r="B9686">
        <v>85</v>
      </c>
      <c r="C9686" t="s">
        <v>1513</v>
      </c>
      <c r="D9686" t="s">
        <v>673</v>
      </c>
      <c r="E9686" s="3">
        <v>6365423</v>
      </c>
      <c r="F9686" s="3">
        <f t="shared" si="151"/>
        <v>44557.961000000003</v>
      </c>
      <c r="G9686" t="s">
        <v>1514</v>
      </c>
    </row>
    <row r="9687" spans="1:7" x14ac:dyDescent="0.25">
      <c r="A9687" t="s">
        <v>4309</v>
      </c>
      <c r="B9687">
        <v>86</v>
      </c>
      <c r="C9687" t="s">
        <v>1873</v>
      </c>
      <c r="D9687" t="s">
        <v>24</v>
      </c>
      <c r="E9687" s="3">
        <v>6236774</v>
      </c>
      <c r="F9687" s="3">
        <f t="shared" si="151"/>
        <v>43657.417999999998</v>
      </c>
      <c r="G9687" t="s">
        <v>1874</v>
      </c>
    </row>
    <row r="9688" spans="1:7" x14ac:dyDescent="0.25">
      <c r="A9688" t="s">
        <v>4309</v>
      </c>
      <c r="B9688">
        <v>87</v>
      </c>
      <c r="C9688" t="s">
        <v>1016</v>
      </c>
      <c r="D9688" t="s">
        <v>70</v>
      </c>
      <c r="E9688" s="3">
        <v>6214549</v>
      </c>
      <c r="F9688" s="3">
        <f t="shared" si="151"/>
        <v>43501.843000000001</v>
      </c>
      <c r="G9688" t="s">
        <v>1017</v>
      </c>
    </row>
    <row r="9689" spans="1:7" x14ac:dyDescent="0.25">
      <c r="A9689" t="s">
        <v>4309</v>
      </c>
      <c r="B9689">
        <v>88</v>
      </c>
      <c r="C9689" t="s">
        <v>23</v>
      </c>
      <c r="D9689" t="s">
        <v>24</v>
      </c>
      <c r="E9689" s="3">
        <v>6197578</v>
      </c>
      <c r="F9689" s="3">
        <f t="shared" si="151"/>
        <v>43383.046000000002</v>
      </c>
      <c r="G9689" t="s">
        <v>25</v>
      </c>
    </row>
    <row r="9690" spans="1:7" x14ac:dyDescent="0.25">
      <c r="A9690" t="s">
        <v>4309</v>
      </c>
      <c r="B9690">
        <v>89</v>
      </c>
      <c r="C9690" t="s">
        <v>1630</v>
      </c>
      <c r="D9690" t="s">
        <v>1631</v>
      </c>
      <c r="E9690" s="3">
        <v>6135756</v>
      </c>
      <c r="F9690" s="3">
        <f t="shared" si="151"/>
        <v>42950.292000000001</v>
      </c>
      <c r="G9690" t="s">
        <v>1632</v>
      </c>
    </row>
    <row r="9691" spans="1:7" x14ac:dyDescent="0.25">
      <c r="A9691" t="s">
        <v>4309</v>
      </c>
      <c r="B9691">
        <v>90</v>
      </c>
      <c r="C9691" t="s">
        <v>1020</v>
      </c>
      <c r="D9691" t="s">
        <v>416</v>
      </c>
      <c r="E9691" s="3">
        <v>6099143</v>
      </c>
      <c r="F9691" s="3">
        <f t="shared" si="151"/>
        <v>42694.001000000004</v>
      </c>
      <c r="G9691" t="s">
        <v>1021</v>
      </c>
    </row>
    <row r="9692" spans="1:7" x14ac:dyDescent="0.25">
      <c r="A9692" t="s">
        <v>4309</v>
      </c>
      <c r="B9692">
        <v>91</v>
      </c>
      <c r="C9692" t="s">
        <v>1911</v>
      </c>
      <c r="D9692" t="s">
        <v>381</v>
      </c>
      <c r="E9692" s="3">
        <v>6049766</v>
      </c>
      <c r="F9692" s="3">
        <f t="shared" si="151"/>
        <v>42348.362000000001</v>
      </c>
      <c r="G9692" t="s">
        <v>1912</v>
      </c>
    </row>
    <row r="9693" spans="1:7" x14ac:dyDescent="0.25">
      <c r="A9693" t="s">
        <v>4309</v>
      </c>
      <c r="B9693">
        <v>92</v>
      </c>
      <c r="C9693" t="s">
        <v>1968</v>
      </c>
      <c r="D9693" t="s">
        <v>1120</v>
      </c>
      <c r="E9693" s="3">
        <v>6030267</v>
      </c>
      <c r="F9693" s="3">
        <f t="shared" si="151"/>
        <v>42211.868999999999</v>
      </c>
      <c r="G9693" t="s">
        <v>1969</v>
      </c>
    </row>
    <row r="9694" spans="1:7" x14ac:dyDescent="0.25">
      <c r="A9694" t="s">
        <v>4309</v>
      </c>
      <c r="B9694">
        <v>93</v>
      </c>
      <c r="C9694" t="s">
        <v>497</v>
      </c>
      <c r="D9694" t="s">
        <v>498</v>
      </c>
      <c r="E9694" s="3">
        <v>5996803</v>
      </c>
      <c r="F9694" s="3">
        <f t="shared" si="151"/>
        <v>41977.620999999999</v>
      </c>
      <c r="G9694" t="s">
        <v>499</v>
      </c>
    </row>
    <row r="9695" spans="1:7" x14ac:dyDescent="0.25">
      <c r="A9695" t="s">
        <v>4309</v>
      </c>
      <c r="B9695">
        <v>94</v>
      </c>
      <c r="C9695" t="s">
        <v>1922</v>
      </c>
      <c r="D9695" t="s">
        <v>1184</v>
      </c>
      <c r="E9695" s="3">
        <v>5946641</v>
      </c>
      <c r="F9695" s="3">
        <f t="shared" si="151"/>
        <v>41626.487000000001</v>
      </c>
      <c r="G9695" t="s">
        <v>1923</v>
      </c>
    </row>
    <row r="9696" spans="1:7" x14ac:dyDescent="0.25">
      <c r="A9696" t="s">
        <v>4309</v>
      </c>
      <c r="B9696">
        <v>95</v>
      </c>
      <c r="C9696" t="s">
        <v>1131</v>
      </c>
      <c r="D9696" t="s">
        <v>498</v>
      </c>
      <c r="E9696" s="3">
        <v>5855529</v>
      </c>
      <c r="F9696" s="3">
        <f t="shared" si="151"/>
        <v>40988.703000000001</v>
      </c>
      <c r="G9696" t="s">
        <v>1132</v>
      </c>
    </row>
    <row r="9697" spans="1:7" x14ac:dyDescent="0.25">
      <c r="A9697" t="s">
        <v>4309</v>
      </c>
      <c r="B9697">
        <v>96</v>
      </c>
      <c r="C9697" t="s">
        <v>1455</v>
      </c>
      <c r="D9697" t="s">
        <v>269</v>
      </c>
      <c r="E9697" s="3">
        <v>5828789</v>
      </c>
      <c r="F9697" s="3">
        <f t="shared" si="151"/>
        <v>40801.523000000001</v>
      </c>
      <c r="G9697" t="s">
        <v>1794</v>
      </c>
    </row>
    <row r="9698" spans="1:7" x14ac:dyDescent="0.25">
      <c r="A9698" t="s">
        <v>4309</v>
      </c>
      <c r="B9698">
        <v>97</v>
      </c>
      <c r="C9698" t="s">
        <v>655</v>
      </c>
      <c r="D9698" t="s">
        <v>656</v>
      </c>
      <c r="E9698" s="3">
        <v>5771024</v>
      </c>
      <c r="F9698" s="3">
        <f t="shared" si="151"/>
        <v>40397.167999999998</v>
      </c>
      <c r="G9698" t="s">
        <v>657</v>
      </c>
    </row>
    <row r="9699" spans="1:7" x14ac:dyDescent="0.25">
      <c r="A9699" t="s">
        <v>4309</v>
      </c>
      <c r="B9699">
        <v>98</v>
      </c>
      <c r="C9699" t="s">
        <v>2141</v>
      </c>
      <c r="D9699" t="s">
        <v>2142</v>
      </c>
      <c r="E9699" s="3">
        <v>5745884</v>
      </c>
      <c r="F9699" s="3">
        <f t="shared" si="151"/>
        <v>40221.188000000002</v>
      </c>
      <c r="G9699" t="s">
        <v>2143</v>
      </c>
    </row>
    <row r="9700" spans="1:7" x14ac:dyDescent="0.25">
      <c r="A9700" t="s">
        <v>4309</v>
      </c>
      <c r="B9700">
        <v>99</v>
      </c>
      <c r="C9700" t="s">
        <v>2154</v>
      </c>
      <c r="D9700" t="s">
        <v>2155</v>
      </c>
      <c r="E9700" s="3">
        <v>5712851</v>
      </c>
      <c r="F9700" s="3">
        <f t="shared" si="151"/>
        <v>39989.957000000002</v>
      </c>
      <c r="G9700" t="s">
        <v>2156</v>
      </c>
    </row>
    <row r="9701" spans="1:7" x14ac:dyDescent="0.25">
      <c r="A9701" t="s">
        <v>4309</v>
      </c>
      <c r="B9701">
        <v>100</v>
      </c>
      <c r="C9701" t="s">
        <v>1777</v>
      </c>
      <c r="D9701" t="s">
        <v>258</v>
      </c>
      <c r="E9701" s="3">
        <v>5658774</v>
      </c>
      <c r="F9701" s="3">
        <f t="shared" si="151"/>
        <v>39611.417999999998</v>
      </c>
      <c r="G9701" t="s">
        <v>1778</v>
      </c>
    </row>
    <row r="9702" spans="1:7" x14ac:dyDescent="0.25">
      <c r="A9702" t="s">
        <v>4309</v>
      </c>
      <c r="B9702">
        <v>101</v>
      </c>
      <c r="C9702" t="s">
        <v>862</v>
      </c>
      <c r="D9702" t="s">
        <v>15</v>
      </c>
      <c r="E9702" s="3">
        <v>5634043</v>
      </c>
      <c r="F9702" s="3">
        <f t="shared" si="151"/>
        <v>39438.300999999999</v>
      </c>
      <c r="G9702" t="s">
        <v>863</v>
      </c>
    </row>
    <row r="9703" spans="1:7" x14ac:dyDescent="0.25">
      <c r="A9703" t="s">
        <v>4309</v>
      </c>
      <c r="B9703">
        <v>102</v>
      </c>
      <c r="C9703" t="s">
        <v>1116</v>
      </c>
      <c r="D9703" t="s">
        <v>1117</v>
      </c>
      <c r="E9703" s="3">
        <v>5615821</v>
      </c>
      <c r="F9703" s="3">
        <f t="shared" si="151"/>
        <v>39310.747000000003</v>
      </c>
      <c r="G9703" t="s">
        <v>1118</v>
      </c>
    </row>
    <row r="9704" spans="1:7" x14ac:dyDescent="0.25">
      <c r="A9704" t="s">
        <v>4309</v>
      </c>
      <c r="B9704">
        <v>103</v>
      </c>
      <c r="C9704" t="s">
        <v>405</v>
      </c>
      <c r="D9704" t="s">
        <v>38</v>
      </c>
      <c r="E9704" s="3">
        <v>5614991</v>
      </c>
      <c r="F9704" s="3">
        <f t="shared" si="151"/>
        <v>39304.936999999998</v>
      </c>
      <c r="G9704" t="s">
        <v>406</v>
      </c>
    </row>
    <row r="9705" spans="1:7" x14ac:dyDescent="0.25">
      <c r="A9705" t="s">
        <v>4309</v>
      </c>
      <c r="B9705">
        <v>104</v>
      </c>
      <c r="C9705" t="s">
        <v>774</v>
      </c>
      <c r="D9705" t="s">
        <v>7</v>
      </c>
      <c r="E9705" s="3">
        <v>5533691</v>
      </c>
      <c r="F9705" s="3">
        <f t="shared" si="151"/>
        <v>38735.837</v>
      </c>
      <c r="G9705" t="s">
        <v>775</v>
      </c>
    </row>
    <row r="9706" spans="1:7" x14ac:dyDescent="0.25">
      <c r="A9706" t="s">
        <v>4309</v>
      </c>
      <c r="B9706">
        <v>105</v>
      </c>
      <c r="C9706" t="s">
        <v>2130</v>
      </c>
      <c r="D9706" t="s">
        <v>41</v>
      </c>
      <c r="E9706" s="3">
        <v>5465715</v>
      </c>
      <c r="F9706" s="3">
        <f t="shared" si="151"/>
        <v>38260.004999999997</v>
      </c>
      <c r="G9706" t="s">
        <v>2131</v>
      </c>
    </row>
    <row r="9707" spans="1:7" x14ac:dyDescent="0.25">
      <c r="A9707" t="s">
        <v>4309</v>
      </c>
      <c r="B9707">
        <v>106</v>
      </c>
      <c r="C9707" t="s">
        <v>1171</v>
      </c>
      <c r="D9707" t="s">
        <v>568</v>
      </c>
      <c r="E9707" s="3">
        <v>5464368</v>
      </c>
      <c r="F9707" s="3">
        <f t="shared" si="151"/>
        <v>38250.576000000001</v>
      </c>
      <c r="G9707" t="s">
        <v>1172</v>
      </c>
    </row>
    <row r="9708" spans="1:7" x14ac:dyDescent="0.25">
      <c r="A9708" t="s">
        <v>4309</v>
      </c>
      <c r="B9708">
        <v>107</v>
      </c>
      <c r="C9708" t="s">
        <v>1698</v>
      </c>
      <c r="D9708" t="s">
        <v>327</v>
      </c>
      <c r="E9708" s="3">
        <v>5443378</v>
      </c>
      <c r="F9708" s="3">
        <f t="shared" si="151"/>
        <v>38103.646000000001</v>
      </c>
      <c r="G9708" t="s">
        <v>1699</v>
      </c>
    </row>
    <row r="9709" spans="1:7" x14ac:dyDescent="0.25">
      <c r="A9709" t="s">
        <v>4309</v>
      </c>
      <c r="B9709">
        <v>108</v>
      </c>
      <c r="C9709" t="s">
        <v>1871</v>
      </c>
      <c r="D9709" t="s">
        <v>1620</v>
      </c>
      <c r="E9709" s="3">
        <v>5430313</v>
      </c>
      <c r="F9709" s="3">
        <f t="shared" si="151"/>
        <v>38012.190999999999</v>
      </c>
      <c r="G9709" t="s">
        <v>1872</v>
      </c>
    </row>
    <row r="9710" spans="1:7" x14ac:dyDescent="0.25">
      <c r="A9710" t="s">
        <v>4309</v>
      </c>
      <c r="B9710">
        <v>109</v>
      </c>
      <c r="C9710" t="s">
        <v>1498</v>
      </c>
      <c r="D9710" t="s">
        <v>590</v>
      </c>
      <c r="E9710" s="3">
        <v>5417399</v>
      </c>
      <c r="F9710" s="3">
        <f t="shared" si="151"/>
        <v>37921.792999999998</v>
      </c>
      <c r="G9710" t="s">
        <v>1713</v>
      </c>
    </row>
    <row r="9711" spans="1:7" x14ac:dyDescent="0.25">
      <c r="A9711" t="s">
        <v>4309</v>
      </c>
      <c r="B9711">
        <v>110</v>
      </c>
      <c r="C9711" t="s">
        <v>1251</v>
      </c>
      <c r="D9711" t="s">
        <v>78</v>
      </c>
      <c r="E9711" s="3">
        <v>5402015</v>
      </c>
      <c r="F9711" s="3">
        <f t="shared" si="151"/>
        <v>37814.105000000003</v>
      </c>
      <c r="G9711" t="s">
        <v>1252</v>
      </c>
    </row>
    <row r="9712" spans="1:7" x14ac:dyDescent="0.25">
      <c r="A9712" t="s">
        <v>4309</v>
      </c>
      <c r="B9712">
        <v>111</v>
      </c>
      <c r="C9712" t="s">
        <v>1033</v>
      </c>
      <c r="D9712" t="s">
        <v>745</v>
      </c>
      <c r="E9712" s="3">
        <v>5371236</v>
      </c>
      <c r="F9712" s="3">
        <f t="shared" si="151"/>
        <v>37598.652000000002</v>
      </c>
      <c r="G9712" t="s">
        <v>1034</v>
      </c>
    </row>
    <row r="9713" spans="1:7" x14ac:dyDescent="0.25">
      <c r="A9713" t="s">
        <v>4309</v>
      </c>
      <c r="B9713">
        <v>112</v>
      </c>
      <c r="C9713" t="s">
        <v>1431</v>
      </c>
      <c r="D9713" t="s">
        <v>1387</v>
      </c>
      <c r="E9713" s="3">
        <v>5349855</v>
      </c>
      <c r="F9713" s="3">
        <f t="shared" si="151"/>
        <v>37448.985000000001</v>
      </c>
      <c r="G9713" t="s">
        <v>1432</v>
      </c>
    </row>
    <row r="9714" spans="1:7" x14ac:dyDescent="0.25">
      <c r="A9714" t="s">
        <v>4309</v>
      </c>
      <c r="B9714">
        <v>113</v>
      </c>
      <c r="C9714" t="s">
        <v>1317</v>
      </c>
      <c r="D9714" t="s">
        <v>1318</v>
      </c>
      <c r="E9714" s="3">
        <v>5317560</v>
      </c>
      <c r="F9714" s="3">
        <f t="shared" si="151"/>
        <v>37222.92</v>
      </c>
      <c r="G9714" t="s">
        <v>1647</v>
      </c>
    </row>
    <row r="9715" spans="1:7" x14ac:dyDescent="0.25">
      <c r="A9715" t="s">
        <v>4309</v>
      </c>
      <c r="B9715">
        <v>114</v>
      </c>
      <c r="C9715" t="s">
        <v>1173</v>
      </c>
      <c r="D9715" t="s">
        <v>145</v>
      </c>
      <c r="E9715" s="3">
        <v>5241827</v>
      </c>
      <c r="F9715" s="3">
        <f t="shared" si="151"/>
        <v>36692.789000000004</v>
      </c>
      <c r="G9715" t="s">
        <v>1174</v>
      </c>
    </row>
    <row r="9716" spans="1:7" x14ac:dyDescent="0.25">
      <c r="A9716" t="s">
        <v>4309</v>
      </c>
      <c r="B9716">
        <v>115</v>
      </c>
      <c r="C9716" t="s">
        <v>1510</v>
      </c>
      <c r="D9716" t="s">
        <v>1184</v>
      </c>
      <c r="E9716" s="3">
        <v>5209134</v>
      </c>
      <c r="F9716" s="3">
        <f t="shared" si="151"/>
        <v>36463.938000000002</v>
      </c>
      <c r="G9716" t="s">
        <v>2116</v>
      </c>
    </row>
    <row r="9717" spans="1:7" x14ac:dyDescent="0.25">
      <c r="A9717" t="s">
        <v>4309</v>
      </c>
      <c r="B9717">
        <v>116</v>
      </c>
      <c r="C9717" t="s">
        <v>2178</v>
      </c>
      <c r="D9717" t="s">
        <v>2136</v>
      </c>
      <c r="E9717" s="3">
        <v>5186093</v>
      </c>
      <c r="F9717" s="3">
        <f t="shared" si="151"/>
        <v>36302.650999999998</v>
      </c>
      <c r="G9717" t="s">
        <v>2179</v>
      </c>
    </row>
    <row r="9718" spans="1:7" x14ac:dyDescent="0.25">
      <c r="A9718" t="s">
        <v>4309</v>
      </c>
      <c r="B9718">
        <v>117</v>
      </c>
      <c r="C9718" t="s">
        <v>1092</v>
      </c>
      <c r="D9718" t="s">
        <v>634</v>
      </c>
      <c r="E9718" s="3">
        <v>5181931</v>
      </c>
      <c r="F9718" s="3">
        <f t="shared" si="151"/>
        <v>36273.517</v>
      </c>
      <c r="G9718" t="s">
        <v>1093</v>
      </c>
    </row>
    <row r="9719" spans="1:7" x14ac:dyDescent="0.25">
      <c r="A9719" t="s">
        <v>4309</v>
      </c>
      <c r="B9719">
        <v>118</v>
      </c>
      <c r="C9719" t="s">
        <v>119</v>
      </c>
      <c r="D9719" t="s">
        <v>7</v>
      </c>
      <c r="E9719" s="3">
        <v>5179910</v>
      </c>
      <c r="F9719" s="3">
        <f t="shared" si="151"/>
        <v>36259.370000000003</v>
      </c>
      <c r="G9719" t="s">
        <v>120</v>
      </c>
    </row>
    <row r="9720" spans="1:7" x14ac:dyDescent="0.25">
      <c r="A9720" t="s">
        <v>4309</v>
      </c>
      <c r="B9720">
        <v>119</v>
      </c>
      <c r="C9720" t="s">
        <v>1206</v>
      </c>
      <c r="D9720" t="s">
        <v>529</v>
      </c>
      <c r="E9720" s="3">
        <v>5159567</v>
      </c>
      <c r="F9720" s="3">
        <f t="shared" si="151"/>
        <v>36116.968999999997</v>
      </c>
      <c r="G9720" t="s">
        <v>1207</v>
      </c>
    </row>
    <row r="9721" spans="1:7" x14ac:dyDescent="0.25">
      <c r="A9721" t="s">
        <v>4309</v>
      </c>
      <c r="B9721">
        <v>120</v>
      </c>
      <c r="C9721" t="s">
        <v>20</v>
      </c>
      <c r="D9721" t="s">
        <v>21</v>
      </c>
      <c r="E9721" s="3">
        <v>5126959</v>
      </c>
      <c r="F9721" s="3">
        <f t="shared" si="151"/>
        <v>35888.713000000003</v>
      </c>
      <c r="G9721" t="s">
        <v>22</v>
      </c>
    </row>
    <row r="9722" spans="1:7" x14ac:dyDescent="0.25">
      <c r="A9722" t="s">
        <v>4309</v>
      </c>
      <c r="B9722">
        <v>121</v>
      </c>
      <c r="C9722" t="s">
        <v>537</v>
      </c>
      <c r="D9722" t="s">
        <v>538</v>
      </c>
      <c r="E9722" s="3">
        <v>5104952</v>
      </c>
      <c r="F9722" s="3">
        <f t="shared" si="151"/>
        <v>35734.664000000004</v>
      </c>
      <c r="G9722" t="s">
        <v>539</v>
      </c>
    </row>
    <row r="9723" spans="1:7" x14ac:dyDescent="0.25">
      <c r="A9723" t="s">
        <v>4309</v>
      </c>
      <c r="B9723">
        <v>122</v>
      </c>
      <c r="C9723" t="s">
        <v>1216</v>
      </c>
      <c r="D9723" t="s">
        <v>745</v>
      </c>
      <c r="E9723" s="3">
        <v>5053736</v>
      </c>
      <c r="F9723" s="3">
        <f t="shared" si="151"/>
        <v>35376.152000000002</v>
      </c>
      <c r="G9723" t="s">
        <v>1217</v>
      </c>
    </row>
    <row r="9724" spans="1:7" x14ac:dyDescent="0.25">
      <c r="A9724" t="s">
        <v>4309</v>
      </c>
      <c r="B9724">
        <v>123</v>
      </c>
      <c r="C9724" t="s">
        <v>1066</v>
      </c>
      <c r="D9724" t="s">
        <v>109</v>
      </c>
      <c r="E9724" s="3">
        <v>5015353</v>
      </c>
      <c r="F9724" s="3">
        <f t="shared" si="151"/>
        <v>35107.470999999998</v>
      </c>
      <c r="G9724" t="s">
        <v>1303</v>
      </c>
    </row>
    <row r="9725" spans="1:7" x14ac:dyDescent="0.25">
      <c r="A9725" t="s">
        <v>4309</v>
      </c>
      <c r="B9725">
        <v>124</v>
      </c>
      <c r="C9725" t="s">
        <v>706</v>
      </c>
      <c r="D9725" t="s">
        <v>707</v>
      </c>
      <c r="E9725" s="3">
        <v>5000697</v>
      </c>
      <c r="F9725" s="3">
        <f t="shared" si="151"/>
        <v>35004.879000000001</v>
      </c>
      <c r="G9725" t="s">
        <v>708</v>
      </c>
    </row>
    <row r="9726" spans="1:7" x14ac:dyDescent="0.25">
      <c r="A9726" t="s">
        <v>4309</v>
      </c>
      <c r="B9726">
        <v>125</v>
      </c>
      <c r="C9726" t="s">
        <v>1797</v>
      </c>
      <c r="D9726" t="s">
        <v>27</v>
      </c>
      <c r="E9726" s="3">
        <v>4998281</v>
      </c>
      <c r="F9726" s="3">
        <f t="shared" si="151"/>
        <v>34987.967000000004</v>
      </c>
      <c r="G9726" t="s">
        <v>1798</v>
      </c>
    </row>
    <row r="9727" spans="1:7" x14ac:dyDescent="0.25">
      <c r="A9727" t="s">
        <v>4309</v>
      </c>
      <c r="B9727">
        <v>126</v>
      </c>
      <c r="C9727" t="s">
        <v>1476</v>
      </c>
      <c r="D9727" t="s">
        <v>1477</v>
      </c>
      <c r="E9727" s="3">
        <v>4878566</v>
      </c>
      <c r="F9727" s="3">
        <f t="shared" si="151"/>
        <v>34149.962</v>
      </c>
      <c r="G9727" t="s">
        <v>1711</v>
      </c>
    </row>
    <row r="9728" spans="1:7" x14ac:dyDescent="0.25">
      <c r="A9728" t="s">
        <v>4309</v>
      </c>
      <c r="B9728">
        <v>127</v>
      </c>
      <c r="C9728" t="s">
        <v>1177</v>
      </c>
      <c r="D9728" t="s">
        <v>1178</v>
      </c>
      <c r="E9728" s="3">
        <v>4843512</v>
      </c>
      <c r="F9728" s="3">
        <f t="shared" si="151"/>
        <v>33904.584000000003</v>
      </c>
      <c r="G9728" t="s">
        <v>1179</v>
      </c>
    </row>
    <row r="9729" spans="1:7" x14ac:dyDescent="0.25">
      <c r="A9729" t="s">
        <v>4309</v>
      </c>
      <c r="B9729">
        <v>128</v>
      </c>
      <c r="C9729" t="s">
        <v>167</v>
      </c>
      <c r="D9729" t="s">
        <v>7</v>
      </c>
      <c r="E9729" s="3">
        <v>4821292</v>
      </c>
      <c r="F9729" s="3">
        <f t="shared" si="151"/>
        <v>33749.044000000002</v>
      </c>
      <c r="G9729" t="s">
        <v>168</v>
      </c>
    </row>
    <row r="9730" spans="1:7" x14ac:dyDescent="0.25">
      <c r="A9730" t="s">
        <v>4309</v>
      </c>
      <c r="B9730">
        <v>129</v>
      </c>
      <c r="C9730" t="s">
        <v>1515</v>
      </c>
      <c r="D9730" t="s">
        <v>673</v>
      </c>
      <c r="E9730" s="3">
        <v>4771271</v>
      </c>
      <c r="F9730" s="3">
        <f t="shared" ref="F9730:F9793" si="152">E9730*0.007</f>
        <v>33398.896999999997</v>
      </c>
      <c r="G9730" t="s">
        <v>1516</v>
      </c>
    </row>
    <row r="9731" spans="1:7" x14ac:dyDescent="0.25">
      <c r="A9731" t="s">
        <v>4309</v>
      </c>
      <c r="B9731">
        <v>130</v>
      </c>
      <c r="C9731" t="s">
        <v>1467</v>
      </c>
      <c r="D9731" t="s">
        <v>1468</v>
      </c>
      <c r="E9731" s="3">
        <v>4738945</v>
      </c>
      <c r="F9731" s="3">
        <f t="shared" si="152"/>
        <v>33172.614999999998</v>
      </c>
      <c r="G9731" t="s">
        <v>1469</v>
      </c>
    </row>
    <row r="9732" spans="1:7" x14ac:dyDescent="0.25">
      <c r="A9732" t="s">
        <v>4309</v>
      </c>
      <c r="B9732">
        <v>131</v>
      </c>
      <c r="C9732" t="s">
        <v>1225</v>
      </c>
      <c r="D9732" t="s">
        <v>311</v>
      </c>
      <c r="E9732" s="3">
        <v>4737647</v>
      </c>
      <c r="F9732" s="3">
        <f t="shared" si="152"/>
        <v>33163.529000000002</v>
      </c>
      <c r="G9732" t="s">
        <v>2019</v>
      </c>
    </row>
    <row r="9733" spans="1:7" x14ac:dyDescent="0.25">
      <c r="A9733" t="s">
        <v>4309</v>
      </c>
      <c r="B9733">
        <v>132</v>
      </c>
      <c r="C9733" t="s">
        <v>761</v>
      </c>
      <c r="D9733" t="s">
        <v>762</v>
      </c>
      <c r="E9733" s="3">
        <v>4733546</v>
      </c>
      <c r="F9733" s="3">
        <f t="shared" si="152"/>
        <v>33134.822</v>
      </c>
      <c r="G9733" t="s">
        <v>763</v>
      </c>
    </row>
    <row r="9734" spans="1:7" x14ac:dyDescent="0.25">
      <c r="A9734" t="s">
        <v>4309</v>
      </c>
      <c r="B9734">
        <v>133</v>
      </c>
      <c r="C9734" t="s">
        <v>716</v>
      </c>
      <c r="D9734" t="s">
        <v>467</v>
      </c>
      <c r="E9734" s="3">
        <v>4690623</v>
      </c>
      <c r="F9734" s="3">
        <f t="shared" si="152"/>
        <v>32834.360999999997</v>
      </c>
      <c r="G9734" t="s">
        <v>1807</v>
      </c>
    </row>
    <row r="9735" spans="1:7" x14ac:dyDescent="0.25">
      <c r="A9735" t="s">
        <v>4309</v>
      </c>
      <c r="B9735">
        <v>134</v>
      </c>
      <c r="C9735" t="s">
        <v>1635</v>
      </c>
      <c r="D9735" t="s">
        <v>1636</v>
      </c>
      <c r="E9735" s="3">
        <v>4675520</v>
      </c>
      <c r="F9735" s="3">
        <f t="shared" si="152"/>
        <v>32728.639999999999</v>
      </c>
      <c r="G9735" t="s">
        <v>1637</v>
      </c>
    </row>
    <row r="9736" spans="1:7" x14ac:dyDescent="0.25">
      <c r="A9736" t="s">
        <v>4309</v>
      </c>
      <c r="B9736">
        <v>135</v>
      </c>
      <c r="C9736" t="s">
        <v>17</v>
      </c>
      <c r="D9736" t="s">
        <v>18</v>
      </c>
      <c r="E9736" s="3">
        <v>4620758</v>
      </c>
      <c r="F9736" s="3">
        <f t="shared" si="152"/>
        <v>32345.306</v>
      </c>
      <c r="G9736" t="s">
        <v>19</v>
      </c>
    </row>
    <row r="9737" spans="1:7" x14ac:dyDescent="0.25">
      <c r="A9737" t="s">
        <v>4309</v>
      </c>
      <c r="B9737">
        <v>136</v>
      </c>
      <c r="C9737" t="s">
        <v>1336</v>
      </c>
      <c r="D9737" t="s">
        <v>1337</v>
      </c>
      <c r="E9737" s="3">
        <v>4589476</v>
      </c>
      <c r="F9737" s="3">
        <f t="shared" si="152"/>
        <v>32126.332000000002</v>
      </c>
      <c r="G9737" t="s">
        <v>1338</v>
      </c>
    </row>
    <row r="9738" spans="1:7" x14ac:dyDescent="0.25">
      <c r="A9738" t="s">
        <v>4309</v>
      </c>
      <c r="B9738">
        <v>137</v>
      </c>
      <c r="C9738" t="s">
        <v>1508</v>
      </c>
      <c r="D9738" t="s">
        <v>726</v>
      </c>
      <c r="E9738" s="3">
        <v>4541892</v>
      </c>
      <c r="F9738" s="3">
        <f t="shared" si="152"/>
        <v>31793.244000000002</v>
      </c>
      <c r="G9738" t="s">
        <v>1509</v>
      </c>
    </row>
    <row r="9739" spans="1:7" x14ac:dyDescent="0.25">
      <c r="A9739" t="s">
        <v>4309</v>
      </c>
      <c r="B9739">
        <v>138</v>
      </c>
      <c r="C9739" t="s">
        <v>564</v>
      </c>
      <c r="D9739" t="s">
        <v>565</v>
      </c>
      <c r="E9739" s="3">
        <v>4497635</v>
      </c>
      <c r="F9739" s="3">
        <f t="shared" si="152"/>
        <v>31483.445</v>
      </c>
      <c r="G9739" t="s">
        <v>2039</v>
      </c>
    </row>
    <row r="9740" spans="1:7" x14ac:dyDescent="0.25">
      <c r="A9740" t="s">
        <v>4309</v>
      </c>
      <c r="B9740">
        <v>139</v>
      </c>
      <c r="C9740" t="s">
        <v>1799</v>
      </c>
      <c r="D9740" t="s">
        <v>521</v>
      </c>
      <c r="E9740" s="3">
        <v>4458215</v>
      </c>
      <c r="F9740" s="3">
        <f t="shared" si="152"/>
        <v>31207.505000000001</v>
      </c>
      <c r="G9740" t="s">
        <v>1800</v>
      </c>
    </row>
    <row r="9741" spans="1:7" x14ac:dyDescent="0.25">
      <c r="A9741" t="s">
        <v>4309</v>
      </c>
      <c r="B9741">
        <v>140</v>
      </c>
      <c r="C9741" t="s">
        <v>2118</v>
      </c>
      <c r="D9741" t="s">
        <v>750</v>
      </c>
      <c r="E9741" s="3">
        <v>4453407</v>
      </c>
      <c r="F9741" s="3">
        <f t="shared" si="152"/>
        <v>31173.849000000002</v>
      </c>
      <c r="G9741" t="s">
        <v>2119</v>
      </c>
    </row>
    <row r="9742" spans="1:7" x14ac:dyDescent="0.25">
      <c r="A9742" t="s">
        <v>4309</v>
      </c>
      <c r="B9742">
        <v>141</v>
      </c>
      <c r="C9742" t="s">
        <v>528</v>
      </c>
      <c r="D9742" t="s">
        <v>529</v>
      </c>
      <c r="E9742" s="3">
        <v>4445317</v>
      </c>
      <c r="F9742" s="3">
        <f t="shared" si="152"/>
        <v>31117.219000000001</v>
      </c>
      <c r="G9742" t="s">
        <v>530</v>
      </c>
    </row>
    <row r="9743" spans="1:7" x14ac:dyDescent="0.25">
      <c r="A9743" t="s">
        <v>4309</v>
      </c>
      <c r="B9743">
        <v>142</v>
      </c>
      <c r="C9743" t="s">
        <v>58</v>
      </c>
      <c r="D9743" t="s">
        <v>32</v>
      </c>
      <c r="E9743" s="3">
        <v>4416341</v>
      </c>
      <c r="F9743" s="3">
        <f t="shared" si="152"/>
        <v>30914.387000000002</v>
      </c>
      <c r="G9743" t="s">
        <v>59</v>
      </c>
    </row>
    <row r="9744" spans="1:7" x14ac:dyDescent="0.25">
      <c r="A9744" t="s">
        <v>4309</v>
      </c>
      <c r="B9744">
        <v>143</v>
      </c>
      <c r="C9744" t="s">
        <v>952</v>
      </c>
      <c r="D9744" t="s">
        <v>953</v>
      </c>
      <c r="E9744" s="3">
        <v>4414661</v>
      </c>
      <c r="F9744" s="3">
        <f t="shared" si="152"/>
        <v>30902.627</v>
      </c>
      <c r="G9744" t="s">
        <v>954</v>
      </c>
    </row>
    <row r="9745" spans="1:7" x14ac:dyDescent="0.25">
      <c r="A9745" t="s">
        <v>4309</v>
      </c>
      <c r="B9745">
        <v>144</v>
      </c>
      <c r="C9745" t="s">
        <v>1978</v>
      </c>
      <c r="D9745" t="s">
        <v>683</v>
      </c>
      <c r="E9745" s="3">
        <v>4393209</v>
      </c>
      <c r="F9745" s="3">
        <f t="shared" si="152"/>
        <v>30752.463</v>
      </c>
      <c r="G9745" t="s">
        <v>1979</v>
      </c>
    </row>
    <row r="9746" spans="1:7" x14ac:dyDescent="0.25">
      <c r="A9746" t="s">
        <v>4309</v>
      </c>
      <c r="B9746">
        <v>145</v>
      </c>
      <c r="C9746" t="s">
        <v>1801</v>
      </c>
      <c r="D9746" t="s">
        <v>737</v>
      </c>
      <c r="E9746" s="3">
        <v>4363795</v>
      </c>
      <c r="F9746" s="3">
        <f t="shared" si="152"/>
        <v>30546.565000000002</v>
      </c>
      <c r="G9746" t="s">
        <v>1802</v>
      </c>
    </row>
    <row r="9747" spans="1:7" x14ac:dyDescent="0.25">
      <c r="A9747" t="s">
        <v>4309</v>
      </c>
      <c r="B9747">
        <v>146</v>
      </c>
      <c r="C9747" t="s">
        <v>11</v>
      </c>
      <c r="D9747" t="s">
        <v>12</v>
      </c>
      <c r="E9747" s="3">
        <v>4350619</v>
      </c>
      <c r="F9747" s="3">
        <f t="shared" si="152"/>
        <v>30454.333000000002</v>
      </c>
      <c r="G9747" t="s">
        <v>13</v>
      </c>
    </row>
    <row r="9748" spans="1:7" x14ac:dyDescent="0.25">
      <c r="A9748" t="s">
        <v>4309</v>
      </c>
      <c r="B9748">
        <v>147</v>
      </c>
      <c r="C9748" t="s">
        <v>2062</v>
      </c>
      <c r="D9748" t="s">
        <v>2053</v>
      </c>
      <c r="E9748" s="3">
        <v>4325078</v>
      </c>
      <c r="F9748" s="3">
        <f t="shared" si="152"/>
        <v>30275.546000000002</v>
      </c>
      <c r="G9748" t="s">
        <v>2063</v>
      </c>
    </row>
    <row r="9749" spans="1:7" x14ac:dyDescent="0.25">
      <c r="A9749" t="s">
        <v>4309</v>
      </c>
      <c r="B9749">
        <v>148</v>
      </c>
      <c r="C9749" t="s">
        <v>9</v>
      </c>
      <c r="D9749" t="s">
        <v>7</v>
      </c>
      <c r="E9749" s="3">
        <v>4317681</v>
      </c>
      <c r="F9749" s="3">
        <f t="shared" si="152"/>
        <v>30223.767</v>
      </c>
      <c r="G9749" t="s">
        <v>10</v>
      </c>
    </row>
    <row r="9750" spans="1:7" x14ac:dyDescent="0.25">
      <c r="A9750" t="s">
        <v>4309</v>
      </c>
      <c r="B9750">
        <v>149</v>
      </c>
      <c r="C9750" t="s">
        <v>924</v>
      </c>
      <c r="D9750" t="s">
        <v>925</v>
      </c>
      <c r="E9750" s="3">
        <v>4290993</v>
      </c>
      <c r="F9750" s="3">
        <f t="shared" si="152"/>
        <v>30036.951000000001</v>
      </c>
      <c r="G9750" t="s">
        <v>926</v>
      </c>
    </row>
    <row r="9751" spans="1:7" x14ac:dyDescent="0.25">
      <c r="A9751" t="s">
        <v>4309</v>
      </c>
      <c r="B9751">
        <v>150</v>
      </c>
      <c r="C9751" t="s">
        <v>1763</v>
      </c>
      <c r="D9751" t="s">
        <v>229</v>
      </c>
      <c r="E9751" s="3">
        <v>4290235</v>
      </c>
      <c r="F9751" s="3">
        <f t="shared" si="152"/>
        <v>30031.645</v>
      </c>
      <c r="G9751" t="s">
        <v>1764</v>
      </c>
    </row>
    <row r="9752" spans="1:7" x14ac:dyDescent="0.25">
      <c r="A9752" t="s">
        <v>4309</v>
      </c>
      <c r="B9752">
        <v>151</v>
      </c>
      <c r="C9752" t="s">
        <v>1519</v>
      </c>
      <c r="D9752" t="s">
        <v>332</v>
      </c>
      <c r="E9752" s="3">
        <v>4275192</v>
      </c>
      <c r="F9752" s="3">
        <f t="shared" si="152"/>
        <v>29926.344000000001</v>
      </c>
      <c r="G9752" t="s">
        <v>1520</v>
      </c>
    </row>
    <row r="9753" spans="1:7" x14ac:dyDescent="0.25">
      <c r="A9753" t="s">
        <v>4309</v>
      </c>
      <c r="B9753">
        <v>152</v>
      </c>
      <c r="C9753" t="s">
        <v>1614</v>
      </c>
      <c r="D9753" t="s">
        <v>297</v>
      </c>
      <c r="E9753" s="3">
        <v>4269220</v>
      </c>
      <c r="F9753" s="3">
        <f t="shared" si="152"/>
        <v>29884.54</v>
      </c>
      <c r="G9753" t="s">
        <v>1733</v>
      </c>
    </row>
    <row r="9754" spans="1:7" x14ac:dyDescent="0.25">
      <c r="A9754" t="s">
        <v>4309</v>
      </c>
      <c r="B9754">
        <v>153</v>
      </c>
      <c r="C9754" t="s">
        <v>972</v>
      </c>
      <c r="D9754" t="s">
        <v>888</v>
      </c>
      <c r="E9754" s="3">
        <v>4267107</v>
      </c>
      <c r="F9754" s="3">
        <f t="shared" si="152"/>
        <v>29869.749</v>
      </c>
      <c r="G9754" t="s">
        <v>973</v>
      </c>
    </row>
    <row r="9755" spans="1:7" x14ac:dyDescent="0.25">
      <c r="A9755" t="s">
        <v>4309</v>
      </c>
      <c r="B9755">
        <v>154</v>
      </c>
      <c r="C9755" t="s">
        <v>2180</v>
      </c>
      <c r="D9755" t="s">
        <v>2136</v>
      </c>
      <c r="E9755" s="3">
        <v>4265528</v>
      </c>
      <c r="F9755" s="3">
        <f t="shared" si="152"/>
        <v>29858.696</v>
      </c>
      <c r="G9755" t="s">
        <v>2181</v>
      </c>
    </row>
    <row r="9756" spans="1:7" x14ac:dyDescent="0.25">
      <c r="A9756" t="s">
        <v>4309</v>
      </c>
      <c r="B9756">
        <v>155</v>
      </c>
      <c r="C9756" t="s">
        <v>2182</v>
      </c>
      <c r="D9756" t="s">
        <v>2183</v>
      </c>
      <c r="E9756" s="3">
        <v>4262251</v>
      </c>
      <c r="F9756" s="3">
        <f t="shared" si="152"/>
        <v>29835.757000000001</v>
      </c>
      <c r="G9756" t="s">
        <v>2184</v>
      </c>
    </row>
    <row r="9757" spans="1:7" x14ac:dyDescent="0.25">
      <c r="A9757" t="s">
        <v>4309</v>
      </c>
      <c r="B9757">
        <v>156</v>
      </c>
      <c r="C9757" t="s">
        <v>778</v>
      </c>
      <c r="D9757" t="s">
        <v>7</v>
      </c>
      <c r="E9757" s="3">
        <v>4250287</v>
      </c>
      <c r="F9757" s="3">
        <f t="shared" si="152"/>
        <v>29752.009000000002</v>
      </c>
      <c r="G9757" t="s">
        <v>779</v>
      </c>
    </row>
    <row r="9758" spans="1:7" x14ac:dyDescent="0.25">
      <c r="A9758" t="s">
        <v>4309</v>
      </c>
      <c r="B9758">
        <v>157</v>
      </c>
      <c r="C9758" t="s">
        <v>620</v>
      </c>
      <c r="D9758" t="s">
        <v>41</v>
      </c>
      <c r="E9758" s="3">
        <v>4245982</v>
      </c>
      <c r="F9758" s="3">
        <f t="shared" si="152"/>
        <v>29721.874</v>
      </c>
      <c r="G9758" t="s">
        <v>621</v>
      </c>
    </row>
    <row r="9759" spans="1:7" x14ac:dyDescent="0.25">
      <c r="A9759" t="s">
        <v>4309</v>
      </c>
      <c r="B9759">
        <v>158</v>
      </c>
      <c r="C9759" t="s">
        <v>262</v>
      </c>
      <c r="D9759" t="s">
        <v>263</v>
      </c>
      <c r="E9759" s="3">
        <v>4204904</v>
      </c>
      <c r="F9759" s="3">
        <f t="shared" si="152"/>
        <v>29434.328000000001</v>
      </c>
      <c r="G9759" t="s">
        <v>264</v>
      </c>
    </row>
    <row r="9760" spans="1:7" x14ac:dyDescent="0.25">
      <c r="A9760" t="s">
        <v>4309</v>
      </c>
      <c r="B9760">
        <v>159</v>
      </c>
      <c r="C9760" t="s">
        <v>2160</v>
      </c>
      <c r="D9760" t="s">
        <v>300</v>
      </c>
      <c r="E9760" s="3">
        <v>4201589</v>
      </c>
      <c r="F9760" s="3">
        <f t="shared" si="152"/>
        <v>29411.123</v>
      </c>
      <c r="G9760" t="s">
        <v>2161</v>
      </c>
    </row>
    <row r="9761" spans="1:7" x14ac:dyDescent="0.25">
      <c r="A9761" t="s">
        <v>4309</v>
      </c>
      <c r="B9761">
        <v>160</v>
      </c>
      <c r="C9761" t="s">
        <v>2185</v>
      </c>
      <c r="D9761" t="s">
        <v>2136</v>
      </c>
      <c r="E9761" s="3">
        <v>4193033</v>
      </c>
      <c r="F9761" s="3">
        <f t="shared" si="152"/>
        <v>29351.231</v>
      </c>
      <c r="G9761" t="s">
        <v>2186</v>
      </c>
    </row>
    <row r="9762" spans="1:7" x14ac:dyDescent="0.25">
      <c r="A9762" t="s">
        <v>4309</v>
      </c>
      <c r="B9762">
        <v>161</v>
      </c>
      <c r="C9762" t="s">
        <v>1653</v>
      </c>
      <c r="D9762" t="s">
        <v>35</v>
      </c>
      <c r="E9762" s="3">
        <v>4189838</v>
      </c>
      <c r="F9762" s="3">
        <f t="shared" si="152"/>
        <v>29328.866000000002</v>
      </c>
      <c r="G9762" t="s">
        <v>1654</v>
      </c>
    </row>
    <row r="9763" spans="1:7" x14ac:dyDescent="0.25">
      <c r="A9763" t="s">
        <v>4309</v>
      </c>
      <c r="B9763">
        <v>162</v>
      </c>
      <c r="C9763" t="s">
        <v>1600</v>
      </c>
      <c r="D9763" t="s">
        <v>1590</v>
      </c>
      <c r="E9763" s="3">
        <v>4133860</v>
      </c>
      <c r="F9763" s="3">
        <f t="shared" si="152"/>
        <v>28937.02</v>
      </c>
      <c r="G9763" t="s">
        <v>1601</v>
      </c>
    </row>
    <row r="9764" spans="1:7" x14ac:dyDescent="0.25">
      <c r="A9764" t="s">
        <v>4309</v>
      </c>
      <c r="B9764">
        <v>163</v>
      </c>
      <c r="C9764" t="s">
        <v>1058</v>
      </c>
      <c r="D9764" t="s">
        <v>297</v>
      </c>
      <c r="E9764" s="3">
        <v>4133226</v>
      </c>
      <c r="F9764" s="3">
        <f t="shared" si="152"/>
        <v>28932.582000000002</v>
      </c>
      <c r="G9764" t="s">
        <v>1734</v>
      </c>
    </row>
    <row r="9765" spans="1:7" x14ac:dyDescent="0.25">
      <c r="A9765" t="s">
        <v>4309</v>
      </c>
      <c r="B9765">
        <v>164</v>
      </c>
      <c r="C9765" t="s">
        <v>1524</v>
      </c>
      <c r="D9765" t="s">
        <v>300</v>
      </c>
      <c r="E9765" s="3">
        <v>4097592</v>
      </c>
      <c r="F9765" s="3">
        <f t="shared" si="152"/>
        <v>28683.144</v>
      </c>
      <c r="G9765" t="s">
        <v>1525</v>
      </c>
    </row>
    <row r="9766" spans="1:7" x14ac:dyDescent="0.25">
      <c r="A9766" t="s">
        <v>4309</v>
      </c>
      <c r="B9766">
        <v>165</v>
      </c>
      <c r="C9766" t="s">
        <v>610</v>
      </c>
      <c r="D9766" t="s">
        <v>61</v>
      </c>
      <c r="E9766" s="3">
        <v>4093476</v>
      </c>
      <c r="F9766" s="3">
        <f t="shared" si="152"/>
        <v>28654.332000000002</v>
      </c>
      <c r="G9766" t="s">
        <v>611</v>
      </c>
    </row>
    <row r="9767" spans="1:7" x14ac:dyDescent="0.25">
      <c r="A9767" t="s">
        <v>4309</v>
      </c>
      <c r="B9767">
        <v>166</v>
      </c>
      <c r="C9767" t="s">
        <v>2187</v>
      </c>
      <c r="D9767" t="s">
        <v>1604</v>
      </c>
      <c r="E9767" s="3">
        <v>4091086</v>
      </c>
      <c r="F9767" s="3">
        <f t="shared" si="152"/>
        <v>28637.601999999999</v>
      </c>
      <c r="G9767" t="s">
        <v>2188</v>
      </c>
    </row>
    <row r="9768" spans="1:7" x14ac:dyDescent="0.25">
      <c r="A9768" t="s">
        <v>4309</v>
      </c>
      <c r="B9768">
        <v>167</v>
      </c>
      <c r="C9768" t="s">
        <v>917</v>
      </c>
      <c r="D9768" t="s">
        <v>394</v>
      </c>
      <c r="E9768" s="3">
        <v>4083289</v>
      </c>
      <c r="F9768" s="3">
        <f t="shared" si="152"/>
        <v>28583.023000000001</v>
      </c>
      <c r="G9768" t="s">
        <v>918</v>
      </c>
    </row>
    <row r="9769" spans="1:7" x14ac:dyDescent="0.25">
      <c r="A9769" t="s">
        <v>4309</v>
      </c>
      <c r="B9769">
        <v>168</v>
      </c>
      <c r="C9769" t="s">
        <v>1149</v>
      </c>
      <c r="D9769" t="s">
        <v>1150</v>
      </c>
      <c r="E9769" s="3">
        <v>4054394</v>
      </c>
      <c r="F9769" s="3">
        <f t="shared" si="152"/>
        <v>28380.758000000002</v>
      </c>
      <c r="G9769" t="s">
        <v>1151</v>
      </c>
    </row>
    <row r="9770" spans="1:7" x14ac:dyDescent="0.25">
      <c r="A9770" t="s">
        <v>4309</v>
      </c>
      <c r="B9770">
        <v>169</v>
      </c>
      <c r="C9770" t="s">
        <v>2167</v>
      </c>
      <c r="D9770" t="s">
        <v>2168</v>
      </c>
      <c r="E9770" s="3">
        <v>4035934</v>
      </c>
      <c r="F9770" s="3">
        <f t="shared" si="152"/>
        <v>28251.538</v>
      </c>
      <c r="G9770" t="s">
        <v>2169</v>
      </c>
    </row>
    <row r="9771" spans="1:7" x14ac:dyDescent="0.25">
      <c r="A9771" t="s">
        <v>4309</v>
      </c>
      <c r="B9771">
        <v>170</v>
      </c>
      <c r="C9771" t="s">
        <v>837</v>
      </c>
      <c r="D9771" t="s">
        <v>32</v>
      </c>
      <c r="E9771" s="3">
        <v>4006962</v>
      </c>
      <c r="F9771" s="3">
        <f t="shared" si="152"/>
        <v>28048.734</v>
      </c>
      <c r="G9771" t="s">
        <v>838</v>
      </c>
    </row>
    <row r="9772" spans="1:7" x14ac:dyDescent="0.25">
      <c r="A9772" t="s">
        <v>4309</v>
      </c>
      <c r="B9772">
        <v>171</v>
      </c>
      <c r="C9772" t="s">
        <v>2162</v>
      </c>
      <c r="D9772" t="s">
        <v>1241</v>
      </c>
      <c r="E9772" s="3">
        <v>3994056</v>
      </c>
      <c r="F9772" s="3">
        <f t="shared" si="152"/>
        <v>27958.392</v>
      </c>
      <c r="G9772" t="s">
        <v>2163</v>
      </c>
    </row>
    <row r="9773" spans="1:7" x14ac:dyDescent="0.25">
      <c r="A9773" t="s">
        <v>4309</v>
      </c>
      <c r="B9773">
        <v>172</v>
      </c>
      <c r="C9773" t="s">
        <v>1140</v>
      </c>
      <c r="D9773" t="s">
        <v>521</v>
      </c>
      <c r="E9773" s="3">
        <v>3977036</v>
      </c>
      <c r="F9773" s="3">
        <f t="shared" si="152"/>
        <v>27839.252</v>
      </c>
      <c r="G9773" t="s">
        <v>1141</v>
      </c>
    </row>
    <row r="9774" spans="1:7" x14ac:dyDescent="0.25">
      <c r="A9774" t="s">
        <v>4309</v>
      </c>
      <c r="B9774">
        <v>173</v>
      </c>
      <c r="C9774" t="s">
        <v>2150</v>
      </c>
      <c r="D9774" t="s">
        <v>300</v>
      </c>
      <c r="E9774" s="3">
        <v>3923980</v>
      </c>
      <c r="F9774" s="3">
        <f t="shared" si="152"/>
        <v>27467.86</v>
      </c>
      <c r="G9774" t="s">
        <v>2151</v>
      </c>
    </row>
    <row r="9775" spans="1:7" x14ac:dyDescent="0.25">
      <c r="A9775" t="s">
        <v>4309</v>
      </c>
      <c r="B9775">
        <v>174</v>
      </c>
      <c r="C9775" t="s">
        <v>1500</v>
      </c>
      <c r="D9775" t="s">
        <v>114</v>
      </c>
      <c r="E9775" s="3">
        <v>3900746</v>
      </c>
      <c r="F9775" s="3">
        <f t="shared" si="152"/>
        <v>27305.222000000002</v>
      </c>
      <c r="G9775" t="s">
        <v>1875</v>
      </c>
    </row>
    <row r="9776" spans="1:7" x14ac:dyDescent="0.25">
      <c r="A9776" t="s">
        <v>4309</v>
      </c>
      <c r="B9776">
        <v>175</v>
      </c>
      <c r="C9776" t="s">
        <v>29</v>
      </c>
      <c r="D9776" t="s">
        <v>12</v>
      </c>
      <c r="E9776" s="3">
        <v>3892629</v>
      </c>
      <c r="F9776" s="3">
        <f t="shared" si="152"/>
        <v>27248.403000000002</v>
      </c>
      <c r="G9776" t="s">
        <v>30</v>
      </c>
    </row>
    <row r="9777" spans="1:7" x14ac:dyDescent="0.25">
      <c r="A9777" t="s">
        <v>4309</v>
      </c>
      <c r="B9777">
        <v>176</v>
      </c>
      <c r="C9777" t="s">
        <v>2189</v>
      </c>
      <c r="D9777" t="s">
        <v>2190</v>
      </c>
      <c r="E9777" s="3">
        <v>3886564</v>
      </c>
      <c r="F9777" s="3">
        <f t="shared" si="152"/>
        <v>27205.948</v>
      </c>
      <c r="G9777" t="s">
        <v>2191</v>
      </c>
    </row>
    <row r="9778" spans="1:7" x14ac:dyDescent="0.25">
      <c r="A9778" t="s">
        <v>4309</v>
      </c>
      <c r="B9778">
        <v>177</v>
      </c>
      <c r="C9778" t="s">
        <v>14</v>
      </c>
      <c r="D9778" t="s">
        <v>15</v>
      </c>
      <c r="E9778" s="3">
        <v>3874502</v>
      </c>
      <c r="F9778" s="3">
        <f t="shared" si="152"/>
        <v>27121.513999999999</v>
      </c>
      <c r="G9778" t="s">
        <v>16</v>
      </c>
    </row>
    <row r="9779" spans="1:7" x14ac:dyDescent="0.25">
      <c r="A9779" t="s">
        <v>4309</v>
      </c>
      <c r="B9779">
        <v>178</v>
      </c>
      <c r="C9779" t="s">
        <v>1865</v>
      </c>
      <c r="D9779" t="s">
        <v>1866</v>
      </c>
      <c r="E9779" s="3">
        <v>3819943</v>
      </c>
      <c r="F9779" s="3">
        <f t="shared" si="152"/>
        <v>26739.600999999999</v>
      </c>
      <c r="G9779" t="s">
        <v>1867</v>
      </c>
    </row>
    <row r="9780" spans="1:7" x14ac:dyDescent="0.25">
      <c r="A9780" t="s">
        <v>4309</v>
      </c>
      <c r="B9780">
        <v>179</v>
      </c>
      <c r="C9780" t="s">
        <v>2152</v>
      </c>
      <c r="D9780" t="s">
        <v>300</v>
      </c>
      <c r="E9780" s="3">
        <v>3801872</v>
      </c>
      <c r="F9780" s="3">
        <f t="shared" si="152"/>
        <v>26613.103999999999</v>
      </c>
      <c r="G9780" t="s">
        <v>2153</v>
      </c>
    </row>
    <row r="9781" spans="1:7" x14ac:dyDescent="0.25">
      <c r="A9781" t="s">
        <v>4309</v>
      </c>
      <c r="B9781">
        <v>180</v>
      </c>
      <c r="C9781" t="s">
        <v>1651</v>
      </c>
      <c r="D9781" t="s">
        <v>1318</v>
      </c>
      <c r="E9781" s="3">
        <v>3784004</v>
      </c>
      <c r="F9781" s="3">
        <f t="shared" si="152"/>
        <v>26488.028000000002</v>
      </c>
      <c r="G9781" t="s">
        <v>1652</v>
      </c>
    </row>
    <row r="9782" spans="1:7" x14ac:dyDescent="0.25">
      <c r="A9782" t="s">
        <v>4309</v>
      </c>
      <c r="B9782">
        <v>181</v>
      </c>
      <c r="C9782" t="s">
        <v>37</v>
      </c>
      <c r="D9782" t="s">
        <v>38</v>
      </c>
      <c r="E9782" s="3">
        <v>3775229</v>
      </c>
      <c r="F9782" s="3">
        <f t="shared" si="152"/>
        <v>26426.602999999999</v>
      </c>
      <c r="G9782" t="s">
        <v>39</v>
      </c>
    </row>
    <row r="9783" spans="1:7" x14ac:dyDescent="0.25">
      <c r="A9783" t="s">
        <v>4309</v>
      </c>
      <c r="B9783">
        <v>182</v>
      </c>
      <c r="C9783" t="s">
        <v>427</v>
      </c>
      <c r="D9783" t="s">
        <v>428</v>
      </c>
      <c r="E9783" s="3">
        <v>3759073</v>
      </c>
      <c r="F9783" s="3">
        <f t="shared" si="152"/>
        <v>26313.511000000002</v>
      </c>
      <c r="G9783" t="s">
        <v>1722</v>
      </c>
    </row>
    <row r="9784" spans="1:7" x14ac:dyDescent="0.25">
      <c r="A9784" t="s">
        <v>4309</v>
      </c>
      <c r="B9784">
        <v>183</v>
      </c>
      <c r="C9784" t="s">
        <v>927</v>
      </c>
      <c r="D9784" t="s">
        <v>928</v>
      </c>
      <c r="E9784" s="3">
        <v>3726132</v>
      </c>
      <c r="F9784" s="3">
        <f t="shared" si="152"/>
        <v>26082.923999999999</v>
      </c>
      <c r="G9784" t="s">
        <v>929</v>
      </c>
    </row>
    <row r="9785" spans="1:7" x14ac:dyDescent="0.25">
      <c r="A9785" t="s">
        <v>4309</v>
      </c>
      <c r="B9785">
        <v>184</v>
      </c>
      <c r="C9785" t="s">
        <v>1487</v>
      </c>
      <c r="D9785" t="s">
        <v>300</v>
      </c>
      <c r="E9785" s="3">
        <v>3725705</v>
      </c>
      <c r="F9785" s="3">
        <f t="shared" si="152"/>
        <v>26079.935000000001</v>
      </c>
      <c r="G9785" t="s">
        <v>1548</v>
      </c>
    </row>
    <row r="9786" spans="1:7" x14ac:dyDescent="0.25">
      <c r="A9786" t="s">
        <v>4309</v>
      </c>
      <c r="B9786">
        <v>185</v>
      </c>
      <c r="C9786" t="s">
        <v>535</v>
      </c>
      <c r="D9786" t="s">
        <v>21</v>
      </c>
      <c r="E9786" s="3">
        <v>3707158</v>
      </c>
      <c r="F9786" s="3">
        <f t="shared" si="152"/>
        <v>25950.106</v>
      </c>
      <c r="G9786" t="s">
        <v>536</v>
      </c>
    </row>
    <row r="9787" spans="1:7" x14ac:dyDescent="0.25">
      <c r="A9787" t="s">
        <v>4309</v>
      </c>
      <c r="B9787">
        <v>186</v>
      </c>
      <c r="C9787" t="s">
        <v>1787</v>
      </c>
      <c r="D9787" t="s">
        <v>428</v>
      </c>
      <c r="E9787" s="3">
        <v>3699985</v>
      </c>
      <c r="F9787" s="3">
        <f t="shared" si="152"/>
        <v>25899.895</v>
      </c>
      <c r="G9787" t="s">
        <v>1998</v>
      </c>
    </row>
    <row r="9788" spans="1:7" x14ac:dyDescent="0.25">
      <c r="A9788" t="s">
        <v>4309</v>
      </c>
      <c r="B9788">
        <v>187</v>
      </c>
      <c r="C9788" t="s">
        <v>1577</v>
      </c>
      <c r="D9788" t="s">
        <v>1184</v>
      </c>
      <c r="E9788" s="3">
        <v>3685411</v>
      </c>
      <c r="F9788" s="3">
        <f t="shared" si="152"/>
        <v>25797.877</v>
      </c>
      <c r="G9788" t="s">
        <v>1913</v>
      </c>
    </row>
    <row r="9789" spans="1:7" x14ac:dyDescent="0.25">
      <c r="A9789" t="s">
        <v>4309</v>
      </c>
      <c r="B9789">
        <v>188</v>
      </c>
      <c r="C9789" t="s">
        <v>1668</v>
      </c>
      <c r="D9789" t="s">
        <v>145</v>
      </c>
      <c r="E9789" s="3">
        <v>3679147</v>
      </c>
      <c r="F9789" s="3">
        <f t="shared" si="152"/>
        <v>25754.029000000002</v>
      </c>
      <c r="G9789" t="s">
        <v>1669</v>
      </c>
    </row>
    <row r="9790" spans="1:7" x14ac:dyDescent="0.25">
      <c r="A9790" t="s">
        <v>4309</v>
      </c>
      <c r="B9790">
        <v>189</v>
      </c>
      <c r="C9790" t="s">
        <v>2192</v>
      </c>
      <c r="D9790" t="s">
        <v>2193</v>
      </c>
      <c r="E9790" s="3">
        <v>3645885</v>
      </c>
      <c r="F9790" s="3">
        <f t="shared" si="152"/>
        <v>25521.195</v>
      </c>
      <c r="G9790" t="s">
        <v>2194</v>
      </c>
    </row>
    <row r="9791" spans="1:7" x14ac:dyDescent="0.25">
      <c r="A9791" t="s">
        <v>4309</v>
      </c>
      <c r="B9791">
        <v>190</v>
      </c>
      <c r="C9791" t="s">
        <v>803</v>
      </c>
      <c r="D9791" t="s">
        <v>673</v>
      </c>
      <c r="E9791" s="3">
        <v>3636240</v>
      </c>
      <c r="F9791" s="3">
        <f t="shared" si="152"/>
        <v>25453.68</v>
      </c>
      <c r="G9791" t="s">
        <v>1957</v>
      </c>
    </row>
    <row r="9792" spans="1:7" x14ac:dyDescent="0.25">
      <c r="A9792" t="s">
        <v>4309</v>
      </c>
      <c r="B9792">
        <v>191</v>
      </c>
      <c r="C9792" t="s">
        <v>1517</v>
      </c>
      <c r="D9792" t="s">
        <v>673</v>
      </c>
      <c r="E9792" s="3">
        <v>3601905</v>
      </c>
      <c r="F9792" s="3">
        <f t="shared" si="152"/>
        <v>25213.334999999999</v>
      </c>
      <c r="G9792" t="s">
        <v>1518</v>
      </c>
    </row>
    <row r="9793" spans="1:7" x14ac:dyDescent="0.25">
      <c r="A9793" t="s">
        <v>4309</v>
      </c>
      <c r="B9793">
        <v>192</v>
      </c>
      <c r="C9793" t="s">
        <v>1143</v>
      </c>
      <c r="D9793" t="s">
        <v>61</v>
      </c>
      <c r="E9793" s="3">
        <v>3571708</v>
      </c>
      <c r="F9793" s="3">
        <f t="shared" si="152"/>
        <v>25001.956000000002</v>
      </c>
      <c r="G9793" t="s">
        <v>1144</v>
      </c>
    </row>
    <row r="9794" spans="1:7" x14ac:dyDescent="0.25">
      <c r="A9794" t="s">
        <v>4309</v>
      </c>
      <c r="B9794">
        <v>193</v>
      </c>
      <c r="C9794" t="s">
        <v>2055</v>
      </c>
      <c r="D9794" t="s">
        <v>2053</v>
      </c>
      <c r="E9794" s="3">
        <v>3561188</v>
      </c>
      <c r="F9794" s="3">
        <f t="shared" ref="F9794:F9857" si="153">E9794*0.007</f>
        <v>24928.315999999999</v>
      </c>
      <c r="G9794" t="s">
        <v>2056</v>
      </c>
    </row>
    <row r="9795" spans="1:7" x14ac:dyDescent="0.25">
      <c r="A9795" t="s">
        <v>4309</v>
      </c>
      <c r="B9795">
        <v>194</v>
      </c>
      <c r="C9795" t="s">
        <v>1868</v>
      </c>
      <c r="D9795" t="s">
        <v>1869</v>
      </c>
      <c r="E9795" s="3">
        <v>3528089</v>
      </c>
      <c r="F9795" s="3">
        <f t="shared" si="153"/>
        <v>24696.623</v>
      </c>
      <c r="G9795" t="s">
        <v>1870</v>
      </c>
    </row>
    <row r="9796" spans="1:7" x14ac:dyDescent="0.25">
      <c r="A9796" t="s">
        <v>4309</v>
      </c>
      <c r="B9796">
        <v>195</v>
      </c>
      <c r="C9796" t="s">
        <v>40</v>
      </c>
      <c r="D9796" t="s">
        <v>41</v>
      </c>
      <c r="E9796" s="3">
        <v>3520664</v>
      </c>
      <c r="F9796" s="3">
        <f t="shared" si="153"/>
        <v>24644.648000000001</v>
      </c>
      <c r="G9796" t="s">
        <v>42</v>
      </c>
    </row>
    <row r="9797" spans="1:7" x14ac:dyDescent="0.25">
      <c r="A9797" t="s">
        <v>4309</v>
      </c>
      <c r="B9797">
        <v>196</v>
      </c>
      <c r="C9797" t="s">
        <v>1944</v>
      </c>
      <c r="D9797" t="s">
        <v>1184</v>
      </c>
      <c r="E9797" s="3">
        <v>3502740</v>
      </c>
      <c r="F9797" s="3">
        <f t="shared" si="153"/>
        <v>24519.18</v>
      </c>
      <c r="G9797" t="s">
        <v>1945</v>
      </c>
    </row>
    <row r="9798" spans="1:7" x14ac:dyDescent="0.25">
      <c r="A9798" t="s">
        <v>4309</v>
      </c>
      <c r="B9798">
        <v>197</v>
      </c>
      <c r="C9798" t="s">
        <v>1002</v>
      </c>
      <c r="D9798" t="s">
        <v>1003</v>
      </c>
      <c r="E9798" s="3">
        <v>3483644</v>
      </c>
      <c r="F9798" s="3">
        <f t="shared" si="153"/>
        <v>24385.508000000002</v>
      </c>
      <c r="G9798" t="s">
        <v>1671</v>
      </c>
    </row>
    <row r="9799" spans="1:7" x14ac:dyDescent="0.25">
      <c r="A9799" t="s">
        <v>4309</v>
      </c>
      <c r="B9799">
        <v>198</v>
      </c>
      <c r="C9799" t="s">
        <v>1461</v>
      </c>
      <c r="D9799" t="s">
        <v>1462</v>
      </c>
      <c r="E9799" s="3">
        <v>3481407</v>
      </c>
      <c r="F9799" s="3">
        <f t="shared" si="153"/>
        <v>24369.849000000002</v>
      </c>
      <c r="G9799" t="s">
        <v>1463</v>
      </c>
    </row>
    <row r="9800" spans="1:7" x14ac:dyDescent="0.25">
      <c r="A9800" t="s">
        <v>4309</v>
      </c>
      <c r="B9800">
        <v>199</v>
      </c>
      <c r="C9800" t="s">
        <v>130</v>
      </c>
      <c r="D9800" t="s">
        <v>131</v>
      </c>
      <c r="E9800" s="3">
        <v>3476152</v>
      </c>
      <c r="F9800" s="3">
        <f t="shared" si="153"/>
        <v>24333.064000000002</v>
      </c>
      <c r="G9800" t="s">
        <v>132</v>
      </c>
    </row>
    <row r="9801" spans="1:7" x14ac:dyDescent="0.25">
      <c r="A9801" t="s">
        <v>4309</v>
      </c>
      <c r="B9801">
        <v>200</v>
      </c>
      <c r="C9801" t="s">
        <v>1938</v>
      </c>
      <c r="D9801" t="s">
        <v>1792</v>
      </c>
      <c r="E9801" s="3">
        <v>3467380</v>
      </c>
      <c r="F9801" s="3">
        <f t="shared" si="153"/>
        <v>24271.66</v>
      </c>
      <c r="G9801" t="s">
        <v>1939</v>
      </c>
    </row>
    <row r="9802" spans="1:7" x14ac:dyDescent="0.25">
      <c r="A9802" t="s">
        <v>4310</v>
      </c>
      <c r="B9802">
        <v>1</v>
      </c>
      <c r="C9802" t="s">
        <v>2195</v>
      </c>
      <c r="D9802" t="s">
        <v>1120</v>
      </c>
      <c r="E9802" s="3">
        <v>30948101</v>
      </c>
      <c r="F9802" s="3">
        <f t="shared" si="153"/>
        <v>216636.70699999999</v>
      </c>
      <c r="G9802" t="s">
        <v>2196</v>
      </c>
    </row>
    <row r="9803" spans="1:7" x14ac:dyDescent="0.25">
      <c r="A9803" t="s">
        <v>4310</v>
      </c>
      <c r="B9803">
        <v>2</v>
      </c>
      <c r="C9803" t="s">
        <v>1612</v>
      </c>
      <c r="D9803" t="s">
        <v>529</v>
      </c>
      <c r="E9803" s="3">
        <v>27643632</v>
      </c>
      <c r="F9803" s="3">
        <f t="shared" si="153"/>
        <v>193505.424</v>
      </c>
      <c r="G9803" t="s">
        <v>1683</v>
      </c>
    </row>
    <row r="9804" spans="1:7" x14ac:dyDescent="0.25">
      <c r="A9804" t="s">
        <v>4310</v>
      </c>
      <c r="B9804">
        <v>3</v>
      </c>
      <c r="C9804" t="s">
        <v>1993</v>
      </c>
      <c r="D9804" t="s">
        <v>428</v>
      </c>
      <c r="E9804" s="3">
        <v>22610091</v>
      </c>
      <c r="F9804" s="3">
        <f t="shared" si="153"/>
        <v>158270.63700000002</v>
      </c>
      <c r="G9804" t="s">
        <v>1994</v>
      </c>
    </row>
    <row r="9805" spans="1:7" x14ac:dyDescent="0.25">
      <c r="A9805" t="s">
        <v>4310</v>
      </c>
      <c r="B9805">
        <v>4</v>
      </c>
      <c r="C9805" t="s">
        <v>1964</v>
      </c>
      <c r="D9805" t="s">
        <v>1120</v>
      </c>
      <c r="E9805" s="3">
        <v>22147865</v>
      </c>
      <c r="F9805" s="3">
        <f t="shared" si="153"/>
        <v>155035.05499999999</v>
      </c>
      <c r="G9805" t="s">
        <v>2197</v>
      </c>
    </row>
    <row r="9806" spans="1:7" x14ac:dyDescent="0.25">
      <c r="A9806" t="s">
        <v>4310</v>
      </c>
      <c r="B9806">
        <v>5</v>
      </c>
      <c r="C9806" t="s">
        <v>2170</v>
      </c>
      <c r="D9806" t="s">
        <v>38</v>
      </c>
      <c r="E9806" s="3">
        <v>20387864</v>
      </c>
      <c r="F9806" s="3">
        <f t="shared" si="153"/>
        <v>142715.04800000001</v>
      </c>
      <c r="G9806" t="s">
        <v>2171</v>
      </c>
    </row>
    <row r="9807" spans="1:7" x14ac:dyDescent="0.25">
      <c r="A9807" t="s">
        <v>4310</v>
      </c>
      <c r="B9807">
        <v>6</v>
      </c>
      <c r="C9807" t="s">
        <v>1750</v>
      </c>
      <c r="D9807" t="s">
        <v>1112</v>
      </c>
      <c r="E9807" s="3">
        <v>19988924</v>
      </c>
      <c r="F9807" s="3">
        <f t="shared" si="153"/>
        <v>139922.46799999999</v>
      </c>
      <c r="G9807" t="s">
        <v>1751</v>
      </c>
    </row>
    <row r="9808" spans="1:7" x14ac:dyDescent="0.25">
      <c r="A9808" t="s">
        <v>4310</v>
      </c>
      <c r="B9808">
        <v>7</v>
      </c>
      <c r="C9808" t="s">
        <v>1320</v>
      </c>
      <c r="D9808" t="s">
        <v>667</v>
      </c>
      <c r="E9808" s="3">
        <v>18995153</v>
      </c>
      <c r="F9808" s="3">
        <f t="shared" si="153"/>
        <v>132966.071</v>
      </c>
      <c r="G9808" t="s">
        <v>1321</v>
      </c>
    </row>
    <row r="9809" spans="1:7" x14ac:dyDescent="0.25">
      <c r="A9809" t="s">
        <v>4310</v>
      </c>
      <c r="B9809">
        <v>8</v>
      </c>
      <c r="C9809" t="s">
        <v>1840</v>
      </c>
      <c r="D9809" t="s">
        <v>538</v>
      </c>
      <c r="E9809" s="3">
        <v>18805967</v>
      </c>
      <c r="F9809" s="3">
        <f t="shared" si="153"/>
        <v>131641.769</v>
      </c>
      <c r="G9809" t="s">
        <v>1841</v>
      </c>
    </row>
    <row r="9810" spans="1:7" x14ac:dyDescent="0.25">
      <c r="A9810" t="s">
        <v>4310</v>
      </c>
      <c r="B9810">
        <v>9</v>
      </c>
      <c r="C9810" t="s">
        <v>1995</v>
      </c>
      <c r="D9810" t="s">
        <v>311</v>
      </c>
      <c r="E9810" s="3">
        <v>18382651</v>
      </c>
      <c r="F9810" s="3">
        <f t="shared" si="153"/>
        <v>128678.557</v>
      </c>
      <c r="G9810" t="s">
        <v>1996</v>
      </c>
    </row>
    <row r="9811" spans="1:7" x14ac:dyDescent="0.25">
      <c r="A9811" t="s">
        <v>4310</v>
      </c>
      <c r="B9811">
        <v>10</v>
      </c>
      <c r="C9811" t="s">
        <v>1689</v>
      </c>
      <c r="D9811" t="s">
        <v>1690</v>
      </c>
      <c r="E9811" s="3">
        <v>18001200</v>
      </c>
      <c r="F9811" s="3">
        <f t="shared" si="153"/>
        <v>126008.40000000001</v>
      </c>
      <c r="G9811" t="s">
        <v>1712</v>
      </c>
    </row>
    <row r="9812" spans="1:7" x14ac:dyDescent="0.25">
      <c r="A9812" t="s">
        <v>4310</v>
      </c>
      <c r="B9812">
        <v>11</v>
      </c>
      <c r="C9812" t="s">
        <v>776</v>
      </c>
      <c r="D9812" t="s">
        <v>7</v>
      </c>
      <c r="E9812" s="3">
        <v>17656931</v>
      </c>
      <c r="F9812" s="3">
        <f t="shared" si="153"/>
        <v>123598.51700000001</v>
      </c>
      <c r="G9812" t="s">
        <v>777</v>
      </c>
    </row>
    <row r="9813" spans="1:7" x14ac:dyDescent="0.25">
      <c r="A9813" t="s">
        <v>4310</v>
      </c>
      <c r="B9813">
        <v>12</v>
      </c>
      <c r="C9813" t="s">
        <v>1579</v>
      </c>
      <c r="D9813" t="s">
        <v>27</v>
      </c>
      <c r="E9813" s="3">
        <v>15740695</v>
      </c>
      <c r="F9813" s="3">
        <f t="shared" si="153"/>
        <v>110184.86500000001</v>
      </c>
      <c r="G9813" t="s">
        <v>1786</v>
      </c>
    </row>
    <row r="9814" spans="1:7" x14ac:dyDescent="0.25">
      <c r="A9814" t="s">
        <v>4310</v>
      </c>
      <c r="B9814">
        <v>13</v>
      </c>
      <c r="C9814" t="s">
        <v>2172</v>
      </c>
      <c r="D9814" t="s">
        <v>888</v>
      </c>
      <c r="E9814" s="3">
        <v>15234862</v>
      </c>
      <c r="F9814" s="3">
        <f t="shared" si="153"/>
        <v>106644.034</v>
      </c>
      <c r="G9814" t="s">
        <v>2198</v>
      </c>
    </row>
    <row r="9815" spans="1:7" x14ac:dyDescent="0.25">
      <c r="A9815" t="s">
        <v>4310</v>
      </c>
      <c r="B9815">
        <v>14</v>
      </c>
      <c r="C9815" t="s">
        <v>1655</v>
      </c>
      <c r="D9815" t="s">
        <v>529</v>
      </c>
      <c r="E9815" s="3">
        <v>14771304</v>
      </c>
      <c r="F9815" s="3">
        <f t="shared" si="153"/>
        <v>103399.128</v>
      </c>
      <c r="G9815" t="s">
        <v>1656</v>
      </c>
    </row>
    <row r="9816" spans="1:7" x14ac:dyDescent="0.25">
      <c r="A9816" t="s">
        <v>4310</v>
      </c>
      <c r="B9816">
        <v>15</v>
      </c>
      <c r="C9816" t="s">
        <v>6</v>
      </c>
      <c r="D9816" t="s">
        <v>7</v>
      </c>
      <c r="E9816" s="3">
        <v>14554752</v>
      </c>
      <c r="F9816" s="3">
        <f t="shared" si="153"/>
        <v>101883.264</v>
      </c>
      <c r="G9816" t="s">
        <v>8</v>
      </c>
    </row>
    <row r="9817" spans="1:7" x14ac:dyDescent="0.25">
      <c r="A9817" t="s">
        <v>4310</v>
      </c>
      <c r="B9817">
        <v>16</v>
      </c>
      <c r="C9817" t="s">
        <v>1597</v>
      </c>
      <c r="D9817" t="s">
        <v>75</v>
      </c>
      <c r="E9817" s="3">
        <v>14468450</v>
      </c>
      <c r="F9817" s="3">
        <f t="shared" si="153"/>
        <v>101279.15000000001</v>
      </c>
      <c r="G9817" t="s">
        <v>1616</v>
      </c>
    </row>
    <row r="9818" spans="1:7" x14ac:dyDescent="0.25">
      <c r="A9818" t="s">
        <v>4310</v>
      </c>
      <c r="B9818">
        <v>17</v>
      </c>
      <c r="C9818" t="s">
        <v>1904</v>
      </c>
      <c r="D9818" t="s">
        <v>7</v>
      </c>
      <c r="E9818" s="3">
        <v>14299195</v>
      </c>
      <c r="F9818" s="3">
        <f t="shared" si="153"/>
        <v>100094.36500000001</v>
      </c>
      <c r="G9818" t="s">
        <v>1905</v>
      </c>
    </row>
    <row r="9819" spans="1:7" x14ac:dyDescent="0.25">
      <c r="A9819" t="s">
        <v>4310</v>
      </c>
      <c r="B9819">
        <v>18</v>
      </c>
      <c r="C9819" t="s">
        <v>1471</v>
      </c>
      <c r="D9819" t="s">
        <v>1472</v>
      </c>
      <c r="E9819" s="3">
        <v>14092774</v>
      </c>
      <c r="F9819" s="3">
        <f t="shared" si="153"/>
        <v>98649.418000000005</v>
      </c>
      <c r="G9819" t="s">
        <v>1473</v>
      </c>
    </row>
    <row r="9820" spans="1:7" x14ac:dyDescent="0.25">
      <c r="A9820" t="s">
        <v>4310</v>
      </c>
      <c r="B9820">
        <v>19</v>
      </c>
      <c r="C9820" t="s">
        <v>1784</v>
      </c>
      <c r="D9820" t="s">
        <v>603</v>
      </c>
      <c r="E9820" s="3">
        <v>13975396</v>
      </c>
      <c r="F9820" s="3">
        <f t="shared" si="153"/>
        <v>97827.771999999997</v>
      </c>
      <c r="G9820" t="s">
        <v>1785</v>
      </c>
    </row>
    <row r="9821" spans="1:7" x14ac:dyDescent="0.25">
      <c r="A9821" t="s">
        <v>4310</v>
      </c>
      <c r="B9821">
        <v>20</v>
      </c>
      <c r="C9821" t="s">
        <v>1606</v>
      </c>
      <c r="D9821" t="s">
        <v>311</v>
      </c>
      <c r="E9821" s="3">
        <v>13736849</v>
      </c>
      <c r="F9821" s="3">
        <f t="shared" si="153"/>
        <v>96157.942999999999</v>
      </c>
      <c r="G9821" t="s">
        <v>1997</v>
      </c>
    </row>
    <row r="9822" spans="1:7" x14ac:dyDescent="0.25">
      <c r="A9822" t="s">
        <v>4310</v>
      </c>
      <c r="B9822">
        <v>21</v>
      </c>
      <c r="C9822" t="s">
        <v>2120</v>
      </c>
      <c r="D9822" t="s">
        <v>667</v>
      </c>
      <c r="E9822" s="3">
        <v>13574219</v>
      </c>
      <c r="F9822" s="3">
        <f t="shared" si="153"/>
        <v>95019.532999999996</v>
      </c>
      <c r="G9822" t="s">
        <v>2121</v>
      </c>
    </row>
    <row r="9823" spans="1:7" x14ac:dyDescent="0.25">
      <c r="A9823" t="s">
        <v>4310</v>
      </c>
      <c r="B9823">
        <v>22</v>
      </c>
      <c r="C9823" t="s">
        <v>1803</v>
      </c>
      <c r="D9823" t="s">
        <v>416</v>
      </c>
      <c r="E9823" s="3">
        <v>13150393</v>
      </c>
      <c r="F9823" s="3">
        <f t="shared" si="153"/>
        <v>92052.751000000004</v>
      </c>
      <c r="G9823" t="s">
        <v>1804</v>
      </c>
    </row>
    <row r="9824" spans="1:7" x14ac:dyDescent="0.25">
      <c r="A9824" t="s">
        <v>4310</v>
      </c>
      <c r="B9824">
        <v>23</v>
      </c>
      <c r="C9824" t="s">
        <v>1761</v>
      </c>
      <c r="D9824" t="s">
        <v>15</v>
      </c>
      <c r="E9824" s="3">
        <v>12895814</v>
      </c>
      <c r="F9824" s="3">
        <f t="shared" si="153"/>
        <v>90270.698000000004</v>
      </c>
      <c r="G9824" t="s">
        <v>1762</v>
      </c>
    </row>
    <row r="9825" spans="1:7" x14ac:dyDescent="0.25">
      <c r="A9825" t="s">
        <v>4310</v>
      </c>
      <c r="B9825">
        <v>24</v>
      </c>
      <c r="C9825" t="s">
        <v>1849</v>
      </c>
      <c r="D9825" t="s">
        <v>1195</v>
      </c>
      <c r="E9825" s="3">
        <v>12734008</v>
      </c>
      <c r="F9825" s="3">
        <f t="shared" si="153"/>
        <v>89138.055999999997</v>
      </c>
      <c r="G9825" t="s">
        <v>1850</v>
      </c>
    </row>
    <row r="9826" spans="1:7" x14ac:dyDescent="0.25">
      <c r="A9826" t="s">
        <v>4310</v>
      </c>
      <c r="B9826">
        <v>25</v>
      </c>
      <c r="C9826" t="s">
        <v>1625</v>
      </c>
      <c r="D9826" t="s">
        <v>220</v>
      </c>
      <c r="E9826" s="3">
        <v>12557300</v>
      </c>
      <c r="F9826" s="3">
        <f t="shared" si="153"/>
        <v>87901.1</v>
      </c>
      <c r="G9826" t="s">
        <v>1626</v>
      </c>
    </row>
    <row r="9827" spans="1:7" x14ac:dyDescent="0.25">
      <c r="A9827" t="s">
        <v>4310</v>
      </c>
      <c r="B9827">
        <v>26</v>
      </c>
      <c r="C9827" t="s">
        <v>2047</v>
      </c>
      <c r="D9827" t="s">
        <v>1426</v>
      </c>
      <c r="E9827" s="3">
        <v>12397391</v>
      </c>
      <c r="F9827" s="3">
        <f t="shared" si="153"/>
        <v>86781.737000000008</v>
      </c>
      <c r="G9827" t="s">
        <v>2048</v>
      </c>
    </row>
    <row r="9828" spans="1:7" x14ac:dyDescent="0.25">
      <c r="A9828" t="s">
        <v>4310</v>
      </c>
      <c r="B9828">
        <v>27</v>
      </c>
      <c r="C9828" t="s">
        <v>1594</v>
      </c>
      <c r="D9828" t="s">
        <v>18</v>
      </c>
      <c r="E9828" s="3">
        <v>12324517</v>
      </c>
      <c r="F9828" s="3">
        <f t="shared" si="153"/>
        <v>86271.619000000006</v>
      </c>
      <c r="G9828" t="s">
        <v>1595</v>
      </c>
    </row>
    <row r="9829" spans="1:7" x14ac:dyDescent="0.25">
      <c r="A9829" t="s">
        <v>4310</v>
      </c>
      <c r="B9829">
        <v>28</v>
      </c>
      <c r="C9829" t="s">
        <v>1603</v>
      </c>
      <c r="D9829" t="s">
        <v>1604</v>
      </c>
      <c r="E9829" s="3">
        <v>12167832</v>
      </c>
      <c r="F9829" s="3">
        <f t="shared" si="153"/>
        <v>85174.824000000008</v>
      </c>
      <c r="G9829" t="s">
        <v>1684</v>
      </c>
    </row>
    <row r="9830" spans="1:7" x14ac:dyDescent="0.25">
      <c r="A9830" t="s">
        <v>4310</v>
      </c>
      <c r="B9830">
        <v>29</v>
      </c>
      <c r="C9830" t="s">
        <v>2122</v>
      </c>
      <c r="D9830" t="s">
        <v>2123</v>
      </c>
      <c r="E9830" s="3">
        <v>12070167</v>
      </c>
      <c r="F9830" s="3">
        <f t="shared" si="153"/>
        <v>84491.169000000009</v>
      </c>
      <c r="G9830" t="s">
        <v>2124</v>
      </c>
    </row>
    <row r="9831" spans="1:7" x14ac:dyDescent="0.25">
      <c r="A9831" t="s">
        <v>4310</v>
      </c>
      <c r="B9831">
        <v>30</v>
      </c>
      <c r="C9831" t="s">
        <v>1791</v>
      </c>
      <c r="D9831" t="s">
        <v>1792</v>
      </c>
      <c r="E9831" s="3">
        <v>12017547</v>
      </c>
      <c r="F9831" s="3">
        <f t="shared" si="153"/>
        <v>84122.828999999998</v>
      </c>
      <c r="G9831" t="s">
        <v>1793</v>
      </c>
    </row>
    <row r="9832" spans="1:7" x14ac:dyDescent="0.25">
      <c r="A9832" t="s">
        <v>4310</v>
      </c>
      <c r="B9832">
        <v>31</v>
      </c>
      <c r="C9832" t="s">
        <v>2199</v>
      </c>
      <c r="D9832" t="s">
        <v>2200</v>
      </c>
      <c r="E9832" s="3">
        <v>11670886</v>
      </c>
      <c r="F9832" s="3">
        <f t="shared" si="153"/>
        <v>81696.202000000005</v>
      </c>
      <c r="G9832" t="s">
        <v>2201</v>
      </c>
    </row>
    <row r="9833" spans="1:7" x14ac:dyDescent="0.25">
      <c r="A9833" t="s">
        <v>4310</v>
      </c>
      <c r="B9833">
        <v>32</v>
      </c>
      <c r="C9833" t="s">
        <v>1627</v>
      </c>
      <c r="D9833" t="s">
        <v>1628</v>
      </c>
      <c r="E9833" s="3">
        <v>11418342</v>
      </c>
      <c r="F9833" s="3">
        <f t="shared" si="153"/>
        <v>79928.394</v>
      </c>
      <c r="G9833" t="s">
        <v>1789</v>
      </c>
    </row>
    <row r="9834" spans="1:7" x14ac:dyDescent="0.25">
      <c r="A9834" t="s">
        <v>4310</v>
      </c>
      <c r="B9834">
        <v>33</v>
      </c>
      <c r="C9834" t="s">
        <v>1814</v>
      </c>
      <c r="D9834" t="s">
        <v>360</v>
      </c>
      <c r="E9834" s="3">
        <v>11275743</v>
      </c>
      <c r="F9834" s="3">
        <f t="shared" si="153"/>
        <v>78930.201000000001</v>
      </c>
      <c r="G9834" t="s">
        <v>1815</v>
      </c>
    </row>
    <row r="9835" spans="1:7" x14ac:dyDescent="0.25">
      <c r="A9835" t="s">
        <v>4310</v>
      </c>
      <c r="B9835">
        <v>34</v>
      </c>
      <c r="C9835" t="s">
        <v>1039</v>
      </c>
      <c r="D9835" t="s">
        <v>634</v>
      </c>
      <c r="E9835" s="3">
        <v>11188503</v>
      </c>
      <c r="F9835" s="3">
        <f t="shared" si="153"/>
        <v>78319.521000000008</v>
      </c>
      <c r="G9835" t="s">
        <v>1040</v>
      </c>
    </row>
    <row r="9836" spans="1:7" x14ac:dyDescent="0.25">
      <c r="A9836" t="s">
        <v>4310</v>
      </c>
      <c r="B9836">
        <v>35</v>
      </c>
      <c r="C9836" t="s">
        <v>2125</v>
      </c>
      <c r="D9836" t="s">
        <v>2126</v>
      </c>
      <c r="E9836" s="3">
        <v>11134991</v>
      </c>
      <c r="F9836" s="3">
        <f t="shared" si="153"/>
        <v>77944.937000000005</v>
      </c>
      <c r="G9836" t="s">
        <v>2127</v>
      </c>
    </row>
    <row r="9837" spans="1:7" x14ac:dyDescent="0.25">
      <c r="A9837" t="s">
        <v>4310</v>
      </c>
      <c r="B9837">
        <v>36</v>
      </c>
      <c r="C9837" t="s">
        <v>1968</v>
      </c>
      <c r="D9837" t="s">
        <v>1120</v>
      </c>
      <c r="E9837" s="3">
        <v>10930220</v>
      </c>
      <c r="F9837" s="3">
        <f t="shared" si="153"/>
        <v>76511.540000000008</v>
      </c>
      <c r="G9837" t="s">
        <v>2202</v>
      </c>
    </row>
    <row r="9838" spans="1:7" x14ac:dyDescent="0.25">
      <c r="A9838" t="s">
        <v>4310</v>
      </c>
      <c r="B9838">
        <v>37</v>
      </c>
      <c r="C9838" t="s">
        <v>1685</v>
      </c>
      <c r="D9838" t="s">
        <v>131</v>
      </c>
      <c r="E9838" s="3">
        <v>10637332</v>
      </c>
      <c r="F9838" s="3">
        <f t="shared" si="153"/>
        <v>74461.324000000008</v>
      </c>
      <c r="G9838" t="s">
        <v>1686</v>
      </c>
    </row>
    <row r="9839" spans="1:7" x14ac:dyDescent="0.25">
      <c r="A9839" t="s">
        <v>4310</v>
      </c>
      <c r="B9839">
        <v>38</v>
      </c>
      <c r="C9839" t="s">
        <v>892</v>
      </c>
      <c r="D9839" t="s">
        <v>332</v>
      </c>
      <c r="E9839" s="3">
        <v>10578589</v>
      </c>
      <c r="F9839" s="3">
        <f t="shared" si="153"/>
        <v>74050.123000000007</v>
      </c>
      <c r="G9839" t="s">
        <v>1512</v>
      </c>
    </row>
    <row r="9840" spans="1:7" x14ac:dyDescent="0.25">
      <c r="A9840" t="s">
        <v>4310</v>
      </c>
      <c r="B9840">
        <v>39</v>
      </c>
      <c r="C9840" t="s">
        <v>1267</v>
      </c>
      <c r="D9840" t="s">
        <v>656</v>
      </c>
      <c r="E9840" s="3">
        <v>10306613</v>
      </c>
      <c r="F9840" s="3">
        <f t="shared" si="153"/>
        <v>72146.290999999997</v>
      </c>
      <c r="G9840" t="s">
        <v>1268</v>
      </c>
    </row>
    <row r="9841" spans="1:7" x14ac:dyDescent="0.25">
      <c r="A9841" t="s">
        <v>4310</v>
      </c>
      <c r="B9841">
        <v>40</v>
      </c>
      <c r="C9841" t="s">
        <v>1348</v>
      </c>
      <c r="D9841" t="s">
        <v>1349</v>
      </c>
      <c r="E9841" s="3">
        <v>10202313</v>
      </c>
      <c r="F9841" s="3">
        <f t="shared" si="153"/>
        <v>71416.191000000006</v>
      </c>
      <c r="G9841" t="s">
        <v>1350</v>
      </c>
    </row>
    <row r="9842" spans="1:7" x14ac:dyDescent="0.25">
      <c r="A9842" t="s">
        <v>4310</v>
      </c>
      <c r="B9842">
        <v>41</v>
      </c>
      <c r="C9842" t="s">
        <v>1774</v>
      </c>
      <c r="D9842" t="s">
        <v>1775</v>
      </c>
      <c r="E9842" s="3">
        <v>10189456</v>
      </c>
      <c r="F9842" s="3">
        <f t="shared" si="153"/>
        <v>71326.191999999995</v>
      </c>
      <c r="G9842" t="s">
        <v>1776</v>
      </c>
    </row>
    <row r="9843" spans="1:7" x14ac:dyDescent="0.25">
      <c r="A9843" t="s">
        <v>4310</v>
      </c>
      <c r="B9843">
        <v>42</v>
      </c>
      <c r="C9843" t="s">
        <v>1645</v>
      </c>
      <c r="D9843" t="s">
        <v>529</v>
      </c>
      <c r="E9843" s="3">
        <v>10139620</v>
      </c>
      <c r="F9843" s="3">
        <f t="shared" si="153"/>
        <v>70977.34</v>
      </c>
      <c r="G9843" t="s">
        <v>1741</v>
      </c>
    </row>
    <row r="9844" spans="1:7" x14ac:dyDescent="0.25">
      <c r="A9844" t="s">
        <v>4310</v>
      </c>
      <c r="B9844">
        <v>43</v>
      </c>
      <c r="C9844" t="s">
        <v>1745</v>
      </c>
      <c r="D9844" t="s">
        <v>1150</v>
      </c>
      <c r="E9844" s="3">
        <v>10121635</v>
      </c>
      <c r="F9844" s="3">
        <f t="shared" si="153"/>
        <v>70851.445000000007</v>
      </c>
      <c r="G9844" t="s">
        <v>1746</v>
      </c>
    </row>
    <row r="9845" spans="1:7" x14ac:dyDescent="0.25">
      <c r="A9845" t="s">
        <v>4310</v>
      </c>
      <c r="B9845">
        <v>44</v>
      </c>
      <c r="C9845" t="s">
        <v>600</v>
      </c>
      <c r="D9845" t="s">
        <v>529</v>
      </c>
      <c r="E9845" s="3">
        <v>10024863</v>
      </c>
      <c r="F9845" s="3">
        <f t="shared" si="153"/>
        <v>70174.040999999997</v>
      </c>
      <c r="G9845" t="s">
        <v>601</v>
      </c>
    </row>
    <row r="9846" spans="1:7" x14ac:dyDescent="0.25">
      <c r="A9846" t="s">
        <v>4310</v>
      </c>
      <c r="B9846">
        <v>45</v>
      </c>
      <c r="C9846" t="s">
        <v>1909</v>
      </c>
      <c r="D9846" t="s">
        <v>61</v>
      </c>
      <c r="E9846" s="3">
        <v>9642416</v>
      </c>
      <c r="F9846" s="3">
        <f t="shared" si="153"/>
        <v>67496.911999999997</v>
      </c>
      <c r="G9846" t="s">
        <v>1910</v>
      </c>
    </row>
    <row r="9847" spans="1:7" x14ac:dyDescent="0.25">
      <c r="A9847" t="s">
        <v>4310</v>
      </c>
      <c r="B9847">
        <v>46</v>
      </c>
      <c r="C9847" t="s">
        <v>908</v>
      </c>
      <c r="D9847" t="s">
        <v>888</v>
      </c>
      <c r="E9847" s="3">
        <v>9366493</v>
      </c>
      <c r="F9847" s="3">
        <f t="shared" si="153"/>
        <v>65565.451000000001</v>
      </c>
      <c r="G9847" t="s">
        <v>909</v>
      </c>
    </row>
    <row r="9848" spans="1:7" x14ac:dyDescent="0.25">
      <c r="A9848" t="s">
        <v>4310</v>
      </c>
      <c r="B9848">
        <v>47</v>
      </c>
      <c r="C9848" t="s">
        <v>1922</v>
      </c>
      <c r="D9848" t="s">
        <v>1184</v>
      </c>
      <c r="E9848" s="3">
        <v>9155961</v>
      </c>
      <c r="F9848" s="3">
        <f t="shared" si="153"/>
        <v>64091.726999999999</v>
      </c>
      <c r="G9848" t="s">
        <v>1923</v>
      </c>
    </row>
    <row r="9849" spans="1:7" x14ac:dyDescent="0.25">
      <c r="A9849" t="s">
        <v>4310</v>
      </c>
      <c r="B9849">
        <v>48</v>
      </c>
      <c r="C9849" t="s">
        <v>2174</v>
      </c>
      <c r="D9849" t="s">
        <v>128</v>
      </c>
      <c r="E9849" s="3">
        <v>9102783</v>
      </c>
      <c r="F9849" s="3">
        <f t="shared" si="153"/>
        <v>63719.481</v>
      </c>
      <c r="G9849" t="s">
        <v>2175</v>
      </c>
    </row>
    <row r="9850" spans="1:7" x14ac:dyDescent="0.25">
      <c r="A9850" t="s">
        <v>4310</v>
      </c>
      <c r="B9850">
        <v>49</v>
      </c>
      <c r="C9850" t="s">
        <v>1280</v>
      </c>
      <c r="D9850" t="s">
        <v>145</v>
      </c>
      <c r="E9850" s="3">
        <v>9063155</v>
      </c>
      <c r="F9850" s="3">
        <f t="shared" si="153"/>
        <v>63442.084999999999</v>
      </c>
      <c r="G9850" t="s">
        <v>1281</v>
      </c>
    </row>
    <row r="9851" spans="1:7" x14ac:dyDescent="0.25">
      <c r="A9851" t="s">
        <v>4310</v>
      </c>
      <c r="B9851">
        <v>50</v>
      </c>
      <c r="C9851" t="s">
        <v>1551</v>
      </c>
      <c r="D9851" t="s">
        <v>300</v>
      </c>
      <c r="E9851" s="3">
        <v>8970479</v>
      </c>
      <c r="F9851" s="3">
        <f t="shared" si="153"/>
        <v>62793.353000000003</v>
      </c>
      <c r="G9851" t="s">
        <v>1552</v>
      </c>
    </row>
    <row r="9852" spans="1:7" x14ac:dyDescent="0.25">
      <c r="A9852" t="s">
        <v>4310</v>
      </c>
      <c r="B9852">
        <v>51</v>
      </c>
      <c r="C9852" t="s">
        <v>2203</v>
      </c>
      <c r="D9852" t="s">
        <v>365</v>
      </c>
      <c r="E9852" s="3">
        <v>8933955</v>
      </c>
      <c r="F9852" s="3">
        <f t="shared" si="153"/>
        <v>62537.684999999998</v>
      </c>
      <c r="G9852" t="s">
        <v>2204</v>
      </c>
    </row>
    <row r="9853" spans="1:7" x14ac:dyDescent="0.25">
      <c r="A9853" t="s">
        <v>4310</v>
      </c>
      <c r="B9853">
        <v>52</v>
      </c>
      <c r="C9853" t="s">
        <v>955</v>
      </c>
      <c r="D9853" t="s">
        <v>956</v>
      </c>
      <c r="E9853" s="3">
        <v>8753048</v>
      </c>
      <c r="F9853" s="3">
        <f t="shared" si="153"/>
        <v>61271.336000000003</v>
      </c>
      <c r="G9853" t="s">
        <v>1302</v>
      </c>
    </row>
    <row r="9854" spans="1:7" x14ac:dyDescent="0.25">
      <c r="A9854" t="s">
        <v>4310</v>
      </c>
      <c r="B9854">
        <v>53</v>
      </c>
      <c r="C9854" t="s">
        <v>2205</v>
      </c>
      <c r="D9854" t="s">
        <v>1120</v>
      </c>
      <c r="E9854" s="3">
        <v>8725084</v>
      </c>
      <c r="F9854" s="3">
        <f t="shared" si="153"/>
        <v>61075.588000000003</v>
      </c>
      <c r="G9854" t="s">
        <v>2206</v>
      </c>
    </row>
    <row r="9855" spans="1:7" x14ac:dyDescent="0.25">
      <c r="A9855" t="s">
        <v>4310</v>
      </c>
      <c r="B9855">
        <v>54</v>
      </c>
      <c r="C9855" t="s">
        <v>1805</v>
      </c>
      <c r="D9855" t="s">
        <v>762</v>
      </c>
      <c r="E9855" s="3">
        <v>8654405</v>
      </c>
      <c r="F9855" s="3">
        <f t="shared" si="153"/>
        <v>60580.834999999999</v>
      </c>
      <c r="G9855" t="s">
        <v>1806</v>
      </c>
    </row>
    <row r="9856" spans="1:7" x14ac:dyDescent="0.25">
      <c r="A9856" t="s">
        <v>4310</v>
      </c>
      <c r="B9856">
        <v>55</v>
      </c>
      <c r="C9856" t="s">
        <v>1649</v>
      </c>
      <c r="D9856" t="s">
        <v>707</v>
      </c>
      <c r="E9856" s="3">
        <v>8618515</v>
      </c>
      <c r="F9856" s="3">
        <f t="shared" si="153"/>
        <v>60329.605000000003</v>
      </c>
      <c r="G9856" t="s">
        <v>1650</v>
      </c>
    </row>
    <row r="9857" spans="1:7" x14ac:dyDescent="0.25">
      <c r="A9857" t="s">
        <v>4310</v>
      </c>
      <c r="B9857">
        <v>56</v>
      </c>
      <c r="C9857" t="s">
        <v>978</v>
      </c>
      <c r="D9857" t="s">
        <v>888</v>
      </c>
      <c r="E9857" s="3">
        <v>8516879</v>
      </c>
      <c r="F9857" s="3">
        <f t="shared" si="153"/>
        <v>59618.152999999998</v>
      </c>
      <c r="G9857" t="s">
        <v>979</v>
      </c>
    </row>
    <row r="9858" spans="1:7" x14ac:dyDescent="0.25">
      <c r="A9858" t="s">
        <v>4310</v>
      </c>
      <c r="B9858">
        <v>57</v>
      </c>
      <c r="C9858" t="s">
        <v>1041</v>
      </c>
      <c r="D9858" t="s">
        <v>915</v>
      </c>
      <c r="E9858" s="3">
        <v>8452334</v>
      </c>
      <c r="F9858" s="3">
        <f t="shared" ref="F9858:F9921" si="154">E9858*0.007</f>
        <v>59166.338000000003</v>
      </c>
      <c r="G9858" t="s">
        <v>1042</v>
      </c>
    </row>
    <row r="9859" spans="1:7" x14ac:dyDescent="0.25">
      <c r="A9859" t="s">
        <v>4310</v>
      </c>
      <c r="B9859">
        <v>58</v>
      </c>
      <c r="C9859" t="s">
        <v>1896</v>
      </c>
      <c r="D9859" t="s">
        <v>726</v>
      </c>
      <c r="E9859" s="3">
        <v>8244511</v>
      </c>
      <c r="F9859" s="3">
        <f t="shared" si="154"/>
        <v>57711.577000000005</v>
      </c>
      <c r="G9859" t="s">
        <v>1897</v>
      </c>
    </row>
    <row r="9860" spans="1:7" x14ac:dyDescent="0.25">
      <c r="A9860" t="s">
        <v>4310</v>
      </c>
      <c r="B9860">
        <v>59</v>
      </c>
      <c r="C9860" t="s">
        <v>1310</v>
      </c>
      <c r="D9860" t="s">
        <v>229</v>
      </c>
      <c r="E9860" s="3">
        <v>8050180</v>
      </c>
      <c r="F9860" s="3">
        <f t="shared" si="154"/>
        <v>56351.26</v>
      </c>
      <c r="G9860" t="s">
        <v>1648</v>
      </c>
    </row>
    <row r="9861" spans="1:7" x14ac:dyDescent="0.25">
      <c r="A9861" t="s">
        <v>4310</v>
      </c>
      <c r="B9861">
        <v>60</v>
      </c>
      <c r="C9861" t="s">
        <v>2094</v>
      </c>
      <c r="D9861" t="s">
        <v>2095</v>
      </c>
      <c r="E9861" s="3">
        <v>8024738</v>
      </c>
      <c r="F9861" s="3">
        <f t="shared" si="154"/>
        <v>56173.166000000005</v>
      </c>
      <c r="G9861" t="s">
        <v>2117</v>
      </c>
    </row>
    <row r="9862" spans="1:7" x14ac:dyDescent="0.25">
      <c r="A9862" t="s">
        <v>4310</v>
      </c>
      <c r="B9862">
        <v>61</v>
      </c>
      <c r="C9862" t="s">
        <v>1422</v>
      </c>
      <c r="D9862" t="s">
        <v>1423</v>
      </c>
      <c r="E9862" s="3">
        <v>7960116</v>
      </c>
      <c r="F9862" s="3">
        <f t="shared" si="154"/>
        <v>55720.811999999998</v>
      </c>
      <c r="G9862" t="s">
        <v>1424</v>
      </c>
    </row>
    <row r="9863" spans="1:7" x14ac:dyDescent="0.25">
      <c r="A9863" t="s">
        <v>4310</v>
      </c>
      <c r="B9863">
        <v>62</v>
      </c>
      <c r="C9863" t="s">
        <v>1765</v>
      </c>
      <c r="D9863" t="s">
        <v>117</v>
      </c>
      <c r="E9863" s="3">
        <v>7941779</v>
      </c>
      <c r="F9863" s="3">
        <f t="shared" si="154"/>
        <v>55592.453000000001</v>
      </c>
      <c r="G9863" t="s">
        <v>1766</v>
      </c>
    </row>
    <row r="9864" spans="1:7" x14ac:dyDescent="0.25">
      <c r="A9864" t="s">
        <v>4310</v>
      </c>
      <c r="B9864">
        <v>63</v>
      </c>
      <c r="C9864" t="s">
        <v>730</v>
      </c>
      <c r="D9864" t="s">
        <v>731</v>
      </c>
      <c r="E9864" s="3">
        <v>7738351</v>
      </c>
      <c r="F9864" s="3">
        <f t="shared" si="154"/>
        <v>54168.457000000002</v>
      </c>
      <c r="G9864" t="s">
        <v>732</v>
      </c>
    </row>
    <row r="9865" spans="1:7" x14ac:dyDescent="0.25">
      <c r="A9865" t="s">
        <v>4310</v>
      </c>
      <c r="B9865">
        <v>64</v>
      </c>
      <c r="C9865" t="s">
        <v>1758</v>
      </c>
      <c r="D9865" t="s">
        <v>41</v>
      </c>
      <c r="E9865" s="3">
        <v>7535348</v>
      </c>
      <c r="F9865" s="3">
        <f t="shared" si="154"/>
        <v>52747.436000000002</v>
      </c>
      <c r="G9865" t="s">
        <v>1759</v>
      </c>
    </row>
    <row r="9866" spans="1:7" x14ac:dyDescent="0.25">
      <c r="A9866" t="s">
        <v>4310</v>
      </c>
      <c r="B9866">
        <v>65</v>
      </c>
      <c r="C9866" t="s">
        <v>1022</v>
      </c>
      <c r="D9866" t="s">
        <v>131</v>
      </c>
      <c r="E9866" s="3">
        <v>7534921</v>
      </c>
      <c r="F9866" s="3">
        <f t="shared" si="154"/>
        <v>52744.447</v>
      </c>
      <c r="G9866" t="s">
        <v>1023</v>
      </c>
    </row>
    <row r="9867" spans="1:7" x14ac:dyDescent="0.25">
      <c r="A9867" t="s">
        <v>4310</v>
      </c>
      <c r="B9867">
        <v>66</v>
      </c>
      <c r="C9867" t="s">
        <v>1474</v>
      </c>
      <c r="D9867" t="s">
        <v>1468</v>
      </c>
      <c r="E9867" s="3">
        <v>7521595</v>
      </c>
      <c r="F9867" s="3">
        <f t="shared" si="154"/>
        <v>52651.165000000001</v>
      </c>
      <c r="G9867" t="s">
        <v>1475</v>
      </c>
    </row>
    <row r="9868" spans="1:7" x14ac:dyDescent="0.25">
      <c r="A9868" t="s">
        <v>4310</v>
      </c>
      <c r="B9868">
        <v>67</v>
      </c>
      <c r="C9868" t="s">
        <v>1165</v>
      </c>
      <c r="D9868" t="s">
        <v>559</v>
      </c>
      <c r="E9868" s="3">
        <v>7354703</v>
      </c>
      <c r="F9868" s="3">
        <f t="shared" si="154"/>
        <v>51482.921000000002</v>
      </c>
      <c r="G9868" t="s">
        <v>1166</v>
      </c>
    </row>
    <row r="9869" spans="1:7" x14ac:dyDescent="0.25">
      <c r="A9869" t="s">
        <v>4310</v>
      </c>
      <c r="B9869">
        <v>68</v>
      </c>
      <c r="C9869" t="s">
        <v>1314</v>
      </c>
      <c r="D9869" t="s">
        <v>1315</v>
      </c>
      <c r="E9869" s="3">
        <v>7299907</v>
      </c>
      <c r="F9869" s="3">
        <f t="shared" si="154"/>
        <v>51099.349000000002</v>
      </c>
      <c r="G9869" t="s">
        <v>1667</v>
      </c>
    </row>
    <row r="9870" spans="1:7" x14ac:dyDescent="0.25">
      <c r="A9870" t="s">
        <v>4310</v>
      </c>
      <c r="B9870">
        <v>69</v>
      </c>
      <c r="C9870" t="s">
        <v>2176</v>
      </c>
      <c r="D9870" t="s">
        <v>1117</v>
      </c>
      <c r="E9870" s="3">
        <v>7264288</v>
      </c>
      <c r="F9870" s="3">
        <f t="shared" si="154"/>
        <v>50850.016000000003</v>
      </c>
      <c r="G9870" t="s">
        <v>2177</v>
      </c>
    </row>
    <row r="9871" spans="1:7" x14ac:dyDescent="0.25">
      <c r="A9871" t="s">
        <v>4310</v>
      </c>
      <c r="B9871">
        <v>70</v>
      </c>
      <c r="C9871" t="s">
        <v>1823</v>
      </c>
      <c r="D9871" t="s">
        <v>1824</v>
      </c>
      <c r="E9871" s="3">
        <v>7221877</v>
      </c>
      <c r="F9871" s="3">
        <f t="shared" si="154"/>
        <v>50553.139000000003</v>
      </c>
      <c r="G9871" t="s">
        <v>1825</v>
      </c>
    </row>
    <row r="9872" spans="1:7" x14ac:dyDescent="0.25">
      <c r="A9872" t="s">
        <v>4310</v>
      </c>
      <c r="B9872">
        <v>71</v>
      </c>
      <c r="C9872" t="s">
        <v>633</v>
      </c>
      <c r="D9872" t="s">
        <v>634</v>
      </c>
      <c r="E9872" s="3">
        <v>7197913</v>
      </c>
      <c r="F9872" s="3">
        <f t="shared" si="154"/>
        <v>50385.391000000003</v>
      </c>
      <c r="G9872" t="s">
        <v>635</v>
      </c>
    </row>
    <row r="9873" spans="1:7" x14ac:dyDescent="0.25">
      <c r="A9873" t="s">
        <v>4310</v>
      </c>
      <c r="B9873">
        <v>72</v>
      </c>
      <c r="C9873" t="s">
        <v>728</v>
      </c>
      <c r="D9873" t="s">
        <v>21</v>
      </c>
      <c r="E9873" s="3">
        <v>7046175</v>
      </c>
      <c r="F9873" s="3">
        <f t="shared" si="154"/>
        <v>49323.224999999999</v>
      </c>
      <c r="G9873" t="s">
        <v>729</v>
      </c>
    </row>
    <row r="9874" spans="1:7" x14ac:dyDescent="0.25">
      <c r="A9874" t="s">
        <v>4310</v>
      </c>
      <c r="B9874">
        <v>73</v>
      </c>
      <c r="C9874" t="s">
        <v>2135</v>
      </c>
      <c r="D9874" t="s">
        <v>2136</v>
      </c>
      <c r="E9874" s="3">
        <v>7030256</v>
      </c>
      <c r="F9874" s="3">
        <f t="shared" si="154"/>
        <v>49211.792000000001</v>
      </c>
      <c r="G9874" t="s">
        <v>2137</v>
      </c>
    </row>
    <row r="9875" spans="1:7" x14ac:dyDescent="0.25">
      <c r="A9875" t="s">
        <v>4310</v>
      </c>
      <c r="B9875">
        <v>74</v>
      </c>
      <c r="C9875" t="s">
        <v>2001</v>
      </c>
      <c r="D9875" t="s">
        <v>1195</v>
      </c>
      <c r="E9875" s="3">
        <v>7023968</v>
      </c>
      <c r="F9875" s="3">
        <f t="shared" si="154"/>
        <v>49167.775999999998</v>
      </c>
      <c r="G9875" t="s">
        <v>2002</v>
      </c>
    </row>
    <row r="9876" spans="1:7" x14ac:dyDescent="0.25">
      <c r="A9876" t="s">
        <v>4310</v>
      </c>
      <c r="B9876">
        <v>75</v>
      </c>
      <c r="C9876" t="s">
        <v>1694</v>
      </c>
      <c r="D9876" t="s">
        <v>47</v>
      </c>
      <c r="E9876" s="3">
        <v>6996262</v>
      </c>
      <c r="F9876" s="3">
        <f t="shared" si="154"/>
        <v>48973.834000000003</v>
      </c>
      <c r="G9876" t="s">
        <v>1695</v>
      </c>
    </row>
    <row r="9877" spans="1:7" x14ac:dyDescent="0.25">
      <c r="A9877" t="s">
        <v>4310</v>
      </c>
      <c r="B9877">
        <v>76</v>
      </c>
      <c r="C9877" t="s">
        <v>1876</v>
      </c>
      <c r="D9877" t="s">
        <v>56</v>
      </c>
      <c r="E9877" s="3">
        <v>6988157</v>
      </c>
      <c r="F9877" s="3">
        <f t="shared" si="154"/>
        <v>48917.099000000002</v>
      </c>
      <c r="G9877" t="s">
        <v>1877</v>
      </c>
    </row>
    <row r="9878" spans="1:7" x14ac:dyDescent="0.25">
      <c r="A9878" t="s">
        <v>4310</v>
      </c>
      <c r="B9878">
        <v>77</v>
      </c>
      <c r="C9878" t="s">
        <v>2034</v>
      </c>
      <c r="D9878" t="s">
        <v>2035</v>
      </c>
      <c r="E9878" s="3">
        <v>6950132</v>
      </c>
      <c r="F9878" s="3">
        <f t="shared" si="154"/>
        <v>48650.923999999999</v>
      </c>
      <c r="G9878" t="s">
        <v>2036</v>
      </c>
    </row>
    <row r="9879" spans="1:7" x14ac:dyDescent="0.25">
      <c r="A9879" t="s">
        <v>4310</v>
      </c>
      <c r="B9879">
        <v>78</v>
      </c>
      <c r="C9879" t="s">
        <v>1153</v>
      </c>
      <c r="D9879" t="s">
        <v>683</v>
      </c>
      <c r="E9879" s="3">
        <v>6886070</v>
      </c>
      <c r="F9879" s="3">
        <f t="shared" si="154"/>
        <v>48202.49</v>
      </c>
      <c r="G9879" t="s">
        <v>2009</v>
      </c>
    </row>
    <row r="9880" spans="1:7" x14ac:dyDescent="0.25">
      <c r="A9880" t="s">
        <v>4310</v>
      </c>
      <c r="B9880">
        <v>79</v>
      </c>
      <c r="C9880" t="s">
        <v>1640</v>
      </c>
      <c r="D9880" t="s">
        <v>1641</v>
      </c>
      <c r="E9880" s="3">
        <v>6826820</v>
      </c>
      <c r="F9880" s="3">
        <f t="shared" si="154"/>
        <v>47787.74</v>
      </c>
      <c r="G9880" t="s">
        <v>1642</v>
      </c>
    </row>
    <row r="9881" spans="1:7" x14ac:dyDescent="0.25">
      <c r="A9881" t="s">
        <v>4310</v>
      </c>
      <c r="B9881">
        <v>80</v>
      </c>
      <c r="C9881" t="s">
        <v>1549</v>
      </c>
      <c r="D9881" t="s">
        <v>1315</v>
      </c>
      <c r="E9881" s="3">
        <v>6802171</v>
      </c>
      <c r="F9881" s="3">
        <f t="shared" si="154"/>
        <v>47615.197</v>
      </c>
      <c r="G9881" t="s">
        <v>1941</v>
      </c>
    </row>
    <row r="9882" spans="1:7" x14ac:dyDescent="0.25">
      <c r="A9882" t="s">
        <v>4310</v>
      </c>
      <c r="B9882">
        <v>81</v>
      </c>
      <c r="C9882" t="s">
        <v>1425</v>
      </c>
      <c r="D9882" t="s">
        <v>1426</v>
      </c>
      <c r="E9882" s="3">
        <v>6797765</v>
      </c>
      <c r="F9882" s="3">
        <f t="shared" si="154"/>
        <v>47584.355000000003</v>
      </c>
      <c r="G9882" t="s">
        <v>1427</v>
      </c>
    </row>
    <row r="9883" spans="1:7" x14ac:dyDescent="0.25">
      <c r="A9883" t="s">
        <v>4310</v>
      </c>
      <c r="B9883">
        <v>82</v>
      </c>
      <c r="C9883" t="s">
        <v>1811</v>
      </c>
      <c r="D9883" t="s">
        <v>1812</v>
      </c>
      <c r="E9883" s="3">
        <v>6782255</v>
      </c>
      <c r="F9883" s="3">
        <f t="shared" si="154"/>
        <v>47475.785000000003</v>
      </c>
      <c r="G9883" t="s">
        <v>1813</v>
      </c>
    </row>
    <row r="9884" spans="1:7" x14ac:dyDescent="0.25">
      <c r="A9884" t="s">
        <v>4310</v>
      </c>
      <c r="B9884">
        <v>83</v>
      </c>
      <c r="C9884" t="s">
        <v>1565</v>
      </c>
      <c r="D9884" t="s">
        <v>1566</v>
      </c>
      <c r="E9884" s="3">
        <v>6539113</v>
      </c>
      <c r="F9884" s="3">
        <f t="shared" si="154"/>
        <v>45773.790999999997</v>
      </c>
      <c r="G9884" t="s">
        <v>1567</v>
      </c>
    </row>
    <row r="9885" spans="1:7" x14ac:dyDescent="0.25">
      <c r="A9885" t="s">
        <v>4310</v>
      </c>
      <c r="B9885">
        <v>84</v>
      </c>
      <c r="C9885" t="s">
        <v>1859</v>
      </c>
      <c r="D9885" t="s">
        <v>1860</v>
      </c>
      <c r="E9885" s="3">
        <v>6486945</v>
      </c>
      <c r="F9885" s="3">
        <f t="shared" si="154"/>
        <v>45408.614999999998</v>
      </c>
      <c r="G9885" t="s">
        <v>1921</v>
      </c>
    </row>
    <row r="9886" spans="1:7" x14ac:dyDescent="0.25">
      <c r="A9886" t="s">
        <v>4310</v>
      </c>
      <c r="B9886">
        <v>85</v>
      </c>
      <c r="C9886" t="s">
        <v>1504</v>
      </c>
      <c r="D9886" t="s">
        <v>1109</v>
      </c>
      <c r="E9886" s="3">
        <v>6439399</v>
      </c>
      <c r="F9886" s="3">
        <f t="shared" si="154"/>
        <v>45075.792999999998</v>
      </c>
      <c r="G9886" t="s">
        <v>1505</v>
      </c>
    </row>
    <row r="9887" spans="1:7" x14ac:dyDescent="0.25">
      <c r="A9887" t="s">
        <v>4310</v>
      </c>
      <c r="B9887">
        <v>86</v>
      </c>
      <c r="C9887" t="s">
        <v>2207</v>
      </c>
      <c r="D9887" t="s">
        <v>1472</v>
      </c>
      <c r="E9887" s="3">
        <v>6402322</v>
      </c>
      <c r="F9887" s="3">
        <f t="shared" si="154"/>
        <v>44816.254000000001</v>
      </c>
      <c r="G9887" t="s">
        <v>2208</v>
      </c>
    </row>
    <row r="9888" spans="1:7" x14ac:dyDescent="0.25">
      <c r="A9888" t="s">
        <v>4310</v>
      </c>
      <c r="B9888">
        <v>87</v>
      </c>
      <c r="C9888" t="s">
        <v>1513</v>
      </c>
      <c r="D9888" t="s">
        <v>673</v>
      </c>
      <c r="E9888" s="3">
        <v>6389648</v>
      </c>
      <c r="F9888" s="3">
        <f t="shared" si="154"/>
        <v>44727.536</v>
      </c>
      <c r="G9888" t="s">
        <v>1514</v>
      </c>
    </row>
    <row r="9889" spans="1:7" x14ac:dyDescent="0.25">
      <c r="A9889" t="s">
        <v>4310</v>
      </c>
      <c r="B9889">
        <v>88</v>
      </c>
      <c r="C9889" t="s">
        <v>980</v>
      </c>
      <c r="D9889" t="s">
        <v>538</v>
      </c>
      <c r="E9889" s="3">
        <v>6384065</v>
      </c>
      <c r="F9889" s="3">
        <f t="shared" si="154"/>
        <v>44688.455000000002</v>
      </c>
      <c r="G9889" t="s">
        <v>981</v>
      </c>
    </row>
    <row r="9890" spans="1:7" x14ac:dyDescent="0.25">
      <c r="A9890" t="s">
        <v>4310</v>
      </c>
      <c r="B9890">
        <v>89</v>
      </c>
      <c r="C9890" t="s">
        <v>1873</v>
      </c>
      <c r="D9890" t="s">
        <v>24</v>
      </c>
      <c r="E9890" s="3">
        <v>6365520</v>
      </c>
      <c r="F9890" s="3">
        <f t="shared" si="154"/>
        <v>44558.64</v>
      </c>
      <c r="G9890" t="s">
        <v>1874</v>
      </c>
    </row>
    <row r="9891" spans="1:7" x14ac:dyDescent="0.25">
      <c r="A9891" t="s">
        <v>4310</v>
      </c>
      <c r="B9891">
        <v>90</v>
      </c>
      <c r="C9891" t="s">
        <v>2130</v>
      </c>
      <c r="D9891" t="s">
        <v>41</v>
      </c>
      <c r="E9891" s="3">
        <v>6353429</v>
      </c>
      <c r="F9891" s="3">
        <f t="shared" si="154"/>
        <v>44474.003000000004</v>
      </c>
      <c r="G9891" t="s">
        <v>2131</v>
      </c>
    </row>
    <row r="9892" spans="1:7" x14ac:dyDescent="0.25">
      <c r="A9892" t="s">
        <v>4310</v>
      </c>
      <c r="B9892">
        <v>91</v>
      </c>
      <c r="C9892" t="s">
        <v>1842</v>
      </c>
      <c r="D9892" t="s">
        <v>1120</v>
      </c>
      <c r="E9892" s="3">
        <v>6293039</v>
      </c>
      <c r="F9892" s="3">
        <f t="shared" si="154"/>
        <v>44051.273000000001</v>
      </c>
      <c r="G9892" t="s">
        <v>1843</v>
      </c>
    </row>
    <row r="9893" spans="1:7" x14ac:dyDescent="0.25">
      <c r="A9893" t="s">
        <v>4310</v>
      </c>
      <c r="B9893">
        <v>92</v>
      </c>
      <c r="C9893" t="s">
        <v>1494</v>
      </c>
      <c r="D9893" t="s">
        <v>217</v>
      </c>
      <c r="E9893" s="3">
        <v>6259161</v>
      </c>
      <c r="F9893" s="3">
        <f t="shared" si="154"/>
        <v>43814.127</v>
      </c>
      <c r="G9893" t="s">
        <v>1495</v>
      </c>
    </row>
    <row r="9894" spans="1:7" x14ac:dyDescent="0.25">
      <c r="A9894" t="s">
        <v>4310</v>
      </c>
      <c r="B9894">
        <v>93</v>
      </c>
      <c r="C9894" t="s">
        <v>23</v>
      </c>
      <c r="D9894" t="s">
        <v>24</v>
      </c>
      <c r="E9894" s="3">
        <v>6182669</v>
      </c>
      <c r="F9894" s="3">
        <f t="shared" si="154"/>
        <v>43278.683000000005</v>
      </c>
      <c r="G9894" t="s">
        <v>25</v>
      </c>
    </row>
    <row r="9895" spans="1:7" x14ac:dyDescent="0.25">
      <c r="A9895" t="s">
        <v>4310</v>
      </c>
      <c r="B9895">
        <v>94</v>
      </c>
      <c r="C9895" t="s">
        <v>1705</v>
      </c>
      <c r="D9895" t="s">
        <v>1706</v>
      </c>
      <c r="E9895" s="3">
        <v>6171993</v>
      </c>
      <c r="F9895" s="3">
        <f t="shared" si="154"/>
        <v>43203.951000000001</v>
      </c>
      <c r="G9895" t="s">
        <v>1707</v>
      </c>
    </row>
    <row r="9896" spans="1:7" x14ac:dyDescent="0.25">
      <c r="A9896" t="s">
        <v>4310</v>
      </c>
      <c r="B9896">
        <v>95</v>
      </c>
      <c r="C9896" t="s">
        <v>1630</v>
      </c>
      <c r="D9896" t="s">
        <v>1631</v>
      </c>
      <c r="E9896" s="3">
        <v>6071807</v>
      </c>
      <c r="F9896" s="3">
        <f t="shared" si="154"/>
        <v>42502.648999999998</v>
      </c>
      <c r="G9896" t="s">
        <v>1632</v>
      </c>
    </row>
    <row r="9897" spans="1:7" x14ac:dyDescent="0.25">
      <c r="A9897" t="s">
        <v>4310</v>
      </c>
      <c r="B9897">
        <v>96</v>
      </c>
      <c r="C9897" t="s">
        <v>2154</v>
      </c>
      <c r="D9897" t="s">
        <v>2155</v>
      </c>
      <c r="E9897" s="3">
        <v>6024970</v>
      </c>
      <c r="F9897" s="3">
        <f t="shared" si="154"/>
        <v>42174.79</v>
      </c>
      <c r="G9897" t="s">
        <v>2156</v>
      </c>
    </row>
    <row r="9898" spans="1:7" x14ac:dyDescent="0.25">
      <c r="A9898" t="s">
        <v>4310</v>
      </c>
      <c r="B9898">
        <v>97</v>
      </c>
      <c r="C9898" t="s">
        <v>2141</v>
      </c>
      <c r="D9898" t="s">
        <v>2142</v>
      </c>
      <c r="E9898" s="3">
        <v>5945594</v>
      </c>
      <c r="F9898" s="3">
        <f t="shared" si="154"/>
        <v>41619.158000000003</v>
      </c>
      <c r="G9898" t="s">
        <v>2143</v>
      </c>
    </row>
    <row r="9899" spans="1:7" x14ac:dyDescent="0.25">
      <c r="A9899" t="s">
        <v>4310</v>
      </c>
      <c r="B9899">
        <v>98</v>
      </c>
      <c r="C9899" t="s">
        <v>655</v>
      </c>
      <c r="D9899" t="s">
        <v>656</v>
      </c>
      <c r="E9899" s="3">
        <v>5920887</v>
      </c>
      <c r="F9899" s="3">
        <f t="shared" si="154"/>
        <v>41446.209000000003</v>
      </c>
      <c r="G9899" t="s">
        <v>657</v>
      </c>
    </row>
    <row r="9900" spans="1:7" x14ac:dyDescent="0.25">
      <c r="A9900" t="s">
        <v>4310</v>
      </c>
      <c r="B9900">
        <v>99</v>
      </c>
      <c r="C9900" t="s">
        <v>1016</v>
      </c>
      <c r="D9900" t="s">
        <v>70</v>
      </c>
      <c r="E9900" s="3">
        <v>5906532</v>
      </c>
      <c r="F9900" s="3">
        <f t="shared" si="154"/>
        <v>41345.724000000002</v>
      </c>
      <c r="G9900" t="s">
        <v>1017</v>
      </c>
    </row>
    <row r="9901" spans="1:7" x14ac:dyDescent="0.25">
      <c r="A9901" t="s">
        <v>4310</v>
      </c>
      <c r="B9901">
        <v>100</v>
      </c>
      <c r="C9901" t="s">
        <v>1911</v>
      </c>
      <c r="D9901" t="s">
        <v>381</v>
      </c>
      <c r="E9901" s="3">
        <v>5879314</v>
      </c>
      <c r="F9901" s="3">
        <f t="shared" si="154"/>
        <v>41155.198000000004</v>
      </c>
      <c r="G9901" t="s">
        <v>1912</v>
      </c>
    </row>
    <row r="9902" spans="1:7" x14ac:dyDescent="0.25">
      <c r="A9902" t="s">
        <v>4310</v>
      </c>
      <c r="B9902">
        <v>101</v>
      </c>
      <c r="C9902" t="s">
        <v>497</v>
      </c>
      <c r="D9902" t="s">
        <v>498</v>
      </c>
      <c r="E9902" s="3">
        <v>5840964</v>
      </c>
      <c r="F9902" s="3">
        <f t="shared" si="154"/>
        <v>40886.748</v>
      </c>
      <c r="G9902" t="s">
        <v>499</v>
      </c>
    </row>
    <row r="9903" spans="1:7" x14ac:dyDescent="0.25">
      <c r="A9903" t="s">
        <v>4310</v>
      </c>
      <c r="B9903">
        <v>102</v>
      </c>
      <c r="C9903" t="s">
        <v>1455</v>
      </c>
      <c r="D9903" t="s">
        <v>269</v>
      </c>
      <c r="E9903" s="3">
        <v>5767125</v>
      </c>
      <c r="F9903" s="3">
        <f t="shared" si="154"/>
        <v>40369.875</v>
      </c>
      <c r="G9903" t="s">
        <v>1794</v>
      </c>
    </row>
    <row r="9904" spans="1:7" x14ac:dyDescent="0.25">
      <c r="A9904" t="s">
        <v>4310</v>
      </c>
      <c r="B9904">
        <v>103</v>
      </c>
      <c r="C9904" t="s">
        <v>2209</v>
      </c>
      <c r="D9904" t="s">
        <v>1120</v>
      </c>
      <c r="E9904" s="3">
        <v>5700595</v>
      </c>
      <c r="F9904" s="3">
        <f t="shared" si="154"/>
        <v>39904.165000000001</v>
      </c>
      <c r="G9904" t="s">
        <v>2210</v>
      </c>
    </row>
    <row r="9905" spans="1:7" x14ac:dyDescent="0.25">
      <c r="A9905" t="s">
        <v>4310</v>
      </c>
      <c r="B9905">
        <v>104</v>
      </c>
      <c r="C9905" t="s">
        <v>1020</v>
      </c>
      <c r="D9905" t="s">
        <v>416</v>
      </c>
      <c r="E9905" s="3">
        <v>5681215</v>
      </c>
      <c r="F9905" s="3">
        <f t="shared" si="154"/>
        <v>39768.504999999997</v>
      </c>
      <c r="G9905" t="s">
        <v>1021</v>
      </c>
    </row>
    <row r="9906" spans="1:7" x14ac:dyDescent="0.25">
      <c r="A9906" t="s">
        <v>4310</v>
      </c>
      <c r="B9906">
        <v>105</v>
      </c>
      <c r="C9906" t="s">
        <v>1777</v>
      </c>
      <c r="D9906" t="s">
        <v>258</v>
      </c>
      <c r="E9906" s="3">
        <v>5631728</v>
      </c>
      <c r="F9906" s="3">
        <f t="shared" si="154"/>
        <v>39422.095999999998</v>
      </c>
      <c r="G9906" t="s">
        <v>1778</v>
      </c>
    </row>
    <row r="9907" spans="1:7" x14ac:dyDescent="0.25">
      <c r="A9907" t="s">
        <v>4310</v>
      </c>
      <c r="B9907">
        <v>106</v>
      </c>
      <c r="C9907" t="s">
        <v>1116</v>
      </c>
      <c r="D9907" t="s">
        <v>1117</v>
      </c>
      <c r="E9907" s="3">
        <v>5509967</v>
      </c>
      <c r="F9907" s="3">
        <f t="shared" si="154"/>
        <v>38569.769</v>
      </c>
      <c r="G9907" t="s">
        <v>1118</v>
      </c>
    </row>
    <row r="9908" spans="1:7" x14ac:dyDescent="0.25">
      <c r="A9908" t="s">
        <v>4310</v>
      </c>
      <c r="B9908">
        <v>107</v>
      </c>
      <c r="C9908" t="s">
        <v>1131</v>
      </c>
      <c r="D9908" t="s">
        <v>498</v>
      </c>
      <c r="E9908" s="3">
        <v>5502221</v>
      </c>
      <c r="F9908" s="3">
        <f t="shared" si="154"/>
        <v>38515.546999999999</v>
      </c>
      <c r="G9908" t="s">
        <v>1132</v>
      </c>
    </row>
    <row r="9909" spans="1:7" x14ac:dyDescent="0.25">
      <c r="A9909" t="s">
        <v>4310</v>
      </c>
      <c r="B9909">
        <v>108</v>
      </c>
      <c r="C9909" t="s">
        <v>1498</v>
      </c>
      <c r="D9909" t="s">
        <v>590</v>
      </c>
      <c r="E9909" s="3">
        <v>5500651</v>
      </c>
      <c r="F9909" s="3">
        <f t="shared" si="154"/>
        <v>38504.557000000001</v>
      </c>
      <c r="G9909" t="s">
        <v>1713</v>
      </c>
    </row>
    <row r="9910" spans="1:7" x14ac:dyDescent="0.25">
      <c r="A9910" t="s">
        <v>4310</v>
      </c>
      <c r="B9910">
        <v>109</v>
      </c>
      <c r="C9910" t="s">
        <v>2211</v>
      </c>
      <c r="D9910" t="s">
        <v>1120</v>
      </c>
      <c r="E9910" s="3">
        <v>5470405</v>
      </c>
      <c r="F9910" s="3">
        <f t="shared" si="154"/>
        <v>38292.834999999999</v>
      </c>
      <c r="G9910" t="s">
        <v>2212</v>
      </c>
    </row>
    <row r="9911" spans="1:7" x14ac:dyDescent="0.25">
      <c r="A9911" t="s">
        <v>4310</v>
      </c>
      <c r="B9911">
        <v>110</v>
      </c>
      <c r="C9911" t="s">
        <v>2178</v>
      </c>
      <c r="D9911" t="s">
        <v>2136</v>
      </c>
      <c r="E9911" s="3">
        <v>5466160</v>
      </c>
      <c r="F9911" s="3">
        <f t="shared" si="154"/>
        <v>38263.120000000003</v>
      </c>
      <c r="G9911" t="s">
        <v>2179</v>
      </c>
    </row>
    <row r="9912" spans="1:7" x14ac:dyDescent="0.25">
      <c r="A9912" t="s">
        <v>4310</v>
      </c>
      <c r="B9912">
        <v>111</v>
      </c>
      <c r="C9912" t="s">
        <v>862</v>
      </c>
      <c r="D9912" t="s">
        <v>15</v>
      </c>
      <c r="E9912" s="3">
        <v>5392458</v>
      </c>
      <c r="F9912" s="3">
        <f t="shared" si="154"/>
        <v>37747.205999999998</v>
      </c>
      <c r="G9912" t="s">
        <v>863</v>
      </c>
    </row>
    <row r="9913" spans="1:7" x14ac:dyDescent="0.25">
      <c r="A9913" t="s">
        <v>4310</v>
      </c>
      <c r="B9913">
        <v>112</v>
      </c>
      <c r="C9913" t="s">
        <v>405</v>
      </c>
      <c r="D9913" t="s">
        <v>38</v>
      </c>
      <c r="E9913" s="3">
        <v>5366347</v>
      </c>
      <c r="F9913" s="3">
        <f t="shared" si="154"/>
        <v>37564.429000000004</v>
      </c>
      <c r="G9913" t="s">
        <v>406</v>
      </c>
    </row>
    <row r="9914" spans="1:7" x14ac:dyDescent="0.25">
      <c r="A9914" t="s">
        <v>4310</v>
      </c>
      <c r="B9914">
        <v>113</v>
      </c>
      <c r="C9914" t="s">
        <v>774</v>
      </c>
      <c r="D9914" t="s">
        <v>7</v>
      </c>
      <c r="E9914" s="3">
        <v>5342542</v>
      </c>
      <c r="F9914" s="3">
        <f t="shared" si="154"/>
        <v>37397.794000000002</v>
      </c>
      <c r="G9914" t="s">
        <v>775</v>
      </c>
    </row>
    <row r="9915" spans="1:7" x14ac:dyDescent="0.25">
      <c r="A9915" t="s">
        <v>4310</v>
      </c>
      <c r="B9915">
        <v>114</v>
      </c>
      <c r="C9915" t="s">
        <v>1698</v>
      </c>
      <c r="D9915" t="s">
        <v>327</v>
      </c>
      <c r="E9915" s="3">
        <v>5330150</v>
      </c>
      <c r="F9915" s="3">
        <f t="shared" si="154"/>
        <v>37311.050000000003</v>
      </c>
      <c r="G9915" t="s">
        <v>1699</v>
      </c>
    </row>
    <row r="9916" spans="1:7" x14ac:dyDescent="0.25">
      <c r="A9916" t="s">
        <v>4310</v>
      </c>
      <c r="B9916">
        <v>115</v>
      </c>
      <c r="C9916" t="s">
        <v>1431</v>
      </c>
      <c r="D9916" t="s">
        <v>1387</v>
      </c>
      <c r="E9916" s="3">
        <v>5321085</v>
      </c>
      <c r="F9916" s="3">
        <f t="shared" si="154"/>
        <v>37247.595000000001</v>
      </c>
      <c r="G9916" t="s">
        <v>1432</v>
      </c>
    </row>
    <row r="9917" spans="1:7" x14ac:dyDescent="0.25">
      <c r="A9917" t="s">
        <v>4310</v>
      </c>
      <c r="B9917">
        <v>116</v>
      </c>
      <c r="C9917" t="s">
        <v>2182</v>
      </c>
      <c r="D9917" t="s">
        <v>2183</v>
      </c>
      <c r="E9917" s="3">
        <v>5304799</v>
      </c>
      <c r="F9917" s="3">
        <f t="shared" si="154"/>
        <v>37133.593000000001</v>
      </c>
      <c r="G9917" t="s">
        <v>2184</v>
      </c>
    </row>
    <row r="9918" spans="1:7" x14ac:dyDescent="0.25">
      <c r="A9918" t="s">
        <v>4310</v>
      </c>
      <c r="B9918">
        <v>117</v>
      </c>
      <c r="C9918" t="s">
        <v>1092</v>
      </c>
      <c r="D9918" t="s">
        <v>634</v>
      </c>
      <c r="E9918" s="3">
        <v>5281079</v>
      </c>
      <c r="F9918" s="3">
        <f t="shared" si="154"/>
        <v>36967.553</v>
      </c>
      <c r="G9918" t="s">
        <v>1093</v>
      </c>
    </row>
    <row r="9919" spans="1:7" x14ac:dyDescent="0.25">
      <c r="A9919" t="s">
        <v>4310</v>
      </c>
      <c r="B9919">
        <v>118</v>
      </c>
      <c r="C9919" t="s">
        <v>2150</v>
      </c>
      <c r="D9919" t="s">
        <v>300</v>
      </c>
      <c r="E9919" s="3">
        <v>5252736</v>
      </c>
      <c r="F9919" s="3">
        <f t="shared" si="154"/>
        <v>36769.152000000002</v>
      </c>
      <c r="G9919" t="s">
        <v>2151</v>
      </c>
    </row>
    <row r="9920" spans="1:7" x14ac:dyDescent="0.25">
      <c r="A9920" t="s">
        <v>4310</v>
      </c>
      <c r="B9920">
        <v>119</v>
      </c>
      <c r="C9920" t="s">
        <v>2213</v>
      </c>
      <c r="D9920" t="s">
        <v>1120</v>
      </c>
      <c r="E9920" s="3">
        <v>5220504</v>
      </c>
      <c r="F9920" s="3">
        <f t="shared" si="154"/>
        <v>36543.527999999998</v>
      </c>
      <c r="G9920" t="s">
        <v>2214</v>
      </c>
    </row>
    <row r="9921" spans="1:7" x14ac:dyDescent="0.25">
      <c r="A9921" t="s">
        <v>4310</v>
      </c>
      <c r="B9921">
        <v>120</v>
      </c>
      <c r="C9921" t="s">
        <v>119</v>
      </c>
      <c r="D9921" t="s">
        <v>7</v>
      </c>
      <c r="E9921" s="3">
        <v>5211141</v>
      </c>
      <c r="F9921" s="3">
        <f t="shared" si="154"/>
        <v>36477.987000000001</v>
      </c>
      <c r="G9921" t="s">
        <v>120</v>
      </c>
    </row>
    <row r="9922" spans="1:7" x14ac:dyDescent="0.25">
      <c r="A9922" t="s">
        <v>4310</v>
      </c>
      <c r="B9922">
        <v>121</v>
      </c>
      <c r="C9922" t="s">
        <v>1510</v>
      </c>
      <c r="D9922" t="s">
        <v>1184</v>
      </c>
      <c r="E9922" s="3">
        <v>5168779</v>
      </c>
      <c r="F9922" s="3">
        <f t="shared" ref="F9922:F9985" si="155">E9922*0.007</f>
        <v>36181.453000000001</v>
      </c>
      <c r="G9922" t="s">
        <v>2116</v>
      </c>
    </row>
    <row r="9923" spans="1:7" x14ac:dyDescent="0.25">
      <c r="A9923" t="s">
        <v>4310</v>
      </c>
      <c r="B9923">
        <v>122</v>
      </c>
      <c r="C9923" t="s">
        <v>1251</v>
      </c>
      <c r="D9923" t="s">
        <v>78</v>
      </c>
      <c r="E9923" s="3">
        <v>5158831</v>
      </c>
      <c r="F9923" s="3">
        <f t="shared" si="155"/>
        <v>36111.817000000003</v>
      </c>
      <c r="G9923" t="s">
        <v>1252</v>
      </c>
    </row>
    <row r="9924" spans="1:7" x14ac:dyDescent="0.25">
      <c r="A9924" t="s">
        <v>4310</v>
      </c>
      <c r="B9924">
        <v>123</v>
      </c>
      <c r="C9924" t="s">
        <v>1206</v>
      </c>
      <c r="D9924" t="s">
        <v>529</v>
      </c>
      <c r="E9924" s="3">
        <v>5151913</v>
      </c>
      <c r="F9924" s="3">
        <f t="shared" si="155"/>
        <v>36063.391000000003</v>
      </c>
      <c r="G9924" t="s">
        <v>1207</v>
      </c>
    </row>
    <row r="9925" spans="1:7" x14ac:dyDescent="0.25">
      <c r="A9925" t="s">
        <v>4310</v>
      </c>
      <c r="B9925">
        <v>124</v>
      </c>
      <c r="C9925" t="s">
        <v>1033</v>
      </c>
      <c r="D9925" t="s">
        <v>745</v>
      </c>
      <c r="E9925" s="3">
        <v>5077190</v>
      </c>
      <c r="F9925" s="3">
        <f t="shared" si="155"/>
        <v>35540.33</v>
      </c>
      <c r="G9925" t="s">
        <v>1034</v>
      </c>
    </row>
    <row r="9926" spans="1:7" x14ac:dyDescent="0.25">
      <c r="A9926" t="s">
        <v>4310</v>
      </c>
      <c r="B9926">
        <v>125</v>
      </c>
      <c r="C9926" t="s">
        <v>20</v>
      </c>
      <c r="D9926" t="s">
        <v>21</v>
      </c>
      <c r="E9926" s="3">
        <v>5045787</v>
      </c>
      <c r="F9926" s="3">
        <f t="shared" si="155"/>
        <v>35320.508999999998</v>
      </c>
      <c r="G9926" t="s">
        <v>22</v>
      </c>
    </row>
    <row r="9927" spans="1:7" x14ac:dyDescent="0.25">
      <c r="A9927" t="s">
        <v>4310</v>
      </c>
      <c r="B9927">
        <v>126</v>
      </c>
      <c r="C9927" t="s">
        <v>1797</v>
      </c>
      <c r="D9927" t="s">
        <v>27</v>
      </c>
      <c r="E9927" s="3">
        <v>5034246</v>
      </c>
      <c r="F9927" s="3">
        <f t="shared" si="155"/>
        <v>35239.722000000002</v>
      </c>
      <c r="G9927" t="s">
        <v>1798</v>
      </c>
    </row>
    <row r="9928" spans="1:7" x14ac:dyDescent="0.25">
      <c r="A9928" t="s">
        <v>4310</v>
      </c>
      <c r="B9928">
        <v>127</v>
      </c>
      <c r="C9928" t="s">
        <v>1317</v>
      </c>
      <c r="D9928" t="s">
        <v>1318</v>
      </c>
      <c r="E9928" s="3">
        <v>5012745</v>
      </c>
      <c r="F9928" s="3">
        <f t="shared" si="155"/>
        <v>35089.215000000004</v>
      </c>
      <c r="G9928" t="s">
        <v>1647</v>
      </c>
    </row>
    <row r="9929" spans="1:7" x14ac:dyDescent="0.25">
      <c r="A9929" t="s">
        <v>4310</v>
      </c>
      <c r="B9929">
        <v>128</v>
      </c>
      <c r="C9929" t="s">
        <v>1515</v>
      </c>
      <c r="D9929" t="s">
        <v>673</v>
      </c>
      <c r="E9929" s="3">
        <v>4947656</v>
      </c>
      <c r="F9929" s="3">
        <f t="shared" si="155"/>
        <v>34633.592000000004</v>
      </c>
      <c r="G9929" t="s">
        <v>1516</v>
      </c>
    </row>
    <row r="9930" spans="1:7" x14ac:dyDescent="0.25">
      <c r="A9930" t="s">
        <v>4310</v>
      </c>
      <c r="B9930">
        <v>129</v>
      </c>
      <c r="C9930" t="s">
        <v>1216</v>
      </c>
      <c r="D9930" t="s">
        <v>745</v>
      </c>
      <c r="E9930" s="3">
        <v>4945827</v>
      </c>
      <c r="F9930" s="3">
        <f t="shared" si="155"/>
        <v>34620.789000000004</v>
      </c>
      <c r="G9930" t="s">
        <v>1217</v>
      </c>
    </row>
    <row r="9931" spans="1:7" x14ac:dyDescent="0.25">
      <c r="A9931" t="s">
        <v>4310</v>
      </c>
      <c r="B9931">
        <v>130</v>
      </c>
      <c r="C9931" t="s">
        <v>1066</v>
      </c>
      <c r="D9931" t="s">
        <v>109</v>
      </c>
      <c r="E9931" s="3">
        <v>4942991</v>
      </c>
      <c r="F9931" s="3">
        <f t="shared" si="155"/>
        <v>34600.936999999998</v>
      </c>
      <c r="G9931" t="s">
        <v>1303</v>
      </c>
    </row>
    <row r="9932" spans="1:7" x14ac:dyDescent="0.25">
      <c r="A9932" t="s">
        <v>4310</v>
      </c>
      <c r="B9932">
        <v>131</v>
      </c>
      <c r="C9932" t="s">
        <v>2215</v>
      </c>
      <c r="D9932" t="s">
        <v>2216</v>
      </c>
      <c r="E9932" s="3">
        <v>4936937</v>
      </c>
      <c r="F9932" s="3">
        <f t="shared" si="155"/>
        <v>34558.559000000001</v>
      </c>
      <c r="G9932" t="s">
        <v>2217</v>
      </c>
    </row>
    <row r="9933" spans="1:7" x14ac:dyDescent="0.25">
      <c r="A9933" t="s">
        <v>4310</v>
      </c>
      <c r="B9933">
        <v>132</v>
      </c>
      <c r="C9933" t="s">
        <v>1173</v>
      </c>
      <c r="D9933" t="s">
        <v>145</v>
      </c>
      <c r="E9933" s="3">
        <v>4899987</v>
      </c>
      <c r="F9933" s="3">
        <f t="shared" si="155"/>
        <v>34299.909</v>
      </c>
      <c r="G9933" t="s">
        <v>1174</v>
      </c>
    </row>
    <row r="9934" spans="1:7" x14ac:dyDescent="0.25">
      <c r="A9934" t="s">
        <v>4310</v>
      </c>
      <c r="B9934">
        <v>133</v>
      </c>
      <c r="C9934" t="s">
        <v>167</v>
      </c>
      <c r="D9934" t="s">
        <v>7</v>
      </c>
      <c r="E9934" s="3">
        <v>4895007</v>
      </c>
      <c r="F9934" s="3">
        <f t="shared" si="155"/>
        <v>34265.048999999999</v>
      </c>
      <c r="G9934" t="s">
        <v>168</v>
      </c>
    </row>
    <row r="9935" spans="1:7" x14ac:dyDescent="0.25">
      <c r="A9935" t="s">
        <v>4310</v>
      </c>
      <c r="B9935">
        <v>134</v>
      </c>
      <c r="C9935" t="s">
        <v>2218</v>
      </c>
      <c r="D9935" t="s">
        <v>1120</v>
      </c>
      <c r="E9935" s="3">
        <v>4874604</v>
      </c>
      <c r="F9935" s="3">
        <f t="shared" si="155"/>
        <v>34122.228000000003</v>
      </c>
      <c r="G9935" t="s">
        <v>2219</v>
      </c>
    </row>
    <row r="9936" spans="1:7" x14ac:dyDescent="0.25">
      <c r="A9936" t="s">
        <v>4310</v>
      </c>
      <c r="B9936">
        <v>135</v>
      </c>
      <c r="C9936" t="s">
        <v>1476</v>
      </c>
      <c r="D9936" t="s">
        <v>1477</v>
      </c>
      <c r="E9936" s="3">
        <v>4868195</v>
      </c>
      <c r="F9936" s="3">
        <f t="shared" si="155"/>
        <v>34077.364999999998</v>
      </c>
      <c r="G9936" t="s">
        <v>1711</v>
      </c>
    </row>
    <row r="9937" spans="1:7" x14ac:dyDescent="0.25">
      <c r="A9937" t="s">
        <v>4310</v>
      </c>
      <c r="B9937">
        <v>136</v>
      </c>
      <c r="C9937" t="s">
        <v>2220</v>
      </c>
      <c r="D9937" t="s">
        <v>2221</v>
      </c>
      <c r="E9937" s="3">
        <v>4861271</v>
      </c>
      <c r="F9937" s="3">
        <f t="shared" si="155"/>
        <v>34028.896999999997</v>
      </c>
      <c r="G9937" t="s">
        <v>2222</v>
      </c>
    </row>
    <row r="9938" spans="1:7" x14ac:dyDescent="0.25">
      <c r="A9938" t="s">
        <v>4310</v>
      </c>
      <c r="B9938">
        <v>137</v>
      </c>
      <c r="C9938" t="s">
        <v>1871</v>
      </c>
      <c r="D9938" t="s">
        <v>1620</v>
      </c>
      <c r="E9938" s="3">
        <v>4816009</v>
      </c>
      <c r="F9938" s="3">
        <f t="shared" si="155"/>
        <v>33712.063000000002</v>
      </c>
      <c r="G9938" t="s">
        <v>1872</v>
      </c>
    </row>
    <row r="9939" spans="1:7" x14ac:dyDescent="0.25">
      <c r="A9939" t="s">
        <v>4310</v>
      </c>
      <c r="B9939">
        <v>138</v>
      </c>
      <c r="C9939" t="s">
        <v>2223</v>
      </c>
      <c r="D9939" t="s">
        <v>1120</v>
      </c>
      <c r="E9939" s="3">
        <v>4783614</v>
      </c>
      <c r="F9939" s="3">
        <f t="shared" si="155"/>
        <v>33485.298000000003</v>
      </c>
      <c r="G9939" t="s">
        <v>2224</v>
      </c>
    </row>
    <row r="9940" spans="1:7" x14ac:dyDescent="0.25">
      <c r="A9940" t="s">
        <v>4310</v>
      </c>
      <c r="B9940">
        <v>139</v>
      </c>
      <c r="C9940" t="s">
        <v>1171</v>
      </c>
      <c r="D9940" t="s">
        <v>568</v>
      </c>
      <c r="E9940" s="3">
        <v>4768431</v>
      </c>
      <c r="F9940" s="3">
        <f t="shared" si="155"/>
        <v>33379.017</v>
      </c>
      <c r="G9940" t="s">
        <v>1172</v>
      </c>
    </row>
    <row r="9941" spans="1:7" x14ac:dyDescent="0.25">
      <c r="A9941" t="s">
        <v>4310</v>
      </c>
      <c r="B9941">
        <v>140</v>
      </c>
      <c r="C9941" t="s">
        <v>706</v>
      </c>
      <c r="D9941" t="s">
        <v>707</v>
      </c>
      <c r="E9941" s="3">
        <v>4768059</v>
      </c>
      <c r="F9941" s="3">
        <f t="shared" si="155"/>
        <v>33376.413</v>
      </c>
      <c r="G9941" t="s">
        <v>708</v>
      </c>
    </row>
    <row r="9942" spans="1:7" x14ac:dyDescent="0.25">
      <c r="A9942" t="s">
        <v>4310</v>
      </c>
      <c r="B9942">
        <v>141</v>
      </c>
      <c r="C9942" t="s">
        <v>1508</v>
      </c>
      <c r="D9942" t="s">
        <v>726</v>
      </c>
      <c r="E9942" s="3">
        <v>4721686</v>
      </c>
      <c r="F9942" s="3">
        <f t="shared" si="155"/>
        <v>33051.802000000003</v>
      </c>
      <c r="G9942" t="s">
        <v>1509</v>
      </c>
    </row>
    <row r="9943" spans="1:7" x14ac:dyDescent="0.25">
      <c r="A9943" t="s">
        <v>4310</v>
      </c>
      <c r="B9943">
        <v>142</v>
      </c>
      <c r="C9943" t="s">
        <v>1978</v>
      </c>
      <c r="D9943" t="s">
        <v>683</v>
      </c>
      <c r="E9943" s="3">
        <v>4678509</v>
      </c>
      <c r="F9943" s="3">
        <f t="shared" si="155"/>
        <v>32749.563000000002</v>
      </c>
      <c r="G9943" t="s">
        <v>1979</v>
      </c>
    </row>
    <row r="9944" spans="1:7" x14ac:dyDescent="0.25">
      <c r="A9944" t="s">
        <v>4310</v>
      </c>
      <c r="B9944">
        <v>143</v>
      </c>
      <c r="C9944" t="s">
        <v>17</v>
      </c>
      <c r="D9944" t="s">
        <v>18</v>
      </c>
      <c r="E9944" s="3">
        <v>4670953</v>
      </c>
      <c r="F9944" s="3">
        <f t="shared" si="155"/>
        <v>32696.671000000002</v>
      </c>
      <c r="G9944" t="s">
        <v>19</v>
      </c>
    </row>
    <row r="9945" spans="1:7" x14ac:dyDescent="0.25">
      <c r="A9945" t="s">
        <v>4310</v>
      </c>
      <c r="B9945">
        <v>144</v>
      </c>
      <c r="C9945" t="s">
        <v>1801</v>
      </c>
      <c r="D9945" t="s">
        <v>737</v>
      </c>
      <c r="E9945" s="3">
        <v>4665175</v>
      </c>
      <c r="F9945" s="3">
        <f t="shared" si="155"/>
        <v>32656.225000000002</v>
      </c>
      <c r="G9945" t="s">
        <v>1802</v>
      </c>
    </row>
    <row r="9946" spans="1:7" x14ac:dyDescent="0.25">
      <c r="A9946" t="s">
        <v>4310</v>
      </c>
      <c r="B9946">
        <v>145</v>
      </c>
      <c r="C9946" t="s">
        <v>716</v>
      </c>
      <c r="D9946" t="s">
        <v>467</v>
      </c>
      <c r="E9946" s="3">
        <v>4646524</v>
      </c>
      <c r="F9946" s="3">
        <f t="shared" si="155"/>
        <v>32525.668000000001</v>
      </c>
      <c r="G9946" t="s">
        <v>1807</v>
      </c>
    </row>
    <row r="9947" spans="1:7" x14ac:dyDescent="0.25">
      <c r="A9947" t="s">
        <v>4310</v>
      </c>
      <c r="B9947">
        <v>146</v>
      </c>
      <c r="C9947" t="s">
        <v>2225</v>
      </c>
      <c r="D9947" t="s">
        <v>1120</v>
      </c>
      <c r="E9947" s="3">
        <v>4644803</v>
      </c>
      <c r="F9947" s="3">
        <f t="shared" si="155"/>
        <v>32513.620999999999</v>
      </c>
      <c r="G9947" t="s">
        <v>2226</v>
      </c>
    </row>
    <row r="9948" spans="1:7" x14ac:dyDescent="0.25">
      <c r="A9948" t="s">
        <v>4310</v>
      </c>
      <c r="B9948">
        <v>147</v>
      </c>
      <c r="C9948" t="s">
        <v>1467</v>
      </c>
      <c r="D9948" t="s">
        <v>1468</v>
      </c>
      <c r="E9948" s="3">
        <v>4634676</v>
      </c>
      <c r="F9948" s="3">
        <f t="shared" si="155"/>
        <v>32442.732</v>
      </c>
      <c r="G9948" t="s">
        <v>1469</v>
      </c>
    </row>
    <row r="9949" spans="1:7" x14ac:dyDescent="0.25">
      <c r="A9949" t="s">
        <v>4310</v>
      </c>
      <c r="B9949">
        <v>148</v>
      </c>
      <c r="C9949" t="s">
        <v>1177</v>
      </c>
      <c r="D9949" t="s">
        <v>1178</v>
      </c>
      <c r="E9949" s="3">
        <v>4633683</v>
      </c>
      <c r="F9949" s="3">
        <f t="shared" si="155"/>
        <v>32435.780999999999</v>
      </c>
      <c r="G9949" t="s">
        <v>1179</v>
      </c>
    </row>
    <row r="9950" spans="1:7" x14ac:dyDescent="0.25">
      <c r="A9950" t="s">
        <v>4310</v>
      </c>
      <c r="B9950">
        <v>149</v>
      </c>
      <c r="C9950" t="s">
        <v>1336</v>
      </c>
      <c r="D9950" t="s">
        <v>1337</v>
      </c>
      <c r="E9950" s="3">
        <v>4633160</v>
      </c>
      <c r="F9950" s="3">
        <f t="shared" si="155"/>
        <v>32432.12</v>
      </c>
      <c r="G9950" t="s">
        <v>1338</v>
      </c>
    </row>
    <row r="9951" spans="1:7" x14ac:dyDescent="0.25">
      <c r="A9951" t="s">
        <v>4310</v>
      </c>
      <c r="B9951">
        <v>150</v>
      </c>
      <c r="C9951" t="s">
        <v>537</v>
      </c>
      <c r="D9951" t="s">
        <v>538</v>
      </c>
      <c r="E9951" s="3">
        <v>4610849</v>
      </c>
      <c r="F9951" s="3">
        <f t="shared" si="155"/>
        <v>32275.942999999999</v>
      </c>
      <c r="G9951" t="s">
        <v>539</v>
      </c>
    </row>
    <row r="9952" spans="1:7" x14ac:dyDescent="0.25">
      <c r="A9952" t="s">
        <v>4310</v>
      </c>
      <c r="B9952">
        <v>151</v>
      </c>
      <c r="C9952" t="s">
        <v>761</v>
      </c>
      <c r="D9952" t="s">
        <v>762</v>
      </c>
      <c r="E9952" s="3">
        <v>4553922</v>
      </c>
      <c r="F9952" s="3">
        <f t="shared" si="155"/>
        <v>31877.454000000002</v>
      </c>
      <c r="G9952" t="s">
        <v>763</v>
      </c>
    </row>
    <row r="9953" spans="1:7" x14ac:dyDescent="0.25">
      <c r="A9953" t="s">
        <v>4310</v>
      </c>
      <c r="B9953">
        <v>152</v>
      </c>
      <c r="C9953" t="s">
        <v>2180</v>
      </c>
      <c r="D9953" t="s">
        <v>2136</v>
      </c>
      <c r="E9953" s="3">
        <v>4536557</v>
      </c>
      <c r="F9953" s="3">
        <f t="shared" si="155"/>
        <v>31755.899000000001</v>
      </c>
      <c r="G9953" t="s">
        <v>2181</v>
      </c>
    </row>
    <row r="9954" spans="1:7" x14ac:dyDescent="0.25">
      <c r="A9954" t="s">
        <v>4310</v>
      </c>
      <c r="B9954">
        <v>153</v>
      </c>
      <c r="C9954" t="s">
        <v>2167</v>
      </c>
      <c r="D9954" t="s">
        <v>2168</v>
      </c>
      <c r="E9954" s="3">
        <v>4520818</v>
      </c>
      <c r="F9954" s="3">
        <f t="shared" si="155"/>
        <v>31645.726000000002</v>
      </c>
      <c r="G9954" t="s">
        <v>2169</v>
      </c>
    </row>
    <row r="9955" spans="1:7" x14ac:dyDescent="0.25">
      <c r="A9955" t="s">
        <v>4310</v>
      </c>
      <c r="B9955">
        <v>154</v>
      </c>
      <c r="C9955" t="s">
        <v>2185</v>
      </c>
      <c r="D9955" t="s">
        <v>2136</v>
      </c>
      <c r="E9955" s="3">
        <v>4505855</v>
      </c>
      <c r="F9955" s="3">
        <f t="shared" si="155"/>
        <v>31540.985000000001</v>
      </c>
      <c r="G9955" t="s">
        <v>2186</v>
      </c>
    </row>
    <row r="9956" spans="1:7" x14ac:dyDescent="0.25">
      <c r="A9956" t="s">
        <v>4310</v>
      </c>
      <c r="B9956">
        <v>155</v>
      </c>
      <c r="C9956" t="s">
        <v>564</v>
      </c>
      <c r="D9956" t="s">
        <v>565</v>
      </c>
      <c r="E9956" s="3">
        <v>4505291</v>
      </c>
      <c r="F9956" s="3">
        <f t="shared" si="155"/>
        <v>31537.037</v>
      </c>
      <c r="G9956" t="s">
        <v>2039</v>
      </c>
    </row>
    <row r="9957" spans="1:7" x14ac:dyDescent="0.25">
      <c r="A9957" t="s">
        <v>4310</v>
      </c>
      <c r="B9957">
        <v>156</v>
      </c>
      <c r="C9957" t="s">
        <v>528</v>
      </c>
      <c r="D9957" t="s">
        <v>529</v>
      </c>
      <c r="E9957" s="3">
        <v>4414589</v>
      </c>
      <c r="F9957" s="3">
        <f t="shared" si="155"/>
        <v>30902.123</v>
      </c>
      <c r="G9957" t="s">
        <v>530</v>
      </c>
    </row>
    <row r="9958" spans="1:7" x14ac:dyDescent="0.25">
      <c r="A9958" t="s">
        <v>4310</v>
      </c>
      <c r="B9958">
        <v>157</v>
      </c>
      <c r="C9958" t="s">
        <v>58</v>
      </c>
      <c r="D9958" t="s">
        <v>32</v>
      </c>
      <c r="E9958" s="3">
        <v>4406393</v>
      </c>
      <c r="F9958" s="3">
        <f t="shared" si="155"/>
        <v>30844.751</v>
      </c>
      <c r="G9958" t="s">
        <v>59</v>
      </c>
    </row>
    <row r="9959" spans="1:7" x14ac:dyDescent="0.25">
      <c r="A9959" t="s">
        <v>4310</v>
      </c>
      <c r="B9959">
        <v>158</v>
      </c>
      <c r="C9959" t="s">
        <v>620</v>
      </c>
      <c r="D9959" t="s">
        <v>41</v>
      </c>
      <c r="E9959" s="3">
        <v>4380716</v>
      </c>
      <c r="F9959" s="3">
        <f t="shared" si="155"/>
        <v>30665.012000000002</v>
      </c>
      <c r="G9959" t="s">
        <v>621</v>
      </c>
    </row>
    <row r="9960" spans="1:7" x14ac:dyDescent="0.25">
      <c r="A9960" t="s">
        <v>4310</v>
      </c>
      <c r="B9960">
        <v>159</v>
      </c>
      <c r="C9960" t="s">
        <v>1763</v>
      </c>
      <c r="D9960" t="s">
        <v>229</v>
      </c>
      <c r="E9960" s="3">
        <v>4377336</v>
      </c>
      <c r="F9960" s="3">
        <f t="shared" si="155"/>
        <v>30641.351999999999</v>
      </c>
      <c r="G9960" t="s">
        <v>1764</v>
      </c>
    </row>
    <row r="9961" spans="1:7" x14ac:dyDescent="0.25">
      <c r="A9961" t="s">
        <v>4310</v>
      </c>
      <c r="B9961">
        <v>160</v>
      </c>
      <c r="C9961" t="s">
        <v>1614</v>
      </c>
      <c r="D9961" t="s">
        <v>297</v>
      </c>
      <c r="E9961" s="3">
        <v>4306168</v>
      </c>
      <c r="F9961" s="3">
        <f t="shared" si="155"/>
        <v>30143.175999999999</v>
      </c>
      <c r="G9961" t="s">
        <v>1733</v>
      </c>
    </row>
    <row r="9962" spans="1:7" x14ac:dyDescent="0.25">
      <c r="A9962" t="s">
        <v>4310</v>
      </c>
      <c r="B9962">
        <v>161</v>
      </c>
      <c r="C9962" t="s">
        <v>11</v>
      </c>
      <c r="D9962" t="s">
        <v>12</v>
      </c>
      <c r="E9962" s="3">
        <v>4302372</v>
      </c>
      <c r="F9962" s="3">
        <f t="shared" si="155"/>
        <v>30116.603999999999</v>
      </c>
      <c r="G9962" t="s">
        <v>13</v>
      </c>
    </row>
    <row r="9963" spans="1:7" x14ac:dyDescent="0.25">
      <c r="A9963" t="s">
        <v>4310</v>
      </c>
      <c r="B9963">
        <v>162</v>
      </c>
      <c r="C9963" t="s">
        <v>778</v>
      </c>
      <c r="D9963" t="s">
        <v>7</v>
      </c>
      <c r="E9963" s="3">
        <v>4283521</v>
      </c>
      <c r="F9963" s="3">
        <f t="shared" si="155"/>
        <v>29984.647000000001</v>
      </c>
      <c r="G9963" t="s">
        <v>779</v>
      </c>
    </row>
    <row r="9964" spans="1:7" x14ac:dyDescent="0.25">
      <c r="A9964" t="s">
        <v>4310</v>
      </c>
      <c r="B9964">
        <v>163</v>
      </c>
      <c r="C9964" t="s">
        <v>2118</v>
      </c>
      <c r="D9964" t="s">
        <v>750</v>
      </c>
      <c r="E9964" s="3">
        <v>4275036</v>
      </c>
      <c r="F9964" s="3">
        <f t="shared" si="155"/>
        <v>29925.252</v>
      </c>
      <c r="G9964" t="s">
        <v>2119</v>
      </c>
    </row>
    <row r="9965" spans="1:7" x14ac:dyDescent="0.25">
      <c r="A9965" t="s">
        <v>4310</v>
      </c>
      <c r="B9965">
        <v>164</v>
      </c>
      <c r="C9965" t="s">
        <v>952</v>
      </c>
      <c r="D9965" t="s">
        <v>953</v>
      </c>
      <c r="E9965" s="3">
        <v>4221563</v>
      </c>
      <c r="F9965" s="3">
        <f t="shared" si="155"/>
        <v>29550.940999999999</v>
      </c>
      <c r="G9965" t="s">
        <v>954</v>
      </c>
    </row>
    <row r="9966" spans="1:7" x14ac:dyDescent="0.25">
      <c r="A9966" t="s">
        <v>4310</v>
      </c>
      <c r="B9966">
        <v>165</v>
      </c>
      <c r="C9966" t="s">
        <v>972</v>
      </c>
      <c r="D9966" t="s">
        <v>888</v>
      </c>
      <c r="E9966" s="3">
        <v>4202705</v>
      </c>
      <c r="F9966" s="3">
        <f t="shared" si="155"/>
        <v>29418.935000000001</v>
      </c>
      <c r="G9966" t="s">
        <v>973</v>
      </c>
    </row>
    <row r="9967" spans="1:7" x14ac:dyDescent="0.25">
      <c r="A9967" t="s">
        <v>4310</v>
      </c>
      <c r="B9967">
        <v>166</v>
      </c>
      <c r="C9967" t="s">
        <v>2160</v>
      </c>
      <c r="D9967" t="s">
        <v>2227</v>
      </c>
      <c r="E9967" s="3">
        <v>4193036</v>
      </c>
      <c r="F9967" s="3">
        <f t="shared" si="155"/>
        <v>29351.252</v>
      </c>
      <c r="G9967" t="s">
        <v>2228</v>
      </c>
    </row>
    <row r="9968" spans="1:7" x14ac:dyDescent="0.25">
      <c r="A9968" t="s">
        <v>4310</v>
      </c>
      <c r="B9968">
        <v>167</v>
      </c>
      <c r="C9968" t="s">
        <v>1799</v>
      </c>
      <c r="D9968" t="s">
        <v>521</v>
      </c>
      <c r="E9968" s="3">
        <v>4186165</v>
      </c>
      <c r="F9968" s="3">
        <f t="shared" si="155"/>
        <v>29303.154999999999</v>
      </c>
      <c r="G9968" t="s">
        <v>1800</v>
      </c>
    </row>
    <row r="9969" spans="1:7" x14ac:dyDescent="0.25">
      <c r="A9969" t="s">
        <v>4310</v>
      </c>
      <c r="B9969">
        <v>168</v>
      </c>
      <c r="C9969" t="s">
        <v>924</v>
      </c>
      <c r="D9969" t="s">
        <v>925</v>
      </c>
      <c r="E9969" s="3">
        <v>4175659</v>
      </c>
      <c r="F9969" s="3">
        <f t="shared" si="155"/>
        <v>29229.613000000001</v>
      </c>
      <c r="G9969" t="s">
        <v>926</v>
      </c>
    </row>
    <row r="9970" spans="1:7" x14ac:dyDescent="0.25">
      <c r="A9970" t="s">
        <v>4310</v>
      </c>
      <c r="B9970">
        <v>169</v>
      </c>
      <c r="C9970" t="s">
        <v>262</v>
      </c>
      <c r="D9970" t="s">
        <v>263</v>
      </c>
      <c r="E9970" s="3">
        <v>4174522</v>
      </c>
      <c r="F9970" s="3">
        <f t="shared" si="155"/>
        <v>29221.654000000002</v>
      </c>
      <c r="G9970" t="s">
        <v>264</v>
      </c>
    </row>
    <row r="9971" spans="1:7" x14ac:dyDescent="0.25">
      <c r="A9971" t="s">
        <v>4310</v>
      </c>
      <c r="B9971">
        <v>170</v>
      </c>
      <c r="C9971" t="s">
        <v>2152</v>
      </c>
      <c r="D9971" t="s">
        <v>300</v>
      </c>
      <c r="E9971" s="3">
        <v>4152293</v>
      </c>
      <c r="F9971" s="3">
        <f t="shared" si="155"/>
        <v>29066.050999999999</v>
      </c>
      <c r="G9971" t="s">
        <v>2153</v>
      </c>
    </row>
    <row r="9972" spans="1:7" x14ac:dyDescent="0.25">
      <c r="A9972" t="s">
        <v>4310</v>
      </c>
      <c r="B9972">
        <v>171</v>
      </c>
      <c r="C9972" t="s">
        <v>9</v>
      </c>
      <c r="D9972" t="s">
        <v>7</v>
      </c>
      <c r="E9972" s="3">
        <v>4149299</v>
      </c>
      <c r="F9972" s="3">
        <f t="shared" si="155"/>
        <v>29045.093000000001</v>
      </c>
      <c r="G9972" t="s">
        <v>10</v>
      </c>
    </row>
    <row r="9973" spans="1:7" x14ac:dyDescent="0.25">
      <c r="A9973" t="s">
        <v>4310</v>
      </c>
      <c r="B9973">
        <v>172</v>
      </c>
      <c r="C9973" t="s">
        <v>1635</v>
      </c>
      <c r="D9973" t="s">
        <v>1636</v>
      </c>
      <c r="E9973" s="3">
        <v>4144913</v>
      </c>
      <c r="F9973" s="3">
        <f t="shared" si="155"/>
        <v>29014.391</v>
      </c>
      <c r="G9973" t="s">
        <v>1637</v>
      </c>
    </row>
    <row r="9974" spans="1:7" x14ac:dyDescent="0.25">
      <c r="A9974" t="s">
        <v>4310</v>
      </c>
      <c r="B9974">
        <v>173</v>
      </c>
      <c r="C9974" t="s">
        <v>610</v>
      </c>
      <c r="D9974" t="s">
        <v>61</v>
      </c>
      <c r="E9974" s="3">
        <v>4088508</v>
      </c>
      <c r="F9974" s="3">
        <f t="shared" si="155"/>
        <v>28619.556</v>
      </c>
      <c r="G9974" t="s">
        <v>611</v>
      </c>
    </row>
    <row r="9975" spans="1:7" x14ac:dyDescent="0.25">
      <c r="A9975" t="s">
        <v>4310</v>
      </c>
      <c r="B9975">
        <v>174</v>
      </c>
      <c r="C9975" t="s">
        <v>1519</v>
      </c>
      <c r="D9975" t="s">
        <v>332</v>
      </c>
      <c r="E9975" s="3">
        <v>4085417</v>
      </c>
      <c r="F9975" s="3">
        <f t="shared" si="155"/>
        <v>28597.919000000002</v>
      </c>
      <c r="G9975" t="s">
        <v>1520</v>
      </c>
    </row>
    <row r="9976" spans="1:7" x14ac:dyDescent="0.25">
      <c r="A9976" t="s">
        <v>4310</v>
      </c>
      <c r="B9976">
        <v>175</v>
      </c>
      <c r="C9976" t="s">
        <v>1865</v>
      </c>
      <c r="D9976" t="s">
        <v>1866</v>
      </c>
      <c r="E9976" s="3">
        <v>4068854</v>
      </c>
      <c r="F9976" s="3">
        <f t="shared" si="155"/>
        <v>28481.977999999999</v>
      </c>
      <c r="G9976" t="s">
        <v>1867</v>
      </c>
    </row>
    <row r="9977" spans="1:7" x14ac:dyDescent="0.25">
      <c r="A9977" t="s">
        <v>4310</v>
      </c>
      <c r="B9977">
        <v>176</v>
      </c>
      <c r="C9977" t="s">
        <v>1149</v>
      </c>
      <c r="D9977" t="s">
        <v>1150</v>
      </c>
      <c r="E9977" s="3">
        <v>4064501</v>
      </c>
      <c r="F9977" s="3">
        <f t="shared" si="155"/>
        <v>28451.507000000001</v>
      </c>
      <c r="G9977" t="s">
        <v>1151</v>
      </c>
    </row>
    <row r="9978" spans="1:7" x14ac:dyDescent="0.25">
      <c r="A9978" t="s">
        <v>4310</v>
      </c>
      <c r="B9978">
        <v>177</v>
      </c>
      <c r="C9978" t="s">
        <v>1058</v>
      </c>
      <c r="D9978" t="s">
        <v>297</v>
      </c>
      <c r="E9978" s="3">
        <v>4046382</v>
      </c>
      <c r="F9978" s="3">
        <f t="shared" si="155"/>
        <v>28324.673999999999</v>
      </c>
      <c r="G9978" t="s">
        <v>1734</v>
      </c>
    </row>
    <row r="9979" spans="1:7" x14ac:dyDescent="0.25">
      <c r="A9979" t="s">
        <v>4310</v>
      </c>
      <c r="B9979">
        <v>178</v>
      </c>
      <c r="C9979" t="s">
        <v>1600</v>
      </c>
      <c r="D9979" t="s">
        <v>1590</v>
      </c>
      <c r="E9979" s="3">
        <v>4046370</v>
      </c>
      <c r="F9979" s="3">
        <f t="shared" si="155"/>
        <v>28324.59</v>
      </c>
      <c r="G9979" t="s">
        <v>1601</v>
      </c>
    </row>
    <row r="9980" spans="1:7" x14ac:dyDescent="0.25">
      <c r="A9980" t="s">
        <v>4310</v>
      </c>
      <c r="B9980">
        <v>179</v>
      </c>
      <c r="C9980" t="s">
        <v>1653</v>
      </c>
      <c r="D9980" t="s">
        <v>35</v>
      </c>
      <c r="E9980" s="3">
        <v>4036116</v>
      </c>
      <c r="F9980" s="3">
        <f t="shared" si="155"/>
        <v>28252.812000000002</v>
      </c>
      <c r="G9980" t="s">
        <v>1654</v>
      </c>
    </row>
    <row r="9981" spans="1:7" x14ac:dyDescent="0.25">
      <c r="A9981" t="s">
        <v>4310</v>
      </c>
      <c r="B9981">
        <v>180</v>
      </c>
      <c r="C9981" t="s">
        <v>2229</v>
      </c>
      <c r="D9981" t="s">
        <v>731</v>
      </c>
      <c r="E9981" s="3">
        <v>4030146</v>
      </c>
      <c r="F9981" s="3">
        <f t="shared" si="155"/>
        <v>28211.022000000001</v>
      </c>
      <c r="G9981" t="s">
        <v>2230</v>
      </c>
    </row>
    <row r="9982" spans="1:7" x14ac:dyDescent="0.25">
      <c r="A9982" t="s">
        <v>4310</v>
      </c>
      <c r="B9982">
        <v>181</v>
      </c>
      <c r="C9982" t="s">
        <v>837</v>
      </c>
      <c r="D9982" t="s">
        <v>32</v>
      </c>
      <c r="E9982" s="3">
        <v>4018907</v>
      </c>
      <c r="F9982" s="3">
        <f t="shared" si="155"/>
        <v>28132.349000000002</v>
      </c>
      <c r="G9982" t="s">
        <v>838</v>
      </c>
    </row>
    <row r="9983" spans="1:7" x14ac:dyDescent="0.25">
      <c r="A9983" t="s">
        <v>4310</v>
      </c>
      <c r="B9983">
        <v>182</v>
      </c>
      <c r="C9983" t="s">
        <v>832</v>
      </c>
      <c r="D9983" t="s">
        <v>514</v>
      </c>
      <c r="E9983" s="3">
        <v>3970105</v>
      </c>
      <c r="F9983" s="3">
        <f t="shared" si="155"/>
        <v>27790.735000000001</v>
      </c>
      <c r="G9983" t="s">
        <v>2231</v>
      </c>
    </row>
    <row r="9984" spans="1:7" x14ac:dyDescent="0.25">
      <c r="A9984" t="s">
        <v>4310</v>
      </c>
      <c r="B9984">
        <v>183</v>
      </c>
      <c r="C9984" t="s">
        <v>2187</v>
      </c>
      <c r="D9984" t="s">
        <v>1604</v>
      </c>
      <c r="E9984" s="3">
        <v>3895949</v>
      </c>
      <c r="F9984" s="3">
        <f t="shared" si="155"/>
        <v>27271.643</v>
      </c>
      <c r="G9984" t="s">
        <v>2188</v>
      </c>
    </row>
    <row r="9985" spans="1:7" x14ac:dyDescent="0.25">
      <c r="A9985" t="s">
        <v>4310</v>
      </c>
      <c r="B9985">
        <v>184</v>
      </c>
      <c r="C9985" t="s">
        <v>2162</v>
      </c>
      <c r="D9985" t="s">
        <v>1241</v>
      </c>
      <c r="E9985" s="3">
        <v>3888955</v>
      </c>
      <c r="F9985" s="3">
        <f t="shared" si="155"/>
        <v>27222.685000000001</v>
      </c>
      <c r="G9985" t="s">
        <v>2163</v>
      </c>
    </row>
    <row r="9986" spans="1:7" x14ac:dyDescent="0.25">
      <c r="A9986" t="s">
        <v>4310</v>
      </c>
      <c r="B9986">
        <v>185</v>
      </c>
      <c r="C9986" t="s">
        <v>1225</v>
      </c>
      <c r="D9986" t="s">
        <v>311</v>
      </c>
      <c r="E9986" s="3">
        <v>3864901</v>
      </c>
      <c r="F9986" s="3">
        <f t="shared" ref="F9986:F10049" si="156">E9986*0.007</f>
        <v>27054.307000000001</v>
      </c>
      <c r="G9986" t="s">
        <v>2019</v>
      </c>
    </row>
    <row r="9987" spans="1:7" x14ac:dyDescent="0.25">
      <c r="A9987" t="s">
        <v>4310</v>
      </c>
      <c r="B9987">
        <v>186</v>
      </c>
      <c r="C9987" t="s">
        <v>427</v>
      </c>
      <c r="D9987" t="s">
        <v>428</v>
      </c>
      <c r="E9987" s="3">
        <v>3845265</v>
      </c>
      <c r="F9987" s="3">
        <f t="shared" si="156"/>
        <v>26916.855</v>
      </c>
      <c r="G9987" t="s">
        <v>1722</v>
      </c>
    </row>
    <row r="9988" spans="1:7" x14ac:dyDescent="0.25">
      <c r="A9988" t="s">
        <v>4310</v>
      </c>
      <c r="B9988">
        <v>187</v>
      </c>
      <c r="C9988" t="s">
        <v>29</v>
      </c>
      <c r="D9988" t="s">
        <v>12</v>
      </c>
      <c r="E9988" s="3">
        <v>3823818</v>
      </c>
      <c r="F9988" s="3">
        <f t="shared" si="156"/>
        <v>26766.725999999999</v>
      </c>
      <c r="G9988" t="s">
        <v>30</v>
      </c>
    </row>
    <row r="9989" spans="1:7" x14ac:dyDescent="0.25">
      <c r="A9989" t="s">
        <v>4310</v>
      </c>
      <c r="B9989">
        <v>188</v>
      </c>
      <c r="C9989" t="s">
        <v>1140</v>
      </c>
      <c r="D9989" t="s">
        <v>521</v>
      </c>
      <c r="E9989" s="3">
        <v>3815426</v>
      </c>
      <c r="F9989" s="3">
        <f t="shared" si="156"/>
        <v>26707.982</v>
      </c>
      <c r="G9989" t="s">
        <v>1141</v>
      </c>
    </row>
    <row r="9990" spans="1:7" x14ac:dyDescent="0.25">
      <c r="A9990" t="s">
        <v>4310</v>
      </c>
      <c r="B9990">
        <v>189</v>
      </c>
      <c r="C9990" t="s">
        <v>14</v>
      </c>
      <c r="D9990" t="s">
        <v>15</v>
      </c>
      <c r="E9990" s="3">
        <v>3787289</v>
      </c>
      <c r="F9990" s="3">
        <f t="shared" si="156"/>
        <v>26511.023000000001</v>
      </c>
      <c r="G9990" t="s">
        <v>16</v>
      </c>
    </row>
    <row r="9991" spans="1:7" x14ac:dyDescent="0.25">
      <c r="A9991" t="s">
        <v>4310</v>
      </c>
      <c r="B9991">
        <v>190</v>
      </c>
      <c r="C9991" t="s">
        <v>917</v>
      </c>
      <c r="D9991" t="s">
        <v>394</v>
      </c>
      <c r="E9991" s="3">
        <v>3784447</v>
      </c>
      <c r="F9991" s="3">
        <f t="shared" si="156"/>
        <v>26491.129000000001</v>
      </c>
      <c r="G9991" t="s">
        <v>918</v>
      </c>
    </row>
    <row r="9992" spans="1:7" x14ac:dyDescent="0.25">
      <c r="A9992" t="s">
        <v>4310</v>
      </c>
      <c r="B9992">
        <v>191</v>
      </c>
      <c r="C9992" t="s">
        <v>2062</v>
      </c>
      <c r="D9992" t="s">
        <v>2053</v>
      </c>
      <c r="E9992" s="3">
        <v>3768492</v>
      </c>
      <c r="F9992" s="3">
        <f t="shared" si="156"/>
        <v>26379.444</v>
      </c>
      <c r="G9992" t="s">
        <v>2063</v>
      </c>
    </row>
    <row r="9993" spans="1:7" x14ac:dyDescent="0.25">
      <c r="A9993" t="s">
        <v>4310</v>
      </c>
      <c r="B9993">
        <v>192</v>
      </c>
      <c r="C9993" t="s">
        <v>1651</v>
      </c>
      <c r="D9993" t="s">
        <v>1318</v>
      </c>
      <c r="E9993" s="3">
        <v>3762110</v>
      </c>
      <c r="F9993" s="3">
        <f t="shared" si="156"/>
        <v>26334.77</v>
      </c>
      <c r="G9993" t="s">
        <v>1652</v>
      </c>
    </row>
    <row r="9994" spans="1:7" x14ac:dyDescent="0.25">
      <c r="A9994" t="s">
        <v>4310</v>
      </c>
      <c r="B9994">
        <v>193</v>
      </c>
      <c r="C9994" t="s">
        <v>2192</v>
      </c>
      <c r="D9994" t="s">
        <v>2193</v>
      </c>
      <c r="E9994" s="3">
        <v>3752250</v>
      </c>
      <c r="F9994" s="3">
        <f t="shared" si="156"/>
        <v>26265.75</v>
      </c>
      <c r="G9994" t="s">
        <v>2194</v>
      </c>
    </row>
    <row r="9995" spans="1:7" x14ac:dyDescent="0.25">
      <c r="A9995" t="s">
        <v>4310</v>
      </c>
      <c r="B9995">
        <v>194</v>
      </c>
      <c r="C9995" t="s">
        <v>927</v>
      </c>
      <c r="D9995" t="s">
        <v>928</v>
      </c>
      <c r="E9995" s="3">
        <v>3745152</v>
      </c>
      <c r="F9995" s="3">
        <f t="shared" si="156"/>
        <v>26216.064000000002</v>
      </c>
      <c r="G9995" t="s">
        <v>929</v>
      </c>
    </row>
    <row r="9996" spans="1:7" x14ac:dyDescent="0.25">
      <c r="A9996" t="s">
        <v>4310</v>
      </c>
      <c r="B9996">
        <v>195</v>
      </c>
      <c r="C9996" t="s">
        <v>1517</v>
      </c>
      <c r="D9996" t="s">
        <v>673</v>
      </c>
      <c r="E9996" s="3">
        <v>3707309</v>
      </c>
      <c r="F9996" s="3">
        <f t="shared" si="156"/>
        <v>25951.163</v>
      </c>
      <c r="G9996" t="s">
        <v>1518</v>
      </c>
    </row>
    <row r="9997" spans="1:7" x14ac:dyDescent="0.25">
      <c r="A9997" t="s">
        <v>4310</v>
      </c>
      <c r="B9997">
        <v>196</v>
      </c>
      <c r="C9997" t="s">
        <v>1577</v>
      </c>
      <c r="D9997" t="s">
        <v>1184</v>
      </c>
      <c r="E9997" s="3">
        <v>3697147</v>
      </c>
      <c r="F9997" s="3">
        <f t="shared" si="156"/>
        <v>25880.029000000002</v>
      </c>
      <c r="G9997" t="s">
        <v>1913</v>
      </c>
    </row>
    <row r="9998" spans="1:7" x14ac:dyDescent="0.25">
      <c r="A9998" t="s">
        <v>4310</v>
      </c>
      <c r="B9998">
        <v>197</v>
      </c>
      <c r="C9998" t="s">
        <v>1500</v>
      </c>
      <c r="D9998" t="s">
        <v>114</v>
      </c>
      <c r="E9998" s="3">
        <v>3676047</v>
      </c>
      <c r="F9998" s="3">
        <f t="shared" si="156"/>
        <v>25732.329000000002</v>
      </c>
      <c r="G9998" t="s">
        <v>1875</v>
      </c>
    </row>
    <row r="9999" spans="1:7" x14ac:dyDescent="0.25">
      <c r="A9999" t="s">
        <v>4310</v>
      </c>
      <c r="B9999">
        <v>198</v>
      </c>
      <c r="C9999" t="s">
        <v>535</v>
      </c>
      <c r="D9999" t="s">
        <v>21</v>
      </c>
      <c r="E9999" s="3">
        <v>3665257</v>
      </c>
      <c r="F9999" s="3">
        <f t="shared" si="156"/>
        <v>25656.798999999999</v>
      </c>
      <c r="G9999" t="s">
        <v>536</v>
      </c>
    </row>
    <row r="10000" spans="1:7" x14ac:dyDescent="0.25">
      <c r="A10000" t="s">
        <v>4310</v>
      </c>
      <c r="B10000">
        <v>199</v>
      </c>
      <c r="C10000" t="s">
        <v>2189</v>
      </c>
      <c r="D10000" t="s">
        <v>2190</v>
      </c>
      <c r="E10000" s="3">
        <v>3659631</v>
      </c>
      <c r="F10000" s="3">
        <f t="shared" si="156"/>
        <v>25617.417000000001</v>
      </c>
      <c r="G10000" t="s">
        <v>2191</v>
      </c>
    </row>
    <row r="10001" spans="1:7" x14ac:dyDescent="0.25">
      <c r="A10001" t="s">
        <v>4310</v>
      </c>
      <c r="B10001">
        <v>200</v>
      </c>
      <c r="C10001" t="s">
        <v>2232</v>
      </c>
      <c r="D10001" t="s">
        <v>2221</v>
      </c>
      <c r="E10001" s="3">
        <v>3639673</v>
      </c>
      <c r="F10001" s="3">
        <f t="shared" si="156"/>
        <v>25477.710999999999</v>
      </c>
      <c r="G10001" t="s">
        <v>2233</v>
      </c>
    </row>
    <row r="10002" spans="1:7" x14ac:dyDescent="0.25">
      <c r="A10002" t="s">
        <v>4311</v>
      </c>
      <c r="B10002">
        <v>1</v>
      </c>
      <c r="C10002" t="s">
        <v>2234</v>
      </c>
      <c r="D10002" t="s">
        <v>32</v>
      </c>
      <c r="E10002" s="3">
        <v>45168581</v>
      </c>
      <c r="F10002" s="3">
        <f t="shared" si="156"/>
        <v>316180.06699999998</v>
      </c>
      <c r="G10002" t="s">
        <v>2235</v>
      </c>
    </row>
    <row r="10003" spans="1:7" x14ac:dyDescent="0.25">
      <c r="A10003" t="s">
        <v>4311</v>
      </c>
      <c r="B10003">
        <v>2</v>
      </c>
      <c r="C10003" t="s">
        <v>2195</v>
      </c>
      <c r="D10003" t="s">
        <v>1120</v>
      </c>
      <c r="E10003" s="3">
        <v>27840951</v>
      </c>
      <c r="F10003" s="3">
        <f t="shared" si="156"/>
        <v>194886.65700000001</v>
      </c>
      <c r="G10003" t="s">
        <v>2196</v>
      </c>
    </row>
    <row r="10004" spans="1:7" x14ac:dyDescent="0.25">
      <c r="A10004" t="s">
        <v>4311</v>
      </c>
      <c r="B10004">
        <v>3</v>
      </c>
      <c r="C10004" t="s">
        <v>1612</v>
      </c>
      <c r="D10004" t="s">
        <v>529</v>
      </c>
      <c r="E10004" s="3">
        <v>26312718</v>
      </c>
      <c r="F10004" s="3">
        <f t="shared" si="156"/>
        <v>184189.02600000001</v>
      </c>
      <c r="G10004" t="s">
        <v>1683</v>
      </c>
    </row>
    <row r="10005" spans="1:7" x14ac:dyDescent="0.25">
      <c r="A10005" t="s">
        <v>4311</v>
      </c>
      <c r="B10005">
        <v>4</v>
      </c>
      <c r="C10005" t="s">
        <v>1993</v>
      </c>
      <c r="D10005" t="s">
        <v>428</v>
      </c>
      <c r="E10005" s="3">
        <v>21443004</v>
      </c>
      <c r="F10005" s="3">
        <f t="shared" si="156"/>
        <v>150101.02799999999</v>
      </c>
      <c r="G10005" t="s">
        <v>1994</v>
      </c>
    </row>
    <row r="10006" spans="1:7" x14ac:dyDescent="0.25">
      <c r="A10006" t="s">
        <v>4311</v>
      </c>
      <c r="B10006">
        <v>5</v>
      </c>
      <c r="C10006" t="s">
        <v>1750</v>
      </c>
      <c r="D10006" t="s">
        <v>1112</v>
      </c>
      <c r="E10006" s="3">
        <v>19444440</v>
      </c>
      <c r="F10006" s="3">
        <f t="shared" si="156"/>
        <v>136111.08000000002</v>
      </c>
      <c r="G10006" t="s">
        <v>1751</v>
      </c>
    </row>
    <row r="10007" spans="1:7" x14ac:dyDescent="0.25">
      <c r="A10007" t="s">
        <v>4311</v>
      </c>
      <c r="B10007">
        <v>6</v>
      </c>
      <c r="C10007" t="s">
        <v>2170</v>
      </c>
      <c r="D10007" t="s">
        <v>38</v>
      </c>
      <c r="E10007" s="3">
        <v>19294059</v>
      </c>
      <c r="F10007" s="3">
        <f t="shared" si="156"/>
        <v>135058.413</v>
      </c>
      <c r="G10007" t="s">
        <v>2171</v>
      </c>
    </row>
    <row r="10008" spans="1:7" x14ac:dyDescent="0.25">
      <c r="A10008" t="s">
        <v>4311</v>
      </c>
      <c r="B10008">
        <v>7</v>
      </c>
      <c r="C10008" t="s">
        <v>1964</v>
      </c>
      <c r="D10008" t="s">
        <v>1120</v>
      </c>
      <c r="E10008" s="3">
        <v>19083169</v>
      </c>
      <c r="F10008" s="3">
        <f t="shared" si="156"/>
        <v>133582.18299999999</v>
      </c>
      <c r="G10008" t="s">
        <v>2197</v>
      </c>
    </row>
    <row r="10009" spans="1:7" x14ac:dyDescent="0.25">
      <c r="A10009" t="s">
        <v>4311</v>
      </c>
      <c r="B10009">
        <v>8</v>
      </c>
      <c r="C10009" t="s">
        <v>1840</v>
      </c>
      <c r="D10009" t="s">
        <v>538</v>
      </c>
      <c r="E10009" s="3">
        <v>18512448</v>
      </c>
      <c r="F10009" s="3">
        <f t="shared" si="156"/>
        <v>129587.136</v>
      </c>
      <c r="G10009" t="s">
        <v>1841</v>
      </c>
    </row>
    <row r="10010" spans="1:7" x14ac:dyDescent="0.25">
      <c r="A10010" t="s">
        <v>4311</v>
      </c>
      <c r="B10010">
        <v>9</v>
      </c>
      <c r="C10010" t="s">
        <v>1995</v>
      </c>
      <c r="D10010" t="s">
        <v>311</v>
      </c>
      <c r="E10010" s="3">
        <v>18016456</v>
      </c>
      <c r="F10010" s="3">
        <f t="shared" si="156"/>
        <v>126115.192</v>
      </c>
      <c r="G10010" t="s">
        <v>1996</v>
      </c>
    </row>
    <row r="10011" spans="1:7" x14ac:dyDescent="0.25">
      <c r="A10011" t="s">
        <v>4311</v>
      </c>
      <c r="B10011">
        <v>10</v>
      </c>
      <c r="C10011" t="s">
        <v>2120</v>
      </c>
      <c r="D10011" t="s">
        <v>667</v>
      </c>
      <c r="E10011" s="3">
        <v>17952837</v>
      </c>
      <c r="F10011" s="3">
        <f t="shared" si="156"/>
        <v>125669.859</v>
      </c>
      <c r="G10011" t="s">
        <v>2121</v>
      </c>
    </row>
    <row r="10012" spans="1:7" x14ac:dyDescent="0.25">
      <c r="A10012" t="s">
        <v>4311</v>
      </c>
      <c r="B10012">
        <v>11</v>
      </c>
      <c r="C10012" t="s">
        <v>1320</v>
      </c>
      <c r="D10012" t="s">
        <v>667</v>
      </c>
      <c r="E10012" s="3">
        <v>17749086</v>
      </c>
      <c r="F10012" s="3">
        <f t="shared" si="156"/>
        <v>124243.602</v>
      </c>
      <c r="G10012" t="s">
        <v>1321</v>
      </c>
    </row>
    <row r="10013" spans="1:7" x14ac:dyDescent="0.25">
      <c r="A10013" t="s">
        <v>4311</v>
      </c>
      <c r="B10013">
        <v>12</v>
      </c>
      <c r="C10013" t="s">
        <v>1689</v>
      </c>
      <c r="D10013" t="s">
        <v>1690</v>
      </c>
      <c r="E10013" s="3">
        <v>17635951</v>
      </c>
      <c r="F10013" s="3">
        <f t="shared" si="156"/>
        <v>123451.65700000001</v>
      </c>
      <c r="G10013" t="s">
        <v>1712</v>
      </c>
    </row>
    <row r="10014" spans="1:7" x14ac:dyDescent="0.25">
      <c r="A10014" t="s">
        <v>4311</v>
      </c>
      <c r="B10014">
        <v>13</v>
      </c>
      <c r="C10014" t="s">
        <v>776</v>
      </c>
      <c r="D10014" t="s">
        <v>7</v>
      </c>
      <c r="E10014" s="3">
        <v>17307923</v>
      </c>
      <c r="F10014" s="3">
        <f t="shared" si="156"/>
        <v>121155.461</v>
      </c>
      <c r="G10014" t="s">
        <v>777</v>
      </c>
    </row>
    <row r="10015" spans="1:7" x14ac:dyDescent="0.25">
      <c r="A10015" t="s">
        <v>4311</v>
      </c>
      <c r="B10015">
        <v>14</v>
      </c>
      <c r="C10015" t="s">
        <v>2172</v>
      </c>
      <c r="D10015" t="s">
        <v>888</v>
      </c>
      <c r="E10015" s="3">
        <v>14988209</v>
      </c>
      <c r="F10015" s="3">
        <f t="shared" si="156"/>
        <v>104917.463</v>
      </c>
      <c r="G10015" t="s">
        <v>2198</v>
      </c>
    </row>
    <row r="10016" spans="1:7" x14ac:dyDescent="0.25">
      <c r="A10016" t="s">
        <v>4311</v>
      </c>
      <c r="B10016">
        <v>15</v>
      </c>
      <c r="C10016" t="s">
        <v>2236</v>
      </c>
      <c r="D10016" t="s">
        <v>21</v>
      </c>
      <c r="E10016" s="3">
        <v>14505810</v>
      </c>
      <c r="F10016" s="3">
        <f t="shared" si="156"/>
        <v>101540.67</v>
      </c>
      <c r="G10016" t="s">
        <v>2237</v>
      </c>
    </row>
    <row r="10017" spans="1:7" x14ac:dyDescent="0.25">
      <c r="A10017" t="s">
        <v>4311</v>
      </c>
      <c r="B10017">
        <v>16</v>
      </c>
      <c r="C10017" t="s">
        <v>6</v>
      </c>
      <c r="D10017" t="s">
        <v>7</v>
      </c>
      <c r="E10017" s="3">
        <v>14477947</v>
      </c>
      <c r="F10017" s="3">
        <f t="shared" si="156"/>
        <v>101345.629</v>
      </c>
      <c r="G10017" t="s">
        <v>8</v>
      </c>
    </row>
    <row r="10018" spans="1:7" x14ac:dyDescent="0.25">
      <c r="A10018" t="s">
        <v>4311</v>
      </c>
      <c r="B10018">
        <v>17</v>
      </c>
      <c r="C10018" t="s">
        <v>1597</v>
      </c>
      <c r="D10018" t="s">
        <v>75</v>
      </c>
      <c r="E10018" s="3">
        <v>14451000</v>
      </c>
      <c r="F10018" s="3">
        <f t="shared" si="156"/>
        <v>101157</v>
      </c>
      <c r="G10018" t="s">
        <v>1616</v>
      </c>
    </row>
    <row r="10019" spans="1:7" x14ac:dyDescent="0.25">
      <c r="A10019" t="s">
        <v>4311</v>
      </c>
      <c r="B10019">
        <v>18</v>
      </c>
      <c r="C10019" t="s">
        <v>1655</v>
      </c>
      <c r="D10019" t="s">
        <v>529</v>
      </c>
      <c r="E10019" s="3">
        <v>14267064</v>
      </c>
      <c r="F10019" s="3">
        <f t="shared" si="156"/>
        <v>99869.448000000004</v>
      </c>
      <c r="G10019" t="s">
        <v>1656</v>
      </c>
    </row>
    <row r="10020" spans="1:7" x14ac:dyDescent="0.25">
      <c r="A10020" t="s">
        <v>4311</v>
      </c>
      <c r="B10020">
        <v>19</v>
      </c>
      <c r="C10020" t="s">
        <v>2238</v>
      </c>
      <c r="D10020" t="s">
        <v>32</v>
      </c>
      <c r="E10020" s="3">
        <v>14166956</v>
      </c>
      <c r="F10020" s="3">
        <f t="shared" si="156"/>
        <v>99168.691999999995</v>
      </c>
      <c r="G10020" t="s">
        <v>2239</v>
      </c>
    </row>
    <row r="10021" spans="1:7" x14ac:dyDescent="0.25">
      <c r="A10021" t="s">
        <v>4311</v>
      </c>
      <c r="B10021">
        <v>20</v>
      </c>
      <c r="C10021" t="s">
        <v>2122</v>
      </c>
      <c r="D10021" t="s">
        <v>2123</v>
      </c>
      <c r="E10021" s="3">
        <v>13767744</v>
      </c>
      <c r="F10021" s="3">
        <f t="shared" si="156"/>
        <v>96374.207999999999</v>
      </c>
      <c r="G10021" t="s">
        <v>2124</v>
      </c>
    </row>
    <row r="10022" spans="1:7" x14ac:dyDescent="0.25">
      <c r="A10022" t="s">
        <v>4311</v>
      </c>
      <c r="B10022">
        <v>21</v>
      </c>
      <c r="C10022" t="s">
        <v>1579</v>
      </c>
      <c r="D10022" t="s">
        <v>27</v>
      </c>
      <c r="E10022" s="3">
        <v>13625140</v>
      </c>
      <c r="F10022" s="3">
        <f t="shared" si="156"/>
        <v>95375.98</v>
      </c>
      <c r="G10022" t="s">
        <v>1786</v>
      </c>
    </row>
    <row r="10023" spans="1:7" x14ac:dyDescent="0.25">
      <c r="A10023" t="s">
        <v>4311</v>
      </c>
      <c r="B10023">
        <v>22</v>
      </c>
      <c r="C10023" t="s">
        <v>1904</v>
      </c>
      <c r="D10023" t="s">
        <v>7</v>
      </c>
      <c r="E10023" s="3">
        <v>13460456</v>
      </c>
      <c r="F10023" s="3">
        <f t="shared" si="156"/>
        <v>94223.191999999995</v>
      </c>
      <c r="G10023" t="s">
        <v>1905</v>
      </c>
    </row>
    <row r="10024" spans="1:7" x14ac:dyDescent="0.25">
      <c r="A10024" t="s">
        <v>4311</v>
      </c>
      <c r="B10024">
        <v>23</v>
      </c>
      <c r="C10024" t="s">
        <v>1471</v>
      </c>
      <c r="D10024" t="s">
        <v>1472</v>
      </c>
      <c r="E10024" s="3">
        <v>13231299</v>
      </c>
      <c r="F10024" s="3">
        <f t="shared" si="156"/>
        <v>92619.093000000008</v>
      </c>
      <c r="G10024" t="s">
        <v>1473</v>
      </c>
    </row>
    <row r="10025" spans="1:7" x14ac:dyDescent="0.25">
      <c r="A10025" t="s">
        <v>4311</v>
      </c>
      <c r="B10025">
        <v>24</v>
      </c>
      <c r="C10025" t="s">
        <v>1625</v>
      </c>
      <c r="D10025" t="s">
        <v>220</v>
      </c>
      <c r="E10025" s="3">
        <v>13188259</v>
      </c>
      <c r="F10025" s="3">
        <f t="shared" si="156"/>
        <v>92317.812999999995</v>
      </c>
      <c r="G10025" t="s">
        <v>1626</v>
      </c>
    </row>
    <row r="10026" spans="1:7" x14ac:dyDescent="0.25">
      <c r="A10026" t="s">
        <v>4311</v>
      </c>
      <c r="B10026">
        <v>25</v>
      </c>
      <c r="C10026" t="s">
        <v>1784</v>
      </c>
      <c r="D10026" t="s">
        <v>603</v>
      </c>
      <c r="E10026" s="3">
        <v>13186896</v>
      </c>
      <c r="F10026" s="3">
        <f t="shared" si="156"/>
        <v>92308.271999999997</v>
      </c>
      <c r="G10026" t="s">
        <v>1785</v>
      </c>
    </row>
    <row r="10027" spans="1:7" x14ac:dyDescent="0.25">
      <c r="A10027" t="s">
        <v>4311</v>
      </c>
      <c r="B10027">
        <v>26</v>
      </c>
      <c r="C10027" t="s">
        <v>1803</v>
      </c>
      <c r="D10027" t="s">
        <v>416</v>
      </c>
      <c r="E10027" s="3">
        <v>12889725</v>
      </c>
      <c r="F10027" s="3">
        <f t="shared" si="156"/>
        <v>90228.074999999997</v>
      </c>
      <c r="G10027" t="s">
        <v>1804</v>
      </c>
    </row>
    <row r="10028" spans="1:7" x14ac:dyDescent="0.25">
      <c r="A10028" t="s">
        <v>4311</v>
      </c>
      <c r="B10028">
        <v>27</v>
      </c>
      <c r="C10028" t="s">
        <v>1761</v>
      </c>
      <c r="D10028" t="s">
        <v>15</v>
      </c>
      <c r="E10028" s="3">
        <v>12765641</v>
      </c>
      <c r="F10028" s="3">
        <f t="shared" si="156"/>
        <v>89359.487000000008</v>
      </c>
      <c r="G10028" t="s">
        <v>1762</v>
      </c>
    </row>
    <row r="10029" spans="1:7" x14ac:dyDescent="0.25">
      <c r="A10029" t="s">
        <v>4311</v>
      </c>
      <c r="B10029">
        <v>28</v>
      </c>
      <c r="C10029" t="s">
        <v>1606</v>
      </c>
      <c r="D10029" t="s">
        <v>311</v>
      </c>
      <c r="E10029" s="3">
        <v>12715329</v>
      </c>
      <c r="F10029" s="3">
        <f t="shared" si="156"/>
        <v>89007.303</v>
      </c>
      <c r="G10029" t="s">
        <v>1997</v>
      </c>
    </row>
    <row r="10030" spans="1:7" x14ac:dyDescent="0.25">
      <c r="A10030" t="s">
        <v>4311</v>
      </c>
      <c r="B10030">
        <v>29</v>
      </c>
      <c r="C10030" t="s">
        <v>1849</v>
      </c>
      <c r="D10030" t="s">
        <v>1195</v>
      </c>
      <c r="E10030" s="3">
        <v>12652571</v>
      </c>
      <c r="F10030" s="3">
        <f t="shared" si="156"/>
        <v>88567.997000000003</v>
      </c>
      <c r="G10030" t="s">
        <v>1850</v>
      </c>
    </row>
    <row r="10031" spans="1:7" x14ac:dyDescent="0.25">
      <c r="A10031" t="s">
        <v>4311</v>
      </c>
      <c r="B10031">
        <v>30</v>
      </c>
      <c r="C10031" t="s">
        <v>2125</v>
      </c>
      <c r="D10031" t="s">
        <v>2126</v>
      </c>
      <c r="E10031" s="3">
        <v>12318355</v>
      </c>
      <c r="F10031" s="3">
        <f t="shared" si="156"/>
        <v>86228.485000000001</v>
      </c>
      <c r="G10031" t="s">
        <v>2127</v>
      </c>
    </row>
    <row r="10032" spans="1:7" x14ac:dyDescent="0.25">
      <c r="A10032" t="s">
        <v>4311</v>
      </c>
      <c r="B10032">
        <v>31</v>
      </c>
      <c r="C10032" t="s">
        <v>1791</v>
      </c>
      <c r="D10032" t="s">
        <v>1792</v>
      </c>
      <c r="E10032" s="3">
        <v>11566528</v>
      </c>
      <c r="F10032" s="3">
        <f t="shared" si="156"/>
        <v>80965.695999999996</v>
      </c>
      <c r="G10032" t="s">
        <v>1793</v>
      </c>
    </row>
    <row r="10033" spans="1:7" x14ac:dyDescent="0.25">
      <c r="A10033" t="s">
        <v>4311</v>
      </c>
      <c r="B10033">
        <v>32</v>
      </c>
      <c r="C10033" t="s">
        <v>1594</v>
      </c>
      <c r="D10033" t="s">
        <v>18</v>
      </c>
      <c r="E10033" s="3">
        <v>11519738</v>
      </c>
      <c r="F10033" s="3">
        <f t="shared" si="156"/>
        <v>80638.165999999997</v>
      </c>
      <c r="G10033" t="s">
        <v>1595</v>
      </c>
    </row>
    <row r="10034" spans="1:7" x14ac:dyDescent="0.25">
      <c r="A10034" t="s">
        <v>4311</v>
      </c>
      <c r="B10034">
        <v>33</v>
      </c>
      <c r="C10034" t="s">
        <v>1814</v>
      </c>
      <c r="D10034" t="s">
        <v>360</v>
      </c>
      <c r="E10034" s="3">
        <v>11322485</v>
      </c>
      <c r="F10034" s="3">
        <f t="shared" si="156"/>
        <v>79257.395000000004</v>
      </c>
      <c r="G10034" t="s">
        <v>1815</v>
      </c>
    </row>
    <row r="10035" spans="1:7" x14ac:dyDescent="0.25">
      <c r="A10035" t="s">
        <v>4311</v>
      </c>
      <c r="B10035">
        <v>34</v>
      </c>
      <c r="C10035" t="s">
        <v>1627</v>
      </c>
      <c r="D10035" t="s">
        <v>1628</v>
      </c>
      <c r="E10035" s="3">
        <v>11047199</v>
      </c>
      <c r="F10035" s="3">
        <f t="shared" si="156"/>
        <v>77330.392999999996</v>
      </c>
      <c r="G10035" t="s">
        <v>1789</v>
      </c>
    </row>
    <row r="10036" spans="1:7" x14ac:dyDescent="0.25">
      <c r="A10036" t="s">
        <v>4311</v>
      </c>
      <c r="B10036">
        <v>35</v>
      </c>
      <c r="C10036" t="s">
        <v>1039</v>
      </c>
      <c r="D10036" t="s">
        <v>634</v>
      </c>
      <c r="E10036" s="3">
        <v>10819637</v>
      </c>
      <c r="F10036" s="3">
        <f t="shared" si="156"/>
        <v>75737.459000000003</v>
      </c>
      <c r="G10036" t="s">
        <v>1040</v>
      </c>
    </row>
    <row r="10037" spans="1:7" x14ac:dyDescent="0.25">
      <c r="A10037" t="s">
        <v>4311</v>
      </c>
      <c r="B10037">
        <v>36</v>
      </c>
      <c r="C10037" t="s">
        <v>2047</v>
      </c>
      <c r="D10037" t="s">
        <v>1426</v>
      </c>
      <c r="E10037" s="3">
        <v>10816600</v>
      </c>
      <c r="F10037" s="3">
        <f t="shared" si="156"/>
        <v>75716.2</v>
      </c>
      <c r="G10037" t="s">
        <v>2048</v>
      </c>
    </row>
    <row r="10038" spans="1:7" x14ac:dyDescent="0.25">
      <c r="A10038" t="s">
        <v>4311</v>
      </c>
      <c r="B10038">
        <v>37</v>
      </c>
      <c r="C10038" t="s">
        <v>1603</v>
      </c>
      <c r="D10038" t="s">
        <v>1604</v>
      </c>
      <c r="E10038" s="3">
        <v>10753999</v>
      </c>
      <c r="F10038" s="3">
        <f t="shared" si="156"/>
        <v>75277.993000000002</v>
      </c>
      <c r="G10038" t="s">
        <v>1684</v>
      </c>
    </row>
    <row r="10039" spans="1:7" x14ac:dyDescent="0.25">
      <c r="A10039" t="s">
        <v>4311</v>
      </c>
      <c r="B10039">
        <v>38</v>
      </c>
      <c r="C10039" t="s">
        <v>2203</v>
      </c>
      <c r="D10039" t="s">
        <v>365</v>
      </c>
      <c r="E10039" s="3">
        <v>10432928</v>
      </c>
      <c r="F10039" s="3">
        <f t="shared" si="156"/>
        <v>73030.495999999999</v>
      </c>
      <c r="G10039" t="s">
        <v>2204</v>
      </c>
    </row>
    <row r="10040" spans="1:7" x14ac:dyDescent="0.25">
      <c r="A10040" t="s">
        <v>4311</v>
      </c>
      <c r="B10040">
        <v>39</v>
      </c>
      <c r="C10040" t="s">
        <v>1745</v>
      </c>
      <c r="D10040" t="s">
        <v>1150</v>
      </c>
      <c r="E10040" s="3">
        <v>10307521</v>
      </c>
      <c r="F10040" s="3">
        <f t="shared" si="156"/>
        <v>72152.646999999997</v>
      </c>
      <c r="G10040" t="s">
        <v>1746</v>
      </c>
    </row>
    <row r="10041" spans="1:7" x14ac:dyDescent="0.25">
      <c r="A10041" t="s">
        <v>4311</v>
      </c>
      <c r="B10041">
        <v>40</v>
      </c>
      <c r="C10041" t="s">
        <v>892</v>
      </c>
      <c r="D10041" t="s">
        <v>332</v>
      </c>
      <c r="E10041" s="3">
        <v>10181972</v>
      </c>
      <c r="F10041" s="3">
        <f t="shared" si="156"/>
        <v>71273.804000000004</v>
      </c>
      <c r="G10041" t="s">
        <v>1512</v>
      </c>
    </row>
    <row r="10042" spans="1:7" x14ac:dyDescent="0.25">
      <c r="A10042" t="s">
        <v>4311</v>
      </c>
      <c r="B10042">
        <v>41</v>
      </c>
      <c r="C10042" t="s">
        <v>1348</v>
      </c>
      <c r="D10042" t="s">
        <v>1349</v>
      </c>
      <c r="E10042" s="3">
        <v>10163764</v>
      </c>
      <c r="F10042" s="3">
        <f t="shared" si="156"/>
        <v>71146.347999999998</v>
      </c>
      <c r="G10042" t="s">
        <v>1350</v>
      </c>
    </row>
    <row r="10043" spans="1:7" x14ac:dyDescent="0.25">
      <c r="A10043" t="s">
        <v>4311</v>
      </c>
      <c r="B10043">
        <v>42</v>
      </c>
      <c r="C10043" t="s">
        <v>1774</v>
      </c>
      <c r="D10043" t="s">
        <v>1775</v>
      </c>
      <c r="E10043" s="3">
        <v>10142242</v>
      </c>
      <c r="F10043" s="3">
        <f t="shared" si="156"/>
        <v>70995.694000000003</v>
      </c>
      <c r="G10043" t="s">
        <v>1776</v>
      </c>
    </row>
    <row r="10044" spans="1:7" x14ac:dyDescent="0.25">
      <c r="A10044" t="s">
        <v>4311</v>
      </c>
      <c r="B10044">
        <v>43</v>
      </c>
      <c r="C10044" t="s">
        <v>600</v>
      </c>
      <c r="D10044" t="s">
        <v>529</v>
      </c>
      <c r="E10044" s="3">
        <v>9922909</v>
      </c>
      <c r="F10044" s="3">
        <f t="shared" si="156"/>
        <v>69460.362999999998</v>
      </c>
      <c r="G10044" t="s">
        <v>601</v>
      </c>
    </row>
    <row r="10045" spans="1:7" x14ac:dyDescent="0.25">
      <c r="A10045" t="s">
        <v>4311</v>
      </c>
      <c r="B10045">
        <v>44</v>
      </c>
      <c r="C10045" t="s">
        <v>1685</v>
      </c>
      <c r="D10045" t="s">
        <v>131</v>
      </c>
      <c r="E10045" s="3">
        <v>9891420</v>
      </c>
      <c r="F10045" s="3">
        <f t="shared" si="156"/>
        <v>69239.94</v>
      </c>
      <c r="G10045" t="s">
        <v>1686</v>
      </c>
    </row>
    <row r="10046" spans="1:7" x14ac:dyDescent="0.25">
      <c r="A10046" t="s">
        <v>4311</v>
      </c>
      <c r="B10046">
        <v>45</v>
      </c>
      <c r="C10046" t="s">
        <v>1805</v>
      </c>
      <c r="D10046" t="s">
        <v>762</v>
      </c>
      <c r="E10046" s="3">
        <v>9850571</v>
      </c>
      <c r="F10046" s="3">
        <f t="shared" si="156"/>
        <v>68953.997000000003</v>
      </c>
      <c r="G10046" t="s">
        <v>1806</v>
      </c>
    </row>
    <row r="10047" spans="1:7" x14ac:dyDescent="0.25">
      <c r="A10047" t="s">
        <v>4311</v>
      </c>
      <c r="B10047">
        <v>46</v>
      </c>
      <c r="C10047" t="s">
        <v>1267</v>
      </c>
      <c r="D10047" t="s">
        <v>656</v>
      </c>
      <c r="E10047" s="3">
        <v>9846406</v>
      </c>
      <c r="F10047" s="3">
        <f t="shared" si="156"/>
        <v>68924.842000000004</v>
      </c>
      <c r="G10047" t="s">
        <v>1268</v>
      </c>
    </row>
    <row r="10048" spans="1:7" x14ac:dyDescent="0.25">
      <c r="A10048" t="s">
        <v>4311</v>
      </c>
      <c r="B10048">
        <v>47</v>
      </c>
      <c r="C10048" t="s">
        <v>2094</v>
      </c>
      <c r="D10048" t="s">
        <v>2095</v>
      </c>
      <c r="E10048" s="3">
        <v>9814345</v>
      </c>
      <c r="F10048" s="3">
        <f t="shared" si="156"/>
        <v>68700.415000000008</v>
      </c>
      <c r="G10048" t="s">
        <v>2117</v>
      </c>
    </row>
    <row r="10049" spans="1:7" x14ac:dyDescent="0.25">
      <c r="A10049" t="s">
        <v>4311</v>
      </c>
      <c r="B10049">
        <v>48</v>
      </c>
      <c r="C10049" t="s">
        <v>1645</v>
      </c>
      <c r="D10049" t="s">
        <v>529</v>
      </c>
      <c r="E10049" s="3">
        <v>9791939</v>
      </c>
      <c r="F10049" s="3">
        <f t="shared" si="156"/>
        <v>68543.573000000004</v>
      </c>
      <c r="G10049" t="s">
        <v>1741</v>
      </c>
    </row>
    <row r="10050" spans="1:7" x14ac:dyDescent="0.25">
      <c r="A10050" t="s">
        <v>4311</v>
      </c>
      <c r="B10050">
        <v>49</v>
      </c>
      <c r="C10050" t="s">
        <v>1909</v>
      </c>
      <c r="D10050" t="s">
        <v>61</v>
      </c>
      <c r="E10050" s="3">
        <v>9737043</v>
      </c>
      <c r="F10050" s="3">
        <f t="shared" ref="F10050:F10113" si="157">E10050*0.007</f>
        <v>68159.301000000007</v>
      </c>
      <c r="G10050" t="s">
        <v>1910</v>
      </c>
    </row>
    <row r="10051" spans="1:7" x14ac:dyDescent="0.25">
      <c r="A10051" t="s">
        <v>4311</v>
      </c>
      <c r="B10051">
        <v>50</v>
      </c>
      <c r="C10051" t="s">
        <v>2199</v>
      </c>
      <c r="D10051" t="s">
        <v>2200</v>
      </c>
      <c r="E10051" s="3">
        <v>8911156</v>
      </c>
      <c r="F10051" s="3">
        <f t="shared" si="157"/>
        <v>62378.092000000004</v>
      </c>
      <c r="G10051" t="s">
        <v>2201</v>
      </c>
    </row>
    <row r="10052" spans="1:7" x14ac:dyDescent="0.25">
      <c r="A10052" t="s">
        <v>4311</v>
      </c>
      <c r="B10052">
        <v>51</v>
      </c>
      <c r="C10052" t="s">
        <v>908</v>
      </c>
      <c r="D10052" t="s">
        <v>888</v>
      </c>
      <c r="E10052" s="3">
        <v>8830657</v>
      </c>
      <c r="F10052" s="3">
        <f t="shared" si="157"/>
        <v>61814.599000000002</v>
      </c>
      <c r="G10052" t="s">
        <v>909</v>
      </c>
    </row>
    <row r="10053" spans="1:7" x14ac:dyDescent="0.25">
      <c r="A10053" t="s">
        <v>4311</v>
      </c>
      <c r="B10053">
        <v>52</v>
      </c>
      <c r="C10053" t="s">
        <v>1551</v>
      </c>
      <c r="D10053" t="s">
        <v>300</v>
      </c>
      <c r="E10053" s="3">
        <v>8790810</v>
      </c>
      <c r="F10053" s="3">
        <f t="shared" si="157"/>
        <v>61535.67</v>
      </c>
      <c r="G10053" t="s">
        <v>1552</v>
      </c>
    </row>
    <row r="10054" spans="1:7" x14ac:dyDescent="0.25">
      <c r="A10054" t="s">
        <v>4311</v>
      </c>
      <c r="B10054">
        <v>53</v>
      </c>
      <c r="C10054" t="s">
        <v>1896</v>
      </c>
      <c r="D10054" t="s">
        <v>726</v>
      </c>
      <c r="E10054" s="3">
        <v>8176060</v>
      </c>
      <c r="F10054" s="3">
        <f t="shared" si="157"/>
        <v>57232.42</v>
      </c>
      <c r="G10054" t="s">
        <v>1897</v>
      </c>
    </row>
    <row r="10055" spans="1:7" x14ac:dyDescent="0.25">
      <c r="A10055" t="s">
        <v>4311</v>
      </c>
      <c r="B10055">
        <v>54</v>
      </c>
      <c r="C10055" t="s">
        <v>1968</v>
      </c>
      <c r="D10055" t="s">
        <v>1120</v>
      </c>
      <c r="E10055" s="3">
        <v>8116366</v>
      </c>
      <c r="F10055" s="3">
        <f t="shared" si="157"/>
        <v>56814.561999999998</v>
      </c>
      <c r="G10055" t="s">
        <v>2202</v>
      </c>
    </row>
    <row r="10056" spans="1:7" x14ac:dyDescent="0.25">
      <c r="A10056" t="s">
        <v>4311</v>
      </c>
      <c r="B10056">
        <v>55</v>
      </c>
      <c r="C10056" t="s">
        <v>955</v>
      </c>
      <c r="D10056" t="s">
        <v>956</v>
      </c>
      <c r="E10056" s="3">
        <v>8114606</v>
      </c>
      <c r="F10056" s="3">
        <f t="shared" si="157"/>
        <v>56802.241999999998</v>
      </c>
      <c r="G10056" t="s">
        <v>1302</v>
      </c>
    </row>
    <row r="10057" spans="1:7" x14ac:dyDescent="0.25">
      <c r="A10057" t="s">
        <v>4311</v>
      </c>
      <c r="B10057">
        <v>56</v>
      </c>
      <c r="C10057" t="s">
        <v>1280</v>
      </c>
      <c r="D10057" t="s">
        <v>145</v>
      </c>
      <c r="E10057" s="3">
        <v>8089205</v>
      </c>
      <c r="F10057" s="3">
        <f t="shared" si="157"/>
        <v>56624.434999999998</v>
      </c>
      <c r="G10057" t="s">
        <v>1281</v>
      </c>
    </row>
    <row r="10058" spans="1:7" x14ac:dyDescent="0.25">
      <c r="A10058" t="s">
        <v>4311</v>
      </c>
      <c r="B10058">
        <v>57</v>
      </c>
      <c r="C10058" t="s">
        <v>978</v>
      </c>
      <c r="D10058" t="s">
        <v>888</v>
      </c>
      <c r="E10058" s="3">
        <v>8038453</v>
      </c>
      <c r="F10058" s="3">
        <f t="shared" si="157"/>
        <v>56269.171000000002</v>
      </c>
      <c r="G10058" t="s">
        <v>979</v>
      </c>
    </row>
    <row r="10059" spans="1:7" x14ac:dyDescent="0.25">
      <c r="A10059" t="s">
        <v>4311</v>
      </c>
      <c r="B10059">
        <v>58</v>
      </c>
      <c r="C10059" t="s">
        <v>1922</v>
      </c>
      <c r="D10059" t="s">
        <v>1184</v>
      </c>
      <c r="E10059" s="3">
        <v>7794656</v>
      </c>
      <c r="F10059" s="3">
        <f t="shared" si="157"/>
        <v>54562.592000000004</v>
      </c>
      <c r="G10059" t="s">
        <v>1923</v>
      </c>
    </row>
    <row r="10060" spans="1:7" x14ac:dyDescent="0.25">
      <c r="A10060" t="s">
        <v>4311</v>
      </c>
      <c r="B10060">
        <v>59</v>
      </c>
      <c r="C10060" t="s">
        <v>1310</v>
      </c>
      <c r="D10060" t="s">
        <v>229</v>
      </c>
      <c r="E10060" s="3">
        <v>7747637</v>
      </c>
      <c r="F10060" s="3">
        <f t="shared" si="157"/>
        <v>54233.459000000003</v>
      </c>
      <c r="G10060" t="s">
        <v>1648</v>
      </c>
    </row>
    <row r="10061" spans="1:7" x14ac:dyDescent="0.25">
      <c r="A10061" t="s">
        <v>4311</v>
      </c>
      <c r="B10061">
        <v>60</v>
      </c>
      <c r="C10061" t="s">
        <v>1823</v>
      </c>
      <c r="D10061" t="s">
        <v>1824</v>
      </c>
      <c r="E10061" s="3">
        <v>7738660</v>
      </c>
      <c r="F10061" s="3">
        <f t="shared" si="157"/>
        <v>54170.62</v>
      </c>
      <c r="G10061" t="s">
        <v>1825</v>
      </c>
    </row>
    <row r="10062" spans="1:7" x14ac:dyDescent="0.25">
      <c r="A10062" t="s">
        <v>4311</v>
      </c>
      <c r="B10062">
        <v>61</v>
      </c>
      <c r="C10062" t="s">
        <v>1649</v>
      </c>
      <c r="D10062" t="s">
        <v>707</v>
      </c>
      <c r="E10062" s="3">
        <v>7664339</v>
      </c>
      <c r="F10062" s="3">
        <f t="shared" si="157"/>
        <v>53650.373</v>
      </c>
      <c r="G10062" t="s">
        <v>1650</v>
      </c>
    </row>
    <row r="10063" spans="1:7" x14ac:dyDescent="0.25">
      <c r="A10063" t="s">
        <v>4311</v>
      </c>
      <c r="B10063">
        <v>62</v>
      </c>
      <c r="C10063" t="s">
        <v>730</v>
      </c>
      <c r="D10063" t="s">
        <v>731</v>
      </c>
      <c r="E10063" s="3">
        <v>7587422</v>
      </c>
      <c r="F10063" s="3">
        <f t="shared" si="157"/>
        <v>53111.953999999998</v>
      </c>
      <c r="G10063" t="s">
        <v>732</v>
      </c>
    </row>
    <row r="10064" spans="1:7" x14ac:dyDescent="0.25">
      <c r="A10064" t="s">
        <v>4311</v>
      </c>
      <c r="B10064">
        <v>63</v>
      </c>
      <c r="C10064" t="s">
        <v>1041</v>
      </c>
      <c r="D10064" t="s">
        <v>915</v>
      </c>
      <c r="E10064" s="3">
        <v>7570596</v>
      </c>
      <c r="F10064" s="3">
        <f t="shared" si="157"/>
        <v>52994.171999999999</v>
      </c>
      <c r="G10064" t="s">
        <v>1042</v>
      </c>
    </row>
    <row r="10065" spans="1:7" x14ac:dyDescent="0.25">
      <c r="A10065" t="s">
        <v>4311</v>
      </c>
      <c r="B10065">
        <v>64</v>
      </c>
      <c r="C10065" t="s">
        <v>1422</v>
      </c>
      <c r="D10065" t="s">
        <v>1423</v>
      </c>
      <c r="E10065" s="3">
        <v>7536161</v>
      </c>
      <c r="F10065" s="3">
        <f t="shared" si="157"/>
        <v>52753.127</v>
      </c>
      <c r="G10065" t="s">
        <v>1424</v>
      </c>
    </row>
    <row r="10066" spans="1:7" x14ac:dyDescent="0.25">
      <c r="A10066" t="s">
        <v>4311</v>
      </c>
      <c r="B10066">
        <v>65</v>
      </c>
      <c r="C10066" t="s">
        <v>1022</v>
      </c>
      <c r="D10066" t="s">
        <v>131</v>
      </c>
      <c r="E10066" s="3">
        <v>7407781</v>
      </c>
      <c r="F10066" s="3">
        <f t="shared" si="157"/>
        <v>51854.467000000004</v>
      </c>
      <c r="G10066" t="s">
        <v>1023</v>
      </c>
    </row>
    <row r="10067" spans="1:7" x14ac:dyDescent="0.25">
      <c r="A10067" t="s">
        <v>4311</v>
      </c>
      <c r="B10067">
        <v>66</v>
      </c>
      <c r="C10067" t="s">
        <v>1765</v>
      </c>
      <c r="D10067" t="s">
        <v>117</v>
      </c>
      <c r="E10067" s="3">
        <v>7395264</v>
      </c>
      <c r="F10067" s="3">
        <f t="shared" si="157"/>
        <v>51766.847999999998</v>
      </c>
      <c r="G10067" t="s">
        <v>1766</v>
      </c>
    </row>
    <row r="10068" spans="1:7" x14ac:dyDescent="0.25">
      <c r="A10068" t="s">
        <v>4311</v>
      </c>
      <c r="B10068">
        <v>67</v>
      </c>
      <c r="C10068" t="s">
        <v>2034</v>
      </c>
      <c r="D10068" t="s">
        <v>2035</v>
      </c>
      <c r="E10068" s="3">
        <v>7347429</v>
      </c>
      <c r="F10068" s="3">
        <f t="shared" si="157"/>
        <v>51432.003000000004</v>
      </c>
      <c r="G10068" t="s">
        <v>2036</v>
      </c>
    </row>
    <row r="10069" spans="1:7" x14ac:dyDescent="0.25">
      <c r="A10069" t="s">
        <v>4311</v>
      </c>
      <c r="B10069">
        <v>68</v>
      </c>
      <c r="C10069" t="s">
        <v>1474</v>
      </c>
      <c r="D10069" t="s">
        <v>1468</v>
      </c>
      <c r="E10069" s="3">
        <v>7341490</v>
      </c>
      <c r="F10069" s="3">
        <f t="shared" si="157"/>
        <v>51390.43</v>
      </c>
      <c r="G10069" t="s">
        <v>1475</v>
      </c>
    </row>
    <row r="10070" spans="1:7" x14ac:dyDescent="0.25">
      <c r="A10070" t="s">
        <v>4311</v>
      </c>
      <c r="B10070">
        <v>69</v>
      </c>
      <c r="C10070" t="s">
        <v>1758</v>
      </c>
      <c r="D10070" t="s">
        <v>41</v>
      </c>
      <c r="E10070" s="3">
        <v>7280225</v>
      </c>
      <c r="F10070" s="3">
        <f t="shared" si="157"/>
        <v>50961.575000000004</v>
      </c>
      <c r="G10070" t="s">
        <v>1759</v>
      </c>
    </row>
    <row r="10071" spans="1:7" x14ac:dyDescent="0.25">
      <c r="A10071" t="s">
        <v>4311</v>
      </c>
      <c r="B10071">
        <v>70</v>
      </c>
      <c r="C10071" t="s">
        <v>1314</v>
      </c>
      <c r="D10071" t="s">
        <v>1315</v>
      </c>
      <c r="E10071" s="3">
        <v>7257373</v>
      </c>
      <c r="F10071" s="3">
        <f t="shared" si="157"/>
        <v>50801.611000000004</v>
      </c>
      <c r="G10071" t="s">
        <v>1667</v>
      </c>
    </row>
    <row r="10072" spans="1:7" x14ac:dyDescent="0.25">
      <c r="A10072" t="s">
        <v>4311</v>
      </c>
      <c r="B10072">
        <v>71</v>
      </c>
      <c r="C10072" t="s">
        <v>2130</v>
      </c>
      <c r="D10072" t="s">
        <v>41</v>
      </c>
      <c r="E10072" s="3">
        <v>7201033</v>
      </c>
      <c r="F10072" s="3">
        <f t="shared" si="157"/>
        <v>50407.231</v>
      </c>
      <c r="G10072" t="s">
        <v>2131</v>
      </c>
    </row>
    <row r="10073" spans="1:7" x14ac:dyDescent="0.25">
      <c r="A10073" t="s">
        <v>4311</v>
      </c>
      <c r="B10073">
        <v>72</v>
      </c>
      <c r="C10073" t="s">
        <v>2176</v>
      </c>
      <c r="D10073" t="s">
        <v>1117</v>
      </c>
      <c r="E10073" s="3">
        <v>7133458</v>
      </c>
      <c r="F10073" s="3">
        <f t="shared" si="157"/>
        <v>49934.205999999998</v>
      </c>
      <c r="G10073" t="s">
        <v>2177</v>
      </c>
    </row>
    <row r="10074" spans="1:7" x14ac:dyDescent="0.25">
      <c r="A10074" t="s">
        <v>4311</v>
      </c>
      <c r="B10074">
        <v>73</v>
      </c>
      <c r="C10074" t="s">
        <v>633</v>
      </c>
      <c r="D10074" t="s">
        <v>634</v>
      </c>
      <c r="E10074" s="3">
        <v>7117875</v>
      </c>
      <c r="F10074" s="3">
        <f t="shared" si="157"/>
        <v>49825.125</v>
      </c>
      <c r="G10074" t="s">
        <v>635</v>
      </c>
    </row>
    <row r="10075" spans="1:7" x14ac:dyDescent="0.25">
      <c r="A10075" t="s">
        <v>4311</v>
      </c>
      <c r="B10075">
        <v>74</v>
      </c>
      <c r="C10075" t="s">
        <v>1165</v>
      </c>
      <c r="D10075" t="s">
        <v>559</v>
      </c>
      <c r="E10075" s="3">
        <v>6971790</v>
      </c>
      <c r="F10075" s="3">
        <f t="shared" si="157"/>
        <v>48802.53</v>
      </c>
      <c r="G10075" t="s">
        <v>1166</v>
      </c>
    </row>
    <row r="10076" spans="1:7" x14ac:dyDescent="0.25">
      <c r="A10076" t="s">
        <v>4311</v>
      </c>
      <c r="B10076">
        <v>75</v>
      </c>
      <c r="C10076" t="s">
        <v>2135</v>
      </c>
      <c r="D10076" t="s">
        <v>2136</v>
      </c>
      <c r="E10076" s="3">
        <v>6937751</v>
      </c>
      <c r="F10076" s="3">
        <f t="shared" si="157"/>
        <v>48564.256999999998</v>
      </c>
      <c r="G10076" t="s">
        <v>2137</v>
      </c>
    </row>
    <row r="10077" spans="1:7" x14ac:dyDescent="0.25">
      <c r="A10077" t="s">
        <v>4311</v>
      </c>
      <c r="B10077">
        <v>76</v>
      </c>
      <c r="C10077" t="s">
        <v>1811</v>
      </c>
      <c r="D10077" t="s">
        <v>1812</v>
      </c>
      <c r="E10077" s="3">
        <v>6920014</v>
      </c>
      <c r="F10077" s="3">
        <f t="shared" si="157"/>
        <v>48440.097999999998</v>
      </c>
      <c r="G10077" t="s">
        <v>1813</v>
      </c>
    </row>
    <row r="10078" spans="1:7" x14ac:dyDescent="0.25">
      <c r="A10078" t="s">
        <v>4311</v>
      </c>
      <c r="B10078">
        <v>77</v>
      </c>
      <c r="C10078" t="s">
        <v>1640</v>
      </c>
      <c r="D10078" t="s">
        <v>1641</v>
      </c>
      <c r="E10078" s="3">
        <v>6912662</v>
      </c>
      <c r="F10078" s="3">
        <f t="shared" si="157"/>
        <v>48388.633999999998</v>
      </c>
      <c r="G10078" t="s">
        <v>1642</v>
      </c>
    </row>
    <row r="10079" spans="1:7" x14ac:dyDescent="0.25">
      <c r="A10079" t="s">
        <v>4311</v>
      </c>
      <c r="B10079">
        <v>78</v>
      </c>
      <c r="C10079" t="s">
        <v>2240</v>
      </c>
      <c r="D10079" t="s">
        <v>145</v>
      </c>
      <c r="E10079" s="3">
        <v>6889912</v>
      </c>
      <c r="F10079" s="3">
        <f t="shared" si="157"/>
        <v>48229.383999999998</v>
      </c>
      <c r="G10079" t="s">
        <v>2241</v>
      </c>
    </row>
    <row r="10080" spans="1:7" x14ac:dyDescent="0.25">
      <c r="A10080" t="s">
        <v>4311</v>
      </c>
      <c r="B10080">
        <v>79</v>
      </c>
      <c r="C10080" t="s">
        <v>728</v>
      </c>
      <c r="D10080" t="s">
        <v>21</v>
      </c>
      <c r="E10080" s="3">
        <v>6834575</v>
      </c>
      <c r="F10080" s="3">
        <f t="shared" si="157"/>
        <v>47842.025000000001</v>
      </c>
      <c r="G10080" t="s">
        <v>729</v>
      </c>
    </row>
    <row r="10081" spans="1:7" x14ac:dyDescent="0.25">
      <c r="A10081" t="s">
        <v>4311</v>
      </c>
      <c r="B10081">
        <v>80</v>
      </c>
      <c r="C10081" t="s">
        <v>1859</v>
      </c>
      <c r="D10081" t="s">
        <v>1860</v>
      </c>
      <c r="E10081" s="3">
        <v>6822773</v>
      </c>
      <c r="F10081" s="3">
        <f t="shared" si="157"/>
        <v>47759.411</v>
      </c>
      <c r="G10081" t="s">
        <v>1921</v>
      </c>
    </row>
    <row r="10082" spans="1:7" x14ac:dyDescent="0.25">
      <c r="A10082" t="s">
        <v>4311</v>
      </c>
      <c r="B10082">
        <v>81</v>
      </c>
      <c r="C10082" t="s">
        <v>1153</v>
      </c>
      <c r="D10082" t="s">
        <v>683</v>
      </c>
      <c r="E10082" s="3">
        <v>6740656</v>
      </c>
      <c r="F10082" s="3">
        <f t="shared" si="157"/>
        <v>47184.592000000004</v>
      </c>
      <c r="G10082" t="s">
        <v>2009</v>
      </c>
    </row>
    <row r="10083" spans="1:7" x14ac:dyDescent="0.25">
      <c r="A10083" t="s">
        <v>4311</v>
      </c>
      <c r="B10083">
        <v>82</v>
      </c>
      <c r="C10083" t="s">
        <v>1549</v>
      </c>
      <c r="D10083" t="s">
        <v>1315</v>
      </c>
      <c r="E10083" s="3">
        <v>6666464</v>
      </c>
      <c r="F10083" s="3">
        <f t="shared" si="157"/>
        <v>46665.248</v>
      </c>
      <c r="G10083" t="s">
        <v>1941</v>
      </c>
    </row>
    <row r="10084" spans="1:7" x14ac:dyDescent="0.25">
      <c r="A10084" t="s">
        <v>4311</v>
      </c>
      <c r="B10084">
        <v>83</v>
      </c>
      <c r="C10084" t="s">
        <v>2174</v>
      </c>
      <c r="D10084" t="s">
        <v>128</v>
      </c>
      <c r="E10084" s="3">
        <v>6597267</v>
      </c>
      <c r="F10084" s="3">
        <f t="shared" si="157"/>
        <v>46180.868999999999</v>
      </c>
      <c r="G10084" t="s">
        <v>2175</v>
      </c>
    </row>
    <row r="10085" spans="1:7" x14ac:dyDescent="0.25">
      <c r="A10085" t="s">
        <v>4311</v>
      </c>
      <c r="B10085">
        <v>84</v>
      </c>
      <c r="C10085" t="s">
        <v>1876</v>
      </c>
      <c r="D10085" t="s">
        <v>56</v>
      </c>
      <c r="E10085" s="3">
        <v>6550533</v>
      </c>
      <c r="F10085" s="3">
        <f t="shared" si="157"/>
        <v>45853.731</v>
      </c>
      <c r="G10085" t="s">
        <v>1877</v>
      </c>
    </row>
    <row r="10086" spans="1:7" x14ac:dyDescent="0.25">
      <c r="A10086" t="s">
        <v>4311</v>
      </c>
      <c r="B10086">
        <v>85</v>
      </c>
      <c r="C10086" t="s">
        <v>1425</v>
      </c>
      <c r="D10086" t="s">
        <v>1426</v>
      </c>
      <c r="E10086" s="3">
        <v>6539608</v>
      </c>
      <c r="F10086" s="3">
        <f t="shared" si="157"/>
        <v>45777.256000000001</v>
      </c>
      <c r="G10086" t="s">
        <v>1427</v>
      </c>
    </row>
    <row r="10087" spans="1:7" x14ac:dyDescent="0.25">
      <c r="A10087" t="s">
        <v>4311</v>
      </c>
      <c r="B10087">
        <v>86</v>
      </c>
      <c r="C10087" t="s">
        <v>2001</v>
      </c>
      <c r="D10087" t="s">
        <v>1195</v>
      </c>
      <c r="E10087" s="3">
        <v>6496216</v>
      </c>
      <c r="F10087" s="3">
        <f t="shared" si="157"/>
        <v>45473.512000000002</v>
      </c>
      <c r="G10087" t="s">
        <v>2002</v>
      </c>
    </row>
    <row r="10088" spans="1:7" x14ac:dyDescent="0.25">
      <c r="A10088" t="s">
        <v>4311</v>
      </c>
      <c r="B10088">
        <v>87</v>
      </c>
      <c r="C10088" t="s">
        <v>1694</v>
      </c>
      <c r="D10088" t="s">
        <v>47</v>
      </c>
      <c r="E10088" s="3">
        <v>6470857</v>
      </c>
      <c r="F10088" s="3">
        <f t="shared" si="157"/>
        <v>45295.999000000003</v>
      </c>
      <c r="G10088" t="s">
        <v>1695</v>
      </c>
    </row>
    <row r="10089" spans="1:7" x14ac:dyDescent="0.25">
      <c r="A10089" t="s">
        <v>4311</v>
      </c>
      <c r="B10089">
        <v>88</v>
      </c>
      <c r="C10089" t="s">
        <v>23</v>
      </c>
      <c r="D10089" t="s">
        <v>24</v>
      </c>
      <c r="E10089" s="3">
        <v>6431122</v>
      </c>
      <c r="F10089" s="3">
        <f t="shared" si="157"/>
        <v>45017.853999999999</v>
      </c>
      <c r="G10089" t="s">
        <v>25</v>
      </c>
    </row>
    <row r="10090" spans="1:7" x14ac:dyDescent="0.25">
      <c r="A10090" t="s">
        <v>4311</v>
      </c>
      <c r="B10090">
        <v>89</v>
      </c>
      <c r="C10090" t="s">
        <v>1873</v>
      </c>
      <c r="D10090" t="s">
        <v>24</v>
      </c>
      <c r="E10090" s="3">
        <v>6399541</v>
      </c>
      <c r="F10090" s="3">
        <f t="shared" si="157"/>
        <v>44796.787000000004</v>
      </c>
      <c r="G10090" t="s">
        <v>1874</v>
      </c>
    </row>
    <row r="10091" spans="1:7" x14ac:dyDescent="0.25">
      <c r="A10091" t="s">
        <v>4311</v>
      </c>
      <c r="B10091">
        <v>90</v>
      </c>
      <c r="C10091" t="s">
        <v>1565</v>
      </c>
      <c r="D10091" t="s">
        <v>1566</v>
      </c>
      <c r="E10091" s="3">
        <v>6311189</v>
      </c>
      <c r="F10091" s="3">
        <f t="shared" si="157"/>
        <v>44178.323000000004</v>
      </c>
      <c r="G10091" t="s">
        <v>1567</v>
      </c>
    </row>
    <row r="10092" spans="1:7" x14ac:dyDescent="0.25">
      <c r="A10092" t="s">
        <v>4311</v>
      </c>
      <c r="B10092">
        <v>91</v>
      </c>
      <c r="C10092" t="s">
        <v>1513</v>
      </c>
      <c r="D10092" t="s">
        <v>673</v>
      </c>
      <c r="E10092" s="3">
        <v>6272775</v>
      </c>
      <c r="F10092" s="3">
        <f t="shared" si="157"/>
        <v>43909.425000000003</v>
      </c>
      <c r="G10092" t="s">
        <v>1514</v>
      </c>
    </row>
    <row r="10093" spans="1:7" x14ac:dyDescent="0.25">
      <c r="A10093" t="s">
        <v>4311</v>
      </c>
      <c r="B10093">
        <v>92</v>
      </c>
      <c r="C10093" t="s">
        <v>2141</v>
      </c>
      <c r="D10093" t="s">
        <v>2142</v>
      </c>
      <c r="E10093" s="3">
        <v>6268587</v>
      </c>
      <c r="F10093" s="3">
        <f t="shared" si="157"/>
        <v>43880.109000000004</v>
      </c>
      <c r="G10093" t="s">
        <v>2143</v>
      </c>
    </row>
    <row r="10094" spans="1:7" x14ac:dyDescent="0.25">
      <c r="A10094" t="s">
        <v>4311</v>
      </c>
      <c r="B10094">
        <v>93</v>
      </c>
      <c r="C10094" t="s">
        <v>655</v>
      </c>
      <c r="D10094" t="s">
        <v>656</v>
      </c>
      <c r="E10094" s="3">
        <v>6234145</v>
      </c>
      <c r="F10094" s="3">
        <f t="shared" si="157"/>
        <v>43639.014999999999</v>
      </c>
      <c r="G10094" t="s">
        <v>657</v>
      </c>
    </row>
    <row r="10095" spans="1:7" x14ac:dyDescent="0.25">
      <c r="A10095" t="s">
        <v>4311</v>
      </c>
      <c r="B10095">
        <v>94</v>
      </c>
      <c r="C10095" t="s">
        <v>1504</v>
      </c>
      <c r="D10095" t="s">
        <v>1109</v>
      </c>
      <c r="E10095" s="3">
        <v>6177759</v>
      </c>
      <c r="F10095" s="3">
        <f t="shared" si="157"/>
        <v>43244.313000000002</v>
      </c>
      <c r="G10095" t="s">
        <v>1505</v>
      </c>
    </row>
    <row r="10096" spans="1:7" x14ac:dyDescent="0.25">
      <c r="A10096" t="s">
        <v>4311</v>
      </c>
      <c r="B10096">
        <v>95</v>
      </c>
      <c r="C10096" t="s">
        <v>2154</v>
      </c>
      <c r="D10096" t="s">
        <v>2155</v>
      </c>
      <c r="E10096" s="3">
        <v>6104009</v>
      </c>
      <c r="F10096" s="3">
        <f t="shared" si="157"/>
        <v>42728.063000000002</v>
      </c>
      <c r="G10096" t="s">
        <v>2156</v>
      </c>
    </row>
    <row r="10097" spans="1:7" x14ac:dyDescent="0.25">
      <c r="A10097" t="s">
        <v>4311</v>
      </c>
      <c r="B10097">
        <v>96</v>
      </c>
      <c r="C10097" t="s">
        <v>1777</v>
      </c>
      <c r="D10097" t="s">
        <v>258</v>
      </c>
      <c r="E10097" s="3">
        <v>6020005</v>
      </c>
      <c r="F10097" s="3">
        <f t="shared" si="157"/>
        <v>42140.035000000003</v>
      </c>
      <c r="G10097" t="s">
        <v>1778</v>
      </c>
    </row>
    <row r="10098" spans="1:7" x14ac:dyDescent="0.25">
      <c r="A10098" t="s">
        <v>4311</v>
      </c>
      <c r="B10098">
        <v>97</v>
      </c>
      <c r="C10098" t="s">
        <v>1630</v>
      </c>
      <c r="D10098" t="s">
        <v>1631</v>
      </c>
      <c r="E10098" s="3">
        <v>6014286</v>
      </c>
      <c r="F10098" s="3">
        <f t="shared" si="157"/>
        <v>42100.002</v>
      </c>
      <c r="G10098" t="s">
        <v>1632</v>
      </c>
    </row>
    <row r="10099" spans="1:7" x14ac:dyDescent="0.25">
      <c r="A10099" t="s">
        <v>4311</v>
      </c>
      <c r="B10099">
        <v>98</v>
      </c>
      <c r="C10099" t="s">
        <v>980</v>
      </c>
      <c r="D10099" t="s">
        <v>538</v>
      </c>
      <c r="E10099" s="3">
        <v>5928857</v>
      </c>
      <c r="F10099" s="3">
        <f t="shared" si="157"/>
        <v>41501.999000000003</v>
      </c>
      <c r="G10099" t="s">
        <v>981</v>
      </c>
    </row>
    <row r="10100" spans="1:7" x14ac:dyDescent="0.25">
      <c r="A10100" t="s">
        <v>4311</v>
      </c>
      <c r="B10100">
        <v>99</v>
      </c>
      <c r="C10100" t="s">
        <v>2150</v>
      </c>
      <c r="D10100" t="s">
        <v>300</v>
      </c>
      <c r="E10100" s="3">
        <v>5922014</v>
      </c>
      <c r="F10100" s="3">
        <f t="shared" si="157"/>
        <v>41454.097999999998</v>
      </c>
      <c r="G10100" t="s">
        <v>2151</v>
      </c>
    </row>
    <row r="10101" spans="1:7" x14ac:dyDescent="0.25">
      <c r="A10101" t="s">
        <v>4311</v>
      </c>
      <c r="B10101">
        <v>100</v>
      </c>
      <c r="C10101" t="s">
        <v>1797</v>
      </c>
      <c r="D10101" t="s">
        <v>27</v>
      </c>
      <c r="E10101" s="3">
        <v>5921453</v>
      </c>
      <c r="F10101" s="3">
        <f t="shared" si="157"/>
        <v>41450.171000000002</v>
      </c>
      <c r="G10101" t="s">
        <v>1798</v>
      </c>
    </row>
    <row r="10102" spans="1:7" x14ac:dyDescent="0.25">
      <c r="A10102" t="s">
        <v>4311</v>
      </c>
      <c r="B10102">
        <v>101</v>
      </c>
      <c r="C10102" t="s">
        <v>2205</v>
      </c>
      <c r="D10102" t="s">
        <v>1120</v>
      </c>
      <c r="E10102" s="3">
        <v>5911394</v>
      </c>
      <c r="F10102" s="3">
        <f t="shared" si="157"/>
        <v>41379.758000000002</v>
      </c>
      <c r="G10102" t="s">
        <v>2206</v>
      </c>
    </row>
    <row r="10103" spans="1:7" x14ac:dyDescent="0.25">
      <c r="A10103" t="s">
        <v>4311</v>
      </c>
      <c r="B10103">
        <v>102</v>
      </c>
      <c r="C10103" t="s">
        <v>1911</v>
      </c>
      <c r="D10103" t="s">
        <v>381</v>
      </c>
      <c r="E10103" s="3">
        <v>5861340</v>
      </c>
      <c r="F10103" s="3">
        <f t="shared" si="157"/>
        <v>41029.379999999997</v>
      </c>
      <c r="G10103" t="s">
        <v>1912</v>
      </c>
    </row>
    <row r="10104" spans="1:7" x14ac:dyDescent="0.25">
      <c r="A10104" t="s">
        <v>4311</v>
      </c>
      <c r="B10104">
        <v>103</v>
      </c>
      <c r="C10104" t="s">
        <v>1494</v>
      </c>
      <c r="D10104" t="s">
        <v>217</v>
      </c>
      <c r="E10104" s="3">
        <v>5827248</v>
      </c>
      <c r="F10104" s="3">
        <f t="shared" si="157"/>
        <v>40790.736000000004</v>
      </c>
      <c r="G10104" t="s">
        <v>1495</v>
      </c>
    </row>
    <row r="10105" spans="1:7" x14ac:dyDescent="0.25">
      <c r="A10105" t="s">
        <v>4311</v>
      </c>
      <c r="B10105">
        <v>104</v>
      </c>
      <c r="C10105" t="s">
        <v>2182</v>
      </c>
      <c r="D10105" t="s">
        <v>2183</v>
      </c>
      <c r="E10105" s="3">
        <v>5776311</v>
      </c>
      <c r="F10105" s="3">
        <f t="shared" si="157"/>
        <v>40434.177000000003</v>
      </c>
      <c r="G10105" t="s">
        <v>2184</v>
      </c>
    </row>
    <row r="10106" spans="1:7" x14ac:dyDescent="0.25">
      <c r="A10106" t="s">
        <v>4311</v>
      </c>
      <c r="B10106">
        <v>105</v>
      </c>
      <c r="C10106" t="s">
        <v>1016</v>
      </c>
      <c r="D10106" t="s">
        <v>70</v>
      </c>
      <c r="E10106" s="3">
        <v>5773946</v>
      </c>
      <c r="F10106" s="3">
        <f t="shared" si="157"/>
        <v>40417.622000000003</v>
      </c>
      <c r="G10106" t="s">
        <v>1017</v>
      </c>
    </row>
    <row r="10107" spans="1:7" x14ac:dyDescent="0.25">
      <c r="A10107" t="s">
        <v>4311</v>
      </c>
      <c r="B10107">
        <v>106</v>
      </c>
      <c r="C10107" t="s">
        <v>1842</v>
      </c>
      <c r="D10107" t="s">
        <v>1120</v>
      </c>
      <c r="E10107" s="3">
        <v>5773546</v>
      </c>
      <c r="F10107" s="3">
        <f t="shared" si="157"/>
        <v>40414.822</v>
      </c>
      <c r="G10107" t="s">
        <v>1843</v>
      </c>
    </row>
    <row r="10108" spans="1:7" x14ac:dyDescent="0.25">
      <c r="A10108" t="s">
        <v>4311</v>
      </c>
      <c r="B10108">
        <v>107</v>
      </c>
      <c r="C10108" t="s">
        <v>497</v>
      </c>
      <c r="D10108" t="s">
        <v>498</v>
      </c>
      <c r="E10108" s="3">
        <v>5726474</v>
      </c>
      <c r="F10108" s="3">
        <f t="shared" si="157"/>
        <v>40085.317999999999</v>
      </c>
      <c r="G10108" t="s">
        <v>499</v>
      </c>
    </row>
    <row r="10109" spans="1:7" x14ac:dyDescent="0.25">
      <c r="A10109" t="s">
        <v>4311</v>
      </c>
      <c r="B10109">
        <v>108</v>
      </c>
      <c r="C10109" t="s">
        <v>1455</v>
      </c>
      <c r="D10109" t="s">
        <v>269</v>
      </c>
      <c r="E10109" s="3">
        <v>5669137</v>
      </c>
      <c r="F10109" s="3">
        <f t="shared" si="157"/>
        <v>39683.959000000003</v>
      </c>
      <c r="G10109" t="s">
        <v>1794</v>
      </c>
    </row>
    <row r="10110" spans="1:7" x14ac:dyDescent="0.25">
      <c r="A10110" t="s">
        <v>4311</v>
      </c>
      <c r="B10110">
        <v>109</v>
      </c>
      <c r="C10110" t="s">
        <v>1498</v>
      </c>
      <c r="D10110" t="s">
        <v>590</v>
      </c>
      <c r="E10110" s="3">
        <v>5598160</v>
      </c>
      <c r="F10110" s="3">
        <f t="shared" si="157"/>
        <v>39187.120000000003</v>
      </c>
      <c r="G10110" t="s">
        <v>1713</v>
      </c>
    </row>
    <row r="10111" spans="1:7" x14ac:dyDescent="0.25">
      <c r="A10111" t="s">
        <v>4311</v>
      </c>
      <c r="B10111">
        <v>110</v>
      </c>
      <c r="C10111" t="s">
        <v>2178</v>
      </c>
      <c r="D10111" t="s">
        <v>2136</v>
      </c>
      <c r="E10111" s="3">
        <v>5563052</v>
      </c>
      <c r="F10111" s="3">
        <f t="shared" si="157"/>
        <v>38941.364000000001</v>
      </c>
      <c r="G10111" t="s">
        <v>2179</v>
      </c>
    </row>
    <row r="10112" spans="1:7" x14ac:dyDescent="0.25">
      <c r="A10112" t="s">
        <v>4311</v>
      </c>
      <c r="B10112">
        <v>111</v>
      </c>
      <c r="C10112" t="s">
        <v>1020</v>
      </c>
      <c r="D10112" t="s">
        <v>416</v>
      </c>
      <c r="E10112" s="3">
        <v>5557878</v>
      </c>
      <c r="F10112" s="3">
        <f t="shared" si="157"/>
        <v>38905.146000000001</v>
      </c>
      <c r="G10112" t="s">
        <v>1021</v>
      </c>
    </row>
    <row r="10113" spans="1:7" x14ac:dyDescent="0.25">
      <c r="A10113" t="s">
        <v>4311</v>
      </c>
      <c r="B10113">
        <v>112</v>
      </c>
      <c r="C10113" t="s">
        <v>2242</v>
      </c>
      <c r="D10113" t="s">
        <v>1866</v>
      </c>
      <c r="E10113" s="3">
        <v>5550012</v>
      </c>
      <c r="F10113" s="3">
        <f t="shared" si="157"/>
        <v>38850.084000000003</v>
      </c>
      <c r="G10113" t="s">
        <v>2243</v>
      </c>
    </row>
    <row r="10114" spans="1:7" x14ac:dyDescent="0.25">
      <c r="A10114" t="s">
        <v>4311</v>
      </c>
      <c r="B10114">
        <v>113</v>
      </c>
      <c r="C10114" t="s">
        <v>1116</v>
      </c>
      <c r="D10114" t="s">
        <v>1117</v>
      </c>
      <c r="E10114" s="3">
        <v>5529563</v>
      </c>
      <c r="F10114" s="3">
        <f t="shared" ref="F10114:F10177" si="158">E10114*0.007</f>
        <v>38706.940999999999</v>
      </c>
      <c r="G10114" t="s">
        <v>1118</v>
      </c>
    </row>
    <row r="10115" spans="1:7" x14ac:dyDescent="0.25">
      <c r="A10115" t="s">
        <v>4311</v>
      </c>
      <c r="B10115">
        <v>114</v>
      </c>
      <c r="C10115" t="s">
        <v>2215</v>
      </c>
      <c r="D10115" t="s">
        <v>2216</v>
      </c>
      <c r="E10115" s="3">
        <v>5528969</v>
      </c>
      <c r="F10115" s="3">
        <f t="shared" si="158"/>
        <v>38702.783000000003</v>
      </c>
      <c r="G10115" t="s">
        <v>2217</v>
      </c>
    </row>
    <row r="10116" spans="1:7" x14ac:dyDescent="0.25">
      <c r="A10116" t="s">
        <v>4311</v>
      </c>
      <c r="B10116">
        <v>115</v>
      </c>
      <c r="C10116" t="s">
        <v>1705</v>
      </c>
      <c r="D10116" t="s">
        <v>1706</v>
      </c>
      <c r="E10116" s="3">
        <v>5458270</v>
      </c>
      <c r="F10116" s="3">
        <f t="shared" si="158"/>
        <v>38207.89</v>
      </c>
      <c r="G10116" t="s">
        <v>1707</v>
      </c>
    </row>
    <row r="10117" spans="1:7" x14ac:dyDescent="0.25">
      <c r="A10117" t="s">
        <v>4311</v>
      </c>
      <c r="B10117">
        <v>116</v>
      </c>
      <c r="C10117" t="s">
        <v>2244</v>
      </c>
      <c r="D10117" t="s">
        <v>2245</v>
      </c>
      <c r="E10117" s="3">
        <v>5440414</v>
      </c>
      <c r="F10117" s="3">
        <f t="shared" si="158"/>
        <v>38082.898000000001</v>
      </c>
      <c r="G10117" t="s">
        <v>2246</v>
      </c>
    </row>
    <row r="10118" spans="1:7" x14ac:dyDescent="0.25">
      <c r="A10118" t="s">
        <v>4311</v>
      </c>
      <c r="B10118">
        <v>117</v>
      </c>
      <c r="C10118" t="s">
        <v>1131</v>
      </c>
      <c r="D10118" t="s">
        <v>498</v>
      </c>
      <c r="E10118" s="3">
        <v>5392780</v>
      </c>
      <c r="F10118" s="3">
        <f t="shared" si="158"/>
        <v>37749.46</v>
      </c>
      <c r="G10118" t="s">
        <v>1132</v>
      </c>
    </row>
    <row r="10119" spans="1:7" x14ac:dyDescent="0.25">
      <c r="A10119" t="s">
        <v>4311</v>
      </c>
      <c r="B10119">
        <v>118</v>
      </c>
      <c r="C10119" t="s">
        <v>1698</v>
      </c>
      <c r="D10119" t="s">
        <v>327</v>
      </c>
      <c r="E10119" s="3">
        <v>5374983</v>
      </c>
      <c r="F10119" s="3">
        <f t="shared" si="158"/>
        <v>37624.881000000001</v>
      </c>
      <c r="G10119" t="s">
        <v>1699</v>
      </c>
    </row>
    <row r="10120" spans="1:7" x14ac:dyDescent="0.25">
      <c r="A10120" t="s">
        <v>4311</v>
      </c>
      <c r="B10120">
        <v>119</v>
      </c>
      <c r="C10120" t="s">
        <v>862</v>
      </c>
      <c r="D10120" t="s">
        <v>15</v>
      </c>
      <c r="E10120" s="3">
        <v>5344104</v>
      </c>
      <c r="F10120" s="3">
        <f t="shared" si="158"/>
        <v>37408.728000000003</v>
      </c>
      <c r="G10120" t="s">
        <v>863</v>
      </c>
    </row>
    <row r="10121" spans="1:7" x14ac:dyDescent="0.25">
      <c r="A10121" t="s">
        <v>4311</v>
      </c>
      <c r="B10121">
        <v>120</v>
      </c>
      <c r="C10121" t="s">
        <v>119</v>
      </c>
      <c r="D10121" t="s">
        <v>7</v>
      </c>
      <c r="E10121" s="3">
        <v>5311147</v>
      </c>
      <c r="F10121" s="3">
        <f t="shared" si="158"/>
        <v>37178.029000000002</v>
      </c>
      <c r="G10121" t="s">
        <v>120</v>
      </c>
    </row>
    <row r="10122" spans="1:7" x14ac:dyDescent="0.25">
      <c r="A10122" t="s">
        <v>4311</v>
      </c>
      <c r="B10122">
        <v>121</v>
      </c>
      <c r="C10122" t="s">
        <v>2247</v>
      </c>
      <c r="D10122" t="s">
        <v>128</v>
      </c>
      <c r="E10122" s="3">
        <v>5286969</v>
      </c>
      <c r="F10122" s="3">
        <f t="shared" si="158"/>
        <v>37008.783000000003</v>
      </c>
      <c r="G10122" t="s">
        <v>2248</v>
      </c>
    </row>
    <row r="10123" spans="1:7" x14ac:dyDescent="0.25">
      <c r="A10123" t="s">
        <v>4311</v>
      </c>
      <c r="B10123">
        <v>122</v>
      </c>
      <c r="C10123" t="s">
        <v>1092</v>
      </c>
      <c r="D10123" t="s">
        <v>634</v>
      </c>
      <c r="E10123" s="3">
        <v>5238612</v>
      </c>
      <c r="F10123" s="3">
        <f t="shared" si="158"/>
        <v>36670.284</v>
      </c>
      <c r="G10123" t="s">
        <v>1093</v>
      </c>
    </row>
    <row r="10124" spans="1:7" x14ac:dyDescent="0.25">
      <c r="A10124" t="s">
        <v>4311</v>
      </c>
      <c r="B10124">
        <v>123</v>
      </c>
      <c r="C10124" t="s">
        <v>774</v>
      </c>
      <c r="D10124" t="s">
        <v>7</v>
      </c>
      <c r="E10124" s="3">
        <v>5202074</v>
      </c>
      <c r="F10124" s="3">
        <f t="shared" si="158"/>
        <v>36414.518000000004</v>
      </c>
      <c r="G10124" t="s">
        <v>775</v>
      </c>
    </row>
    <row r="10125" spans="1:7" x14ac:dyDescent="0.25">
      <c r="A10125" t="s">
        <v>4311</v>
      </c>
      <c r="B10125">
        <v>124</v>
      </c>
      <c r="C10125" t="s">
        <v>1431</v>
      </c>
      <c r="D10125" t="s">
        <v>1387</v>
      </c>
      <c r="E10125" s="3">
        <v>5178377</v>
      </c>
      <c r="F10125" s="3">
        <f t="shared" si="158"/>
        <v>36248.639000000003</v>
      </c>
      <c r="G10125" t="s">
        <v>1432</v>
      </c>
    </row>
    <row r="10126" spans="1:7" x14ac:dyDescent="0.25">
      <c r="A10126" t="s">
        <v>4311</v>
      </c>
      <c r="B10126">
        <v>125</v>
      </c>
      <c r="C10126" t="s">
        <v>405</v>
      </c>
      <c r="D10126" t="s">
        <v>38</v>
      </c>
      <c r="E10126" s="3">
        <v>5156917</v>
      </c>
      <c r="F10126" s="3">
        <f t="shared" si="158"/>
        <v>36098.419000000002</v>
      </c>
      <c r="G10126" t="s">
        <v>406</v>
      </c>
    </row>
    <row r="10127" spans="1:7" x14ac:dyDescent="0.25">
      <c r="A10127" t="s">
        <v>4311</v>
      </c>
      <c r="B10127">
        <v>126</v>
      </c>
      <c r="C10127" t="s">
        <v>2249</v>
      </c>
      <c r="D10127" t="s">
        <v>1444</v>
      </c>
      <c r="E10127" s="3">
        <v>5150409</v>
      </c>
      <c r="F10127" s="3">
        <f t="shared" si="158"/>
        <v>36052.862999999998</v>
      </c>
      <c r="G10127" t="s">
        <v>2250</v>
      </c>
    </row>
    <row r="10128" spans="1:7" x14ac:dyDescent="0.25">
      <c r="A10128" t="s">
        <v>4311</v>
      </c>
      <c r="B10128">
        <v>127</v>
      </c>
      <c r="C10128" t="s">
        <v>2251</v>
      </c>
      <c r="D10128" t="s">
        <v>327</v>
      </c>
      <c r="E10128" s="3">
        <v>5101895</v>
      </c>
      <c r="F10128" s="3">
        <f t="shared" si="158"/>
        <v>35713.264999999999</v>
      </c>
      <c r="G10128" t="s">
        <v>2252</v>
      </c>
    </row>
    <row r="10129" spans="1:7" x14ac:dyDescent="0.25">
      <c r="A10129" t="s">
        <v>4311</v>
      </c>
      <c r="B10129">
        <v>128</v>
      </c>
      <c r="C10129" t="s">
        <v>167</v>
      </c>
      <c r="D10129" t="s">
        <v>7</v>
      </c>
      <c r="E10129" s="3">
        <v>5087426</v>
      </c>
      <c r="F10129" s="3">
        <f t="shared" si="158"/>
        <v>35611.982000000004</v>
      </c>
      <c r="G10129" t="s">
        <v>168</v>
      </c>
    </row>
    <row r="10130" spans="1:7" x14ac:dyDescent="0.25">
      <c r="A10130" t="s">
        <v>4311</v>
      </c>
      <c r="B10130">
        <v>129</v>
      </c>
      <c r="C10130" t="s">
        <v>1206</v>
      </c>
      <c r="D10130" t="s">
        <v>529</v>
      </c>
      <c r="E10130" s="3">
        <v>5063545</v>
      </c>
      <c r="F10130" s="3">
        <f t="shared" si="158"/>
        <v>35444.815000000002</v>
      </c>
      <c r="G10130" t="s">
        <v>1207</v>
      </c>
    </row>
    <row r="10131" spans="1:7" x14ac:dyDescent="0.25">
      <c r="A10131" t="s">
        <v>4311</v>
      </c>
      <c r="B10131">
        <v>130</v>
      </c>
      <c r="C10131" t="s">
        <v>1508</v>
      </c>
      <c r="D10131" t="s">
        <v>726</v>
      </c>
      <c r="E10131" s="3">
        <v>5017152</v>
      </c>
      <c r="F10131" s="3">
        <f t="shared" si="158"/>
        <v>35120.063999999998</v>
      </c>
      <c r="G10131" t="s">
        <v>1509</v>
      </c>
    </row>
    <row r="10132" spans="1:7" x14ac:dyDescent="0.25">
      <c r="A10132" t="s">
        <v>4311</v>
      </c>
      <c r="B10132">
        <v>131</v>
      </c>
      <c r="C10132" t="s">
        <v>20</v>
      </c>
      <c r="D10132" t="s">
        <v>21</v>
      </c>
      <c r="E10132" s="3">
        <v>4994037</v>
      </c>
      <c r="F10132" s="3">
        <f t="shared" si="158"/>
        <v>34958.258999999998</v>
      </c>
      <c r="G10132" t="s">
        <v>22</v>
      </c>
    </row>
    <row r="10133" spans="1:7" x14ac:dyDescent="0.25">
      <c r="A10133" t="s">
        <v>4311</v>
      </c>
      <c r="B10133">
        <v>132</v>
      </c>
      <c r="C10133" t="s">
        <v>2253</v>
      </c>
      <c r="D10133" t="s">
        <v>2245</v>
      </c>
      <c r="E10133" s="3">
        <v>4984823</v>
      </c>
      <c r="F10133" s="3">
        <f t="shared" si="158"/>
        <v>34893.760999999999</v>
      </c>
      <c r="G10133" t="s">
        <v>2254</v>
      </c>
    </row>
    <row r="10134" spans="1:7" x14ac:dyDescent="0.25">
      <c r="A10134" t="s">
        <v>4311</v>
      </c>
      <c r="B10134">
        <v>133</v>
      </c>
      <c r="C10134" t="s">
        <v>2207</v>
      </c>
      <c r="D10134" t="s">
        <v>1472</v>
      </c>
      <c r="E10134" s="3">
        <v>4981330</v>
      </c>
      <c r="F10134" s="3">
        <f t="shared" si="158"/>
        <v>34869.31</v>
      </c>
      <c r="G10134" t="s">
        <v>2208</v>
      </c>
    </row>
    <row r="10135" spans="1:7" x14ac:dyDescent="0.25">
      <c r="A10135" t="s">
        <v>4311</v>
      </c>
      <c r="B10135">
        <v>134</v>
      </c>
      <c r="C10135" t="s">
        <v>2255</v>
      </c>
      <c r="D10135" t="s">
        <v>2256</v>
      </c>
      <c r="E10135" s="3">
        <v>4960508</v>
      </c>
      <c r="F10135" s="3">
        <f t="shared" si="158"/>
        <v>34723.556000000004</v>
      </c>
      <c r="G10135" t="s">
        <v>2257</v>
      </c>
    </row>
    <row r="10136" spans="1:7" x14ac:dyDescent="0.25">
      <c r="A10136" t="s">
        <v>4311</v>
      </c>
      <c r="B10136">
        <v>135</v>
      </c>
      <c r="C10136" t="s">
        <v>1251</v>
      </c>
      <c r="D10136" t="s">
        <v>78</v>
      </c>
      <c r="E10136" s="3">
        <v>4949112</v>
      </c>
      <c r="F10136" s="3">
        <f t="shared" si="158"/>
        <v>34643.784</v>
      </c>
      <c r="G10136" t="s">
        <v>1252</v>
      </c>
    </row>
    <row r="10137" spans="1:7" x14ac:dyDescent="0.25">
      <c r="A10137" t="s">
        <v>4311</v>
      </c>
      <c r="B10137">
        <v>136</v>
      </c>
      <c r="C10137" t="s">
        <v>1033</v>
      </c>
      <c r="D10137" t="s">
        <v>745</v>
      </c>
      <c r="E10137" s="3">
        <v>4932990</v>
      </c>
      <c r="F10137" s="3">
        <f t="shared" si="158"/>
        <v>34530.93</v>
      </c>
      <c r="G10137" t="s">
        <v>1034</v>
      </c>
    </row>
    <row r="10138" spans="1:7" x14ac:dyDescent="0.25">
      <c r="A10138" t="s">
        <v>4311</v>
      </c>
      <c r="B10138">
        <v>137</v>
      </c>
      <c r="C10138" t="s">
        <v>1978</v>
      </c>
      <c r="D10138" t="s">
        <v>683</v>
      </c>
      <c r="E10138" s="3">
        <v>4867150</v>
      </c>
      <c r="F10138" s="3">
        <f t="shared" si="158"/>
        <v>34070.050000000003</v>
      </c>
      <c r="G10138" t="s">
        <v>1979</v>
      </c>
    </row>
    <row r="10139" spans="1:7" x14ac:dyDescent="0.25">
      <c r="A10139" t="s">
        <v>4311</v>
      </c>
      <c r="B10139">
        <v>138</v>
      </c>
      <c r="C10139" t="s">
        <v>1801</v>
      </c>
      <c r="D10139" t="s">
        <v>737</v>
      </c>
      <c r="E10139" s="3">
        <v>4840418</v>
      </c>
      <c r="F10139" s="3">
        <f t="shared" si="158"/>
        <v>33882.925999999999</v>
      </c>
      <c r="G10139" t="s">
        <v>1802</v>
      </c>
    </row>
    <row r="10140" spans="1:7" x14ac:dyDescent="0.25">
      <c r="A10140" t="s">
        <v>4311</v>
      </c>
      <c r="B10140">
        <v>139</v>
      </c>
      <c r="C10140" t="s">
        <v>2229</v>
      </c>
      <c r="D10140" t="s">
        <v>731</v>
      </c>
      <c r="E10140" s="3">
        <v>4830229</v>
      </c>
      <c r="F10140" s="3">
        <f t="shared" si="158"/>
        <v>33811.603000000003</v>
      </c>
      <c r="G10140" t="s">
        <v>2230</v>
      </c>
    </row>
    <row r="10141" spans="1:7" x14ac:dyDescent="0.25">
      <c r="A10141" t="s">
        <v>4311</v>
      </c>
      <c r="B10141">
        <v>140</v>
      </c>
      <c r="C10141" t="s">
        <v>1317</v>
      </c>
      <c r="D10141" t="s">
        <v>1318</v>
      </c>
      <c r="E10141" s="3">
        <v>4813454</v>
      </c>
      <c r="F10141" s="3">
        <f t="shared" si="158"/>
        <v>33694.178</v>
      </c>
      <c r="G10141" t="s">
        <v>1647</v>
      </c>
    </row>
    <row r="10142" spans="1:7" x14ac:dyDescent="0.25">
      <c r="A10142" t="s">
        <v>4311</v>
      </c>
      <c r="B10142">
        <v>141</v>
      </c>
      <c r="C10142" t="s">
        <v>1216</v>
      </c>
      <c r="D10142" t="s">
        <v>745</v>
      </c>
      <c r="E10142" s="3">
        <v>4800838</v>
      </c>
      <c r="F10142" s="3">
        <f t="shared" si="158"/>
        <v>33605.866000000002</v>
      </c>
      <c r="G10142" t="s">
        <v>1217</v>
      </c>
    </row>
    <row r="10143" spans="1:7" x14ac:dyDescent="0.25">
      <c r="A10143" t="s">
        <v>4311</v>
      </c>
      <c r="B10143">
        <v>142</v>
      </c>
      <c r="C10143" t="s">
        <v>2167</v>
      </c>
      <c r="D10143" t="s">
        <v>2168</v>
      </c>
      <c r="E10143" s="3">
        <v>4796353</v>
      </c>
      <c r="F10143" s="3">
        <f t="shared" si="158"/>
        <v>33574.470999999998</v>
      </c>
      <c r="G10143" t="s">
        <v>2169</v>
      </c>
    </row>
    <row r="10144" spans="1:7" x14ac:dyDescent="0.25">
      <c r="A10144" t="s">
        <v>4311</v>
      </c>
      <c r="B10144">
        <v>143</v>
      </c>
      <c r="C10144" t="s">
        <v>1066</v>
      </c>
      <c r="D10144" t="s">
        <v>109</v>
      </c>
      <c r="E10144" s="3">
        <v>4787926</v>
      </c>
      <c r="F10144" s="3">
        <f t="shared" si="158"/>
        <v>33515.482000000004</v>
      </c>
      <c r="G10144" t="s">
        <v>1303</v>
      </c>
    </row>
    <row r="10145" spans="1:7" x14ac:dyDescent="0.25">
      <c r="A10145" t="s">
        <v>4311</v>
      </c>
      <c r="B10145">
        <v>144</v>
      </c>
      <c r="C10145" t="s">
        <v>1515</v>
      </c>
      <c r="D10145" t="s">
        <v>673</v>
      </c>
      <c r="E10145" s="3">
        <v>4774574</v>
      </c>
      <c r="F10145" s="3">
        <f t="shared" si="158"/>
        <v>33422.018000000004</v>
      </c>
      <c r="G10145" t="s">
        <v>1516</v>
      </c>
    </row>
    <row r="10146" spans="1:7" x14ac:dyDescent="0.25">
      <c r="A10146" t="s">
        <v>4311</v>
      </c>
      <c r="B10146">
        <v>145</v>
      </c>
      <c r="C10146" t="s">
        <v>1173</v>
      </c>
      <c r="D10146" t="s">
        <v>145</v>
      </c>
      <c r="E10146" s="3">
        <v>4759443</v>
      </c>
      <c r="F10146" s="3">
        <f t="shared" si="158"/>
        <v>33316.101000000002</v>
      </c>
      <c r="G10146" t="s">
        <v>1174</v>
      </c>
    </row>
    <row r="10147" spans="1:7" x14ac:dyDescent="0.25">
      <c r="A10147" t="s">
        <v>4311</v>
      </c>
      <c r="B10147">
        <v>146</v>
      </c>
      <c r="C10147" t="s">
        <v>1476</v>
      </c>
      <c r="D10147" t="s">
        <v>1477</v>
      </c>
      <c r="E10147" s="3">
        <v>4747404</v>
      </c>
      <c r="F10147" s="3">
        <f t="shared" si="158"/>
        <v>33231.828000000001</v>
      </c>
      <c r="G10147" t="s">
        <v>1711</v>
      </c>
    </row>
    <row r="10148" spans="1:7" x14ac:dyDescent="0.25">
      <c r="A10148" t="s">
        <v>4311</v>
      </c>
      <c r="B10148">
        <v>147</v>
      </c>
      <c r="C10148" t="s">
        <v>1510</v>
      </c>
      <c r="D10148" t="s">
        <v>1184</v>
      </c>
      <c r="E10148" s="3">
        <v>4727744</v>
      </c>
      <c r="F10148" s="3">
        <f t="shared" si="158"/>
        <v>33094.207999999999</v>
      </c>
      <c r="G10148" t="s">
        <v>2116</v>
      </c>
    </row>
    <row r="10149" spans="1:7" x14ac:dyDescent="0.25">
      <c r="A10149" t="s">
        <v>4311</v>
      </c>
      <c r="B10149">
        <v>148</v>
      </c>
      <c r="C10149" t="s">
        <v>17</v>
      </c>
      <c r="D10149" t="s">
        <v>18</v>
      </c>
      <c r="E10149" s="3">
        <v>4706452</v>
      </c>
      <c r="F10149" s="3">
        <f t="shared" si="158"/>
        <v>32945.164000000004</v>
      </c>
      <c r="G10149" t="s">
        <v>19</v>
      </c>
    </row>
    <row r="10150" spans="1:7" x14ac:dyDescent="0.25">
      <c r="A10150" t="s">
        <v>4311</v>
      </c>
      <c r="B10150">
        <v>149</v>
      </c>
      <c r="C10150" t="s">
        <v>58</v>
      </c>
      <c r="D10150" t="s">
        <v>32</v>
      </c>
      <c r="E10150" s="3">
        <v>4696608</v>
      </c>
      <c r="F10150" s="3">
        <f t="shared" si="158"/>
        <v>32876.256000000001</v>
      </c>
      <c r="G10150" t="s">
        <v>59</v>
      </c>
    </row>
    <row r="10151" spans="1:7" x14ac:dyDescent="0.25">
      <c r="A10151" t="s">
        <v>4311</v>
      </c>
      <c r="B10151">
        <v>150</v>
      </c>
      <c r="C10151" t="s">
        <v>2258</v>
      </c>
      <c r="D10151" t="s">
        <v>75</v>
      </c>
      <c r="E10151" s="3">
        <v>4692261</v>
      </c>
      <c r="F10151" s="3">
        <f t="shared" si="158"/>
        <v>32845.826999999997</v>
      </c>
      <c r="G10151" t="s">
        <v>2259</v>
      </c>
    </row>
    <row r="10152" spans="1:7" x14ac:dyDescent="0.25">
      <c r="A10152" t="s">
        <v>4311</v>
      </c>
      <c r="B10152">
        <v>151</v>
      </c>
      <c r="C10152" t="s">
        <v>564</v>
      </c>
      <c r="D10152" t="s">
        <v>565</v>
      </c>
      <c r="E10152" s="3">
        <v>4676024</v>
      </c>
      <c r="F10152" s="3">
        <f t="shared" si="158"/>
        <v>32732.168000000001</v>
      </c>
      <c r="G10152" t="s">
        <v>2039</v>
      </c>
    </row>
    <row r="10153" spans="1:7" x14ac:dyDescent="0.25">
      <c r="A10153" t="s">
        <v>4311</v>
      </c>
      <c r="B10153">
        <v>152</v>
      </c>
      <c r="C10153" t="s">
        <v>716</v>
      </c>
      <c r="D10153" t="s">
        <v>467</v>
      </c>
      <c r="E10153" s="3">
        <v>4643198</v>
      </c>
      <c r="F10153" s="3">
        <f t="shared" si="158"/>
        <v>32502.386000000002</v>
      </c>
      <c r="G10153" t="s">
        <v>1807</v>
      </c>
    </row>
    <row r="10154" spans="1:7" x14ac:dyDescent="0.25">
      <c r="A10154" t="s">
        <v>4311</v>
      </c>
      <c r="B10154">
        <v>153</v>
      </c>
      <c r="C10154" t="s">
        <v>706</v>
      </c>
      <c r="D10154" t="s">
        <v>707</v>
      </c>
      <c r="E10154" s="3">
        <v>4602268</v>
      </c>
      <c r="F10154" s="3">
        <f t="shared" si="158"/>
        <v>32215.876</v>
      </c>
      <c r="G10154" t="s">
        <v>708</v>
      </c>
    </row>
    <row r="10155" spans="1:7" x14ac:dyDescent="0.25">
      <c r="A10155" t="s">
        <v>4311</v>
      </c>
      <c r="B10155">
        <v>154</v>
      </c>
      <c r="C10155" t="s">
        <v>1336</v>
      </c>
      <c r="D10155" t="s">
        <v>1337</v>
      </c>
      <c r="E10155" s="3">
        <v>4596231</v>
      </c>
      <c r="F10155" s="3">
        <f t="shared" si="158"/>
        <v>32173.617000000002</v>
      </c>
      <c r="G10155" t="s">
        <v>1338</v>
      </c>
    </row>
    <row r="10156" spans="1:7" x14ac:dyDescent="0.25">
      <c r="A10156" t="s">
        <v>4311</v>
      </c>
      <c r="B10156">
        <v>155</v>
      </c>
      <c r="C10156" t="s">
        <v>1467</v>
      </c>
      <c r="D10156" t="s">
        <v>1468</v>
      </c>
      <c r="E10156" s="3">
        <v>4595351</v>
      </c>
      <c r="F10156" s="3">
        <f t="shared" si="158"/>
        <v>32167.457000000002</v>
      </c>
      <c r="G10156" t="s">
        <v>1469</v>
      </c>
    </row>
    <row r="10157" spans="1:7" x14ac:dyDescent="0.25">
      <c r="A10157" t="s">
        <v>4311</v>
      </c>
      <c r="B10157">
        <v>156</v>
      </c>
      <c r="C10157" t="s">
        <v>2152</v>
      </c>
      <c r="D10157" t="s">
        <v>300</v>
      </c>
      <c r="E10157" s="3">
        <v>4583157</v>
      </c>
      <c r="F10157" s="3">
        <f t="shared" si="158"/>
        <v>32082.099000000002</v>
      </c>
      <c r="G10157" t="s">
        <v>2153</v>
      </c>
    </row>
    <row r="10158" spans="1:7" x14ac:dyDescent="0.25">
      <c r="A10158" t="s">
        <v>4311</v>
      </c>
      <c r="B10158">
        <v>157</v>
      </c>
      <c r="C10158" t="s">
        <v>2180</v>
      </c>
      <c r="D10158" t="s">
        <v>2136</v>
      </c>
      <c r="E10158" s="3">
        <v>4550197</v>
      </c>
      <c r="F10158" s="3">
        <f t="shared" si="158"/>
        <v>31851.379000000001</v>
      </c>
      <c r="G10158" t="s">
        <v>2181</v>
      </c>
    </row>
    <row r="10159" spans="1:7" x14ac:dyDescent="0.25">
      <c r="A10159" t="s">
        <v>4311</v>
      </c>
      <c r="B10159">
        <v>158</v>
      </c>
      <c r="C10159" t="s">
        <v>837</v>
      </c>
      <c r="D10159" t="s">
        <v>32</v>
      </c>
      <c r="E10159" s="3">
        <v>4516889</v>
      </c>
      <c r="F10159" s="3">
        <f t="shared" si="158"/>
        <v>31618.223000000002</v>
      </c>
      <c r="G10159" t="s">
        <v>838</v>
      </c>
    </row>
    <row r="10160" spans="1:7" x14ac:dyDescent="0.25">
      <c r="A10160" t="s">
        <v>4311</v>
      </c>
      <c r="B10160">
        <v>159</v>
      </c>
      <c r="C10160" t="s">
        <v>537</v>
      </c>
      <c r="D10160" t="s">
        <v>538</v>
      </c>
      <c r="E10160" s="3">
        <v>4496116</v>
      </c>
      <c r="F10160" s="3">
        <f t="shared" si="158"/>
        <v>31472.812000000002</v>
      </c>
      <c r="G10160" t="s">
        <v>539</v>
      </c>
    </row>
    <row r="10161" spans="1:7" x14ac:dyDescent="0.25">
      <c r="A10161" t="s">
        <v>4311</v>
      </c>
      <c r="B10161">
        <v>160</v>
      </c>
      <c r="C10161" t="s">
        <v>832</v>
      </c>
      <c r="D10161" t="s">
        <v>514</v>
      </c>
      <c r="E10161" s="3">
        <v>4486614</v>
      </c>
      <c r="F10161" s="3">
        <f t="shared" si="158"/>
        <v>31406.297999999999</v>
      </c>
      <c r="G10161" t="s">
        <v>2231</v>
      </c>
    </row>
    <row r="10162" spans="1:7" x14ac:dyDescent="0.25">
      <c r="A10162" t="s">
        <v>4311</v>
      </c>
      <c r="B10162">
        <v>161</v>
      </c>
      <c r="C10162" t="s">
        <v>1171</v>
      </c>
      <c r="D10162" t="s">
        <v>568</v>
      </c>
      <c r="E10162" s="3">
        <v>4474751</v>
      </c>
      <c r="F10162" s="3">
        <f t="shared" si="158"/>
        <v>31323.257000000001</v>
      </c>
      <c r="G10162" t="s">
        <v>1172</v>
      </c>
    </row>
    <row r="10163" spans="1:7" x14ac:dyDescent="0.25">
      <c r="A10163" t="s">
        <v>4311</v>
      </c>
      <c r="B10163">
        <v>162</v>
      </c>
      <c r="C10163" t="s">
        <v>2185</v>
      </c>
      <c r="D10163" t="s">
        <v>2136</v>
      </c>
      <c r="E10163" s="3">
        <v>4469903</v>
      </c>
      <c r="F10163" s="3">
        <f t="shared" si="158"/>
        <v>31289.321</v>
      </c>
      <c r="G10163" t="s">
        <v>2186</v>
      </c>
    </row>
    <row r="10164" spans="1:7" x14ac:dyDescent="0.25">
      <c r="A10164" t="s">
        <v>4311</v>
      </c>
      <c r="B10164">
        <v>163</v>
      </c>
      <c r="C10164" t="s">
        <v>761</v>
      </c>
      <c r="D10164" t="s">
        <v>762</v>
      </c>
      <c r="E10164" s="3">
        <v>4391665</v>
      </c>
      <c r="F10164" s="3">
        <f t="shared" si="158"/>
        <v>30741.654999999999</v>
      </c>
      <c r="G10164" t="s">
        <v>763</v>
      </c>
    </row>
    <row r="10165" spans="1:7" x14ac:dyDescent="0.25">
      <c r="A10165" t="s">
        <v>4311</v>
      </c>
      <c r="B10165">
        <v>164</v>
      </c>
      <c r="C10165" t="s">
        <v>2260</v>
      </c>
      <c r="D10165" t="s">
        <v>2245</v>
      </c>
      <c r="E10165" s="3">
        <v>4385906</v>
      </c>
      <c r="F10165" s="3">
        <f t="shared" si="158"/>
        <v>30701.342000000001</v>
      </c>
      <c r="G10165" t="s">
        <v>2261</v>
      </c>
    </row>
    <row r="10166" spans="1:7" x14ac:dyDescent="0.25">
      <c r="A10166" t="s">
        <v>4311</v>
      </c>
      <c r="B10166">
        <v>165</v>
      </c>
      <c r="C10166" t="s">
        <v>1177</v>
      </c>
      <c r="D10166" t="s">
        <v>1178</v>
      </c>
      <c r="E10166" s="3">
        <v>4385787</v>
      </c>
      <c r="F10166" s="3">
        <f t="shared" si="158"/>
        <v>30700.509000000002</v>
      </c>
      <c r="G10166" t="s">
        <v>1179</v>
      </c>
    </row>
    <row r="10167" spans="1:7" x14ac:dyDescent="0.25">
      <c r="A10167" t="s">
        <v>4311</v>
      </c>
      <c r="B10167">
        <v>166</v>
      </c>
      <c r="C10167" t="s">
        <v>620</v>
      </c>
      <c r="D10167" t="s">
        <v>41</v>
      </c>
      <c r="E10167" s="3">
        <v>4369843</v>
      </c>
      <c r="F10167" s="3">
        <f t="shared" si="158"/>
        <v>30588.901000000002</v>
      </c>
      <c r="G10167" t="s">
        <v>621</v>
      </c>
    </row>
    <row r="10168" spans="1:7" x14ac:dyDescent="0.25">
      <c r="A10168" t="s">
        <v>4311</v>
      </c>
      <c r="B10168">
        <v>167</v>
      </c>
      <c r="C10168" t="s">
        <v>1871</v>
      </c>
      <c r="D10168" t="s">
        <v>1620</v>
      </c>
      <c r="E10168" s="3">
        <v>4317033</v>
      </c>
      <c r="F10168" s="3">
        <f t="shared" si="158"/>
        <v>30219.231</v>
      </c>
      <c r="G10168" t="s">
        <v>1872</v>
      </c>
    </row>
    <row r="10169" spans="1:7" x14ac:dyDescent="0.25">
      <c r="A10169" t="s">
        <v>4311</v>
      </c>
      <c r="B10169">
        <v>168</v>
      </c>
      <c r="C10169" t="s">
        <v>528</v>
      </c>
      <c r="D10169" t="s">
        <v>529</v>
      </c>
      <c r="E10169" s="3">
        <v>4288128</v>
      </c>
      <c r="F10169" s="3">
        <f t="shared" si="158"/>
        <v>30016.896000000001</v>
      </c>
      <c r="G10169" t="s">
        <v>530</v>
      </c>
    </row>
    <row r="10170" spans="1:7" x14ac:dyDescent="0.25">
      <c r="A10170" t="s">
        <v>4311</v>
      </c>
      <c r="B10170">
        <v>169</v>
      </c>
      <c r="C10170" t="s">
        <v>2162</v>
      </c>
      <c r="D10170" t="s">
        <v>1241</v>
      </c>
      <c r="E10170" s="3">
        <v>4259689</v>
      </c>
      <c r="F10170" s="3">
        <f t="shared" si="158"/>
        <v>29817.823</v>
      </c>
      <c r="G10170" t="s">
        <v>2163</v>
      </c>
    </row>
    <row r="10171" spans="1:7" x14ac:dyDescent="0.25">
      <c r="A10171" t="s">
        <v>4311</v>
      </c>
      <c r="B10171">
        <v>170</v>
      </c>
      <c r="C10171" t="s">
        <v>11</v>
      </c>
      <c r="D10171" t="s">
        <v>12</v>
      </c>
      <c r="E10171" s="3">
        <v>4253988</v>
      </c>
      <c r="F10171" s="3">
        <f t="shared" si="158"/>
        <v>29777.916000000001</v>
      </c>
      <c r="G10171" t="s">
        <v>13</v>
      </c>
    </row>
    <row r="10172" spans="1:7" x14ac:dyDescent="0.25">
      <c r="A10172" t="s">
        <v>4311</v>
      </c>
      <c r="B10172">
        <v>171</v>
      </c>
      <c r="C10172" t="s">
        <v>778</v>
      </c>
      <c r="D10172" t="s">
        <v>7</v>
      </c>
      <c r="E10172" s="3">
        <v>4230738</v>
      </c>
      <c r="F10172" s="3">
        <f t="shared" si="158"/>
        <v>29615.166000000001</v>
      </c>
      <c r="G10172" t="s">
        <v>779</v>
      </c>
    </row>
    <row r="10173" spans="1:7" x14ac:dyDescent="0.25">
      <c r="A10173" t="s">
        <v>4311</v>
      </c>
      <c r="B10173">
        <v>172</v>
      </c>
      <c r="C10173" t="s">
        <v>972</v>
      </c>
      <c r="D10173" t="s">
        <v>888</v>
      </c>
      <c r="E10173" s="3">
        <v>4230175</v>
      </c>
      <c r="F10173" s="3">
        <f t="shared" si="158"/>
        <v>29611.225000000002</v>
      </c>
      <c r="G10173" t="s">
        <v>973</v>
      </c>
    </row>
    <row r="10174" spans="1:7" x14ac:dyDescent="0.25">
      <c r="A10174" t="s">
        <v>4311</v>
      </c>
      <c r="B10174">
        <v>173</v>
      </c>
      <c r="C10174" t="s">
        <v>2118</v>
      </c>
      <c r="D10174" t="s">
        <v>750</v>
      </c>
      <c r="E10174" s="3">
        <v>4191743</v>
      </c>
      <c r="F10174" s="3">
        <f t="shared" si="158"/>
        <v>29342.201000000001</v>
      </c>
      <c r="G10174" t="s">
        <v>2119</v>
      </c>
    </row>
    <row r="10175" spans="1:7" x14ac:dyDescent="0.25">
      <c r="A10175" t="s">
        <v>4311</v>
      </c>
      <c r="B10175">
        <v>174</v>
      </c>
      <c r="C10175" t="s">
        <v>262</v>
      </c>
      <c r="D10175" t="s">
        <v>263</v>
      </c>
      <c r="E10175" s="3">
        <v>4182218</v>
      </c>
      <c r="F10175" s="3">
        <f t="shared" si="158"/>
        <v>29275.526000000002</v>
      </c>
      <c r="G10175" t="s">
        <v>264</v>
      </c>
    </row>
    <row r="10176" spans="1:7" x14ac:dyDescent="0.25">
      <c r="A10176" t="s">
        <v>4311</v>
      </c>
      <c r="B10176">
        <v>175</v>
      </c>
      <c r="C10176" t="s">
        <v>2262</v>
      </c>
      <c r="D10176" t="s">
        <v>2263</v>
      </c>
      <c r="E10176" s="3">
        <v>4154936</v>
      </c>
      <c r="F10176" s="3">
        <f t="shared" si="158"/>
        <v>29084.552</v>
      </c>
      <c r="G10176" t="s">
        <v>2264</v>
      </c>
    </row>
    <row r="10177" spans="1:7" x14ac:dyDescent="0.25">
      <c r="A10177" t="s">
        <v>4311</v>
      </c>
      <c r="B10177">
        <v>176</v>
      </c>
      <c r="C10177" t="s">
        <v>1600</v>
      </c>
      <c r="D10177" t="s">
        <v>1590</v>
      </c>
      <c r="E10177" s="3">
        <v>4121988</v>
      </c>
      <c r="F10177" s="3">
        <f t="shared" si="158"/>
        <v>28853.916000000001</v>
      </c>
      <c r="G10177" t="s">
        <v>1601</v>
      </c>
    </row>
    <row r="10178" spans="1:7" x14ac:dyDescent="0.25">
      <c r="A10178" t="s">
        <v>4311</v>
      </c>
      <c r="B10178">
        <v>177</v>
      </c>
      <c r="C10178" t="s">
        <v>924</v>
      </c>
      <c r="D10178" t="s">
        <v>925</v>
      </c>
      <c r="E10178" s="3">
        <v>4083957</v>
      </c>
      <c r="F10178" s="3">
        <f t="shared" ref="F10178:F10241" si="159">E10178*0.007</f>
        <v>28587.699000000001</v>
      </c>
      <c r="G10178" t="s">
        <v>926</v>
      </c>
    </row>
    <row r="10179" spans="1:7" x14ac:dyDescent="0.25">
      <c r="A10179" t="s">
        <v>4311</v>
      </c>
      <c r="B10179">
        <v>178</v>
      </c>
      <c r="C10179" t="s">
        <v>2265</v>
      </c>
      <c r="D10179" t="s">
        <v>2266</v>
      </c>
      <c r="E10179" s="3">
        <v>4062192</v>
      </c>
      <c r="F10179" s="3">
        <f t="shared" si="159"/>
        <v>28435.344000000001</v>
      </c>
      <c r="G10179" t="s">
        <v>2267</v>
      </c>
    </row>
    <row r="10180" spans="1:7" x14ac:dyDescent="0.25">
      <c r="A10180" t="s">
        <v>4311</v>
      </c>
      <c r="B10180">
        <v>179</v>
      </c>
      <c r="C10180" t="s">
        <v>1614</v>
      </c>
      <c r="D10180" t="s">
        <v>297</v>
      </c>
      <c r="E10180" s="3">
        <v>4061422</v>
      </c>
      <c r="F10180" s="3">
        <f t="shared" si="159"/>
        <v>28429.954000000002</v>
      </c>
      <c r="G10180" t="s">
        <v>1733</v>
      </c>
    </row>
    <row r="10181" spans="1:7" x14ac:dyDescent="0.25">
      <c r="A10181" t="s">
        <v>4311</v>
      </c>
      <c r="B10181">
        <v>180</v>
      </c>
      <c r="C10181" t="s">
        <v>1799</v>
      </c>
      <c r="D10181" t="s">
        <v>521</v>
      </c>
      <c r="E10181" s="3">
        <v>4050077</v>
      </c>
      <c r="F10181" s="3">
        <f t="shared" si="159"/>
        <v>28350.539000000001</v>
      </c>
      <c r="G10181" t="s">
        <v>1800</v>
      </c>
    </row>
    <row r="10182" spans="1:7" x14ac:dyDescent="0.25">
      <c r="A10182" t="s">
        <v>4311</v>
      </c>
      <c r="B10182">
        <v>181</v>
      </c>
      <c r="C10182" t="s">
        <v>9</v>
      </c>
      <c r="D10182" t="s">
        <v>7</v>
      </c>
      <c r="E10182" s="3">
        <v>4034484</v>
      </c>
      <c r="F10182" s="3">
        <f t="shared" si="159"/>
        <v>28241.387999999999</v>
      </c>
      <c r="G10182" t="s">
        <v>10</v>
      </c>
    </row>
    <row r="10183" spans="1:7" x14ac:dyDescent="0.25">
      <c r="A10183" t="s">
        <v>4311</v>
      </c>
      <c r="B10183">
        <v>182</v>
      </c>
      <c r="C10183" t="s">
        <v>610</v>
      </c>
      <c r="D10183" t="s">
        <v>61</v>
      </c>
      <c r="E10183" s="3">
        <v>3997860</v>
      </c>
      <c r="F10183" s="3">
        <f t="shared" si="159"/>
        <v>27985.02</v>
      </c>
      <c r="G10183" t="s">
        <v>611</v>
      </c>
    </row>
    <row r="10184" spans="1:7" x14ac:dyDescent="0.25">
      <c r="A10184" t="s">
        <v>4311</v>
      </c>
      <c r="B10184">
        <v>183</v>
      </c>
      <c r="C10184" t="s">
        <v>2160</v>
      </c>
      <c r="D10184" t="s">
        <v>2227</v>
      </c>
      <c r="E10184" s="3">
        <v>3996846</v>
      </c>
      <c r="F10184" s="3">
        <f t="shared" si="159"/>
        <v>27977.922000000002</v>
      </c>
      <c r="G10184" t="s">
        <v>2228</v>
      </c>
    </row>
    <row r="10185" spans="1:7" x14ac:dyDescent="0.25">
      <c r="A10185" t="s">
        <v>4311</v>
      </c>
      <c r="B10185">
        <v>184</v>
      </c>
      <c r="C10185" t="s">
        <v>1519</v>
      </c>
      <c r="D10185" t="s">
        <v>332</v>
      </c>
      <c r="E10185" s="3">
        <v>3964190</v>
      </c>
      <c r="F10185" s="3">
        <f t="shared" si="159"/>
        <v>27749.33</v>
      </c>
      <c r="G10185" t="s">
        <v>1520</v>
      </c>
    </row>
    <row r="10186" spans="1:7" x14ac:dyDescent="0.25">
      <c r="A10186" t="s">
        <v>4311</v>
      </c>
      <c r="B10186">
        <v>185</v>
      </c>
      <c r="C10186" t="s">
        <v>952</v>
      </c>
      <c r="D10186" t="s">
        <v>953</v>
      </c>
      <c r="E10186" s="3">
        <v>3949747</v>
      </c>
      <c r="F10186" s="3">
        <f t="shared" si="159"/>
        <v>27648.228999999999</v>
      </c>
      <c r="G10186" t="s">
        <v>954</v>
      </c>
    </row>
    <row r="10187" spans="1:7" x14ac:dyDescent="0.25">
      <c r="A10187" t="s">
        <v>4311</v>
      </c>
      <c r="B10187">
        <v>186</v>
      </c>
      <c r="C10187" t="s">
        <v>1058</v>
      </c>
      <c r="D10187" t="s">
        <v>297</v>
      </c>
      <c r="E10187" s="3">
        <v>3887258</v>
      </c>
      <c r="F10187" s="3">
        <f t="shared" si="159"/>
        <v>27210.806</v>
      </c>
      <c r="G10187" t="s">
        <v>1734</v>
      </c>
    </row>
    <row r="10188" spans="1:7" x14ac:dyDescent="0.25">
      <c r="A10188" t="s">
        <v>4311</v>
      </c>
      <c r="B10188">
        <v>187</v>
      </c>
      <c r="C10188" t="s">
        <v>506</v>
      </c>
      <c r="D10188" t="s">
        <v>428</v>
      </c>
      <c r="E10188" s="3">
        <v>3887119</v>
      </c>
      <c r="F10188" s="3">
        <f t="shared" si="159"/>
        <v>27209.833000000002</v>
      </c>
      <c r="G10188" t="s">
        <v>507</v>
      </c>
    </row>
    <row r="10189" spans="1:7" x14ac:dyDescent="0.25">
      <c r="A10189" t="s">
        <v>4311</v>
      </c>
      <c r="B10189">
        <v>188</v>
      </c>
      <c r="C10189" t="s">
        <v>1635</v>
      </c>
      <c r="D10189" t="s">
        <v>1636</v>
      </c>
      <c r="E10189" s="3">
        <v>3856498</v>
      </c>
      <c r="F10189" s="3">
        <f t="shared" si="159"/>
        <v>26995.486000000001</v>
      </c>
      <c r="G10189" t="s">
        <v>1637</v>
      </c>
    </row>
    <row r="10190" spans="1:7" x14ac:dyDescent="0.25">
      <c r="A10190" t="s">
        <v>4311</v>
      </c>
      <c r="B10190">
        <v>189</v>
      </c>
      <c r="C10190" t="s">
        <v>1149</v>
      </c>
      <c r="D10190" t="s">
        <v>1150</v>
      </c>
      <c r="E10190" s="3">
        <v>3850608</v>
      </c>
      <c r="F10190" s="3">
        <f t="shared" si="159"/>
        <v>26954.256000000001</v>
      </c>
      <c r="G10190" t="s">
        <v>1151</v>
      </c>
    </row>
    <row r="10191" spans="1:7" x14ac:dyDescent="0.25">
      <c r="A10191" t="s">
        <v>4311</v>
      </c>
      <c r="B10191">
        <v>190</v>
      </c>
      <c r="C10191" t="s">
        <v>2189</v>
      </c>
      <c r="D10191" t="s">
        <v>2190</v>
      </c>
      <c r="E10191" s="3">
        <v>3836169</v>
      </c>
      <c r="F10191" s="3">
        <f t="shared" si="159"/>
        <v>26853.183000000001</v>
      </c>
      <c r="G10191" t="s">
        <v>2191</v>
      </c>
    </row>
    <row r="10192" spans="1:7" x14ac:dyDescent="0.25">
      <c r="A10192" t="s">
        <v>4311</v>
      </c>
      <c r="B10192">
        <v>191</v>
      </c>
      <c r="C10192" t="s">
        <v>2192</v>
      </c>
      <c r="D10192" t="s">
        <v>2193</v>
      </c>
      <c r="E10192" s="3">
        <v>3834453</v>
      </c>
      <c r="F10192" s="3">
        <f t="shared" si="159"/>
        <v>26841.171000000002</v>
      </c>
      <c r="G10192" t="s">
        <v>2194</v>
      </c>
    </row>
    <row r="10193" spans="1:7" x14ac:dyDescent="0.25">
      <c r="A10193" t="s">
        <v>4311</v>
      </c>
      <c r="B10193">
        <v>192</v>
      </c>
      <c r="C10193" t="s">
        <v>1653</v>
      </c>
      <c r="D10193" t="s">
        <v>35</v>
      </c>
      <c r="E10193" s="3">
        <v>3828360</v>
      </c>
      <c r="F10193" s="3">
        <f t="shared" si="159"/>
        <v>26798.52</v>
      </c>
      <c r="G10193" t="s">
        <v>1654</v>
      </c>
    </row>
    <row r="10194" spans="1:7" x14ac:dyDescent="0.25">
      <c r="A10194" t="s">
        <v>4311</v>
      </c>
      <c r="B10194">
        <v>193</v>
      </c>
      <c r="C10194" t="s">
        <v>2268</v>
      </c>
      <c r="D10194" t="s">
        <v>2227</v>
      </c>
      <c r="E10194" s="3">
        <v>3824938</v>
      </c>
      <c r="F10194" s="3">
        <f t="shared" si="159"/>
        <v>26774.565999999999</v>
      </c>
      <c r="G10194" t="s">
        <v>2269</v>
      </c>
    </row>
    <row r="10195" spans="1:7" x14ac:dyDescent="0.25">
      <c r="A10195" t="s">
        <v>4311</v>
      </c>
      <c r="B10195">
        <v>194</v>
      </c>
      <c r="C10195" t="s">
        <v>2270</v>
      </c>
      <c r="D10195" t="s">
        <v>214</v>
      </c>
      <c r="E10195" s="3">
        <v>3806790</v>
      </c>
      <c r="F10195" s="3">
        <f t="shared" si="159"/>
        <v>26647.53</v>
      </c>
      <c r="G10195" t="s">
        <v>2271</v>
      </c>
    </row>
    <row r="10196" spans="1:7" x14ac:dyDescent="0.25">
      <c r="A10196" t="s">
        <v>4311</v>
      </c>
      <c r="B10196">
        <v>195</v>
      </c>
      <c r="C10196" t="s">
        <v>1763</v>
      </c>
      <c r="D10196" t="s">
        <v>229</v>
      </c>
      <c r="E10196" s="3">
        <v>3801938</v>
      </c>
      <c r="F10196" s="3">
        <f t="shared" si="159"/>
        <v>26613.565999999999</v>
      </c>
      <c r="G10196" t="s">
        <v>1764</v>
      </c>
    </row>
    <row r="10197" spans="1:7" x14ac:dyDescent="0.25">
      <c r="A10197" t="s">
        <v>4311</v>
      </c>
      <c r="B10197">
        <v>196</v>
      </c>
      <c r="C10197" t="s">
        <v>14</v>
      </c>
      <c r="D10197" t="s">
        <v>15</v>
      </c>
      <c r="E10197" s="3">
        <v>3797018</v>
      </c>
      <c r="F10197" s="3">
        <f t="shared" si="159"/>
        <v>26579.126</v>
      </c>
      <c r="G10197" t="s">
        <v>16</v>
      </c>
    </row>
    <row r="10198" spans="1:7" x14ac:dyDescent="0.25">
      <c r="A10198" t="s">
        <v>4311</v>
      </c>
      <c r="B10198">
        <v>197</v>
      </c>
      <c r="C10198" t="s">
        <v>2272</v>
      </c>
      <c r="D10198" t="s">
        <v>2245</v>
      </c>
      <c r="E10198" s="3">
        <v>3774345</v>
      </c>
      <c r="F10198" s="3">
        <f t="shared" si="159"/>
        <v>26420.415000000001</v>
      </c>
      <c r="G10198" t="s">
        <v>2273</v>
      </c>
    </row>
    <row r="10199" spans="1:7" x14ac:dyDescent="0.25">
      <c r="A10199" t="s">
        <v>4311</v>
      </c>
      <c r="B10199">
        <v>198</v>
      </c>
      <c r="C10199" t="s">
        <v>427</v>
      </c>
      <c r="D10199" t="s">
        <v>428</v>
      </c>
      <c r="E10199" s="3">
        <v>3766532</v>
      </c>
      <c r="F10199" s="3">
        <f t="shared" si="159"/>
        <v>26365.724000000002</v>
      </c>
      <c r="G10199" t="s">
        <v>1722</v>
      </c>
    </row>
    <row r="10200" spans="1:7" x14ac:dyDescent="0.25">
      <c r="A10200" t="s">
        <v>4311</v>
      </c>
      <c r="B10200">
        <v>199</v>
      </c>
      <c r="C10200" t="s">
        <v>1865</v>
      </c>
      <c r="D10200" t="s">
        <v>1866</v>
      </c>
      <c r="E10200" s="3">
        <v>3757678</v>
      </c>
      <c r="F10200" s="3">
        <f t="shared" si="159"/>
        <v>26303.745999999999</v>
      </c>
      <c r="G10200" t="s">
        <v>1867</v>
      </c>
    </row>
    <row r="10201" spans="1:7" x14ac:dyDescent="0.25">
      <c r="A10201" t="s">
        <v>4311</v>
      </c>
      <c r="B10201">
        <v>200</v>
      </c>
      <c r="C10201" t="s">
        <v>2274</v>
      </c>
      <c r="D10201" t="s">
        <v>1178</v>
      </c>
      <c r="E10201" s="3">
        <v>3749948</v>
      </c>
      <c r="F10201" s="3">
        <f t="shared" si="159"/>
        <v>26249.636000000002</v>
      </c>
      <c r="G10201" t="s">
        <v>2275</v>
      </c>
    </row>
    <row r="10202" spans="1:7" x14ac:dyDescent="0.25">
      <c r="A10202" t="s">
        <v>4312</v>
      </c>
      <c r="B10202">
        <v>1</v>
      </c>
      <c r="C10202" t="s">
        <v>2234</v>
      </c>
      <c r="D10202" t="s">
        <v>32</v>
      </c>
      <c r="E10202" s="3">
        <v>54061893</v>
      </c>
      <c r="F10202" s="3">
        <f t="shared" si="159"/>
        <v>378433.25099999999</v>
      </c>
      <c r="G10202" t="s">
        <v>2235</v>
      </c>
    </row>
    <row r="10203" spans="1:7" x14ac:dyDescent="0.25">
      <c r="A10203" t="s">
        <v>4312</v>
      </c>
      <c r="B10203">
        <v>2</v>
      </c>
      <c r="C10203" t="s">
        <v>2195</v>
      </c>
      <c r="D10203" t="s">
        <v>1120</v>
      </c>
      <c r="E10203" s="3">
        <v>25410902</v>
      </c>
      <c r="F10203" s="3">
        <f t="shared" si="159"/>
        <v>177876.31400000001</v>
      </c>
      <c r="G10203" t="s">
        <v>2196</v>
      </c>
    </row>
    <row r="10204" spans="1:7" x14ac:dyDescent="0.25">
      <c r="A10204" t="s">
        <v>4312</v>
      </c>
      <c r="B10204">
        <v>3</v>
      </c>
      <c r="C10204" t="s">
        <v>1612</v>
      </c>
      <c r="D10204" t="s">
        <v>529</v>
      </c>
      <c r="E10204" s="3">
        <v>24751902</v>
      </c>
      <c r="F10204" s="3">
        <f t="shared" si="159"/>
        <v>173263.31400000001</v>
      </c>
      <c r="G10204" t="s">
        <v>1683</v>
      </c>
    </row>
    <row r="10205" spans="1:7" x14ac:dyDescent="0.25">
      <c r="A10205" t="s">
        <v>4312</v>
      </c>
      <c r="B10205">
        <v>4</v>
      </c>
      <c r="C10205" t="s">
        <v>2170</v>
      </c>
      <c r="D10205" t="s">
        <v>38</v>
      </c>
      <c r="E10205" s="3">
        <v>20260198</v>
      </c>
      <c r="F10205" s="3">
        <f t="shared" si="159"/>
        <v>141821.386</v>
      </c>
      <c r="G10205" t="s">
        <v>2171</v>
      </c>
    </row>
    <row r="10206" spans="1:7" x14ac:dyDescent="0.25">
      <c r="A10206" t="s">
        <v>4312</v>
      </c>
      <c r="B10206">
        <v>5</v>
      </c>
      <c r="C10206" t="s">
        <v>1993</v>
      </c>
      <c r="D10206" t="s">
        <v>428</v>
      </c>
      <c r="E10206" s="3">
        <v>20209573</v>
      </c>
      <c r="F10206" s="3">
        <f t="shared" si="159"/>
        <v>141467.011</v>
      </c>
      <c r="G10206" t="s">
        <v>1994</v>
      </c>
    </row>
    <row r="10207" spans="1:7" x14ac:dyDescent="0.25">
      <c r="A10207" t="s">
        <v>4312</v>
      </c>
      <c r="B10207">
        <v>6</v>
      </c>
      <c r="C10207" t="s">
        <v>2120</v>
      </c>
      <c r="D10207" t="s">
        <v>667</v>
      </c>
      <c r="E10207" s="3">
        <v>20023931</v>
      </c>
      <c r="F10207" s="3">
        <f t="shared" si="159"/>
        <v>140167.51699999999</v>
      </c>
      <c r="G10207" t="s">
        <v>2121</v>
      </c>
    </row>
    <row r="10208" spans="1:7" x14ac:dyDescent="0.25">
      <c r="A10208" t="s">
        <v>4312</v>
      </c>
      <c r="B10208">
        <v>7</v>
      </c>
      <c r="C10208" t="s">
        <v>1840</v>
      </c>
      <c r="D10208" t="s">
        <v>538</v>
      </c>
      <c r="E10208" s="3">
        <v>18269432</v>
      </c>
      <c r="F10208" s="3">
        <f t="shared" si="159"/>
        <v>127886.024</v>
      </c>
      <c r="G10208" t="s">
        <v>1841</v>
      </c>
    </row>
    <row r="10209" spans="1:7" x14ac:dyDescent="0.25">
      <c r="A10209" t="s">
        <v>4312</v>
      </c>
      <c r="B10209">
        <v>8</v>
      </c>
      <c r="C10209" t="s">
        <v>1964</v>
      </c>
      <c r="D10209" t="s">
        <v>1120</v>
      </c>
      <c r="E10209" s="3">
        <v>17732463</v>
      </c>
      <c r="F10209" s="3">
        <f t="shared" si="159"/>
        <v>124127.24100000001</v>
      </c>
      <c r="G10209" t="s">
        <v>2197</v>
      </c>
    </row>
    <row r="10210" spans="1:7" x14ac:dyDescent="0.25">
      <c r="A10210" t="s">
        <v>4312</v>
      </c>
      <c r="B10210">
        <v>9</v>
      </c>
      <c r="C10210" t="s">
        <v>1689</v>
      </c>
      <c r="D10210" t="s">
        <v>1690</v>
      </c>
      <c r="E10210" s="3">
        <v>17315378</v>
      </c>
      <c r="F10210" s="3">
        <f t="shared" si="159"/>
        <v>121207.64600000001</v>
      </c>
      <c r="G10210" t="s">
        <v>1712</v>
      </c>
    </row>
    <row r="10211" spans="1:7" x14ac:dyDescent="0.25">
      <c r="A10211" t="s">
        <v>4312</v>
      </c>
      <c r="B10211">
        <v>10</v>
      </c>
      <c r="C10211" t="s">
        <v>1750</v>
      </c>
      <c r="D10211" t="s">
        <v>1112</v>
      </c>
      <c r="E10211" s="3">
        <v>17221438</v>
      </c>
      <c r="F10211" s="3">
        <f t="shared" si="159"/>
        <v>120550.06600000001</v>
      </c>
      <c r="G10211" t="s">
        <v>1751</v>
      </c>
    </row>
    <row r="10212" spans="1:7" x14ac:dyDescent="0.25">
      <c r="A10212" t="s">
        <v>4312</v>
      </c>
      <c r="B10212">
        <v>11</v>
      </c>
      <c r="C10212" t="s">
        <v>1995</v>
      </c>
      <c r="D10212" t="s">
        <v>311</v>
      </c>
      <c r="E10212" s="3">
        <v>16966249</v>
      </c>
      <c r="F10212" s="3">
        <f t="shared" si="159"/>
        <v>118763.743</v>
      </c>
      <c r="G10212" t="s">
        <v>1996</v>
      </c>
    </row>
    <row r="10213" spans="1:7" x14ac:dyDescent="0.25">
      <c r="A10213" t="s">
        <v>4312</v>
      </c>
      <c r="B10213">
        <v>12</v>
      </c>
      <c r="C10213" t="s">
        <v>1320</v>
      </c>
      <c r="D10213" t="s">
        <v>667</v>
      </c>
      <c r="E10213" s="3">
        <v>16469329</v>
      </c>
      <c r="F10213" s="3">
        <f t="shared" si="159"/>
        <v>115285.303</v>
      </c>
      <c r="G10213" t="s">
        <v>1321</v>
      </c>
    </row>
    <row r="10214" spans="1:7" x14ac:dyDescent="0.25">
      <c r="A10214" t="s">
        <v>4312</v>
      </c>
      <c r="B10214">
        <v>13</v>
      </c>
      <c r="C10214" t="s">
        <v>776</v>
      </c>
      <c r="D10214" t="s">
        <v>7</v>
      </c>
      <c r="E10214" s="3">
        <v>16413723</v>
      </c>
      <c r="F10214" s="3">
        <f t="shared" si="159"/>
        <v>114896.061</v>
      </c>
      <c r="G10214" t="s">
        <v>777</v>
      </c>
    </row>
    <row r="10215" spans="1:7" x14ac:dyDescent="0.25">
      <c r="A10215" t="s">
        <v>4312</v>
      </c>
      <c r="B10215">
        <v>14</v>
      </c>
      <c r="C10215" t="s">
        <v>2236</v>
      </c>
      <c r="D10215" t="s">
        <v>21</v>
      </c>
      <c r="E10215" s="3">
        <v>14973023</v>
      </c>
      <c r="F10215" s="3">
        <f t="shared" si="159"/>
        <v>104811.16100000001</v>
      </c>
      <c r="G10215" t="s">
        <v>2237</v>
      </c>
    </row>
    <row r="10216" spans="1:7" x14ac:dyDescent="0.25">
      <c r="A10216" t="s">
        <v>4312</v>
      </c>
      <c r="B10216">
        <v>15</v>
      </c>
      <c r="C10216" t="s">
        <v>2172</v>
      </c>
      <c r="D10216" t="s">
        <v>888</v>
      </c>
      <c r="E10216" s="3">
        <v>14904298</v>
      </c>
      <c r="F10216" s="3">
        <f t="shared" si="159"/>
        <v>104330.086</v>
      </c>
      <c r="G10216" t="s">
        <v>2198</v>
      </c>
    </row>
    <row r="10217" spans="1:7" x14ac:dyDescent="0.25">
      <c r="A10217" t="s">
        <v>4312</v>
      </c>
      <c r="B10217">
        <v>16</v>
      </c>
      <c r="C10217" t="s">
        <v>2130</v>
      </c>
      <c r="D10217" t="s">
        <v>41</v>
      </c>
      <c r="E10217" s="3">
        <v>14698611</v>
      </c>
      <c r="F10217" s="3">
        <f t="shared" si="159"/>
        <v>102890.277</v>
      </c>
      <c r="G10217" t="s">
        <v>2276</v>
      </c>
    </row>
    <row r="10218" spans="1:7" x14ac:dyDescent="0.25">
      <c r="A10218" t="s">
        <v>4312</v>
      </c>
      <c r="B10218">
        <v>17</v>
      </c>
      <c r="C10218" t="s">
        <v>6</v>
      </c>
      <c r="D10218" t="s">
        <v>7</v>
      </c>
      <c r="E10218" s="3">
        <v>14105776</v>
      </c>
      <c r="F10218" s="3">
        <f t="shared" si="159"/>
        <v>98740.432000000001</v>
      </c>
      <c r="G10218" t="s">
        <v>8</v>
      </c>
    </row>
    <row r="10219" spans="1:7" x14ac:dyDescent="0.25">
      <c r="A10219" t="s">
        <v>4312</v>
      </c>
      <c r="B10219">
        <v>18</v>
      </c>
      <c r="C10219" t="s">
        <v>1597</v>
      </c>
      <c r="D10219" t="s">
        <v>75</v>
      </c>
      <c r="E10219" s="3">
        <v>13912384</v>
      </c>
      <c r="F10219" s="3">
        <f t="shared" si="159"/>
        <v>97386.688000000009</v>
      </c>
      <c r="G10219" t="s">
        <v>1616</v>
      </c>
    </row>
    <row r="10220" spans="1:7" x14ac:dyDescent="0.25">
      <c r="A10220" t="s">
        <v>4312</v>
      </c>
      <c r="B10220">
        <v>19</v>
      </c>
      <c r="C10220" t="s">
        <v>1655</v>
      </c>
      <c r="D10220" t="s">
        <v>529</v>
      </c>
      <c r="E10220" s="3">
        <v>13892465</v>
      </c>
      <c r="F10220" s="3">
        <f t="shared" si="159"/>
        <v>97247.255000000005</v>
      </c>
      <c r="G10220" t="s">
        <v>1656</v>
      </c>
    </row>
    <row r="10221" spans="1:7" x14ac:dyDescent="0.25">
      <c r="A10221" t="s">
        <v>4312</v>
      </c>
      <c r="B10221">
        <v>20</v>
      </c>
      <c r="C10221" t="s">
        <v>2122</v>
      </c>
      <c r="D10221" t="s">
        <v>2123</v>
      </c>
      <c r="E10221" s="3">
        <v>13426904</v>
      </c>
      <c r="F10221" s="3">
        <f t="shared" si="159"/>
        <v>93988.328000000009</v>
      </c>
      <c r="G10221" t="s">
        <v>2124</v>
      </c>
    </row>
    <row r="10222" spans="1:7" x14ac:dyDescent="0.25">
      <c r="A10222" t="s">
        <v>4312</v>
      </c>
      <c r="B10222">
        <v>21</v>
      </c>
      <c r="C10222" t="s">
        <v>1625</v>
      </c>
      <c r="D10222" t="s">
        <v>220</v>
      </c>
      <c r="E10222" s="3">
        <v>12938147</v>
      </c>
      <c r="F10222" s="3">
        <f t="shared" si="159"/>
        <v>90567.028999999995</v>
      </c>
      <c r="G10222" t="s">
        <v>1626</v>
      </c>
    </row>
    <row r="10223" spans="1:7" x14ac:dyDescent="0.25">
      <c r="A10223" t="s">
        <v>4312</v>
      </c>
      <c r="B10223">
        <v>22</v>
      </c>
      <c r="C10223" t="s">
        <v>1784</v>
      </c>
      <c r="D10223" t="s">
        <v>603</v>
      </c>
      <c r="E10223" s="3">
        <v>12547061</v>
      </c>
      <c r="F10223" s="3">
        <f t="shared" si="159"/>
        <v>87829.426999999996</v>
      </c>
      <c r="G10223" t="s">
        <v>1785</v>
      </c>
    </row>
    <row r="10224" spans="1:7" x14ac:dyDescent="0.25">
      <c r="A10224" t="s">
        <v>4312</v>
      </c>
      <c r="B10224">
        <v>23</v>
      </c>
      <c r="C10224" t="s">
        <v>1579</v>
      </c>
      <c r="D10224" t="s">
        <v>27</v>
      </c>
      <c r="E10224" s="3">
        <v>12538382</v>
      </c>
      <c r="F10224" s="3">
        <f t="shared" si="159"/>
        <v>87768.673999999999</v>
      </c>
      <c r="G10224" t="s">
        <v>1786</v>
      </c>
    </row>
    <row r="10225" spans="1:7" x14ac:dyDescent="0.25">
      <c r="A10225" t="s">
        <v>4312</v>
      </c>
      <c r="B10225">
        <v>24</v>
      </c>
      <c r="C10225" t="s">
        <v>2277</v>
      </c>
      <c r="D10225" t="s">
        <v>41</v>
      </c>
      <c r="E10225" s="3">
        <v>12517414</v>
      </c>
      <c r="F10225" s="3">
        <f t="shared" si="159"/>
        <v>87621.898000000001</v>
      </c>
      <c r="G10225" t="s">
        <v>2278</v>
      </c>
    </row>
    <row r="10226" spans="1:7" x14ac:dyDescent="0.25">
      <c r="A10226" t="s">
        <v>4312</v>
      </c>
      <c r="B10226">
        <v>25</v>
      </c>
      <c r="C10226" t="s">
        <v>1761</v>
      </c>
      <c r="D10226" t="s">
        <v>15</v>
      </c>
      <c r="E10226" s="3">
        <v>12440678</v>
      </c>
      <c r="F10226" s="3">
        <f t="shared" si="159"/>
        <v>87084.745999999999</v>
      </c>
      <c r="G10226" t="s">
        <v>1762</v>
      </c>
    </row>
    <row r="10227" spans="1:7" x14ac:dyDescent="0.25">
      <c r="A10227" t="s">
        <v>4312</v>
      </c>
      <c r="B10227">
        <v>26</v>
      </c>
      <c r="C10227" t="s">
        <v>1471</v>
      </c>
      <c r="D10227" t="s">
        <v>1472</v>
      </c>
      <c r="E10227" s="3">
        <v>12381234</v>
      </c>
      <c r="F10227" s="3">
        <f t="shared" si="159"/>
        <v>86668.638000000006</v>
      </c>
      <c r="G10227" t="s">
        <v>1473</v>
      </c>
    </row>
    <row r="10228" spans="1:7" x14ac:dyDescent="0.25">
      <c r="A10228" t="s">
        <v>4312</v>
      </c>
      <c r="B10228">
        <v>27</v>
      </c>
      <c r="C10228" t="s">
        <v>1803</v>
      </c>
      <c r="D10228" t="s">
        <v>416</v>
      </c>
      <c r="E10228" s="3">
        <v>12360590</v>
      </c>
      <c r="F10228" s="3">
        <f t="shared" si="159"/>
        <v>86524.13</v>
      </c>
      <c r="G10228" t="s">
        <v>1804</v>
      </c>
    </row>
    <row r="10229" spans="1:7" x14ac:dyDescent="0.25">
      <c r="A10229" t="s">
        <v>4312</v>
      </c>
      <c r="B10229">
        <v>28</v>
      </c>
      <c r="C10229" t="s">
        <v>2279</v>
      </c>
      <c r="D10229" t="s">
        <v>750</v>
      </c>
      <c r="E10229" s="3">
        <v>12200748</v>
      </c>
      <c r="F10229" s="3">
        <f t="shared" si="159"/>
        <v>85405.236000000004</v>
      </c>
      <c r="G10229" t="s">
        <v>2280</v>
      </c>
    </row>
    <row r="10230" spans="1:7" x14ac:dyDescent="0.25">
      <c r="A10230" t="s">
        <v>4312</v>
      </c>
      <c r="B10230">
        <v>29</v>
      </c>
      <c r="C10230" t="s">
        <v>1849</v>
      </c>
      <c r="D10230" t="s">
        <v>1195</v>
      </c>
      <c r="E10230" s="3">
        <v>11880423</v>
      </c>
      <c r="F10230" s="3">
        <f t="shared" si="159"/>
        <v>83162.960999999996</v>
      </c>
      <c r="G10230" t="s">
        <v>1850</v>
      </c>
    </row>
    <row r="10231" spans="1:7" x14ac:dyDescent="0.25">
      <c r="A10231" t="s">
        <v>4312</v>
      </c>
      <c r="B10231">
        <v>30</v>
      </c>
      <c r="C10231" t="s">
        <v>2281</v>
      </c>
      <c r="D10231" t="s">
        <v>41</v>
      </c>
      <c r="E10231" s="3">
        <v>11871747</v>
      </c>
      <c r="F10231" s="3">
        <f t="shared" si="159"/>
        <v>83102.229000000007</v>
      </c>
      <c r="G10231" t="s">
        <v>2282</v>
      </c>
    </row>
    <row r="10232" spans="1:7" x14ac:dyDescent="0.25">
      <c r="A10232" t="s">
        <v>4312</v>
      </c>
      <c r="B10232">
        <v>31</v>
      </c>
      <c r="C10232" t="s">
        <v>2125</v>
      </c>
      <c r="D10232" t="s">
        <v>2126</v>
      </c>
      <c r="E10232" s="3">
        <v>11801603</v>
      </c>
      <c r="F10232" s="3">
        <f t="shared" si="159"/>
        <v>82611.221000000005</v>
      </c>
      <c r="G10232" t="s">
        <v>2127</v>
      </c>
    </row>
    <row r="10233" spans="1:7" x14ac:dyDescent="0.25">
      <c r="A10233" t="s">
        <v>4312</v>
      </c>
      <c r="B10233">
        <v>32</v>
      </c>
      <c r="C10233" t="s">
        <v>1904</v>
      </c>
      <c r="D10233" t="s">
        <v>7</v>
      </c>
      <c r="E10233" s="3">
        <v>11487845</v>
      </c>
      <c r="F10233" s="3">
        <f t="shared" si="159"/>
        <v>80414.915000000008</v>
      </c>
      <c r="G10233" t="s">
        <v>1905</v>
      </c>
    </row>
    <row r="10234" spans="1:7" x14ac:dyDescent="0.25">
      <c r="A10234" t="s">
        <v>4312</v>
      </c>
      <c r="B10234">
        <v>33</v>
      </c>
      <c r="C10234" t="s">
        <v>1606</v>
      </c>
      <c r="D10234" t="s">
        <v>311</v>
      </c>
      <c r="E10234" s="3">
        <v>11423813</v>
      </c>
      <c r="F10234" s="3">
        <f t="shared" si="159"/>
        <v>79966.691000000006</v>
      </c>
      <c r="G10234" t="s">
        <v>1997</v>
      </c>
    </row>
    <row r="10235" spans="1:7" x14ac:dyDescent="0.25">
      <c r="A10235" t="s">
        <v>4312</v>
      </c>
      <c r="B10235">
        <v>34</v>
      </c>
      <c r="C10235" t="s">
        <v>1791</v>
      </c>
      <c r="D10235" t="s">
        <v>1792</v>
      </c>
      <c r="E10235" s="3">
        <v>10975966</v>
      </c>
      <c r="F10235" s="3">
        <f t="shared" si="159"/>
        <v>76831.762000000002</v>
      </c>
      <c r="G10235" t="s">
        <v>1793</v>
      </c>
    </row>
    <row r="10236" spans="1:7" x14ac:dyDescent="0.25">
      <c r="A10236" t="s">
        <v>4312</v>
      </c>
      <c r="B10236">
        <v>35</v>
      </c>
      <c r="C10236" t="s">
        <v>2094</v>
      </c>
      <c r="D10236" t="s">
        <v>2095</v>
      </c>
      <c r="E10236" s="3">
        <v>10972830</v>
      </c>
      <c r="F10236" s="3">
        <f t="shared" si="159"/>
        <v>76809.81</v>
      </c>
      <c r="G10236" t="s">
        <v>2117</v>
      </c>
    </row>
    <row r="10237" spans="1:7" x14ac:dyDescent="0.25">
      <c r="A10237" t="s">
        <v>4312</v>
      </c>
      <c r="B10237">
        <v>36</v>
      </c>
      <c r="C10237" t="s">
        <v>1758</v>
      </c>
      <c r="D10237" t="s">
        <v>41</v>
      </c>
      <c r="E10237" s="3">
        <v>10910672</v>
      </c>
      <c r="F10237" s="3">
        <f t="shared" si="159"/>
        <v>76374.703999999998</v>
      </c>
      <c r="G10237" t="s">
        <v>2283</v>
      </c>
    </row>
    <row r="10238" spans="1:7" x14ac:dyDescent="0.25">
      <c r="A10238" t="s">
        <v>4312</v>
      </c>
      <c r="B10238">
        <v>37</v>
      </c>
      <c r="C10238" t="s">
        <v>1814</v>
      </c>
      <c r="D10238" t="s">
        <v>360</v>
      </c>
      <c r="E10238" s="3">
        <v>10851195</v>
      </c>
      <c r="F10238" s="3">
        <f t="shared" si="159"/>
        <v>75958.365000000005</v>
      </c>
      <c r="G10238" t="s">
        <v>1815</v>
      </c>
    </row>
    <row r="10239" spans="1:7" x14ac:dyDescent="0.25">
      <c r="A10239" t="s">
        <v>4312</v>
      </c>
      <c r="B10239">
        <v>38</v>
      </c>
      <c r="C10239" t="s">
        <v>1627</v>
      </c>
      <c r="D10239" t="s">
        <v>1628</v>
      </c>
      <c r="E10239" s="3">
        <v>10615720</v>
      </c>
      <c r="F10239" s="3">
        <f t="shared" si="159"/>
        <v>74310.040000000008</v>
      </c>
      <c r="G10239" t="s">
        <v>1789</v>
      </c>
    </row>
    <row r="10240" spans="1:7" x14ac:dyDescent="0.25">
      <c r="A10240" t="s">
        <v>4312</v>
      </c>
      <c r="B10240">
        <v>39</v>
      </c>
      <c r="C10240" t="s">
        <v>1039</v>
      </c>
      <c r="D10240" t="s">
        <v>634</v>
      </c>
      <c r="E10240" s="3">
        <v>10531035</v>
      </c>
      <c r="F10240" s="3">
        <f t="shared" si="159"/>
        <v>73717.244999999995</v>
      </c>
      <c r="G10240" t="s">
        <v>1040</v>
      </c>
    </row>
    <row r="10241" spans="1:7" x14ac:dyDescent="0.25">
      <c r="A10241" t="s">
        <v>4312</v>
      </c>
      <c r="B10241">
        <v>40</v>
      </c>
      <c r="C10241" t="s">
        <v>1594</v>
      </c>
      <c r="D10241" t="s">
        <v>18</v>
      </c>
      <c r="E10241" s="3">
        <v>10508138</v>
      </c>
      <c r="F10241" s="3">
        <f t="shared" si="159"/>
        <v>73556.966</v>
      </c>
      <c r="G10241" t="s">
        <v>1595</v>
      </c>
    </row>
    <row r="10242" spans="1:7" x14ac:dyDescent="0.25">
      <c r="A10242" t="s">
        <v>4312</v>
      </c>
      <c r="B10242">
        <v>41</v>
      </c>
      <c r="C10242" t="s">
        <v>1745</v>
      </c>
      <c r="D10242" t="s">
        <v>1150</v>
      </c>
      <c r="E10242" s="3">
        <v>10477243</v>
      </c>
      <c r="F10242" s="3">
        <f t="shared" ref="F10242:F10305" si="160">E10242*0.007</f>
        <v>73340.701000000001</v>
      </c>
      <c r="G10242" t="s">
        <v>1746</v>
      </c>
    </row>
    <row r="10243" spans="1:7" x14ac:dyDescent="0.25">
      <c r="A10243" t="s">
        <v>4312</v>
      </c>
      <c r="B10243">
        <v>42</v>
      </c>
      <c r="C10243" t="s">
        <v>2047</v>
      </c>
      <c r="D10243" t="s">
        <v>1426</v>
      </c>
      <c r="E10243" s="3">
        <v>10205200</v>
      </c>
      <c r="F10243" s="3">
        <f t="shared" si="160"/>
        <v>71436.400000000009</v>
      </c>
      <c r="G10243" t="s">
        <v>2048</v>
      </c>
    </row>
    <row r="10244" spans="1:7" x14ac:dyDescent="0.25">
      <c r="A10244" t="s">
        <v>4312</v>
      </c>
      <c r="B10244">
        <v>43</v>
      </c>
      <c r="C10244" t="s">
        <v>1348</v>
      </c>
      <c r="D10244" t="s">
        <v>1349</v>
      </c>
      <c r="E10244" s="3">
        <v>10089671</v>
      </c>
      <c r="F10244" s="3">
        <f t="shared" si="160"/>
        <v>70627.697</v>
      </c>
      <c r="G10244" t="s">
        <v>1350</v>
      </c>
    </row>
    <row r="10245" spans="1:7" x14ac:dyDescent="0.25">
      <c r="A10245" t="s">
        <v>4312</v>
      </c>
      <c r="B10245">
        <v>44</v>
      </c>
      <c r="C10245" t="s">
        <v>1774</v>
      </c>
      <c r="D10245" t="s">
        <v>1775</v>
      </c>
      <c r="E10245" s="3">
        <v>10066720</v>
      </c>
      <c r="F10245" s="3">
        <f t="shared" si="160"/>
        <v>70467.040000000008</v>
      </c>
      <c r="G10245" t="s">
        <v>1776</v>
      </c>
    </row>
    <row r="10246" spans="1:7" x14ac:dyDescent="0.25">
      <c r="A10246" t="s">
        <v>4312</v>
      </c>
      <c r="B10246">
        <v>45</v>
      </c>
      <c r="C10246" t="s">
        <v>2284</v>
      </c>
      <c r="D10246" t="s">
        <v>128</v>
      </c>
      <c r="E10246" s="3">
        <v>10030315</v>
      </c>
      <c r="F10246" s="3">
        <f t="shared" si="160"/>
        <v>70212.205000000002</v>
      </c>
      <c r="G10246" t="s">
        <v>2285</v>
      </c>
    </row>
    <row r="10247" spans="1:7" x14ac:dyDescent="0.25">
      <c r="A10247" t="s">
        <v>4312</v>
      </c>
      <c r="B10247">
        <v>46</v>
      </c>
      <c r="C10247" t="s">
        <v>892</v>
      </c>
      <c r="D10247" t="s">
        <v>332</v>
      </c>
      <c r="E10247" s="3">
        <v>9946553</v>
      </c>
      <c r="F10247" s="3">
        <f t="shared" si="160"/>
        <v>69625.870999999999</v>
      </c>
      <c r="G10247" t="s">
        <v>1512</v>
      </c>
    </row>
    <row r="10248" spans="1:7" x14ac:dyDescent="0.25">
      <c r="A10248" t="s">
        <v>4312</v>
      </c>
      <c r="B10248">
        <v>47</v>
      </c>
      <c r="C10248" t="s">
        <v>1805</v>
      </c>
      <c r="D10248" t="s">
        <v>762</v>
      </c>
      <c r="E10248" s="3">
        <v>9943095</v>
      </c>
      <c r="F10248" s="3">
        <f t="shared" si="160"/>
        <v>69601.665000000008</v>
      </c>
      <c r="G10248" t="s">
        <v>1806</v>
      </c>
    </row>
    <row r="10249" spans="1:7" x14ac:dyDescent="0.25">
      <c r="A10249" t="s">
        <v>4312</v>
      </c>
      <c r="B10249">
        <v>48</v>
      </c>
      <c r="C10249" t="s">
        <v>1267</v>
      </c>
      <c r="D10249" t="s">
        <v>656</v>
      </c>
      <c r="E10249" s="3">
        <v>9693694</v>
      </c>
      <c r="F10249" s="3">
        <f t="shared" si="160"/>
        <v>67855.858000000007</v>
      </c>
      <c r="G10249" t="s">
        <v>1268</v>
      </c>
    </row>
    <row r="10250" spans="1:7" x14ac:dyDescent="0.25">
      <c r="A10250" t="s">
        <v>4312</v>
      </c>
      <c r="B10250">
        <v>49</v>
      </c>
      <c r="C10250" t="s">
        <v>2255</v>
      </c>
      <c r="D10250" t="s">
        <v>2256</v>
      </c>
      <c r="E10250" s="3">
        <v>9529305</v>
      </c>
      <c r="F10250" s="3">
        <f t="shared" si="160"/>
        <v>66705.134999999995</v>
      </c>
      <c r="G10250" t="s">
        <v>2257</v>
      </c>
    </row>
    <row r="10251" spans="1:7" x14ac:dyDescent="0.25">
      <c r="A10251" t="s">
        <v>4312</v>
      </c>
      <c r="B10251">
        <v>50</v>
      </c>
      <c r="C10251" t="s">
        <v>908</v>
      </c>
      <c r="D10251" t="s">
        <v>888</v>
      </c>
      <c r="E10251" s="3">
        <v>9426465</v>
      </c>
      <c r="F10251" s="3">
        <f t="shared" si="160"/>
        <v>65985.255000000005</v>
      </c>
      <c r="G10251" t="s">
        <v>909</v>
      </c>
    </row>
    <row r="10252" spans="1:7" x14ac:dyDescent="0.25">
      <c r="A10252" t="s">
        <v>4312</v>
      </c>
      <c r="B10252">
        <v>51</v>
      </c>
      <c r="C10252" t="s">
        <v>2203</v>
      </c>
      <c r="D10252" t="s">
        <v>365</v>
      </c>
      <c r="E10252" s="3">
        <v>9412949</v>
      </c>
      <c r="F10252" s="3">
        <f t="shared" si="160"/>
        <v>65890.642999999996</v>
      </c>
      <c r="G10252" t="s">
        <v>2204</v>
      </c>
    </row>
    <row r="10253" spans="1:7" x14ac:dyDescent="0.25">
      <c r="A10253" t="s">
        <v>4312</v>
      </c>
      <c r="B10253">
        <v>52</v>
      </c>
      <c r="C10253" t="s">
        <v>1603</v>
      </c>
      <c r="D10253" t="s">
        <v>1604</v>
      </c>
      <c r="E10253" s="3">
        <v>9389726</v>
      </c>
      <c r="F10253" s="3">
        <f t="shared" si="160"/>
        <v>65728.081999999995</v>
      </c>
      <c r="G10253" t="s">
        <v>1684</v>
      </c>
    </row>
    <row r="10254" spans="1:7" x14ac:dyDescent="0.25">
      <c r="A10254" t="s">
        <v>4312</v>
      </c>
      <c r="B10254">
        <v>53</v>
      </c>
      <c r="C10254" t="s">
        <v>600</v>
      </c>
      <c r="D10254" t="s">
        <v>529</v>
      </c>
      <c r="E10254" s="3">
        <v>9162721</v>
      </c>
      <c r="F10254" s="3">
        <f t="shared" si="160"/>
        <v>64139.046999999999</v>
      </c>
      <c r="G10254" t="s">
        <v>601</v>
      </c>
    </row>
    <row r="10255" spans="1:7" x14ac:dyDescent="0.25">
      <c r="A10255" t="s">
        <v>4312</v>
      </c>
      <c r="B10255">
        <v>54</v>
      </c>
      <c r="C10255" t="s">
        <v>2238</v>
      </c>
      <c r="D10255" t="s">
        <v>32</v>
      </c>
      <c r="E10255" s="3">
        <v>9109979</v>
      </c>
      <c r="F10255" s="3">
        <f t="shared" si="160"/>
        <v>63769.853000000003</v>
      </c>
      <c r="G10255" t="s">
        <v>2239</v>
      </c>
    </row>
    <row r="10256" spans="1:7" x14ac:dyDescent="0.25">
      <c r="A10256" t="s">
        <v>4312</v>
      </c>
      <c r="B10256">
        <v>55</v>
      </c>
      <c r="C10256" t="s">
        <v>2286</v>
      </c>
      <c r="D10256" t="s">
        <v>41</v>
      </c>
      <c r="E10256" s="3">
        <v>9035628</v>
      </c>
      <c r="F10256" s="3">
        <f t="shared" si="160"/>
        <v>63249.396000000001</v>
      </c>
      <c r="G10256" t="s">
        <v>2287</v>
      </c>
    </row>
    <row r="10257" spans="1:7" x14ac:dyDescent="0.25">
      <c r="A10257" t="s">
        <v>4312</v>
      </c>
      <c r="B10257">
        <v>56</v>
      </c>
      <c r="C10257" t="s">
        <v>1645</v>
      </c>
      <c r="D10257" t="s">
        <v>529</v>
      </c>
      <c r="E10257" s="3">
        <v>8902987</v>
      </c>
      <c r="F10257" s="3">
        <f t="shared" si="160"/>
        <v>62320.909</v>
      </c>
      <c r="G10257" t="s">
        <v>1741</v>
      </c>
    </row>
    <row r="10258" spans="1:7" x14ac:dyDescent="0.25">
      <c r="A10258" t="s">
        <v>4312</v>
      </c>
      <c r="B10258">
        <v>57</v>
      </c>
      <c r="C10258" t="s">
        <v>2251</v>
      </c>
      <c r="D10258" t="s">
        <v>327</v>
      </c>
      <c r="E10258" s="3">
        <v>8887504</v>
      </c>
      <c r="F10258" s="3">
        <f t="shared" si="160"/>
        <v>62212.527999999998</v>
      </c>
      <c r="G10258" t="s">
        <v>2252</v>
      </c>
    </row>
    <row r="10259" spans="1:7" x14ac:dyDescent="0.25">
      <c r="A10259" t="s">
        <v>4312</v>
      </c>
      <c r="B10259">
        <v>58</v>
      </c>
      <c r="C10259" t="s">
        <v>1685</v>
      </c>
      <c r="D10259" t="s">
        <v>131</v>
      </c>
      <c r="E10259" s="3">
        <v>8782338</v>
      </c>
      <c r="F10259" s="3">
        <f t="shared" si="160"/>
        <v>61476.366000000002</v>
      </c>
      <c r="G10259" t="s">
        <v>1686</v>
      </c>
    </row>
    <row r="10260" spans="1:7" x14ac:dyDescent="0.25">
      <c r="A10260" t="s">
        <v>4312</v>
      </c>
      <c r="B10260">
        <v>59</v>
      </c>
      <c r="C10260" t="s">
        <v>1909</v>
      </c>
      <c r="D10260" t="s">
        <v>61</v>
      </c>
      <c r="E10260" s="3">
        <v>8776414</v>
      </c>
      <c r="F10260" s="3">
        <f t="shared" si="160"/>
        <v>61434.898000000001</v>
      </c>
      <c r="G10260" t="s">
        <v>1910</v>
      </c>
    </row>
    <row r="10261" spans="1:7" x14ac:dyDescent="0.25">
      <c r="A10261" t="s">
        <v>4312</v>
      </c>
      <c r="B10261">
        <v>60</v>
      </c>
      <c r="C10261" t="s">
        <v>2288</v>
      </c>
      <c r="D10261" t="s">
        <v>41</v>
      </c>
      <c r="E10261" s="3">
        <v>8327068</v>
      </c>
      <c r="F10261" s="3">
        <f t="shared" si="160"/>
        <v>58289.476000000002</v>
      </c>
      <c r="G10261" t="s">
        <v>2289</v>
      </c>
    </row>
    <row r="10262" spans="1:7" x14ac:dyDescent="0.25">
      <c r="A10262" t="s">
        <v>4312</v>
      </c>
      <c r="B10262">
        <v>61</v>
      </c>
      <c r="C10262" t="s">
        <v>978</v>
      </c>
      <c r="D10262" t="s">
        <v>888</v>
      </c>
      <c r="E10262" s="3">
        <v>8165995</v>
      </c>
      <c r="F10262" s="3">
        <f t="shared" si="160"/>
        <v>57161.965000000004</v>
      </c>
      <c r="G10262" t="s">
        <v>979</v>
      </c>
    </row>
    <row r="10263" spans="1:7" x14ac:dyDescent="0.25">
      <c r="A10263" t="s">
        <v>4312</v>
      </c>
      <c r="B10263">
        <v>62</v>
      </c>
      <c r="C10263" t="s">
        <v>2249</v>
      </c>
      <c r="D10263" t="s">
        <v>1444</v>
      </c>
      <c r="E10263" s="3">
        <v>8111587</v>
      </c>
      <c r="F10263" s="3">
        <f t="shared" si="160"/>
        <v>56781.109000000004</v>
      </c>
      <c r="G10263" t="s">
        <v>2250</v>
      </c>
    </row>
    <row r="10264" spans="1:7" x14ac:dyDescent="0.25">
      <c r="A10264" t="s">
        <v>4312</v>
      </c>
      <c r="B10264">
        <v>63</v>
      </c>
      <c r="C10264" t="s">
        <v>1551</v>
      </c>
      <c r="D10264" t="s">
        <v>300</v>
      </c>
      <c r="E10264" s="3">
        <v>8007871</v>
      </c>
      <c r="F10264" s="3">
        <f t="shared" si="160"/>
        <v>56055.097000000002</v>
      </c>
      <c r="G10264" t="s">
        <v>1552</v>
      </c>
    </row>
    <row r="10265" spans="1:7" x14ac:dyDescent="0.25">
      <c r="A10265" t="s">
        <v>4312</v>
      </c>
      <c r="B10265">
        <v>64</v>
      </c>
      <c r="C10265" t="s">
        <v>2240</v>
      </c>
      <c r="D10265" t="s">
        <v>145</v>
      </c>
      <c r="E10265" s="3">
        <v>7958019</v>
      </c>
      <c r="F10265" s="3">
        <f t="shared" si="160"/>
        <v>55706.133000000002</v>
      </c>
      <c r="G10265" t="s">
        <v>2241</v>
      </c>
    </row>
    <row r="10266" spans="1:7" x14ac:dyDescent="0.25">
      <c r="A10266" t="s">
        <v>4312</v>
      </c>
      <c r="B10266">
        <v>65</v>
      </c>
      <c r="C10266" t="s">
        <v>1041</v>
      </c>
      <c r="D10266" t="s">
        <v>915</v>
      </c>
      <c r="E10266" s="3">
        <v>7684172</v>
      </c>
      <c r="F10266" s="3">
        <f t="shared" si="160"/>
        <v>53789.203999999998</v>
      </c>
      <c r="G10266" t="s">
        <v>1042</v>
      </c>
    </row>
    <row r="10267" spans="1:7" x14ac:dyDescent="0.25">
      <c r="A10267" t="s">
        <v>4312</v>
      </c>
      <c r="B10267">
        <v>66</v>
      </c>
      <c r="C10267" t="s">
        <v>955</v>
      </c>
      <c r="D10267" t="s">
        <v>956</v>
      </c>
      <c r="E10267" s="3">
        <v>7578181</v>
      </c>
      <c r="F10267" s="3">
        <f t="shared" si="160"/>
        <v>53047.267</v>
      </c>
      <c r="G10267" t="s">
        <v>1302</v>
      </c>
    </row>
    <row r="10268" spans="1:7" x14ac:dyDescent="0.25">
      <c r="A10268" t="s">
        <v>4312</v>
      </c>
      <c r="B10268">
        <v>67</v>
      </c>
      <c r="C10268" t="s">
        <v>1823</v>
      </c>
      <c r="D10268" t="s">
        <v>1824</v>
      </c>
      <c r="E10268" s="3">
        <v>7551399</v>
      </c>
      <c r="F10268" s="3">
        <f t="shared" si="160"/>
        <v>52859.792999999998</v>
      </c>
      <c r="G10268" t="s">
        <v>1825</v>
      </c>
    </row>
    <row r="10269" spans="1:7" x14ac:dyDescent="0.25">
      <c r="A10269" t="s">
        <v>4312</v>
      </c>
      <c r="B10269">
        <v>68</v>
      </c>
      <c r="C10269" t="s">
        <v>2034</v>
      </c>
      <c r="D10269" t="s">
        <v>2035</v>
      </c>
      <c r="E10269" s="3">
        <v>7524726</v>
      </c>
      <c r="F10269" s="3">
        <f t="shared" si="160"/>
        <v>52673.082000000002</v>
      </c>
      <c r="G10269" t="s">
        <v>2036</v>
      </c>
    </row>
    <row r="10270" spans="1:7" x14ac:dyDescent="0.25">
      <c r="A10270" t="s">
        <v>4312</v>
      </c>
      <c r="B10270">
        <v>69</v>
      </c>
      <c r="C10270" t="s">
        <v>1280</v>
      </c>
      <c r="D10270" t="s">
        <v>145</v>
      </c>
      <c r="E10270" s="3">
        <v>7478500</v>
      </c>
      <c r="F10270" s="3">
        <f t="shared" si="160"/>
        <v>52349.5</v>
      </c>
      <c r="G10270" t="s">
        <v>1281</v>
      </c>
    </row>
    <row r="10271" spans="1:7" x14ac:dyDescent="0.25">
      <c r="A10271" t="s">
        <v>4312</v>
      </c>
      <c r="B10271">
        <v>70</v>
      </c>
      <c r="C10271" t="s">
        <v>1811</v>
      </c>
      <c r="D10271" t="s">
        <v>1812</v>
      </c>
      <c r="E10271" s="3">
        <v>7298631</v>
      </c>
      <c r="F10271" s="3">
        <f t="shared" si="160"/>
        <v>51090.417000000001</v>
      </c>
      <c r="G10271" t="s">
        <v>1813</v>
      </c>
    </row>
    <row r="10272" spans="1:7" x14ac:dyDescent="0.25">
      <c r="A10272" t="s">
        <v>4312</v>
      </c>
      <c r="B10272">
        <v>71</v>
      </c>
      <c r="C10272" t="s">
        <v>730</v>
      </c>
      <c r="D10272" t="s">
        <v>731</v>
      </c>
      <c r="E10272" s="3">
        <v>7294950</v>
      </c>
      <c r="F10272" s="3">
        <f t="shared" si="160"/>
        <v>51064.65</v>
      </c>
      <c r="G10272" t="s">
        <v>732</v>
      </c>
    </row>
    <row r="10273" spans="1:7" x14ac:dyDescent="0.25">
      <c r="A10273" t="s">
        <v>4312</v>
      </c>
      <c r="B10273">
        <v>72</v>
      </c>
      <c r="C10273" t="s">
        <v>1310</v>
      </c>
      <c r="D10273" t="s">
        <v>229</v>
      </c>
      <c r="E10273" s="3">
        <v>7229404</v>
      </c>
      <c r="F10273" s="3">
        <f t="shared" si="160"/>
        <v>50605.828000000001</v>
      </c>
      <c r="G10273" t="s">
        <v>1648</v>
      </c>
    </row>
    <row r="10274" spans="1:7" x14ac:dyDescent="0.25">
      <c r="A10274" t="s">
        <v>4312</v>
      </c>
      <c r="B10274">
        <v>73</v>
      </c>
      <c r="C10274" t="s">
        <v>1022</v>
      </c>
      <c r="D10274" t="s">
        <v>131</v>
      </c>
      <c r="E10274" s="3">
        <v>7168018</v>
      </c>
      <c r="F10274" s="3">
        <f t="shared" si="160"/>
        <v>50176.126000000004</v>
      </c>
      <c r="G10274" t="s">
        <v>1023</v>
      </c>
    </row>
    <row r="10275" spans="1:7" x14ac:dyDescent="0.25">
      <c r="A10275" t="s">
        <v>4312</v>
      </c>
      <c r="B10275">
        <v>74</v>
      </c>
      <c r="C10275" t="s">
        <v>2176</v>
      </c>
      <c r="D10275" t="s">
        <v>1117</v>
      </c>
      <c r="E10275" s="3">
        <v>7157101</v>
      </c>
      <c r="F10275" s="3">
        <f t="shared" si="160"/>
        <v>50099.707000000002</v>
      </c>
      <c r="G10275" t="s">
        <v>2177</v>
      </c>
    </row>
    <row r="10276" spans="1:7" x14ac:dyDescent="0.25">
      <c r="A10276" t="s">
        <v>4312</v>
      </c>
      <c r="B10276">
        <v>75</v>
      </c>
      <c r="C10276" t="s">
        <v>1422</v>
      </c>
      <c r="D10276" t="s">
        <v>1423</v>
      </c>
      <c r="E10276" s="3">
        <v>7126381</v>
      </c>
      <c r="F10276" s="3">
        <f t="shared" si="160"/>
        <v>49884.667000000001</v>
      </c>
      <c r="G10276" t="s">
        <v>1424</v>
      </c>
    </row>
    <row r="10277" spans="1:7" x14ac:dyDescent="0.25">
      <c r="A10277" t="s">
        <v>4312</v>
      </c>
      <c r="B10277">
        <v>76</v>
      </c>
      <c r="C10277" t="s">
        <v>633</v>
      </c>
      <c r="D10277" t="s">
        <v>634</v>
      </c>
      <c r="E10277" s="3">
        <v>7097834</v>
      </c>
      <c r="F10277" s="3">
        <f t="shared" si="160"/>
        <v>49684.838000000003</v>
      </c>
      <c r="G10277" t="s">
        <v>635</v>
      </c>
    </row>
    <row r="10278" spans="1:7" x14ac:dyDescent="0.25">
      <c r="A10278" t="s">
        <v>4312</v>
      </c>
      <c r="B10278">
        <v>77</v>
      </c>
      <c r="C10278" t="s">
        <v>1649</v>
      </c>
      <c r="D10278" t="s">
        <v>707</v>
      </c>
      <c r="E10278" s="3">
        <v>7052981</v>
      </c>
      <c r="F10278" s="3">
        <f t="shared" si="160"/>
        <v>49370.866999999998</v>
      </c>
      <c r="G10278" t="s">
        <v>1650</v>
      </c>
    </row>
    <row r="10279" spans="1:7" x14ac:dyDescent="0.25">
      <c r="A10279" t="s">
        <v>4312</v>
      </c>
      <c r="B10279">
        <v>78</v>
      </c>
      <c r="C10279" t="s">
        <v>1896</v>
      </c>
      <c r="D10279" t="s">
        <v>726</v>
      </c>
      <c r="E10279" s="3">
        <v>7041974</v>
      </c>
      <c r="F10279" s="3">
        <f t="shared" si="160"/>
        <v>49293.817999999999</v>
      </c>
      <c r="G10279" t="s">
        <v>1897</v>
      </c>
    </row>
    <row r="10280" spans="1:7" x14ac:dyDescent="0.25">
      <c r="A10280" t="s">
        <v>4312</v>
      </c>
      <c r="B10280">
        <v>79</v>
      </c>
      <c r="C10280" t="s">
        <v>1765</v>
      </c>
      <c r="D10280" t="s">
        <v>117</v>
      </c>
      <c r="E10280" s="3">
        <v>6979319</v>
      </c>
      <c r="F10280" s="3">
        <f t="shared" si="160"/>
        <v>48855.233</v>
      </c>
      <c r="G10280" t="s">
        <v>1766</v>
      </c>
    </row>
    <row r="10281" spans="1:7" x14ac:dyDescent="0.25">
      <c r="A10281" t="s">
        <v>4312</v>
      </c>
      <c r="B10281">
        <v>80</v>
      </c>
      <c r="C10281" t="s">
        <v>2290</v>
      </c>
      <c r="D10281" t="s">
        <v>41</v>
      </c>
      <c r="E10281" s="3">
        <v>6973684</v>
      </c>
      <c r="F10281" s="3">
        <f t="shared" si="160"/>
        <v>48815.788</v>
      </c>
      <c r="G10281" t="s">
        <v>2291</v>
      </c>
    </row>
    <row r="10282" spans="1:7" x14ac:dyDescent="0.25">
      <c r="A10282" t="s">
        <v>4312</v>
      </c>
      <c r="B10282">
        <v>81</v>
      </c>
      <c r="C10282" t="s">
        <v>2292</v>
      </c>
      <c r="D10282" t="s">
        <v>41</v>
      </c>
      <c r="E10282" s="3">
        <v>6939524</v>
      </c>
      <c r="F10282" s="3">
        <f t="shared" si="160"/>
        <v>48576.667999999998</v>
      </c>
      <c r="G10282" t="s">
        <v>2293</v>
      </c>
    </row>
    <row r="10283" spans="1:7" x14ac:dyDescent="0.25">
      <c r="A10283" t="s">
        <v>4312</v>
      </c>
      <c r="B10283">
        <v>82</v>
      </c>
      <c r="C10283" t="s">
        <v>1859</v>
      </c>
      <c r="D10283" t="s">
        <v>1860</v>
      </c>
      <c r="E10283" s="3">
        <v>6937834</v>
      </c>
      <c r="F10283" s="3">
        <f t="shared" si="160"/>
        <v>48564.838000000003</v>
      </c>
      <c r="G10283" t="s">
        <v>1921</v>
      </c>
    </row>
    <row r="10284" spans="1:7" x14ac:dyDescent="0.25">
      <c r="A10284" t="s">
        <v>4312</v>
      </c>
      <c r="B10284">
        <v>83</v>
      </c>
      <c r="C10284" t="s">
        <v>2205</v>
      </c>
      <c r="D10284" t="s">
        <v>1120</v>
      </c>
      <c r="E10284" s="3">
        <v>6918334</v>
      </c>
      <c r="F10284" s="3">
        <f t="shared" si="160"/>
        <v>48428.338000000003</v>
      </c>
      <c r="G10284" t="s">
        <v>2206</v>
      </c>
    </row>
    <row r="10285" spans="1:7" x14ac:dyDescent="0.25">
      <c r="A10285" t="s">
        <v>4312</v>
      </c>
      <c r="B10285">
        <v>84</v>
      </c>
      <c r="C10285" t="s">
        <v>2199</v>
      </c>
      <c r="D10285" t="s">
        <v>2200</v>
      </c>
      <c r="E10285" s="3">
        <v>6876946</v>
      </c>
      <c r="F10285" s="3">
        <f t="shared" si="160"/>
        <v>48138.622000000003</v>
      </c>
      <c r="G10285" t="s">
        <v>2201</v>
      </c>
    </row>
    <row r="10286" spans="1:7" x14ac:dyDescent="0.25">
      <c r="A10286" t="s">
        <v>4312</v>
      </c>
      <c r="B10286">
        <v>85</v>
      </c>
      <c r="C10286" t="s">
        <v>1640</v>
      </c>
      <c r="D10286" t="s">
        <v>1641</v>
      </c>
      <c r="E10286" s="3">
        <v>6868064</v>
      </c>
      <c r="F10286" s="3">
        <f t="shared" si="160"/>
        <v>48076.448000000004</v>
      </c>
      <c r="G10286" t="s">
        <v>1642</v>
      </c>
    </row>
    <row r="10287" spans="1:7" x14ac:dyDescent="0.25">
      <c r="A10287" t="s">
        <v>4312</v>
      </c>
      <c r="B10287">
        <v>86</v>
      </c>
      <c r="C10287" t="s">
        <v>1314</v>
      </c>
      <c r="D10287" t="s">
        <v>1315</v>
      </c>
      <c r="E10287" s="3">
        <v>6860070</v>
      </c>
      <c r="F10287" s="3">
        <f t="shared" si="160"/>
        <v>48020.49</v>
      </c>
      <c r="G10287" t="s">
        <v>1667</v>
      </c>
    </row>
    <row r="10288" spans="1:7" x14ac:dyDescent="0.25">
      <c r="A10288" t="s">
        <v>4312</v>
      </c>
      <c r="B10288">
        <v>87</v>
      </c>
      <c r="C10288" t="s">
        <v>1165</v>
      </c>
      <c r="D10288" t="s">
        <v>559</v>
      </c>
      <c r="E10288" s="3">
        <v>6771925</v>
      </c>
      <c r="F10288" s="3">
        <f t="shared" si="160"/>
        <v>47403.474999999999</v>
      </c>
      <c r="G10288" t="s">
        <v>1166</v>
      </c>
    </row>
    <row r="10289" spans="1:7" x14ac:dyDescent="0.25">
      <c r="A10289" t="s">
        <v>4312</v>
      </c>
      <c r="B10289">
        <v>88</v>
      </c>
      <c r="C10289" t="s">
        <v>728</v>
      </c>
      <c r="D10289" t="s">
        <v>21</v>
      </c>
      <c r="E10289" s="3">
        <v>6684566</v>
      </c>
      <c r="F10289" s="3">
        <f t="shared" si="160"/>
        <v>46791.962</v>
      </c>
      <c r="G10289" t="s">
        <v>729</v>
      </c>
    </row>
    <row r="10290" spans="1:7" x14ac:dyDescent="0.25">
      <c r="A10290" t="s">
        <v>4312</v>
      </c>
      <c r="B10290">
        <v>89</v>
      </c>
      <c r="C10290" t="s">
        <v>655</v>
      </c>
      <c r="D10290" t="s">
        <v>656</v>
      </c>
      <c r="E10290" s="3">
        <v>6594659</v>
      </c>
      <c r="F10290" s="3">
        <f t="shared" si="160"/>
        <v>46162.612999999998</v>
      </c>
      <c r="G10290" t="s">
        <v>657</v>
      </c>
    </row>
    <row r="10291" spans="1:7" x14ac:dyDescent="0.25">
      <c r="A10291" t="s">
        <v>4312</v>
      </c>
      <c r="B10291">
        <v>90</v>
      </c>
      <c r="C10291" t="s">
        <v>1474</v>
      </c>
      <c r="D10291" t="s">
        <v>1468</v>
      </c>
      <c r="E10291" s="3">
        <v>6590468</v>
      </c>
      <c r="F10291" s="3">
        <f t="shared" si="160"/>
        <v>46133.275999999998</v>
      </c>
      <c r="G10291" t="s">
        <v>1475</v>
      </c>
    </row>
    <row r="10292" spans="1:7" x14ac:dyDescent="0.25">
      <c r="A10292" t="s">
        <v>4312</v>
      </c>
      <c r="B10292">
        <v>91</v>
      </c>
      <c r="C10292" t="s">
        <v>1922</v>
      </c>
      <c r="D10292" t="s">
        <v>1184</v>
      </c>
      <c r="E10292" s="3">
        <v>6516726</v>
      </c>
      <c r="F10292" s="3">
        <f t="shared" si="160"/>
        <v>45617.082000000002</v>
      </c>
      <c r="G10292" t="s">
        <v>1923</v>
      </c>
    </row>
    <row r="10293" spans="1:7" x14ac:dyDescent="0.25">
      <c r="A10293" t="s">
        <v>4312</v>
      </c>
      <c r="B10293">
        <v>92</v>
      </c>
      <c r="C10293" t="s">
        <v>2294</v>
      </c>
      <c r="D10293" t="s">
        <v>41</v>
      </c>
      <c r="E10293" s="3">
        <v>6513207</v>
      </c>
      <c r="F10293" s="3">
        <f t="shared" si="160"/>
        <v>45592.449000000001</v>
      </c>
      <c r="G10293" t="s">
        <v>2295</v>
      </c>
    </row>
    <row r="10294" spans="1:7" x14ac:dyDescent="0.25">
      <c r="A10294" t="s">
        <v>4312</v>
      </c>
      <c r="B10294">
        <v>93</v>
      </c>
      <c r="C10294" t="s">
        <v>1153</v>
      </c>
      <c r="D10294" t="s">
        <v>683</v>
      </c>
      <c r="E10294" s="3">
        <v>6502264</v>
      </c>
      <c r="F10294" s="3">
        <f t="shared" si="160"/>
        <v>45515.847999999998</v>
      </c>
      <c r="G10294" t="s">
        <v>2009</v>
      </c>
    </row>
    <row r="10295" spans="1:7" x14ac:dyDescent="0.25">
      <c r="A10295" t="s">
        <v>4312</v>
      </c>
      <c r="B10295">
        <v>94</v>
      </c>
      <c r="C10295" t="s">
        <v>2135</v>
      </c>
      <c r="D10295" t="s">
        <v>2136</v>
      </c>
      <c r="E10295" s="3">
        <v>6441865</v>
      </c>
      <c r="F10295" s="3">
        <f t="shared" si="160"/>
        <v>45093.055</v>
      </c>
      <c r="G10295" t="s">
        <v>2137</v>
      </c>
    </row>
    <row r="10296" spans="1:7" x14ac:dyDescent="0.25">
      <c r="A10296" t="s">
        <v>4312</v>
      </c>
      <c r="B10296">
        <v>95</v>
      </c>
      <c r="C10296" t="s">
        <v>1549</v>
      </c>
      <c r="D10296" t="s">
        <v>1315</v>
      </c>
      <c r="E10296" s="3">
        <v>6438907</v>
      </c>
      <c r="F10296" s="3">
        <f t="shared" si="160"/>
        <v>45072.349000000002</v>
      </c>
      <c r="G10296" t="s">
        <v>1941</v>
      </c>
    </row>
    <row r="10297" spans="1:7" x14ac:dyDescent="0.25">
      <c r="A10297" t="s">
        <v>4312</v>
      </c>
      <c r="B10297">
        <v>96</v>
      </c>
      <c r="C10297" t="s">
        <v>1873</v>
      </c>
      <c r="D10297" t="s">
        <v>24</v>
      </c>
      <c r="E10297" s="3">
        <v>6399537</v>
      </c>
      <c r="F10297" s="3">
        <f t="shared" si="160"/>
        <v>44796.758999999998</v>
      </c>
      <c r="G10297" t="s">
        <v>1874</v>
      </c>
    </row>
    <row r="10298" spans="1:7" x14ac:dyDescent="0.25">
      <c r="A10298" t="s">
        <v>4312</v>
      </c>
      <c r="B10298">
        <v>97</v>
      </c>
      <c r="C10298" t="s">
        <v>23</v>
      </c>
      <c r="D10298" t="s">
        <v>24</v>
      </c>
      <c r="E10298" s="3">
        <v>6299889</v>
      </c>
      <c r="F10298" s="3">
        <f t="shared" si="160"/>
        <v>44099.222999999998</v>
      </c>
      <c r="G10298" t="s">
        <v>25</v>
      </c>
    </row>
    <row r="10299" spans="1:7" x14ac:dyDescent="0.25">
      <c r="A10299" t="s">
        <v>4312</v>
      </c>
      <c r="B10299">
        <v>98</v>
      </c>
      <c r="C10299" t="s">
        <v>1425</v>
      </c>
      <c r="D10299" t="s">
        <v>1426</v>
      </c>
      <c r="E10299" s="3">
        <v>6280585</v>
      </c>
      <c r="F10299" s="3">
        <f t="shared" si="160"/>
        <v>43964.095000000001</v>
      </c>
      <c r="G10299" t="s">
        <v>1427</v>
      </c>
    </row>
    <row r="10300" spans="1:7" x14ac:dyDescent="0.25">
      <c r="A10300" t="s">
        <v>4312</v>
      </c>
      <c r="B10300">
        <v>99</v>
      </c>
      <c r="C10300" t="s">
        <v>1513</v>
      </c>
      <c r="D10300" t="s">
        <v>673</v>
      </c>
      <c r="E10300" s="3">
        <v>6237911</v>
      </c>
      <c r="F10300" s="3">
        <f t="shared" si="160"/>
        <v>43665.377</v>
      </c>
      <c r="G10300" t="s">
        <v>1514</v>
      </c>
    </row>
    <row r="10301" spans="1:7" x14ac:dyDescent="0.25">
      <c r="A10301" t="s">
        <v>4312</v>
      </c>
      <c r="B10301">
        <v>100</v>
      </c>
      <c r="C10301" t="s">
        <v>1777</v>
      </c>
      <c r="D10301" t="s">
        <v>258</v>
      </c>
      <c r="E10301" s="3">
        <v>6224427</v>
      </c>
      <c r="F10301" s="3">
        <f t="shared" si="160"/>
        <v>43570.989000000001</v>
      </c>
      <c r="G10301" t="s">
        <v>1778</v>
      </c>
    </row>
    <row r="10302" spans="1:7" x14ac:dyDescent="0.25">
      <c r="A10302" t="s">
        <v>4312</v>
      </c>
      <c r="B10302">
        <v>101</v>
      </c>
      <c r="C10302" t="s">
        <v>2150</v>
      </c>
      <c r="D10302" t="s">
        <v>300</v>
      </c>
      <c r="E10302" s="3">
        <v>5951541</v>
      </c>
      <c r="F10302" s="3">
        <f t="shared" si="160"/>
        <v>41660.787000000004</v>
      </c>
      <c r="G10302" t="s">
        <v>2151</v>
      </c>
    </row>
    <row r="10303" spans="1:7" x14ac:dyDescent="0.25">
      <c r="A10303" t="s">
        <v>4312</v>
      </c>
      <c r="B10303">
        <v>102</v>
      </c>
      <c r="C10303" t="s">
        <v>1694</v>
      </c>
      <c r="D10303" t="s">
        <v>47</v>
      </c>
      <c r="E10303" s="3">
        <v>5947538</v>
      </c>
      <c r="F10303" s="3">
        <f t="shared" si="160"/>
        <v>41632.766000000003</v>
      </c>
      <c r="G10303" t="s">
        <v>1695</v>
      </c>
    </row>
    <row r="10304" spans="1:7" x14ac:dyDescent="0.25">
      <c r="A10304" t="s">
        <v>4312</v>
      </c>
      <c r="B10304">
        <v>103</v>
      </c>
      <c r="C10304" t="s">
        <v>2141</v>
      </c>
      <c r="D10304" t="s">
        <v>2142</v>
      </c>
      <c r="E10304" s="3">
        <v>5916723</v>
      </c>
      <c r="F10304" s="3">
        <f t="shared" si="160"/>
        <v>41417.061000000002</v>
      </c>
      <c r="G10304" t="s">
        <v>2143</v>
      </c>
    </row>
    <row r="10305" spans="1:7" x14ac:dyDescent="0.25">
      <c r="A10305" t="s">
        <v>4312</v>
      </c>
      <c r="B10305">
        <v>104</v>
      </c>
      <c r="C10305" t="s">
        <v>1565</v>
      </c>
      <c r="D10305" t="s">
        <v>1566</v>
      </c>
      <c r="E10305" s="3">
        <v>5876565</v>
      </c>
      <c r="F10305" s="3">
        <f t="shared" si="160"/>
        <v>41135.955000000002</v>
      </c>
      <c r="G10305" t="s">
        <v>1567</v>
      </c>
    </row>
    <row r="10306" spans="1:7" x14ac:dyDescent="0.25">
      <c r="A10306" t="s">
        <v>4312</v>
      </c>
      <c r="B10306">
        <v>105</v>
      </c>
      <c r="C10306" t="s">
        <v>2154</v>
      </c>
      <c r="D10306" t="s">
        <v>2155</v>
      </c>
      <c r="E10306" s="3">
        <v>5822659</v>
      </c>
      <c r="F10306" s="3">
        <f t="shared" ref="F10306:F10369" si="161">E10306*0.007</f>
        <v>40758.612999999998</v>
      </c>
      <c r="G10306" t="s">
        <v>2156</v>
      </c>
    </row>
    <row r="10307" spans="1:7" x14ac:dyDescent="0.25">
      <c r="A10307" t="s">
        <v>4312</v>
      </c>
      <c r="B10307">
        <v>106</v>
      </c>
      <c r="C10307" t="s">
        <v>2001</v>
      </c>
      <c r="D10307" t="s">
        <v>1195</v>
      </c>
      <c r="E10307" s="3">
        <v>5820777</v>
      </c>
      <c r="F10307" s="3">
        <f t="shared" si="161"/>
        <v>40745.438999999998</v>
      </c>
      <c r="G10307" t="s">
        <v>2002</v>
      </c>
    </row>
    <row r="10308" spans="1:7" x14ac:dyDescent="0.25">
      <c r="A10308" t="s">
        <v>4312</v>
      </c>
      <c r="B10308">
        <v>107</v>
      </c>
      <c r="C10308" t="s">
        <v>405</v>
      </c>
      <c r="D10308" t="s">
        <v>38</v>
      </c>
      <c r="E10308" s="3">
        <v>5819258</v>
      </c>
      <c r="F10308" s="3">
        <f t="shared" si="161"/>
        <v>40734.806000000004</v>
      </c>
      <c r="G10308" t="s">
        <v>406</v>
      </c>
    </row>
    <row r="10309" spans="1:7" x14ac:dyDescent="0.25">
      <c r="A10309" t="s">
        <v>4312</v>
      </c>
      <c r="B10309">
        <v>108</v>
      </c>
      <c r="C10309" t="s">
        <v>980</v>
      </c>
      <c r="D10309" t="s">
        <v>538</v>
      </c>
      <c r="E10309" s="3">
        <v>5802829</v>
      </c>
      <c r="F10309" s="3">
        <f t="shared" si="161"/>
        <v>40619.803</v>
      </c>
      <c r="G10309" t="s">
        <v>981</v>
      </c>
    </row>
    <row r="10310" spans="1:7" x14ac:dyDescent="0.25">
      <c r="A10310" t="s">
        <v>4312</v>
      </c>
      <c r="B10310">
        <v>109</v>
      </c>
      <c r="C10310" t="s">
        <v>1504</v>
      </c>
      <c r="D10310" t="s">
        <v>1109</v>
      </c>
      <c r="E10310" s="3">
        <v>5769234</v>
      </c>
      <c r="F10310" s="3">
        <f t="shared" si="161"/>
        <v>40384.637999999999</v>
      </c>
      <c r="G10310" t="s">
        <v>1505</v>
      </c>
    </row>
    <row r="10311" spans="1:7" x14ac:dyDescent="0.25">
      <c r="A10311" t="s">
        <v>4312</v>
      </c>
      <c r="B10311">
        <v>110</v>
      </c>
      <c r="C10311" t="s">
        <v>1797</v>
      </c>
      <c r="D10311" t="s">
        <v>27</v>
      </c>
      <c r="E10311" s="3">
        <v>5728007</v>
      </c>
      <c r="F10311" s="3">
        <f t="shared" si="161"/>
        <v>40096.048999999999</v>
      </c>
      <c r="G10311" t="s">
        <v>1798</v>
      </c>
    </row>
    <row r="10312" spans="1:7" x14ac:dyDescent="0.25">
      <c r="A10312" t="s">
        <v>4312</v>
      </c>
      <c r="B10312">
        <v>111</v>
      </c>
      <c r="C10312" t="s">
        <v>1630</v>
      </c>
      <c r="D10312" t="s">
        <v>1631</v>
      </c>
      <c r="E10312" s="3">
        <v>5690239</v>
      </c>
      <c r="F10312" s="3">
        <f t="shared" si="161"/>
        <v>39831.673000000003</v>
      </c>
      <c r="G10312" t="s">
        <v>1632</v>
      </c>
    </row>
    <row r="10313" spans="1:7" x14ac:dyDescent="0.25">
      <c r="A10313" t="s">
        <v>4312</v>
      </c>
      <c r="B10313">
        <v>112</v>
      </c>
      <c r="C10313" t="s">
        <v>1911</v>
      </c>
      <c r="D10313" t="s">
        <v>381</v>
      </c>
      <c r="E10313" s="3">
        <v>5654763</v>
      </c>
      <c r="F10313" s="3">
        <f t="shared" si="161"/>
        <v>39583.341</v>
      </c>
      <c r="G10313" t="s">
        <v>1912</v>
      </c>
    </row>
    <row r="10314" spans="1:7" x14ac:dyDescent="0.25">
      <c r="A10314" t="s">
        <v>4312</v>
      </c>
      <c r="B10314">
        <v>113</v>
      </c>
      <c r="C10314" t="s">
        <v>497</v>
      </c>
      <c r="D10314" t="s">
        <v>498</v>
      </c>
      <c r="E10314" s="3">
        <v>5540665</v>
      </c>
      <c r="F10314" s="3">
        <f t="shared" si="161"/>
        <v>38784.654999999999</v>
      </c>
      <c r="G10314" t="s">
        <v>499</v>
      </c>
    </row>
    <row r="10315" spans="1:7" x14ac:dyDescent="0.25">
      <c r="A10315" t="s">
        <v>4312</v>
      </c>
      <c r="B10315">
        <v>114</v>
      </c>
      <c r="C10315" t="s">
        <v>2182</v>
      </c>
      <c r="D10315" t="s">
        <v>2183</v>
      </c>
      <c r="E10315" s="3">
        <v>5533077</v>
      </c>
      <c r="F10315" s="3">
        <f t="shared" si="161"/>
        <v>38731.539000000004</v>
      </c>
      <c r="G10315" t="s">
        <v>2184</v>
      </c>
    </row>
    <row r="10316" spans="1:7" x14ac:dyDescent="0.25">
      <c r="A10316" t="s">
        <v>4312</v>
      </c>
      <c r="B10316">
        <v>115</v>
      </c>
      <c r="C10316" t="s">
        <v>2270</v>
      </c>
      <c r="D10316" t="s">
        <v>214</v>
      </c>
      <c r="E10316" s="3">
        <v>5526481</v>
      </c>
      <c r="F10316" s="3">
        <f t="shared" si="161"/>
        <v>38685.366999999998</v>
      </c>
      <c r="G10316" t="s">
        <v>2296</v>
      </c>
    </row>
    <row r="10317" spans="1:7" x14ac:dyDescent="0.25">
      <c r="A10317" t="s">
        <v>4312</v>
      </c>
      <c r="B10317">
        <v>116</v>
      </c>
      <c r="C10317" t="s">
        <v>1016</v>
      </c>
      <c r="D10317" t="s">
        <v>70</v>
      </c>
      <c r="E10317" s="3">
        <v>5508608</v>
      </c>
      <c r="F10317" s="3">
        <f t="shared" si="161"/>
        <v>38560.256000000001</v>
      </c>
      <c r="G10317" t="s">
        <v>1017</v>
      </c>
    </row>
    <row r="10318" spans="1:7" x14ac:dyDescent="0.25">
      <c r="A10318" t="s">
        <v>4312</v>
      </c>
      <c r="B10318">
        <v>117</v>
      </c>
      <c r="C10318" t="s">
        <v>1842</v>
      </c>
      <c r="D10318" t="s">
        <v>1120</v>
      </c>
      <c r="E10318" s="3">
        <v>5491078</v>
      </c>
      <c r="F10318" s="3">
        <f t="shared" si="161"/>
        <v>38437.546000000002</v>
      </c>
      <c r="G10318" t="s">
        <v>1843</v>
      </c>
    </row>
    <row r="10319" spans="1:7" x14ac:dyDescent="0.25">
      <c r="A10319" t="s">
        <v>4312</v>
      </c>
      <c r="B10319">
        <v>118</v>
      </c>
      <c r="C10319" t="s">
        <v>2297</v>
      </c>
      <c r="D10319" t="s">
        <v>300</v>
      </c>
      <c r="E10319" s="3">
        <v>5476103</v>
      </c>
      <c r="F10319" s="3">
        <f t="shared" si="161"/>
        <v>38332.720999999998</v>
      </c>
      <c r="G10319" t="s">
        <v>2298</v>
      </c>
    </row>
    <row r="10320" spans="1:7" x14ac:dyDescent="0.25">
      <c r="A10320" t="s">
        <v>4312</v>
      </c>
      <c r="B10320">
        <v>119</v>
      </c>
      <c r="C10320" t="s">
        <v>1116</v>
      </c>
      <c r="D10320" t="s">
        <v>1117</v>
      </c>
      <c r="E10320" s="3">
        <v>5432811</v>
      </c>
      <c r="F10320" s="3">
        <f t="shared" si="161"/>
        <v>38029.677000000003</v>
      </c>
      <c r="G10320" t="s">
        <v>1118</v>
      </c>
    </row>
    <row r="10321" spans="1:7" x14ac:dyDescent="0.25">
      <c r="A10321" t="s">
        <v>4312</v>
      </c>
      <c r="B10321">
        <v>120</v>
      </c>
      <c r="C10321" t="s">
        <v>1455</v>
      </c>
      <c r="D10321" t="s">
        <v>269</v>
      </c>
      <c r="E10321" s="3">
        <v>5412278</v>
      </c>
      <c r="F10321" s="3">
        <f t="shared" si="161"/>
        <v>37885.946000000004</v>
      </c>
      <c r="G10321" t="s">
        <v>1794</v>
      </c>
    </row>
    <row r="10322" spans="1:7" x14ac:dyDescent="0.25">
      <c r="A10322" t="s">
        <v>4312</v>
      </c>
      <c r="B10322">
        <v>121</v>
      </c>
      <c r="C10322" t="s">
        <v>1494</v>
      </c>
      <c r="D10322" t="s">
        <v>217</v>
      </c>
      <c r="E10322" s="3">
        <v>5385889</v>
      </c>
      <c r="F10322" s="3">
        <f t="shared" si="161"/>
        <v>37701.222999999998</v>
      </c>
      <c r="G10322" t="s">
        <v>1495</v>
      </c>
    </row>
    <row r="10323" spans="1:7" x14ac:dyDescent="0.25">
      <c r="A10323" t="s">
        <v>4312</v>
      </c>
      <c r="B10323">
        <v>122</v>
      </c>
      <c r="C10323" t="s">
        <v>2299</v>
      </c>
      <c r="D10323" t="s">
        <v>41</v>
      </c>
      <c r="E10323" s="3">
        <v>5354839</v>
      </c>
      <c r="F10323" s="3">
        <f t="shared" si="161"/>
        <v>37483.873</v>
      </c>
      <c r="G10323" t="s">
        <v>2300</v>
      </c>
    </row>
    <row r="10324" spans="1:7" x14ac:dyDescent="0.25">
      <c r="A10324" t="s">
        <v>4312</v>
      </c>
      <c r="B10324">
        <v>123</v>
      </c>
      <c r="C10324" t="s">
        <v>2274</v>
      </c>
      <c r="D10324" t="s">
        <v>1178</v>
      </c>
      <c r="E10324" s="3">
        <v>5326580</v>
      </c>
      <c r="F10324" s="3">
        <f t="shared" si="161"/>
        <v>37286.06</v>
      </c>
      <c r="G10324" t="s">
        <v>2275</v>
      </c>
    </row>
    <row r="10325" spans="1:7" x14ac:dyDescent="0.25">
      <c r="A10325" t="s">
        <v>4312</v>
      </c>
      <c r="B10325">
        <v>124</v>
      </c>
      <c r="C10325" t="s">
        <v>1968</v>
      </c>
      <c r="D10325" t="s">
        <v>1120</v>
      </c>
      <c r="E10325" s="3">
        <v>5321238</v>
      </c>
      <c r="F10325" s="3">
        <f t="shared" si="161"/>
        <v>37248.665999999997</v>
      </c>
      <c r="G10325" t="s">
        <v>2202</v>
      </c>
    </row>
    <row r="10326" spans="1:7" x14ac:dyDescent="0.25">
      <c r="A10326" t="s">
        <v>4312</v>
      </c>
      <c r="B10326">
        <v>125</v>
      </c>
      <c r="C10326" t="s">
        <v>2178</v>
      </c>
      <c r="D10326" t="s">
        <v>2136</v>
      </c>
      <c r="E10326" s="3">
        <v>5293816</v>
      </c>
      <c r="F10326" s="3">
        <f t="shared" si="161"/>
        <v>37056.712</v>
      </c>
      <c r="G10326" t="s">
        <v>2179</v>
      </c>
    </row>
    <row r="10327" spans="1:7" x14ac:dyDescent="0.25">
      <c r="A10327" t="s">
        <v>4312</v>
      </c>
      <c r="B10327">
        <v>126</v>
      </c>
      <c r="C10327" t="s">
        <v>2229</v>
      </c>
      <c r="D10327" t="s">
        <v>731</v>
      </c>
      <c r="E10327" s="3">
        <v>5278627</v>
      </c>
      <c r="F10327" s="3">
        <f t="shared" si="161"/>
        <v>36950.389000000003</v>
      </c>
      <c r="G10327" t="s">
        <v>2230</v>
      </c>
    </row>
    <row r="10328" spans="1:7" x14ac:dyDescent="0.25">
      <c r="A10328" t="s">
        <v>4312</v>
      </c>
      <c r="B10328">
        <v>127</v>
      </c>
      <c r="C10328" t="s">
        <v>119</v>
      </c>
      <c r="D10328" t="s">
        <v>7</v>
      </c>
      <c r="E10328" s="3">
        <v>5253280</v>
      </c>
      <c r="F10328" s="3">
        <f t="shared" si="161"/>
        <v>36772.959999999999</v>
      </c>
      <c r="G10328" t="s">
        <v>120</v>
      </c>
    </row>
    <row r="10329" spans="1:7" x14ac:dyDescent="0.25">
      <c r="A10329" t="s">
        <v>4312</v>
      </c>
      <c r="B10329">
        <v>128</v>
      </c>
      <c r="C10329" t="s">
        <v>862</v>
      </c>
      <c r="D10329" t="s">
        <v>15</v>
      </c>
      <c r="E10329" s="3">
        <v>5253036</v>
      </c>
      <c r="F10329" s="3">
        <f t="shared" si="161"/>
        <v>36771.252</v>
      </c>
      <c r="G10329" t="s">
        <v>863</v>
      </c>
    </row>
    <row r="10330" spans="1:7" x14ac:dyDescent="0.25">
      <c r="A10330" t="s">
        <v>4312</v>
      </c>
      <c r="B10330">
        <v>129</v>
      </c>
      <c r="C10330" t="s">
        <v>1020</v>
      </c>
      <c r="D10330" t="s">
        <v>416</v>
      </c>
      <c r="E10330" s="3">
        <v>5230576</v>
      </c>
      <c r="F10330" s="3">
        <f t="shared" si="161"/>
        <v>36614.031999999999</v>
      </c>
      <c r="G10330" t="s">
        <v>1021</v>
      </c>
    </row>
    <row r="10331" spans="1:7" x14ac:dyDescent="0.25">
      <c r="A10331" t="s">
        <v>4312</v>
      </c>
      <c r="B10331">
        <v>130</v>
      </c>
      <c r="C10331" t="s">
        <v>2301</v>
      </c>
      <c r="D10331" t="s">
        <v>41</v>
      </c>
      <c r="E10331" s="3">
        <v>5211916</v>
      </c>
      <c r="F10331" s="3">
        <f t="shared" si="161"/>
        <v>36483.412000000004</v>
      </c>
      <c r="G10331" t="s">
        <v>2302</v>
      </c>
    </row>
    <row r="10332" spans="1:7" x14ac:dyDescent="0.25">
      <c r="A10332" t="s">
        <v>4312</v>
      </c>
      <c r="B10332">
        <v>131</v>
      </c>
      <c r="C10332" t="s">
        <v>1876</v>
      </c>
      <c r="D10332" t="s">
        <v>56</v>
      </c>
      <c r="E10332" s="3">
        <v>5188376</v>
      </c>
      <c r="F10332" s="3">
        <f t="shared" si="161"/>
        <v>36318.631999999998</v>
      </c>
      <c r="G10332" t="s">
        <v>1877</v>
      </c>
    </row>
    <row r="10333" spans="1:7" x14ac:dyDescent="0.25">
      <c r="A10333" t="s">
        <v>4312</v>
      </c>
      <c r="B10333">
        <v>132</v>
      </c>
      <c r="C10333" t="s">
        <v>1498</v>
      </c>
      <c r="D10333" t="s">
        <v>590</v>
      </c>
      <c r="E10333" s="3">
        <v>5155078</v>
      </c>
      <c r="F10333" s="3">
        <f t="shared" si="161"/>
        <v>36085.546000000002</v>
      </c>
      <c r="G10333" t="s">
        <v>1713</v>
      </c>
    </row>
    <row r="10334" spans="1:7" x14ac:dyDescent="0.25">
      <c r="A10334" t="s">
        <v>4312</v>
      </c>
      <c r="B10334">
        <v>133</v>
      </c>
      <c r="C10334" t="s">
        <v>1092</v>
      </c>
      <c r="D10334" t="s">
        <v>634</v>
      </c>
      <c r="E10334" s="3">
        <v>5125313</v>
      </c>
      <c r="F10334" s="3">
        <f t="shared" si="161"/>
        <v>35877.190999999999</v>
      </c>
      <c r="G10334" t="s">
        <v>1093</v>
      </c>
    </row>
    <row r="10335" spans="1:7" x14ac:dyDescent="0.25">
      <c r="A10335" t="s">
        <v>4312</v>
      </c>
      <c r="B10335">
        <v>134</v>
      </c>
      <c r="C10335" t="s">
        <v>2215</v>
      </c>
      <c r="D10335" t="s">
        <v>2216</v>
      </c>
      <c r="E10335" s="3">
        <v>5104211</v>
      </c>
      <c r="F10335" s="3">
        <f t="shared" si="161"/>
        <v>35729.476999999999</v>
      </c>
      <c r="G10335" t="s">
        <v>2217</v>
      </c>
    </row>
    <row r="10336" spans="1:7" x14ac:dyDescent="0.25">
      <c r="A10336" t="s">
        <v>4312</v>
      </c>
      <c r="B10336">
        <v>135</v>
      </c>
      <c r="C10336" t="s">
        <v>1698</v>
      </c>
      <c r="D10336" t="s">
        <v>327</v>
      </c>
      <c r="E10336" s="3">
        <v>5089832</v>
      </c>
      <c r="F10336" s="3">
        <f t="shared" si="161"/>
        <v>35628.824000000001</v>
      </c>
      <c r="G10336" t="s">
        <v>1699</v>
      </c>
    </row>
    <row r="10337" spans="1:7" x14ac:dyDescent="0.25">
      <c r="A10337" t="s">
        <v>4312</v>
      </c>
      <c r="B10337">
        <v>136</v>
      </c>
      <c r="C10337" t="s">
        <v>1131</v>
      </c>
      <c r="D10337" t="s">
        <v>498</v>
      </c>
      <c r="E10337" s="3">
        <v>5080987</v>
      </c>
      <c r="F10337" s="3">
        <f t="shared" si="161"/>
        <v>35566.909</v>
      </c>
      <c r="G10337" t="s">
        <v>1132</v>
      </c>
    </row>
    <row r="10338" spans="1:7" x14ac:dyDescent="0.25">
      <c r="A10338" t="s">
        <v>4312</v>
      </c>
      <c r="B10338">
        <v>137</v>
      </c>
      <c r="C10338" t="s">
        <v>774</v>
      </c>
      <c r="D10338" t="s">
        <v>7</v>
      </c>
      <c r="E10338" s="3">
        <v>5032573</v>
      </c>
      <c r="F10338" s="3">
        <f t="shared" si="161"/>
        <v>35228.010999999999</v>
      </c>
      <c r="G10338" t="s">
        <v>775</v>
      </c>
    </row>
    <row r="10339" spans="1:7" x14ac:dyDescent="0.25">
      <c r="A10339" t="s">
        <v>4312</v>
      </c>
      <c r="B10339">
        <v>138</v>
      </c>
      <c r="C10339" t="s">
        <v>167</v>
      </c>
      <c r="D10339" t="s">
        <v>7</v>
      </c>
      <c r="E10339" s="3">
        <v>5027664</v>
      </c>
      <c r="F10339" s="3">
        <f t="shared" si="161"/>
        <v>35193.648000000001</v>
      </c>
      <c r="G10339" t="s">
        <v>168</v>
      </c>
    </row>
    <row r="10340" spans="1:7" x14ac:dyDescent="0.25">
      <c r="A10340" t="s">
        <v>4312</v>
      </c>
      <c r="B10340">
        <v>139</v>
      </c>
      <c r="C10340" t="s">
        <v>2258</v>
      </c>
      <c r="D10340" t="s">
        <v>75</v>
      </c>
      <c r="E10340" s="3">
        <v>5021689</v>
      </c>
      <c r="F10340" s="3">
        <f t="shared" si="161"/>
        <v>35151.823000000004</v>
      </c>
      <c r="G10340" t="s">
        <v>2259</v>
      </c>
    </row>
    <row r="10341" spans="1:7" x14ac:dyDescent="0.25">
      <c r="A10341" t="s">
        <v>4312</v>
      </c>
      <c r="B10341">
        <v>140</v>
      </c>
      <c r="C10341" t="s">
        <v>1431</v>
      </c>
      <c r="D10341" t="s">
        <v>1387</v>
      </c>
      <c r="E10341" s="3">
        <v>4976351</v>
      </c>
      <c r="F10341" s="3">
        <f t="shared" si="161"/>
        <v>34834.457000000002</v>
      </c>
      <c r="G10341" t="s">
        <v>1432</v>
      </c>
    </row>
    <row r="10342" spans="1:7" x14ac:dyDescent="0.25">
      <c r="A10342" t="s">
        <v>4312</v>
      </c>
      <c r="B10342">
        <v>141</v>
      </c>
      <c r="C10342" t="s">
        <v>2303</v>
      </c>
      <c r="D10342" t="s">
        <v>2304</v>
      </c>
      <c r="E10342" s="3">
        <v>4932545</v>
      </c>
      <c r="F10342" s="3">
        <f t="shared" si="161"/>
        <v>34527.815000000002</v>
      </c>
      <c r="G10342" t="s">
        <v>2305</v>
      </c>
    </row>
    <row r="10343" spans="1:7" x14ac:dyDescent="0.25">
      <c r="A10343" t="s">
        <v>4312</v>
      </c>
      <c r="B10343">
        <v>142</v>
      </c>
      <c r="C10343" t="s">
        <v>20</v>
      </c>
      <c r="D10343" t="s">
        <v>21</v>
      </c>
      <c r="E10343" s="3">
        <v>4918713</v>
      </c>
      <c r="F10343" s="3">
        <f t="shared" si="161"/>
        <v>34430.991000000002</v>
      </c>
      <c r="G10343" t="s">
        <v>22</v>
      </c>
    </row>
    <row r="10344" spans="1:7" x14ac:dyDescent="0.25">
      <c r="A10344" t="s">
        <v>4312</v>
      </c>
      <c r="B10344">
        <v>143</v>
      </c>
      <c r="C10344" t="s">
        <v>2167</v>
      </c>
      <c r="D10344" t="s">
        <v>2168</v>
      </c>
      <c r="E10344" s="3">
        <v>4906009</v>
      </c>
      <c r="F10344" s="3">
        <f t="shared" si="161"/>
        <v>34342.063000000002</v>
      </c>
      <c r="G10344" t="s">
        <v>2169</v>
      </c>
    </row>
    <row r="10345" spans="1:7" x14ac:dyDescent="0.25">
      <c r="A10345" t="s">
        <v>4312</v>
      </c>
      <c r="B10345">
        <v>144</v>
      </c>
      <c r="C10345" t="s">
        <v>1978</v>
      </c>
      <c r="D10345" t="s">
        <v>683</v>
      </c>
      <c r="E10345" s="3">
        <v>4904497</v>
      </c>
      <c r="F10345" s="3">
        <f t="shared" si="161"/>
        <v>34331.478999999999</v>
      </c>
      <c r="G10345" t="s">
        <v>1979</v>
      </c>
    </row>
    <row r="10346" spans="1:7" x14ac:dyDescent="0.25">
      <c r="A10346" t="s">
        <v>4312</v>
      </c>
      <c r="B10346">
        <v>145</v>
      </c>
      <c r="C10346" t="s">
        <v>1206</v>
      </c>
      <c r="D10346" t="s">
        <v>529</v>
      </c>
      <c r="E10346" s="3">
        <v>4884761</v>
      </c>
      <c r="F10346" s="3">
        <f t="shared" si="161"/>
        <v>34193.326999999997</v>
      </c>
      <c r="G10346" t="s">
        <v>1207</v>
      </c>
    </row>
    <row r="10347" spans="1:7" x14ac:dyDescent="0.25">
      <c r="A10347" t="s">
        <v>4312</v>
      </c>
      <c r="B10347">
        <v>146</v>
      </c>
      <c r="C10347" t="s">
        <v>832</v>
      </c>
      <c r="D10347" t="s">
        <v>514</v>
      </c>
      <c r="E10347" s="3">
        <v>4864351</v>
      </c>
      <c r="F10347" s="3">
        <f t="shared" si="161"/>
        <v>34050.457000000002</v>
      </c>
      <c r="G10347" t="s">
        <v>2231</v>
      </c>
    </row>
    <row r="10348" spans="1:7" x14ac:dyDescent="0.25">
      <c r="A10348" t="s">
        <v>4312</v>
      </c>
      <c r="B10348">
        <v>147</v>
      </c>
      <c r="C10348" t="s">
        <v>262</v>
      </c>
      <c r="D10348" t="s">
        <v>263</v>
      </c>
      <c r="E10348" s="3">
        <v>4860331</v>
      </c>
      <c r="F10348" s="3">
        <f t="shared" si="161"/>
        <v>34022.317000000003</v>
      </c>
      <c r="G10348" t="s">
        <v>264</v>
      </c>
    </row>
    <row r="10349" spans="1:7" x14ac:dyDescent="0.25">
      <c r="A10349" t="s">
        <v>4312</v>
      </c>
      <c r="B10349">
        <v>148</v>
      </c>
      <c r="C10349" t="s">
        <v>2152</v>
      </c>
      <c r="D10349" t="s">
        <v>300</v>
      </c>
      <c r="E10349" s="3">
        <v>4806949</v>
      </c>
      <c r="F10349" s="3">
        <f t="shared" si="161"/>
        <v>33648.643000000004</v>
      </c>
      <c r="G10349" t="s">
        <v>2153</v>
      </c>
    </row>
    <row r="10350" spans="1:7" x14ac:dyDescent="0.25">
      <c r="A10350" t="s">
        <v>4312</v>
      </c>
      <c r="B10350">
        <v>149</v>
      </c>
      <c r="C10350" t="s">
        <v>1216</v>
      </c>
      <c r="D10350" t="s">
        <v>745</v>
      </c>
      <c r="E10350" s="3">
        <v>4803417</v>
      </c>
      <c r="F10350" s="3">
        <f t="shared" si="161"/>
        <v>33623.919000000002</v>
      </c>
      <c r="G10350" t="s">
        <v>1217</v>
      </c>
    </row>
    <row r="10351" spans="1:7" x14ac:dyDescent="0.25">
      <c r="A10351" t="s">
        <v>4312</v>
      </c>
      <c r="B10351">
        <v>150</v>
      </c>
      <c r="C10351" t="s">
        <v>1705</v>
      </c>
      <c r="D10351" t="s">
        <v>1706</v>
      </c>
      <c r="E10351" s="3">
        <v>4799059</v>
      </c>
      <c r="F10351" s="3">
        <f t="shared" si="161"/>
        <v>33593.413</v>
      </c>
      <c r="G10351" t="s">
        <v>1707</v>
      </c>
    </row>
    <row r="10352" spans="1:7" x14ac:dyDescent="0.25">
      <c r="A10352" t="s">
        <v>4312</v>
      </c>
      <c r="B10352">
        <v>151</v>
      </c>
      <c r="C10352" t="s">
        <v>1476</v>
      </c>
      <c r="D10352" t="s">
        <v>1477</v>
      </c>
      <c r="E10352" s="3">
        <v>4794509</v>
      </c>
      <c r="F10352" s="3">
        <f t="shared" si="161"/>
        <v>33561.563000000002</v>
      </c>
      <c r="G10352" t="s">
        <v>1711</v>
      </c>
    </row>
    <row r="10353" spans="1:7" x14ac:dyDescent="0.25">
      <c r="A10353" t="s">
        <v>4312</v>
      </c>
      <c r="B10353">
        <v>152</v>
      </c>
      <c r="C10353" t="s">
        <v>2306</v>
      </c>
      <c r="D10353" t="s">
        <v>41</v>
      </c>
      <c r="E10353" s="3">
        <v>4789518</v>
      </c>
      <c r="F10353" s="3">
        <f t="shared" si="161"/>
        <v>33526.626000000004</v>
      </c>
      <c r="G10353" t="s">
        <v>2307</v>
      </c>
    </row>
    <row r="10354" spans="1:7" x14ac:dyDescent="0.25">
      <c r="A10354" t="s">
        <v>4312</v>
      </c>
      <c r="B10354">
        <v>153</v>
      </c>
      <c r="C10354" t="s">
        <v>58</v>
      </c>
      <c r="D10354" t="s">
        <v>32</v>
      </c>
      <c r="E10354" s="3">
        <v>4787322</v>
      </c>
      <c r="F10354" s="3">
        <f t="shared" si="161"/>
        <v>33511.254000000001</v>
      </c>
      <c r="G10354" t="s">
        <v>59</v>
      </c>
    </row>
    <row r="10355" spans="1:7" x14ac:dyDescent="0.25">
      <c r="A10355" t="s">
        <v>4312</v>
      </c>
      <c r="B10355">
        <v>154</v>
      </c>
      <c r="C10355" t="s">
        <v>1033</v>
      </c>
      <c r="D10355" t="s">
        <v>745</v>
      </c>
      <c r="E10355" s="3">
        <v>4786942</v>
      </c>
      <c r="F10355" s="3">
        <f t="shared" si="161"/>
        <v>33508.593999999997</v>
      </c>
      <c r="G10355" t="s">
        <v>1034</v>
      </c>
    </row>
    <row r="10356" spans="1:7" x14ac:dyDescent="0.25">
      <c r="A10356" t="s">
        <v>4312</v>
      </c>
      <c r="B10356">
        <v>155</v>
      </c>
      <c r="C10356" t="s">
        <v>564</v>
      </c>
      <c r="D10356" t="s">
        <v>565</v>
      </c>
      <c r="E10356" s="3">
        <v>4767524</v>
      </c>
      <c r="F10356" s="3">
        <f t="shared" si="161"/>
        <v>33372.667999999998</v>
      </c>
      <c r="G10356" t="s">
        <v>2039</v>
      </c>
    </row>
    <row r="10357" spans="1:7" x14ac:dyDescent="0.25">
      <c r="A10357" t="s">
        <v>4312</v>
      </c>
      <c r="B10357">
        <v>156</v>
      </c>
      <c r="C10357" t="s">
        <v>972</v>
      </c>
      <c r="D10357" t="s">
        <v>888</v>
      </c>
      <c r="E10357" s="3">
        <v>4672759</v>
      </c>
      <c r="F10357" s="3">
        <f t="shared" si="161"/>
        <v>32709.313000000002</v>
      </c>
      <c r="G10357" t="s">
        <v>973</v>
      </c>
    </row>
    <row r="10358" spans="1:7" x14ac:dyDescent="0.25">
      <c r="A10358" t="s">
        <v>4312</v>
      </c>
      <c r="B10358">
        <v>157</v>
      </c>
      <c r="C10358" t="s">
        <v>1508</v>
      </c>
      <c r="D10358" t="s">
        <v>726</v>
      </c>
      <c r="E10358" s="3">
        <v>4664785</v>
      </c>
      <c r="F10358" s="3">
        <f t="shared" si="161"/>
        <v>32653.494999999999</v>
      </c>
      <c r="G10358" t="s">
        <v>1509</v>
      </c>
    </row>
    <row r="10359" spans="1:7" x14ac:dyDescent="0.25">
      <c r="A10359" t="s">
        <v>4312</v>
      </c>
      <c r="B10359">
        <v>158</v>
      </c>
      <c r="C10359" t="s">
        <v>1251</v>
      </c>
      <c r="D10359" t="s">
        <v>78</v>
      </c>
      <c r="E10359" s="3">
        <v>4664057</v>
      </c>
      <c r="F10359" s="3">
        <f t="shared" si="161"/>
        <v>32648.399000000001</v>
      </c>
      <c r="G10359" t="s">
        <v>1252</v>
      </c>
    </row>
    <row r="10360" spans="1:7" x14ac:dyDescent="0.25">
      <c r="A10360" t="s">
        <v>4312</v>
      </c>
      <c r="B10360">
        <v>159</v>
      </c>
      <c r="C10360" t="s">
        <v>2308</v>
      </c>
      <c r="D10360" t="s">
        <v>41</v>
      </c>
      <c r="E10360" s="3">
        <v>4647065</v>
      </c>
      <c r="F10360" s="3">
        <f t="shared" si="161"/>
        <v>32529.455000000002</v>
      </c>
      <c r="G10360" t="s">
        <v>2309</v>
      </c>
    </row>
    <row r="10361" spans="1:7" x14ac:dyDescent="0.25">
      <c r="A10361" t="s">
        <v>4312</v>
      </c>
      <c r="B10361">
        <v>160</v>
      </c>
      <c r="C10361" t="s">
        <v>1515</v>
      </c>
      <c r="D10361" t="s">
        <v>673</v>
      </c>
      <c r="E10361" s="3">
        <v>4639901</v>
      </c>
      <c r="F10361" s="3">
        <f t="shared" si="161"/>
        <v>32479.307000000001</v>
      </c>
      <c r="G10361" t="s">
        <v>1516</v>
      </c>
    </row>
    <row r="10362" spans="1:7" x14ac:dyDescent="0.25">
      <c r="A10362" t="s">
        <v>4312</v>
      </c>
      <c r="B10362">
        <v>161</v>
      </c>
      <c r="C10362" t="s">
        <v>17</v>
      </c>
      <c r="D10362" t="s">
        <v>18</v>
      </c>
      <c r="E10362" s="3">
        <v>4637418</v>
      </c>
      <c r="F10362" s="3">
        <f t="shared" si="161"/>
        <v>32461.925999999999</v>
      </c>
      <c r="G10362" t="s">
        <v>19</v>
      </c>
    </row>
    <row r="10363" spans="1:7" x14ac:dyDescent="0.25">
      <c r="A10363" t="s">
        <v>4312</v>
      </c>
      <c r="B10363">
        <v>162</v>
      </c>
      <c r="C10363" t="s">
        <v>1066</v>
      </c>
      <c r="D10363" t="s">
        <v>109</v>
      </c>
      <c r="E10363" s="3">
        <v>4634452</v>
      </c>
      <c r="F10363" s="3">
        <f t="shared" si="161"/>
        <v>32441.164000000001</v>
      </c>
      <c r="G10363" t="s">
        <v>1303</v>
      </c>
    </row>
    <row r="10364" spans="1:7" x14ac:dyDescent="0.25">
      <c r="A10364" t="s">
        <v>4312</v>
      </c>
      <c r="B10364">
        <v>163</v>
      </c>
      <c r="C10364" t="s">
        <v>1801</v>
      </c>
      <c r="D10364" t="s">
        <v>737</v>
      </c>
      <c r="E10364" s="3">
        <v>4622213</v>
      </c>
      <c r="F10364" s="3">
        <f t="shared" si="161"/>
        <v>32355.491000000002</v>
      </c>
      <c r="G10364" t="s">
        <v>1802</v>
      </c>
    </row>
    <row r="10365" spans="1:7" x14ac:dyDescent="0.25">
      <c r="A10365" t="s">
        <v>4312</v>
      </c>
      <c r="B10365">
        <v>164</v>
      </c>
      <c r="C10365" t="s">
        <v>2242</v>
      </c>
      <c r="D10365" t="s">
        <v>1866</v>
      </c>
      <c r="E10365" s="3">
        <v>4566519</v>
      </c>
      <c r="F10365" s="3">
        <f t="shared" si="161"/>
        <v>31965.633000000002</v>
      </c>
      <c r="G10365" t="s">
        <v>2243</v>
      </c>
    </row>
    <row r="10366" spans="1:7" x14ac:dyDescent="0.25">
      <c r="A10366" t="s">
        <v>4312</v>
      </c>
      <c r="B10366">
        <v>165</v>
      </c>
      <c r="C10366" t="s">
        <v>1317</v>
      </c>
      <c r="D10366" t="s">
        <v>1318</v>
      </c>
      <c r="E10366" s="3">
        <v>4553933</v>
      </c>
      <c r="F10366" s="3">
        <f t="shared" si="161"/>
        <v>31877.530999999999</v>
      </c>
      <c r="G10366" t="s">
        <v>1647</v>
      </c>
    </row>
    <row r="10367" spans="1:7" x14ac:dyDescent="0.25">
      <c r="A10367" t="s">
        <v>4312</v>
      </c>
      <c r="B10367">
        <v>166</v>
      </c>
      <c r="C10367" t="s">
        <v>2174</v>
      </c>
      <c r="D10367" t="s">
        <v>128</v>
      </c>
      <c r="E10367" s="3">
        <v>4544744</v>
      </c>
      <c r="F10367" s="3">
        <f t="shared" si="161"/>
        <v>31813.208000000002</v>
      </c>
      <c r="G10367" t="s">
        <v>2175</v>
      </c>
    </row>
    <row r="10368" spans="1:7" x14ac:dyDescent="0.25">
      <c r="A10368" t="s">
        <v>4312</v>
      </c>
      <c r="B10368">
        <v>167</v>
      </c>
      <c r="C10368" t="s">
        <v>716</v>
      </c>
      <c r="D10368" t="s">
        <v>467</v>
      </c>
      <c r="E10368" s="3">
        <v>4537596</v>
      </c>
      <c r="F10368" s="3">
        <f t="shared" si="161"/>
        <v>31763.172000000002</v>
      </c>
      <c r="G10368" t="s">
        <v>1807</v>
      </c>
    </row>
    <row r="10369" spans="1:7" x14ac:dyDescent="0.25">
      <c r="A10369" t="s">
        <v>4312</v>
      </c>
      <c r="B10369">
        <v>168</v>
      </c>
      <c r="C10369" t="s">
        <v>537</v>
      </c>
      <c r="D10369" t="s">
        <v>538</v>
      </c>
      <c r="E10369" s="3">
        <v>4513149</v>
      </c>
      <c r="F10369" s="3">
        <f t="shared" si="161"/>
        <v>31592.043000000001</v>
      </c>
      <c r="G10369" t="s">
        <v>539</v>
      </c>
    </row>
    <row r="10370" spans="1:7" x14ac:dyDescent="0.25">
      <c r="A10370" t="s">
        <v>4312</v>
      </c>
      <c r="B10370">
        <v>169</v>
      </c>
      <c r="C10370" t="s">
        <v>837</v>
      </c>
      <c r="D10370" t="s">
        <v>32</v>
      </c>
      <c r="E10370" s="3">
        <v>4484135</v>
      </c>
      <c r="F10370" s="3">
        <f t="shared" ref="F10370:F10433" si="162">E10370*0.007</f>
        <v>31388.945</v>
      </c>
      <c r="G10370" t="s">
        <v>838</v>
      </c>
    </row>
    <row r="10371" spans="1:7" x14ac:dyDescent="0.25">
      <c r="A10371" t="s">
        <v>4312</v>
      </c>
      <c r="B10371">
        <v>170</v>
      </c>
      <c r="C10371" t="s">
        <v>1173</v>
      </c>
      <c r="D10371" t="s">
        <v>145</v>
      </c>
      <c r="E10371" s="3">
        <v>4446097</v>
      </c>
      <c r="F10371" s="3">
        <f t="shared" si="162"/>
        <v>31122.679</v>
      </c>
      <c r="G10371" t="s">
        <v>1174</v>
      </c>
    </row>
    <row r="10372" spans="1:7" x14ac:dyDescent="0.25">
      <c r="A10372" t="s">
        <v>4312</v>
      </c>
      <c r="B10372">
        <v>171</v>
      </c>
      <c r="C10372" t="s">
        <v>706</v>
      </c>
      <c r="D10372" t="s">
        <v>707</v>
      </c>
      <c r="E10372" s="3">
        <v>4386369</v>
      </c>
      <c r="F10372" s="3">
        <f t="shared" si="162"/>
        <v>30704.583000000002</v>
      </c>
      <c r="G10372" t="s">
        <v>708</v>
      </c>
    </row>
    <row r="10373" spans="1:7" x14ac:dyDescent="0.25">
      <c r="A10373" t="s">
        <v>4312</v>
      </c>
      <c r="B10373">
        <v>172</v>
      </c>
      <c r="C10373" t="s">
        <v>1510</v>
      </c>
      <c r="D10373" t="s">
        <v>1184</v>
      </c>
      <c r="E10373" s="3">
        <v>4363423</v>
      </c>
      <c r="F10373" s="3">
        <f t="shared" si="162"/>
        <v>30543.960999999999</v>
      </c>
      <c r="G10373" t="s">
        <v>2116</v>
      </c>
    </row>
    <row r="10374" spans="1:7" x14ac:dyDescent="0.25">
      <c r="A10374" t="s">
        <v>4312</v>
      </c>
      <c r="B10374">
        <v>173</v>
      </c>
      <c r="C10374" t="s">
        <v>2180</v>
      </c>
      <c r="D10374" t="s">
        <v>2136</v>
      </c>
      <c r="E10374" s="3">
        <v>4331674</v>
      </c>
      <c r="F10374" s="3">
        <f t="shared" si="162"/>
        <v>30321.718000000001</v>
      </c>
      <c r="G10374" t="s">
        <v>2181</v>
      </c>
    </row>
    <row r="10375" spans="1:7" x14ac:dyDescent="0.25">
      <c r="A10375" t="s">
        <v>4312</v>
      </c>
      <c r="B10375">
        <v>174</v>
      </c>
      <c r="C10375" t="s">
        <v>1336</v>
      </c>
      <c r="D10375" t="s">
        <v>1337</v>
      </c>
      <c r="E10375" s="3">
        <v>4321484</v>
      </c>
      <c r="F10375" s="3">
        <f t="shared" si="162"/>
        <v>30250.387999999999</v>
      </c>
      <c r="G10375" t="s">
        <v>1338</v>
      </c>
    </row>
    <row r="10376" spans="1:7" x14ac:dyDescent="0.25">
      <c r="A10376" t="s">
        <v>4312</v>
      </c>
      <c r="B10376">
        <v>175</v>
      </c>
      <c r="C10376" t="s">
        <v>2265</v>
      </c>
      <c r="D10376" t="s">
        <v>2266</v>
      </c>
      <c r="E10376" s="3">
        <v>4319886</v>
      </c>
      <c r="F10376" s="3">
        <f t="shared" si="162"/>
        <v>30239.202000000001</v>
      </c>
      <c r="G10376" t="s">
        <v>2267</v>
      </c>
    </row>
    <row r="10377" spans="1:7" x14ac:dyDescent="0.25">
      <c r="A10377" t="s">
        <v>4312</v>
      </c>
      <c r="B10377">
        <v>176</v>
      </c>
      <c r="C10377" t="s">
        <v>2162</v>
      </c>
      <c r="D10377" t="s">
        <v>1241</v>
      </c>
      <c r="E10377" s="3">
        <v>4309223</v>
      </c>
      <c r="F10377" s="3">
        <f t="shared" si="162"/>
        <v>30164.561000000002</v>
      </c>
      <c r="G10377" t="s">
        <v>2163</v>
      </c>
    </row>
    <row r="10378" spans="1:7" x14ac:dyDescent="0.25">
      <c r="A10378" t="s">
        <v>4312</v>
      </c>
      <c r="B10378">
        <v>177</v>
      </c>
      <c r="C10378" t="s">
        <v>2118</v>
      </c>
      <c r="D10378" t="s">
        <v>750</v>
      </c>
      <c r="E10378" s="3">
        <v>4291410</v>
      </c>
      <c r="F10378" s="3">
        <f t="shared" si="162"/>
        <v>30039.87</v>
      </c>
      <c r="G10378" t="s">
        <v>2119</v>
      </c>
    </row>
    <row r="10379" spans="1:7" x14ac:dyDescent="0.25">
      <c r="A10379" t="s">
        <v>4312</v>
      </c>
      <c r="B10379">
        <v>178</v>
      </c>
      <c r="C10379" t="s">
        <v>1467</v>
      </c>
      <c r="D10379" t="s">
        <v>1468</v>
      </c>
      <c r="E10379" s="3">
        <v>4278262</v>
      </c>
      <c r="F10379" s="3">
        <f t="shared" si="162"/>
        <v>29947.833999999999</v>
      </c>
      <c r="G10379" t="s">
        <v>1469</v>
      </c>
    </row>
    <row r="10380" spans="1:7" x14ac:dyDescent="0.25">
      <c r="A10380" t="s">
        <v>4312</v>
      </c>
      <c r="B10380">
        <v>179</v>
      </c>
      <c r="C10380" t="s">
        <v>761</v>
      </c>
      <c r="D10380" t="s">
        <v>762</v>
      </c>
      <c r="E10380" s="3">
        <v>4264316</v>
      </c>
      <c r="F10380" s="3">
        <f t="shared" si="162"/>
        <v>29850.212</v>
      </c>
      <c r="G10380" t="s">
        <v>763</v>
      </c>
    </row>
    <row r="10381" spans="1:7" x14ac:dyDescent="0.25">
      <c r="A10381" t="s">
        <v>4312</v>
      </c>
      <c r="B10381">
        <v>180</v>
      </c>
      <c r="C10381" t="s">
        <v>11</v>
      </c>
      <c r="D10381" t="s">
        <v>12</v>
      </c>
      <c r="E10381" s="3">
        <v>4259930</v>
      </c>
      <c r="F10381" s="3">
        <f t="shared" si="162"/>
        <v>29819.510000000002</v>
      </c>
      <c r="G10381" t="s">
        <v>13</v>
      </c>
    </row>
    <row r="10382" spans="1:7" x14ac:dyDescent="0.25">
      <c r="A10382" t="s">
        <v>4312</v>
      </c>
      <c r="B10382">
        <v>181</v>
      </c>
      <c r="C10382" t="s">
        <v>37</v>
      </c>
      <c r="D10382" t="s">
        <v>38</v>
      </c>
      <c r="E10382" s="3">
        <v>4255394</v>
      </c>
      <c r="F10382" s="3">
        <f t="shared" si="162"/>
        <v>29787.758000000002</v>
      </c>
      <c r="G10382" t="s">
        <v>39</v>
      </c>
    </row>
    <row r="10383" spans="1:7" x14ac:dyDescent="0.25">
      <c r="A10383" t="s">
        <v>4312</v>
      </c>
      <c r="B10383">
        <v>182</v>
      </c>
      <c r="C10383" t="s">
        <v>2310</v>
      </c>
      <c r="D10383" t="s">
        <v>41</v>
      </c>
      <c r="E10383" s="3">
        <v>4241959</v>
      </c>
      <c r="F10383" s="3">
        <f t="shared" si="162"/>
        <v>29693.713</v>
      </c>
      <c r="G10383" t="s">
        <v>2311</v>
      </c>
    </row>
    <row r="10384" spans="1:7" x14ac:dyDescent="0.25">
      <c r="A10384" t="s">
        <v>4312</v>
      </c>
      <c r="B10384">
        <v>183</v>
      </c>
      <c r="C10384" t="s">
        <v>2207</v>
      </c>
      <c r="D10384" t="s">
        <v>1472</v>
      </c>
      <c r="E10384" s="3">
        <v>4241286</v>
      </c>
      <c r="F10384" s="3">
        <f t="shared" si="162"/>
        <v>29689.002</v>
      </c>
      <c r="G10384" t="s">
        <v>2208</v>
      </c>
    </row>
    <row r="10385" spans="1:7" x14ac:dyDescent="0.25">
      <c r="A10385" t="s">
        <v>4312</v>
      </c>
      <c r="B10385">
        <v>184</v>
      </c>
      <c r="C10385" t="s">
        <v>2185</v>
      </c>
      <c r="D10385" t="s">
        <v>2136</v>
      </c>
      <c r="E10385" s="3">
        <v>4229412</v>
      </c>
      <c r="F10385" s="3">
        <f t="shared" si="162"/>
        <v>29605.884000000002</v>
      </c>
      <c r="G10385" t="s">
        <v>2186</v>
      </c>
    </row>
    <row r="10386" spans="1:7" x14ac:dyDescent="0.25">
      <c r="A10386" t="s">
        <v>4312</v>
      </c>
      <c r="B10386">
        <v>185</v>
      </c>
      <c r="C10386" t="s">
        <v>1177</v>
      </c>
      <c r="D10386" t="s">
        <v>1178</v>
      </c>
      <c r="E10386" s="3">
        <v>4224079</v>
      </c>
      <c r="F10386" s="3">
        <f t="shared" si="162"/>
        <v>29568.553</v>
      </c>
      <c r="G10386" t="s">
        <v>1179</v>
      </c>
    </row>
    <row r="10387" spans="1:7" x14ac:dyDescent="0.25">
      <c r="A10387" t="s">
        <v>4312</v>
      </c>
      <c r="B10387">
        <v>186</v>
      </c>
      <c r="C10387" t="s">
        <v>1171</v>
      </c>
      <c r="D10387" t="s">
        <v>568</v>
      </c>
      <c r="E10387" s="3">
        <v>4188219</v>
      </c>
      <c r="F10387" s="3">
        <f t="shared" si="162"/>
        <v>29317.532999999999</v>
      </c>
      <c r="G10387" t="s">
        <v>1172</v>
      </c>
    </row>
    <row r="10388" spans="1:7" x14ac:dyDescent="0.25">
      <c r="A10388" t="s">
        <v>4312</v>
      </c>
      <c r="B10388">
        <v>187</v>
      </c>
      <c r="C10388" t="s">
        <v>620</v>
      </c>
      <c r="D10388" t="s">
        <v>41</v>
      </c>
      <c r="E10388" s="3">
        <v>4187655</v>
      </c>
      <c r="F10388" s="3">
        <f t="shared" si="162"/>
        <v>29313.584999999999</v>
      </c>
      <c r="G10388" t="s">
        <v>621</v>
      </c>
    </row>
    <row r="10389" spans="1:7" x14ac:dyDescent="0.25">
      <c r="A10389" t="s">
        <v>4312</v>
      </c>
      <c r="B10389">
        <v>188</v>
      </c>
      <c r="C10389" t="s">
        <v>2312</v>
      </c>
      <c r="D10389" t="s">
        <v>2313</v>
      </c>
      <c r="E10389" s="3">
        <v>4187081</v>
      </c>
      <c r="F10389" s="3">
        <f t="shared" si="162"/>
        <v>29309.566999999999</v>
      </c>
      <c r="G10389" t="s">
        <v>2314</v>
      </c>
    </row>
    <row r="10390" spans="1:7" x14ac:dyDescent="0.25">
      <c r="A10390" t="s">
        <v>4312</v>
      </c>
      <c r="B10390">
        <v>189</v>
      </c>
      <c r="C10390" t="s">
        <v>2244</v>
      </c>
      <c r="D10390" t="s">
        <v>2245</v>
      </c>
      <c r="E10390" s="3">
        <v>4178358</v>
      </c>
      <c r="F10390" s="3">
        <f t="shared" si="162"/>
        <v>29248.506000000001</v>
      </c>
      <c r="G10390" t="s">
        <v>2246</v>
      </c>
    </row>
    <row r="10391" spans="1:7" x14ac:dyDescent="0.25">
      <c r="A10391" t="s">
        <v>4312</v>
      </c>
      <c r="B10391">
        <v>190</v>
      </c>
      <c r="C10391" t="s">
        <v>528</v>
      </c>
      <c r="D10391" t="s">
        <v>529</v>
      </c>
      <c r="E10391" s="3">
        <v>4144151</v>
      </c>
      <c r="F10391" s="3">
        <f t="shared" si="162"/>
        <v>29009.057000000001</v>
      </c>
      <c r="G10391" t="s">
        <v>530</v>
      </c>
    </row>
    <row r="10392" spans="1:7" x14ac:dyDescent="0.25">
      <c r="A10392" t="s">
        <v>4312</v>
      </c>
      <c r="B10392">
        <v>191</v>
      </c>
      <c r="C10392" t="s">
        <v>778</v>
      </c>
      <c r="D10392" t="s">
        <v>7</v>
      </c>
      <c r="E10392" s="3">
        <v>4067177</v>
      </c>
      <c r="F10392" s="3">
        <f t="shared" si="162"/>
        <v>28470.239000000001</v>
      </c>
      <c r="G10392" t="s">
        <v>779</v>
      </c>
    </row>
    <row r="10393" spans="1:7" x14ac:dyDescent="0.25">
      <c r="A10393" t="s">
        <v>4312</v>
      </c>
      <c r="B10393">
        <v>192</v>
      </c>
      <c r="C10393" t="s">
        <v>924</v>
      </c>
      <c r="D10393" t="s">
        <v>925</v>
      </c>
      <c r="E10393" s="3">
        <v>4028247</v>
      </c>
      <c r="F10393" s="3">
        <f t="shared" si="162"/>
        <v>28197.728999999999</v>
      </c>
      <c r="G10393" t="s">
        <v>926</v>
      </c>
    </row>
    <row r="10394" spans="1:7" x14ac:dyDescent="0.25">
      <c r="A10394" t="s">
        <v>4312</v>
      </c>
      <c r="B10394">
        <v>193</v>
      </c>
      <c r="C10394" t="s">
        <v>506</v>
      </c>
      <c r="D10394" t="s">
        <v>428</v>
      </c>
      <c r="E10394" s="3">
        <v>3965342</v>
      </c>
      <c r="F10394" s="3">
        <f t="shared" si="162"/>
        <v>27757.394</v>
      </c>
      <c r="G10394" t="s">
        <v>507</v>
      </c>
    </row>
    <row r="10395" spans="1:7" x14ac:dyDescent="0.25">
      <c r="A10395" t="s">
        <v>4312</v>
      </c>
      <c r="B10395">
        <v>194</v>
      </c>
      <c r="C10395" t="s">
        <v>610</v>
      </c>
      <c r="D10395" t="s">
        <v>61</v>
      </c>
      <c r="E10395" s="3">
        <v>3962702</v>
      </c>
      <c r="F10395" s="3">
        <f t="shared" si="162"/>
        <v>27738.914000000001</v>
      </c>
      <c r="G10395" t="s">
        <v>611</v>
      </c>
    </row>
    <row r="10396" spans="1:7" x14ac:dyDescent="0.25">
      <c r="A10396" t="s">
        <v>4312</v>
      </c>
      <c r="B10396">
        <v>195</v>
      </c>
      <c r="C10396" t="s">
        <v>1519</v>
      </c>
      <c r="D10396" t="s">
        <v>332</v>
      </c>
      <c r="E10396" s="3">
        <v>3888993</v>
      </c>
      <c r="F10396" s="3">
        <f t="shared" si="162"/>
        <v>27222.951000000001</v>
      </c>
      <c r="G10396" t="s">
        <v>1520</v>
      </c>
    </row>
    <row r="10397" spans="1:7" x14ac:dyDescent="0.25">
      <c r="A10397" t="s">
        <v>4312</v>
      </c>
      <c r="B10397">
        <v>196</v>
      </c>
      <c r="C10397" t="s">
        <v>9</v>
      </c>
      <c r="D10397" t="s">
        <v>7</v>
      </c>
      <c r="E10397" s="3">
        <v>3883863</v>
      </c>
      <c r="F10397" s="3">
        <f t="shared" si="162"/>
        <v>27187.041000000001</v>
      </c>
      <c r="G10397" t="s">
        <v>10</v>
      </c>
    </row>
    <row r="10398" spans="1:7" x14ac:dyDescent="0.25">
      <c r="A10398" t="s">
        <v>4312</v>
      </c>
      <c r="B10398">
        <v>197</v>
      </c>
      <c r="C10398" t="s">
        <v>1799</v>
      </c>
      <c r="D10398" t="s">
        <v>521</v>
      </c>
      <c r="E10398" s="3">
        <v>3860221</v>
      </c>
      <c r="F10398" s="3">
        <f t="shared" si="162"/>
        <v>27021.547000000002</v>
      </c>
      <c r="G10398" t="s">
        <v>1800</v>
      </c>
    </row>
    <row r="10399" spans="1:7" x14ac:dyDescent="0.25">
      <c r="A10399" t="s">
        <v>4312</v>
      </c>
      <c r="B10399">
        <v>198</v>
      </c>
      <c r="C10399" t="s">
        <v>1600</v>
      </c>
      <c r="D10399" t="s">
        <v>1590</v>
      </c>
      <c r="E10399" s="3">
        <v>3851225</v>
      </c>
      <c r="F10399" s="3">
        <f t="shared" si="162"/>
        <v>26958.575000000001</v>
      </c>
      <c r="G10399" t="s">
        <v>1601</v>
      </c>
    </row>
    <row r="10400" spans="1:7" x14ac:dyDescent="0.25">
      <c r="A10400" t="s">
        <v>4312</v>
      </c>
      <c r="B10400">
        <v>199</v>
      </c>
      <c r="C10400" t="s">
        <v>427</v>
      </c>
      <c r="D10400" t="s">
        <v>428</v>
      </c>
      <c r="E10400" s="3">
        <v>3844823</v>
      </c>
      <c r="F10400" s="3">
        <f t="shared" si="162"/>
        <v>26913.761000000002</v>
      </c>
      <c r="G10400" t="s">
        <v>1722</v>
      </c>
    </row>
    <row r="10401" spans="1:7" x14ac:dyDescent="0.25">
      <c r="A10401" t="s">
        <v>4312</v>
      </c>
      <c r="B10401">
        <v>200</v>
      </c>
      <c r="C10401" t="s">
        <v>2160</v>
      </c>
      <c r="D10401" t="s">
        <v>300</v>
      </c>
      <c r="E10401" s="3">
        <v>3821060</v>
      </c>
      <c r="F10401" s="3">
        <f t="shared" si="162"/>
        <v>26747.420000000002</v>
      </c>
      <c r="G10401" t="s">
        <v>2161</v>
      </c>
    </row>
    <row r="10402" spans="1:7" x14ac:dyDescent="0.25">
      <c r="A10402" t="s">
        <v>4313</v>
      </c>
      <c r="B10402">
        <v>1</v>
      </c>
      <c r="C10402" t="s">
        <v>2234</v>
      </c>
      <c r="D10402" t="s">
        <v>32</v>
      </c>
      <c r="E10402" s="3">
        <v>49086805</v>
      </c>
      <c r="F10402" s="3">
        <f t="shared" si="162"/>
        <v>343607.63500000001</v>
      </c>
      <c r="G10402" t="s">
        <v>2235</v>
      </c>
    </row>
    <row r="10403" spans="1:7" x14ac:dyDescent="0.25">
      <c r="A10403" t="s">
        <v>4313</v>
      </c>
      <c r="B10403">
        <v>2</v>
      </c>
      <c r="C10403" t="s">
        <v>1612</v>
      </c>
      <c r="D10403" t="s">
        <v>529</v>
      </c>
      <c r="E10403" s="3">
        <v>23614404</v>
      </c>
      <c r="F10403" s="3">
        <f t="shared" si="162"/>
        <v>165300.82800000001</v>
      </c>
      <c r="G10403" t="s">
        <v>1613</v>
      </c>
    </row>
    <row r="10404" spans="1:7" x14ac:dyDescent="0.25">
      <c r="A10404" t="s">
        <v>4313</v>
      </c>
      <c r="B10404">
        <v>3</v>
      </c>
      <c r="C10404" t="s">
        <v>2195</v>
      </c>
      <c r="D10404" t="s">
        <v>1120</v>
      </c>
      <c r="E10404" s="3">
        <v>23492423</v>
      </c>
      <c r="F10404" s="3">
        <f t="shared" si="162"/>
        <v>164446.96100000001</v>
      </c>
      <c r="G10404" t="s">
        <v>2196</v>
      </c>
    </row>
    <row r="10405" spans="1:7" x14ac:dyDescent="0.25">
      <c r="A10405" t="s">
        <v>4313</v>
      </c>
      <c r="B10405">
        <v>4</v>
      </c>
      <c r="C10405" t="s">
        <v>2120</v>
      </c>
      <c r="D10405" t="s">
        <v>667</v>
      </c>
      <c r="E10405" s="3">
        <v>20675939</v>
      </c>
      <c r="F10405" s="3">
        <f t="shared" si="162"/>
        <v>144731.573</v>
      </c>
      <c r="G10405" t="s">
        <v>2121</v>
      </c>
    </row>
    <row r="10406" spans="1:7" x14ac:dyDescent="0.25">
      <c r="A10406" t="s">
        <v>4313</v>
      </c>
      <c r="B10406">
        <v>5</v>
      </c>
      <c r="C10406" t="s">
        <v>2170</v>
      </c>
      <c r="D10406" t="s">
        <v>38</v>
      </c>
      <c r="E10406" s="3">
        <v>20225750</v>
      </c>
      <c r="F10406" s="3">
        <f t="shared" si="162"/>
        <v>141580.25</v>
      </c>
      <c r="G10406" t="s">
        <v>2171</v>
      </c>
    </row>
    <row r="10407" spans="1:7" x14ac:dyDescent="0.25">
      <c r="A10407" t="s">
        <v>4313</v>
      </c>
      <c r="B10407">
        <v>6</v>
      </c>
      <c r="C10407" t="s">
        <v>2315</v>
      </c>
      <c r="D10407" t="s">
        <v>12</v>
      </c>
      <c r="E10407" s="3">
        <v>19508953</v>
      </c>
      <c r="F10407" s="3">
        <f t="shared" si="162"/>
        <v>136562.671</v>
      </c>
      <c r="G10407" t="s">
        <v>2316</v>
      </c>
    </row>
    <row r="10408" spans="1:7" x14ac:dyDescent="0.25">
      <c r="A10408" t="s">
        <v>4313</v>
      </c>
      <c r="B10408">
        <v>7</v>
      </c>
      <c r="C10408" t="s">
        <v>1993</v>
      </c>
      <c r="D10408" t="s">
        <v>428</v>
      </c>
      <c r="E10408" s="3">
        <v>18833240</v>
      </c>
      <c r="F10408" s="3">
        <f t="shared" si="162"/>
        <v>131832.68</v>
      </c>
      <c r="G10408" t="s">
        <v>1994</v>
      </c>
    </row>
    <row r="10409" spans="1:7" x14ac:dyDescent="0.25">
      <c r="A10409" t="s">
        <v>4313</v>
      </c>
      <c r="B10409">
        <v>8</v>
      </c>
      <c r="C10409" t="s">
        <v>1840</v>
      </c>
      <c r="D10409" t="s">
        <v>538</v>
      </c>
      <c r="E10409" s="3">
        <v>17658939</v>
      </c>
      <c r="F10409" s="3">
        <f t="shared" si="162"/>
        <v>123612.573</v>
      </c>
      <c r="G10409" t="s">
        <v>1841</v>
      </c>
    </row>
    <row r="10410" spans="1:7" x14ac:dyDescent="0.25">
      <c r="A10410" t="s">
        <v>4313</v>
      </c>
      <c r="B10410">
        <v>9</v>
      </c>
      <c r="C10410" t="s">
        <v>1964</v>
      </c>
      <c r="D10410" t="s">
        <v>1120</v>
      </c>
      <c r="E10410" s="3">
        <v>17094224</v>
      </c>
      <c r="F10410" s="3">
        <f t="shared" si="162"/>
        <v>119659.568</v>
      </c>
      <c r="G10410" t="s">
        <v>2197</v>
      </c>
    </row>
    <row r="10411" spans="1:7" x14ac:dyDescent="0.25">
      <c r="A10411" t="s">
        <v>4313</v>
      </c>
      <c r="B10411">
        <v>10</v>
      </c>
      <c r="C10411" t="s">
        <v>1689</v>
      </c>
      <c r="D10411" t="s">
        <v>1690</v>
      </c>
      <c r="E10411" s="3">
        <v>16287395</v>
      </c>
      <c r="F10411" s="3">
        <f t="shared" si="162"/>
        <v>114011.765</v>
      </c>
      <c r="G10411" t="s">
        <v>1712</v>
      </c>
    </row>
    <row r="10412" spans="1:7" x14ac:dyDescent="0.25">
      <c r="A10412" t="s">
        <v>4313</v>
      </c>
      <c r="B10412">
        <v>11</v>
      </c>
      <c r="C10412" t="s">
        <v>1320</v>
      </c>
      <c r="D10412" t="s">
        <v>667</v>
      </c>
      <c r="E10412" s="3">
        <v>15821249</v>
      </c>
      <c r="F10412" s="3">
        <f t="shared" si="162"/>
        <v>110748.743</v>
      </c>
      <c r="G10412" t="s">
        <v>1321</v>
      </c>
    </row>
    <row r="10413" spans="1:7" x14ac:dyDescent="0.25">
      <c r="A10413" t="s">
        <v>4313</v>
      </c>
      <c r="B10413">
        <v>12</v>
      </c>
      <c r="C10413" t="s">
        <v>1750</v>
      </c>
      <c r="D10413" t="s">
        <v>1112</v>
      </c>
      <c r="E10413" s="3">
        <v>15792867</v>
      </c>
      <c r="F10413" s="3">
        <f t="shared" si="162"/>
        <v>110550.069</v>
      </c>
      <c r="G10413" t="s">
        <v>1751</v>
      </c>
    </row>
    <row r="10414" spans="1:7" x14ac:dyDescent="0.25">
      <c r="A10414" t="s">
        <v>4313</v>
      </c>
      <c r="B10414">
        <v>13</v>
      </c>
      <c r="C10414" t="s">
        <v>1995</v>
      </c>
      <c r="D10414" t="s">
        <v>311</v>
      </c>
      <c r="E10414" s="3">
        <v>15617065</v>
      </c>
      <c r="F10414" s="3">
        <f t="shared" si="162"/>
        <v>109319.455</v>
      </c>
      <c r="G10414" t="s">
        <v>1996</v>
      </c>
    </row>
    <row r="10415" spans="1:7" x14ac:dyDescent="0.25">
      <c r="A10415" t="s">
        <v>4313</v>
      </c>
      <c r="B10415">
        <v>14</v>
      </c>
      <c r="C10415" t="s">
        <v>2172</v>
      </c>
      <c r="D10415" t="s">
        <v>888</v>
      </c>
      <c r="E10415" s="3">
        <v>15598893</v>
      </c>
      <c r="F10415" s="3">
        <f t="shared" si="162"/>
        <v>109192.251</v>
      </c>
      <c r="G10415" t="s">
        <v>2198</v>
      </c>
    </row>
    <row r="10416" spans="1:7" x14ac:dyDescent="0.25">
      <c r="A10416" t="s">
        <v>4313</v>
      </c>
      <c r="B10416">
        <v>15</v>
      </c>
      <c r="C10416" t="s">
        <v>776</v>
      </c>
      <c r="D10416" t="s">
        <v>7</v>
      </c>
      <c r="E10416" s="3">
        <v>15432225</v>
      </c>
      <c r="F10416" s="3">
        <f t="shared" si="162"/>
        <v>108025.575</v>
      </c>
      <c r="G10416" t="s">
        <v>777</v>
      </c>
    </row>
    <row r="10417" spans="1:7" x14ac:dyDescent="0.25">
      <c r="A10417" t="s">
        <v>4313</v>
      </c>
      <c r="B10417">
        <v>16</v>
      </c>
      <c r="C10417" t="s">
        <v>2255</v>
      </c>
      <c r="D10417" t="s">
        <v>2256</v>
      </c>
      <c r="E10417" s="3">
        <v>15364663</v>
      </c>
      <c r="F10417" s="3">
        <f t="shared" si="162"/>
        <v>107552.641</v>
      </c>
      <c r="G10417" t="s">
        <v>2257</v>
      </c>
    </row>
    <row r="10418" spans="1:7" x14ac:dyDescent="0.25">
      <c r="A10418" t="s">
        <v>4313</v>
      </c>
      <c r="B10418">
        <v>17</v>
      </c>
      <c r="C10418" t="s">
        <v>2130</v>
      </c>
      <c r="D10418" t="s">
        <v>41</v>
      </c>
      <c r="E10418" s="3">
        <v>14982450</v>
      </c>
      <c r="F10418" s="3">
        <f t="shared" si="162"/>
        <v>104877.15000000001</v>
      </c>
      <c r="G10418" t="s">
        <v>2276</v>
      </c>
    </row>
    <row r="10419" spans="1:7" x14ac:dyDescent="0.25">
      <c r="A10419" t="s">
        <v>4313</v>
      </c>
      <c r="B10419">
        <v>18</v>
      </c>
      <c r="C10419" t="s">
        <v>2279</v>
      </c>
      <c r="D10419" t="s">
        <v>750</v>
      </c>
      <c r="E10419" s="3">
        <v>14867889</v>
      </c>
      <c r="F10419" s="3">
        <f t="shared" si="162"/>
        <v>104075.223</v>
      </c>
      <c r="G10419" t="s">
        <v>2280</v>
      </c>
    </row>
    <row r="10420" spans="1:7" x14ac:dyDescent="0.25">
      <c r="A10420" t="s">
        <v>4313</v>
      </c>
      <c r="B10420">
        <v>19</v>
      </c>
      <c r="C10420" t="s">
        <v>2236</v>
      </c>
      <c r="D10420" t="s">
        <v>21</v>
      </c>
      <c r="E10420" s="3">
        <v>14522420</v>
      </c>
      <c r="F10420" s="3">
        <f t="shared" si="162"/>
        <v>101656.94</v>
      </c>
      <c r="G10420" t="s">
        <v>2237</v>
      </c>
    </row>
    <row r="10421" spans="1:7" x14ac:dyDescent="0.25">
      <c r="A10421" t="s">
        <v>4313</v>
      </c>
      <c r="B10421">
        <v>20</v>
      </c>
      <c r="C10421" t="s">
        <v>1655</v>
      </c>
      <c r="D10421" t="s">
        <v>529</v>
      </c>
      <c r="E10421" s="3">
        <v>14095519</v>
      </c>
      <c r="F10421" s="3">
        <f t="shared" si="162"/>
        <v>98668.633000000002</v>
      </c>
      <c r="G10421" t="s">
        <v>1656</v>
      </c>
    </row>
    <row r="10422" spans="1:7" x14ac:dyDescent="0.25">
      <c r="A10422" t="s">
        <v>4313</v>
      </c>
      <c r="B10422">
        <v>21</v>
      </c>
      <c r="C10422" t="s">
        <v>1625</v>
      </c>
      <c r="D10422" t="s">
        <v>220</v>
      </c>
      <c r="E10422" s="3">
        <v>13680735</v>
      </c>
      <c r="F10422" s="3">
        <f t="shared" si="162"/>
        <v>95765.145000000004</v>
      </c>
      <c r="G10422" t="s">
        <v>1626</v>
      </c>
    </row>
    <row r="10423" spans="1:7" x14ac:dyDescent="0.25">
      <c r="A10423" t="s">
        <v>4313</v>
      </c>
      <c r="B10423">
        <v>22</v>
      </c>
      <c r="C10423" t="s">
        <v>2251</v>
      </c>
      <c r="D10423" t="s">
        <v>327</v>
      </c>
      <c r="E10423" s="3">
        <v>13572090</v>
      </c>
      <c r="F10423" s="3">
        <f t="shared" si="162"/>
        <v>95004.63</v>
      </c>
      <c r="G10423" t="s">
        <v>2252</v>
      </c>
    </row>
    <row r="10424" spans="1:7" x14ac:dyDescent="0.25">
      <c r="A10424" t="s">
        <v>4313</v>
      </c>
      <c r="B10424">
        <v>23</v>
      </c>
      <c r="C10424" t="s">
        <v>6</v>
      </c>
      <c r="D10424" t="s">
        <v>7</v>
      </c>
      <c r="E10424" s="3">
        <v>13104564</v>
      </c>
      <c r="F10424" s="3">
        <f t="shared" si="162"/>
        <v>91731.948000000004</v>
      </c>
      <c r="G10424" t="s">
        <v>8</v>
      </c>
    </row>
    <row r="10425" spans="1:7" x14ac:dyDescent="0.25">
      <c r="A10425" t="s">
        <v>4313</v>
      </c>
      <c r="B10425">
        <v>24</v>
      </c>
      <c r="C10425" t="s">
        <v>1597</v>
      </c>
      <c r="D10425" t="s">
        <v>75</v>
      </c>
      <c r="E10425" s="3">
        <v>13078037</v>
      </c>
      <c r="F10425" s="3">
        <f t="shared" si="162"/>
        <v>91546.259000000005</v>
      </c>
      <c r="G10425" t="s">
        <v>1616</v>
      </c>
    </row>
    <row r="10426" spans="1:7" x14ac:dyDescent="0.25">
      <c r="A10426" t="s">
        <v>4313</v>
      </c>
      <c r="B10426">
        <v>25</v>
      </c>
      <c r="C10426" t="s">
        <v>2284</v>
      </c>
      <c r="D10426" t="s">
        <v>128</v>
      </c>
      <c r="E10426" s="3">
        <v>12836798</v>
      </c>
      <c r="F10426" s="3">
        <f t="shared" si="162"/>
        <v>89857.585999999996</v>
      </c>
      <c r="G10426" t="s">
        <v>2317</v>
      </c>
    </row>
    <row r="10427" spans="1:7" x14ac:dyDescent="0.25">
      <c r="A10427" t="s">
        <v>4313</v>
      </c>
      <c r="B10427">
        <v>26</v>
      </c>
      <c r="C10427" t="s">
        <v>1803</v>
      </c>
      <c r="D10427" t="s">
        <v>416</v>
      </c>
      <c r="E10427" s="3">
        <v>12305725</v>
      </c>
      <c r="F10427" s="3">
        <f t="shared" si="162"/>
        <v>86140.074999999997</v>
      </c>
      <c r="G10427" t="s">
        <v>1804</v>
      </c>
    </row>
    <row r="10428" spans="1:7" x14ac:dyDescent="0.25">
      <c r="A10428" t="s">
        <v>4313</v>
      </c>
      <c r="B10428">
        <v>27</v>
      </c>
      <c r="C10428" t="s">
        <v>2122</v>
      </c>
      <c r="D10428" t="s">
        <v>2123</v>
      </c>
      <c r="E10428" s="3">
        <v>12182482</v>
      </c>
      <c r="F10428" s="3">
        <f t="shared" si="162"/>
        <v>85277.373999999996</v>
      </c>
      <c r="G10428" t="s">
        <v>2124</v>
      </c>
    </row>
    <row r="10429" spans="1:7" x14ac:dyDescent="0.25">
      <c r="A10429" t="s">
        <v>4313</v>
      </c>
      <c r="B10429">
        <v>28</v>
      </c>
      <c r="C10429" t="s">
        <v>2249</v>
      </c>
      <c r="D10429" t="s">
        <v>1444</v>
      </c>
      <c r="E10429" s="3">
        <v>12129784</v>
      </c>
      <c r="F10429" s="3">
        <f t="shared" si="162"/>
        <v>84908.487999999998</v>
      </c>
      <c r="G10429" t="s">
        <v>2250</v>
      </c>
    </row>
    <row r="10430" spans="1:7" x14ac:dyDescent="0.25">
      <c r="A10430" t="s">
        <v>4313</v>
      </c>
      <c r="B10430">
        <v>29</v>
      </c>
      <c r="C10430" t="s">
        <v>2094</v>
      </c>
      <c r="D10430" t="s">
        <v>2095</v>
      </c>
      <c r="E10430" s="3">
        <v>12047364</v>
      </c>
      <c r="F10430" s="3">
        <f t="shared" si="162"/>
        <v>84331.547999999995</v>
      </c>
      <c r="G10430" t="s">
        <v>2117</v>
      </c>
    </row>
    <row r="10431" spans="1:7" x14ac:dyDescent="0.25">
      <c r="A10431" t="s">
        <v>4313</v>
      </c>
      <c r="B10431">
        <v>30</v>
      </c>
      <c r="C10431" t="s">
        <v>1849</v>
      </c>
      <c r="D10431" t="s">
        <v>1195</v>
      </c>
      <c r="E10431" s="3">
        <v>11814378</v>
      </c>
      <c r="F10431" s="3">
        <f t="shared" si="162"/>
        <v>82700.646000000008</v>
      </c>
      <c r="G10431" t="s">
        <v>1850</v>
      </c>
    </row>
    <row r="10432" spans="1:7" x14ac:dyDescent="0.25">
      <c r="A10432" t="s">
        <v>4313</v>
      </c>
      <c r="B10432">
        <v>31</v>
      </c>
      <c r="C10432" t="s">
        <v>1579</v>
      </c>
      <c r="D10432" t="s">
        <v>27</v>
      </c>
      <c r="E10432" s="3">
        <v>11677574</v>
      </c>
      <c r="F10432" s="3">
        <f t="shared" si="162"/>
        <v>81743.017999999996</v>
      </c>
      <c r="G10432" t="s">
        <v>1786</v>
      </c>
    </row>
    <row r="10433" spans="1:7" x14ac:dyDescent="0.25">
      <c r="A10433" t="s">
        <v>4313</v>
      </c>
      <c r="B10433">
        <v>32</v>
      </c>
      <c r="C10433" t="s">
        <v>1761</v>
      </c>
      <c r="D10433" t="s">
        <v>15</v>
      </c>
      <c r="E10433" s="3">
        <v>11594662</v>
      </c>
      <c r="F10433" s="3">
        <f t="shared" si="162"/>
        <v>81162.634000000005</v>
      </c>
      <c r="G10433" t="s">
        <v>1762</v>
      </c>
    </row>
    <row r="10434" spans="1:7" x14ac:dyDescent="0.25">
      <c r="A10434" t="s">
        <v>4313</v>
      </c>
      <c r="B10434">
        <v>33</v>
      </c>
      <c r="C10434" t="s">
        <v>1784</v>
      </c>
      <c r="D10434" t="s">
        <v>603</v>
      </c>
      <c r="E10434" s="3">
        <v>11549816</v>
      </c>
      <c r="F10434" s="3">
        <f t="shared" ref="F10434:F10497" si="163">E10434*0.007</f>
        <v>80848.712</v>
      </c>
      <c r="G10434" t="s">
        <v>1785</v>
      </c>
    </row>
    <row r="10435" spans="1:7" x14ac:dyDescent="0.25">
      <c r="A10435" t="s">
        <v>4313</v>
      </c>
      <c r="B10435">
        <v>34</v>
      </c>
      <c r="C10435" t="s">
        <v>1471</v>
      </c>
      <c r="D10435" t="s">
        <v>1472</v>
      </c>
      <c r="E10435" s="3">
        <v>11454195</v>
      </c>
      <c r="F10435" s="3">
        <f t="shared" si="163"/>
        <v>80179.365000000005</v>
      </c>
      <c r="G10435" t="s">
        <v>1473</v>
      </c>
    </row>
    <row r="10436" spans="1:7" x14ac:dyDescent="0.25">
      <c r="A10436" t="s">
        <v>4313</v>
      </c>
      <c r="B10436">
        <v>35</v>
      </c>
      <c r="C10436" t="s">
        <v>2125</v>
      </c>
      <c r="D10436" t="s">
        <v>2126</v>
      </c>
      <c r="E10436" s="3">
        <v>11245598</v>
      </c>
      <c r="F10436" s="3">
        <f t="shared" si="163"/>
        <v>78719.186000000002</v>
      </c>
      <c r="G10436" t="s">
        <v>2127</v>
      </c>
    </row>
    <row r="10437" spans="1:7" x14ac:dyDescent="0.25">
      <c r="A10437" t="s">
        <v>4313</v>
      </c>
      <c r="B10437">
        <v>36</v>
      </c>
      <c r="C10437" t="s">
        <v>1814</v>
      </c>
      <c r="D10437" t="s">
        <v>360</v>
      </c>
      <c r="E10437" s="3">
        <v>11240266</v>
      </c>
      <c r="F10437" s="3">
        <f t="shared" si="163"/>
        <v>78681.862000000008</v>
      </c>
      <c r="G10437" t="s">
        <v>1815</v>
      </c>
    </row>
    <row r="10438" spans="1:7" x14ac:dyDescent="0.25">
      <c r="A10438" t="s">
        <v>4313</v>
      </c>
      <c r="B10438">
        <v>37</v>
      </c>
      <c r="C10438" t="s">
        <v>1627</v>
      </c>
      <c r="D10438" t="s">
        <v>1628</v>
      </c>
      <c r="E10438" s="3">
        <v>10999680</v>
      </c>
      <c r="F10438" s="3">
        <f t="shared" si="163"/>
        <v>76997.759999999995</v>
      </c>
      <c r="G10438" t="s">
        <v>1789</v>
      </c>
    </row>
    <row r="10439" spans="1:7" x14ac:dyDescent="0.25">
      <c r="A10439" t="s">
        <v>4313</v>
      </c>
      <c r="B10439">
        <v>38</v>
      </c>
      <c r="C10439" t="s">
        <v>2277</v>
      </c>
      <c r="D10439" t="s">
        <v>41</v>
      </c>
      <c r="E10439" s="3">
        <v>10638907</v>
      </c>
      <c r="F10439" s="3">
        <f t="shared" si="163"/>
        <v>74472.349000000002</v>
      </c>
      <c r="G10439" t="s">
        <v>2278</v>
      </c>
    </row>
    <row r="10440" spans="1:7" x14ac:dyDescent="0.25">
      <c r="A10440" t="s">
        <v>4313</v>
      </c>
      <c r="B10440">
        <v>39</v>
      </c>
      <c r="C10440" t="s">
        <v>2047</v>
      </c>
      <c r="D10440" t="s">
        <v>1426</v>
      </c>
      <c r="E10440" s="3">
        <v>10235139</v>
      </c>
      <c r="F10440" s="3">
        <f t="shared" si="163"/>
        <v>71645.972999999998</v>
      </c>
      <c r="G10440" t="s">
        <v>2048</v>
      </c>
    </row>
    <row r="10441" spans="1:7" x14ac:dyDescent="0.25">
      <c r="A10441" t="s">
        <v>4313</v>
      </c>
      <c r="B10441">
        <v>40</v>
      </c>
      <c r="C10441" t="s">
        <v>1904</v>
      </c>
      <c r="D10441" t="s">
        <v>7</v>
      </c>
      <c r="E10441" s="3">
        <v>10115578</v>
      </c>
      <c r="F10441" s="3">
        <f t="shared" si="163"/>
        <v>70809.046000000002</v>
      </c>
      <c r="G10441" t="s">
        <v>1905</v>
      </c>
    </row>
    <row r="10442" spans="1:7" x14ac:dyDescent="0.25">
      <c r="A10442" t="s">
        <v>4313</v>
      </c>
      <c r="B10442">
        <v>41</v>
      </c>
      <c r="C10442" t="s">
        <v>1039</v>
      </c>
      <c r="D10442" t="s">
        <v>634</v>
      </c>
      <c r="E10442" s="3">
        <v>10055804</v>
      </c>
      <c r="F10442" s="3">
        <f t="shared" si="163"/>
        <v>70390.627999999997</v>
      </c>
      <c r="G10442" t="s">
        <v>1040</v>
      </c>
    </row>
    <row r="10443" spans="1:7" x14ac:dyDescent="0.25">
      <c r="A10443" t="s">
        <v>4313</v>
      </c>
      <c r="B10443">
        <v>42</v>
      </c>
      <c r="C10443" t="s">
        <v>1791</v>
      </c>
      <c r="D10443" t="s">
        <v>1792</v>
      </c>
      <c r="E10443" s="3">
        <v>9988277</v>
      </c>
      <c r="F10443" s="3">
        <f t="shared" si="163"/>
        <v>69917.938999999998</v>
      </c>
      <c r="G10443" t="s">
        <v>1793</v>
      </c>
    </row>
    <row r="10444" spans="1:7" x14ac:dyDescent="0.25">
      <c r="A10444" t="s">
        <v>4313</v>
      </c>
      <c r="B10444">
        <v>43</v>
      </c>
      <c r="C10444" t="s">
        <v>1348</v>
      </c>
      <c r="D10444" t="s">
        <v>1349</v>
      </c>
      <c r="E10444" s="3">
        <v>9976452</v>
      </c>
      <c r="F10444" s="3">
        <f t="shared" si="163"/>
        <v>69835.164000000004</v>
      </c>
      <c r="G10444" t="s">
        <v>1350</v>
      </c>
    </row>
    <row r="10445" spans="1:7" x14ac:dyDescent="0.25">
      <c r="A10445" t="s">
        <v>4313</v>
      </c>
      <c r="B10445">
        <v>44</v>
      </c>
      <c r="C10445" t="s">
        <v>1594</v>
      </c>
      <c r="D10445" t="s">
        <v>18</v>
      </c>
      <c r="E10445" s="3">
        <v>9943082</v>
      </c>
      <c r="F10445" s="3">
        <f t="shared" si="163"/>
        <v>69601.574000000008</v>
      </c>
      <c r="G10445" t="s">
        <v>1595</v>
      </c>
    </row>
    <row r="10446" spans="1:7" x14ac:dyDescent="0.25">
      <c r="A10446" t="s">
        <v>4313</v>
      </c>
      <c r="B10446">
        <v>45</v>
      </c>
      <c r="C10446" t="s">
        <v>1606</v>
      </c>
      <c r="D10446" t="s">
        <v>311</v>
      </c>
      <c r="E10446" s="3">
        <v>9918107</v>
      </c>
      <c r="F10446" s="3">
        <f t="shared" si="163"/>
        <v>69426.748999999996</v>
      </c>
      <c r="G10446" t="s">
        <v>1997</v>
      </c>
    </row>
    <row r="10447" spans="1:7" x14ac:dyDescent="0.25">
      <c r="A10447" t="s">
        <v>4313</v>
      </c>
      <c r="B10447">
        <v>46</v>
      </c>
      <c r="C10447" t="s">
        <v>892</v>
      </c>
      <c r="D10447" t="s">
        <v>332</v>
      </c>
      <c r="E10447" s="3">
        <v>9624546</v>
      </c>
      <c r="F10447" s="3">
        <f t="shared" si="163"/>
        <v>67371.822</v>
      </c>
      <c r="G10447" t="s">
        <v>1512</v>
      </c>
    </row>
    <row r="10448" spans="1:7" x14ac:dyDescent="0.25">
      <c r="A10448" t="s">
        <v>4313</v>
      </c>
      <c r="B10448">
        <v>47</v>
      </c>
      <c r="C10448" t="s">
        <v>1774</v>
      </c>
      <c r="D10448" t="s">
        <v>1775</v>
      </c>
      <c r="E10448" s="3">
        <v>9280473</v>
      </c>
      <c r="F10448" s="3">
        <f t="shared" si="163"/>
        <v>64963.311000000002</v>
      </c>
      <c r="G10448" t="s">
        <v>1776</v>
      </c>
    </row>
    <row r="10449" spans="1:7" x14ac:dyDescent="0.25">
      <c r="A10449" t="s">
        <v>4313</v>
      </c>
      <c r="B10449">
        <v>48</v>
      </c>
      <c r="C10449" t="s">
        <v>908</v>
      </c>
      <c r="D10449" t="s">
        <v>888</v>
      </c>
      <c r="E10449" s="3">
        <v>9278119</v>
      </c>
      <c r="F10449" s="3">
        <f t="shared" si="163"/>
        <v>64946.832999999999</v>
      </c>
      <c r="G10449" t="s">
        <v>909</v>
      </c>
    </row>
    <row r="10450" spans="1:7" x14ac:dyDescent="0.25">
      <c r="A10450" t="s">
        <v>4313</v>
      </c>
      <c r="B10450">
        <v>49</v>
      </c>
      <c r="C10450" t="s">
        <v>1805</v>
      </c>
      <c r="D10450" t="s">
        <v>762</v>
      </c>
      <c r="E10450" s="3">
        <v>9242180</v>
      </c>
      <c r="F10450" s="3">
        <f t="shared" si="163"/>
        <v>64695.26</v>
      </c>
      <c r="G10450" t="s">
        <v>1806</v>
      </c>
    </row>
    <row r="10451" spans="1:7" x14ac:dyDescent="0.25">
      <c r="A10451" t="s">
        <v>4313</v>
      </c>
      <c r="B10451">
        <v>50</v>
      </c>
      <c r="C10451" t="s">
        <v>2203</v>
      </c>
      <c r="D10451" t="s">
        <v>365</v>
      </c>
      <c r="E10451" s="3">
        <v>9182368</v>
      </c>
      <c r="F10451" s="3">
        <f t="shared" si="163"/>
        <v>64276.576000000001</v>
      </c>
      <c r="G10451" t="s">
        <v>2204</v>
      </c>
    </row>
    <row r="10452" spans="1:7" x14ac:dyDescent="0.25">
      <c r="A10452" t="s">
        <v>4313</v>
      </c>
      <c r="B10452">
        <v>51</v>
      </c>
      <c r="C10452" t="s">
        <v>1267</v>
      </c>
      <c r="D10452" t="s">
        <v>656</v>
      </c>
      <c r="E10452" s="3">
        <v>9140232</v>
      </c>
      <c r="F10452" s="3">
        <f t="shared" si="163"/>
        <v>63981.624000000003</v>
      </c>
      <c r="G10452" t="s">
        <v>1268</v>
      </c>
    </row>
    <row r="10453" spans="1:7" x14ac:dyDescent="0.25">
      <c r="A10453" t="s">
        <v>4313</v>
      </c>
      <c r="B10453">
        <v>52</v>
      </c>
      <c r="C10453" t="s">
        <v>1745</v>
      </c>
      <c r="D10453" t="s">
        <v>1150</v>
      </c>
      <c r="E10453" s="3">
        <v>8683436</v>
      </c>
      <c r="F10453" s="3">
        <f t="shared" si="163"/>
        <v>60784.052000000003</v>
      </c>
      <c r="G10453" t="s">
        <v>1746</v>
      </c>
    </row>
    <row r="10454" spans="1:7" x14ac:dyDescent="0.25">
      <c r="A10454" t="s">
        <v>4313</v>
      </c>
      <c r="B10454">
        <v>53</v>
      </c>
      <c r="C10454" t="s">
        <v>600</v>
      </c>
      <c r="D10454" t="s">
        <v>529</v>
      </c>
      <c r="E10454" s="3">
        <v>8491759</v>
      </c>
      <c r="F10454" s="3">
        <f t="shared" si="163"/>
        <v>59442.313000000002</v>
      </c>
      <c r="G10454" t="s">
        <v>601</v>
      </c>
    </row>
    <row r="10455" spans="1:7" x14ac:dyDescent="0.25">
      <c r="A10455" t="s">
        <v>4313</v>
      </c>
      <c r="B10455">
        <v>54</v>
      </c>
      <c r="C10455" t="s">
        <v>1909</v>
      </c>
      <c r="D10455" t="s">
        <v>61</v>
      </c>
      <c r="E10455" s="3">
        <v>8458631</v>
      </c>
      <c r="F10455" s="3">
        <f t="shared" si="163"/>
        <v>59210.417000000001</v>
      </c>
      <c r="G10455" t="s">
        <v>1910</v>
      </c>
    </row>
    <row r="10456" spans="1:7" x14ac:dyDescent="0.25">
      <c r="A10456" t="s">
        <v>4313</v>
      </c>
      <c r="B10456">
        <v>55</v>
      </c>
      <c r="C10456" t="s">
        <v>978</v>
      </c>
      <c r="D10456" t="s">
        <v>888</v>
      </c>
      <c r="E10456" s="3">
        <v>8425863</v>
      </c>
      <c r="F10456" s="3">
        <f t="shared" si="163"/>
        <v>58981.041000000005</v>
      </c>
      <c r="G10456" t="s">
        <v>979</v>
      </c>
    </row>
    <row r="10457" spans="1:7" x14ac:dyDescent="0.25">
      <c r="A10457" t="s">
        <v>4313</v>
      </c>
      <c r="B10457">
        <v>56</v>
      </c>
      <c r="C10457" t="s">
        <v>1758</v>
      </c>
      <c r="D10457" t="s">
        <v>41</v>
      </c>
      <c r="E10457" s="3">
        <v>8372425</v>
      </c>
      <c r="F10457" s="3">
        <f t="shared" si="163"/>
        <v>58606.974999999999</v>
      </c>
      <c r="G10457" t="s">
        <v>2283</v>
      </c>
    </row>
    <row r="10458" spans="1:7" x14ac:dyDescent="0.25">
      <c r="A10458" t="s">
        <v>4313</v>
      </c>
      <c r="B10458">
        <v>57</v>
      </c>
      <c r="C10458" t="s">
        <v>1645</v>
      </c>
      <c r="D10458" t="s">
        <v>529</v>
      </c>
      <c r="E10458" s="3">
        <v>8337124</v>
      </c>
      <c r="F10458" s="3">
        <f t="shared" si="163"/>
        <v>58359.868000000002</v>
      </c>
      <c r="G10458" t="s">
        <v>1741</v>
      </c>
    </row>
    <row r="10459" spans="1:7" x14ac:dyDescent="0.25">
      <c r="A10459" t="s">
        <v>4313</v>
      </c>
      <c r="B10459">
        <v>58</v>
      </c>
      <c r="C10459" t="s">
        <v>2174</v>
      </c>
      <c r="D10459" t="s">
        <v>128</v>
      </c>
      <c r="E10459" s="3">
        <v>8117599</v>
      </c>
      <c r="F10459" s="3">
        <f t="shared" si="163"/>
        <v>56823.192999999999</v>
      </c>
      <c r="G10459" t="s">
        <v>2318</v>
      </c>
    </row>
    <row r="10460" spans="1:7" x14ac:dyDescent="0.25">
      <c r="A10460" t="s">
        <v>4313</v>
      </c>
      <c r="B10460">
        <v>59</v>
      </c>
      <c r="C10460" t="s">
        <v>1603</v>
      </c>
      <c r="D10460" t="s">
        <v>1604</v>
      </c>
      <c r="E10460" s="3">
        <v>8019460</v>
      </c>
      <c r="F10460" s="3">
        <f t="shared" si="163"/>
        <v>56136.22</v>
      </c>
      <c r="G10460" t="s">
        <v>1684</v>
      </c>
    </row>
    <row r="10461" spans="1:7" x14ac:dyDescent="0.25">
      <c r="A10461" t="s">
        <v>4313</v>
      </c>
      <c r="B10461">
        <v>60</v>
      </c>
      <c r="C10461" t="s">
        <v>1685</v>
      </c>
      <c r="D10461" t="s">
        <v>131</v>
      </c>
      <c r="E10461" s="3">
        <v>7919456</v>
      </c>
      <c r="F10461" s="3">
        <f t="shared" si="163"/>
        <v>55436.192000000003</v>
      </c>
      <c r="G10461" t="s">
        <v>1686</v>
      </c>
    </row>
    <row r="10462" spans="1:7" x14ac:dyDescent="0.25">
      <c r="A10462" t="s">
        <v>4313</v>
      </c>
      <c r="B10462">
        <v>61</v>
      </c>
      <c r="C10462" t="s">
        <v>1551</v>
      </c>
      <c r="D10462" t="s">
        <v>300</v>
      </c>
      <c r="E10462" s="3">
        <v>7713697</v>
      </c>
      <c r="F10462" s="3">
        <f t="shared" si="163"/>
        <v>53995.879000000001</v>
      </c>
      <c r="G10462" t="s">
        <v>1552</v>
      </c>
    </row>
    <row r="10463" spans="1:7" x14ac:dyDescent="0.25">
      <c r="A10463" t="s">
        <v>4313</v>
      </c>
      <c r="B10463">
        <v>62</v>
      </c>
      <c r="C10463" t="s">
        <v>1811</v>
      </c>
      <c r="D10463" t="s">
        <v>1812</v>
      </c>
      <c r="E10463" s="3">
        <v>7628342</v>
      </c>
      <c r="F10463" s="3">
        <f t="shared" si="163"/>
        <v>53398.394</v>
      </c>
      <c r="G10463" t="s">
        <v>1813</v>
      </c>
    </row>
    <row r="10464" spans="1:7" x14ac:dyDescent="0.25">
      <c r="A10464" t="s">
        <v>4313</v>
      </c>
      <c r="B10464">
        <v>63</v>
      </c>
      <c r="C10464" t="s">
        <v>2240</v>
      </c>
      <c r="D10464" t="s">
        <v>145</v>
      </c>
      <c r="E10464" s="3">
        <v>7628230</v>
      </c>
      <c r="F10464" s="3">
        <f t="shared" si="163"/>
        <v>53397.61</v>
      </c>
      <c r="G10464" t="s">
        <v>2241</v>
      </c>
    </row>
    <row r="10465" spans="1:7" x14ac:dyDescent="0.25">
      <c r="A10465" t="s">
        <v>4313</v>
      </c>
      <c r="B10465">
        <v>64</v>
      </c>
      <c r="C10465" t="s">
        <v>1823</v>
      </c>
      <c r="D10465" t="s">
        <v>1824</v>
      </c>
      <c r="E10465" s="3">
        <v>7591658</v>
      </c>
      <c r="F10465" s="3">
        <f t="shared" si="163"/>
        <v>53141.606</v>
      </c>
      <c r="G10465" t="s">
        <v>1825</v>
      </c>
    </row>
    <row r="10466" spans="1:7" x14ac:dyDescent="0.25">
      <c r="A10466" t="s">
        <v>4313</v>
      </c>
      <c r="B10466">
        <v>65</v>
      </c>
      <c r="C10466" t="s">
        <v>2176</v>
      </c>
      <c r="D10466" t="s">
        <v>1117</v>
      </c>
      <c r="E10466" s="3">
        <v>7576756</v>
      </c>
      <c r="F10466" s="3">
        <f t="shared" si="163"/>
        <v>53037.292000000001</v>
      </c>
      <c r="G10466" t="s">
        <v>2177</v>
      </c>
    </row>
    <row r="10467" spans="1:7" x14ac:dyDescent="0.25">
      <c r="A10467" t="s">
        <v>4313</v>
      </c>
      <c r="B10467">
        <v>66</v>
      </c>
      <c r="C10467" t="s">
        <v>2034</v>
      </c>
      <c r="D10467" t="s">
        <v>2035</v>
      </c>
      <c r="E10467" s="3">
        <v>7485422</v>
      </c>
      <c r="F10467" s="3">
        <f t="shared" si="163"/>
        <v>52397.953999999998</v>
      </c>
      <c r="G10467" t="s">
        <v>2036</v>
      </c>
    </row>
    <row r="10468" spans="1:7" x14ac:dyDescent="0.25">
      <c r="A10468" t="s">
        <v>4313</v>
      </c>
      <c r="B10468">
        <v>67</v>
      </c>
      <c r="C10468" t="s">
        <v>955</v>
      </c>
      <c r="D10468" t="s">
        <v>956</v>
      </c>
      <c r="E10468" s="3">
        <v>7203327</v>
      </c>
      <c r="F10468" s="3">
        <f t="shared" si="163"/>
        <v>50423.289000000004</v>
      </c>
      <c r="G10468" t="s">
        <v>1302</v>
      </c>
    </row>
    <row r="10469" spans="1:7" x14ac:dyDescent="0.25">
      <c r="A10469" t="s">
        <v>4313</v>
      </c>
      <c r="B10469">
        <v>68</v>
      </c>
      <c r="C10469" t="s">
        <v>1041</v>
      </c>
      <c r="D10469" t="s">
        <v>915</v>
      </c>
      <c r="E10469" s="3">
        <v>7180291</v>
      </c>
      <c r="F10469" s="3">
        <f t="shared" si="163"/>
        <v>50262.037000000004</v>
      </c>
      <c r="G10469" t="s">
        <v>1042</v>
      </c>
    </row>
    <row r="10470" spans="1:7" x14ac:dyDescent="0.25">
      <c r="A10470" t="s">
        <v>4313</v>
      </c>
      <c r="B10470">
        <v>69</v>
      </c>
      <c r="C10470" t="s">
        <v>1859</v>
      </c>
      <c r="D10470" t="s">
        <v>1860</v>
      </c>
      <c r="E10470" s="3">
        <v>7143348</v>
      </c>
      <c r="F10470" s="3">
        <f t="shared" si="163"/>
        <v>50003.436000000002</v>
      </c>
      <c r="G10470" t="s">
        <v>1921</v>
      </c>
    </row>
    <row r="10471" spans="1:7" x14ac:dyDescent="0.25">
      <c r="A10471" t="s">
        <v>4313</v>
      </c>
      <c r="B10471">
        <v>70</v>
      </c>
      <c r="C10471" t="s">
        <v>1280</v>
      </c>
      <c r="D10471" t="s">
        <v>145</v>
      </c>
      <c r="E10471" s="3">
        <v>7092230</v>
      </c>
      <c r="F10471" s="3">
        <f t="shared" si="163"/>
        <v>49645.61</v>
      </c>
      <c r="G10471" t="s">
        <v>1281</v>
      </c>
    </row>
    <row r="10472" spans="1:7" x14ac:dyDescent="0.25">
      <c r="A10472" t="s">
        <v>4313</v>
      </c>
      <c r="B10472">
        <v>71</v>
      </c>
      <c r="C10472" t="s">
        <v>730</v>
      </c>
      <c r="D10472" t="s">
        <v>731</v>
      </c>
      <c r="E10472" s="3">
        <v>7056815</v>
      </c>
      <c r="F10472" s="3">
        <f t="shared" si="163"/>
        <v>49397.705000000002</v>
      </c>
      <c r="G10472" t="s">
        <v>732</v>
      </c>
    </row>
    <row r="10473" spans="1:7" x14ac:dyDescent="0.25">
      <c r="A10473" t="s">
        <v>4313</v>
      </c>
      <c r="B10473">
        <v>72</v>
      </c>
      <c r="C10473" t="s">
        <v>1310</v>
      </c>
      <c r="D10473" t="s">
        <v>229</v>
      </c>
      <c r="E10473" s="3">
        <v>6935787</v>
      </c>
      <c r="F10473" s="3">
        <f t="shared" si="163"/>
        <v>48550.508999999998</v>
      </c>
      <c r="G10473" t="s">
        <v>1648</v>
      </c>
    </row>
    <row r="10474" spans="1:7" x14ac:dyDescent="0.25">
      <c r="A10474" t="s">
        <v>4313</v>
      </c>
      <c r="B10474">
        <v>73</v>
      </c>
      <c r="C10474" t="s">
        <v>2281</v>
      </c>
      <c r="D10474" t="s">
        <v>41</v>
      </c>
      <c r="E10474" s="3">
        <v>6927414</v>
      </c>
      <c r="F10474" s="3">
        <f t="shared" si="163"/>
        <v>48491.898000000001</v>
      </c>
      <c r="G10474" t="s">
        <v>2282</v>
      </c>
    </row>
    <row r="10475" spans="1:7" x14ac:dyDescent="0.25">
      <c r="A10475" t="s">
        <v>4313</v>
      </c>
      <c r="B10475">
        <v>74</v>
      </c>
      <c r="C10475" t="s">
        <v>633</v>
      </c>
      <c r="D10475" t="s">
        <v>634</v>
      </c>
      <c r="E10475" s="3">
        <v>6911102</v>
      </c>
      <c r="F10475" s="3">
        <f t="shared" si="163"/>
        <v>48377.714</v>
      </c>
      <c r="G10475" t="s">
        <v>635</v>
      </c>
    </row>
    <row r="10476" spans="1:7" x14ac:dyDescent="0.25">
      <c r="A10476" t="s">
        <v>4313</v>
      </c>
      <c r="B10476">
        <v>75</v>
      </c>
      <c r="C10476" t="s">
        <v>2205</v>
      </c>
      <c r="D10476" t="s">
        <v>1120</v>
      </c>
      <c r="E10476" s="3">
        <v>6813499</v>
      </c>
      <c r="F10476" s="3">
        <f t="shared" si="163"/>
        <v>47694.493000000002</v>
      </c>
      <c r="G10476" t="s">
        <v>2206</v>
      </c>
    </row>
    <row r="10477" spans="1:7" x14ac:dyDescent="0.25">
      <c r="A10477" t="s">
        <v>4313</v>
      </c>
      <c r="B10477">
        <v>76</v>
      </c>
      <c r="C10477" t="s">
        <v>1022</v>
      </c>
      <c r="D10477" t="s">
        <v>131</v>
      </c>
      <c r="E10477" s="3">
        <v>6806790</v>
      </c>
      <c r="F10477" s="3">
        <f t="shared" si="163"/>
        <v>47647.53</v>
      </c>
      <c r="G10477" t="s">
        <v>1023</v>
      </c>
    </row>
    <row r="10478" spans="1:7" x14ac:dyDescent="0.25">
      <c r="A10478" t="s">
        <v>4313</v>
      </c>
      <c r="B10478">
        <v>77</v>
      </c>
      <c r="C10478" t="s">
        <v>1422</v>
      </c>
      <c r="D10478" t="s">
        <v>1423</v>
      </c>
      <c r="E10478" s="3">
        <v>6741440</v>
      </c>
      <c r="F10478" s="3">
        <f t="shared" si="163"/>
        <v>47190.080000000002</v>
      </c>
      <c r="G10478" t="s">
        <v>1424</v>
      </c>
    </row>
    <row r="10479" spans="1:7" x14ac:dyDescent="0.25">
      <c r="A10479" t="s">
        <v>4313</v>
      </c>
      <c r="B10479">
        <v>78</v>
      </c>
      <c r="C10479" t="s">
        <v>1765</v>
      </c>
      <c r="D10479" t="s">
        <v>117</v>
      </c>
      <c r="E10479" s="3">
        <v>6710186</v>
      </c>
      <c r="F10479" s="3">
        <f t="shared" si="163"/>
        <v>46971.302000000003</v>
      </c>
      <c r="G10479" t="s">
        <v>1766</v>
      </c>
    </row>
    <row r="10480" spans="1:7" x14ac:dyDescent="0.25">
      <c r="A10480" t="s">
        <v>4313</v>
      </c>
      <c r="B10480">
        <v>79</v>
      </c>
      <c r="C10480" t="s">
        <v>1649</v>
      </c>
      <c r="D10480" t="s">
        <v>707</v>
      </c>
      <c r="E10480" s="3">
        <v>6666905</v>
      </c>
      <c r="F10480" s="3">
        <f t="shared" si="163"/>
        <v>46668.334999999999</v>
      </c>
      <c r="G10480" t="s">
        <v>1650</v>
      </c>
    </row>
    <row r="10481" spans="1:7" x14ac:dyDescent="0.25">
      <c r="A10481" t="s">
        <v>4313</v>
      </c>
      <c r="B10481">
        <v>80</v>
      </c>
      <c r="C10481" t="s">
        <v>1640</v>
      </c>
      <c r="D10481" t="s">
        <v>1641</v>
      </c>
      <c r="E10481" s="3">
        <v>6650505</v>
      </c>
      <c r="F10481" s="3">
        <f t="shared" si="163"/>
        <v>46553.535000000003</v>
      </c>
      <c r="G10481" t="s">
        <v>1642</v>
      </c>
    </row>
    <row r="10482" spans="1:7" x14ac:dyDescent="0.25">
      <c r="A10482" t="s">
        <v>4313</v>
      </c>
      <c r="B10482">
        <v>81</v>
      </c>
      <c r="C10482" t="s">
        <v>1165</v>
      </c>
      <c r="D10482" t="s">
        <v>559</v>
      </c>
      <c r="E10482" s="3">
        <v>6564761</v>
      </c>
      <c r="F10482" s="3">
        <f t="shared" si="163"/>
        <v>45953.326999999997</v>
      </c>
      <c r="G10482" t="s">
        <v>1166</v>
      </c>
    </row>
    <row r="10483" spans="1:7" x14ac:dyDescent="0.25">
      <c r="A10483" t="s">
        <v>4313</v>
      </c>
      <c r="B10483">
        <v>82</v>
      </c>
      <c r="C10483" t="s">
        <v>1896</v>
      </c>
      <c r="D10483" t="s">
        <v>726</v>
      </c>
      <c r="E10483" s="3">
        <v>6511934</v>
      </c>
      <c r="F10483" s="3">
        <f t="shared" si="163"/>
        <v>45583.538</v>
      </c>
      <c r="G10483" t="s">
        <v>1897</v>
      </c>
    </row>
    <row r="10484" spans="1:7" x14ac:dyDescent="0.25">
      <c r="A10484" t="s">
        <v>4313</v>
      </c>
      <c r="B10484">
        <v>83</v>
      </c>
      <c r="C10484" t="s">
        <v>1314</v>
      </c>
      <c r="D10484" t="s">
        <v>1315</v>
      </c>
      <c r="E10484" s="3">
        <v>6453296</v>
      </c>
      <c r="F10484" s="3">
        <f t="shared" si="163"/>
        <v>45173.072</v>
      </c>
      <c r="G10484" t="s">
        <v>1667</v>
      </c>
    </row>
    <row r="10485" spans="1:7" x14ac:dyDescent="0.25">
      <c r="A10485" t="s">
        <v>4313</v>
      </c>
      <c r="B10485">
        <v>84</v>
      </c>
      <c r="C10485" t="s">
        <v>728</v>
      </c>
      <c r="D10485" t="s">
        <v>21</v>
      </c>
      <c r="E10485" s="3">
        <v>6437026</v>
      </c>
      <c r="F10485" s="3">
        <f t="shared" si="163"/>
        <v>45059.182000000001</v>
      </c>
      <c r="G10485" t="s">
        <v>729</v>
      </c>
    </row>
    <row r="10486" spans="1:7" x14ac:dyDescent="0.25">
      <c r="A10486" t="s">
        <v>4313</v>
      </c>
      <c r="B10486">
        <v>85</v>
      </c>
      <c r="C10486" t="s">
        <v>1425</v>
      </c>
      <c r="D10486" t="s">
        <v>1426</v>
      </c>
      <c r="E10486" s="3">
        <v>6369310</v>
      </c>
      <c r="F10486" s="3">
        <f t="shared" si="163"/>
        <v>44585.17</v>
      </c>
      <c r="G10486" t="s">
        <v>1427</v>
      </c>
    </row>
    <row r="10487" spans="1:7" x14ac:dyDescent="0.25">
      <c r="A10487" t="s">
        <v>4313</v>
      </c>
      <c r="B10487">
        <v>86</v>
      </c>
      <c r="C10487" t="s">
        <v>2150</v>
      </c>
      <c r="D10487" t="s">
        <v>300</v>
      </c>
      <c r="E10487" s="3">
        <v>6258442</v>
      </c>
      <c r="F10487" s="3">
        <f t="shared" si="163"/>
        <v>43809.093999999997</v>
      </c>
      <c r="G10487" t="s">
        <v>2151</v>
      </c>
    </row>
    <row r="10488" spans="1:7" x14ac:dyDescent="0.25">
      <c r="A10488" t="s">
        <v>4313</v>
      </c>
      <c r="B10488">
        <v>87</v>
      </c>
      <c r="C10488" t="s">
        <v>1873</v>
      </c>
      <c r="D10488" t="s">
        <v>24</v>
      </c>
      <c r="E10488" s="3">
        <v>6235993</v>
      </c>
      <c r="F10488" s="3">
        <f t="shared" si="163"/>
        <v>43651.951000000001</v>
      </c>
      <c r="G10488" t="s">
        <v>1874</v>
      </c>
    </row>
    <row r="10489" spans="1:7" x14ac:dyDescent="0.25">
      <c r="A10489" t="s">
        <v>4313</v>
      </c>
      <c r="B10489">
        <v>88</v>
      </c>
      <c r="C10489" t="s">
        <v>1513</v>
      </c>
      <c r="D10489" t="s">
        <v>673</v>
      </c>
      <c r="E10489" s="3">
        <v>6133019</v>
      </c>
      <c r="F10489" s="3">
        <f t="shared" si="163"/>
        <v>42931.133000000002</v>
      </c>
      <c r="G10489" t="s">
        <v>1514</v>
      </c>
    </row>
    <row r="10490" spans="1:7" x14ac:dyDescent="0.25">
      <c r="A10490" t="s">
        <v>4313</v>
      </c>
      <c r="B10490">
        <v>89</v>
      </c>
      <c r="C10490" t="s">
        <v>2297</v>
      </c>
      <c r="D10490" t="s">
        <v>300</v>
      </c>
      <c r="E10490" s="3">
        <v>6116325</v>
      </c>
      <c r="F10490" s="3">
        <f t="shared" si="163"/>
        <v>42814.275000000001</v>
      </c>
      <c r="G10490" t="s">
        <v>2298</v>
      </c>
    </row>
    <row r="10491" spans="1:7" x14ac:dyDescent="0.25">
      <c r="A10491" t="s">
        <v>4313</v>
      </c>
      <c r="B10491">
        <v>90</v>
      </c>
      <c r="C10491" t="s">
        <v>2135</v>
      </c>
      <c r="D10491" t="s">
        <v>2136</v>
      </c>
      <c r="E10491" s="3">
        <v>6081934</v>
      </c>
      <c r="F10491" s="3">
        <f t="shared" si="163"/>
        <v>42573.538</v>
      </c>
      <c r="G10491" t="s">
        <v>2137</v>
      </c>
    </row>
    <row r="10492" spans="1:7" x14ac:dyDescent="0.25">
      <c r="A10492" t="s">
        <v>4313</v>
      </c>
      <c r="B10492">
        <v>91</v>
      </c>
      <c r="C10492" t="s">
        <v>1474</v>
      </c>
      <c r="D10492" t="s">
        <v>1468</v>
      </c>
      <c r="E10492" s="3">
        <v>6081157</v>
      </c>
      <c r="F10492" s="3">
        <f t="shared" si="163"/>
        <v>42568.099000000002</v>
      </c>
      <c r="G10492" t="s">
        <v>1475</v>
      </c>
    </row>
    <row r="10493" spans="1:7" x14ac:dyDescent="0.25">
      <c r="A10493" t="s">
        <v>4313</v>
      </c>
      <c r="B10493">
        <v>92</v>
      </c>
      <c r="C10493" t="s">
        <v>23</v>
      </c>
      <c r="D10493" t="s">
        <v>24</v>
      </c>
      <c r="E10493" s="3">
        <v>6064304</v>
      </c>
      <c r="F10493" s="3">
        <f t="shared" si="163"/>
        <v>42450.128000000004</v>
      </c>
      <c r="G10493" t="s">
        <v>25</v>
      </c>
    </row>
    <row r="10494" spans="1:7" x14ac:dyDescent="0.25">
      <c r="A10494" t="s">
        <v>4313</v>
      </c>
      <c r="B10494">
        <v>93</v>
      </c>
      <c r="C10494" t="s">
        <v>655</v>
      </c>
      <c r="D10494" t="s">
        <v>656</v>
      </c>
      <c r="E10494" s="3">
        <v>6038766</v>
      </c>
      <c r="F10494" s="3">
        <f t="shared" si="163"/>
        <v>42271.362000000001</v>
      </c>
      <c r="G10494" t="s">
        <v>657</v>
      </c>
    </row>
    <row r="10495" spans="1:7" x14ac:dyDescent="0.25">
      <c r="A10495" t="s">
        <v>4313</v>
      </c>
      <c r="B10495">
        <v>94</v>
      </c>
      <c r="C10495" t="s">
        <v>1153</v>
      </c>
      <c r="D10495" t="s">
        <v>683</v>
      </c>
      <c r="E10495" s="3">
        <v>6003558</v>
      </c>
      <c r="F10495" s="3">
        <f t="shared" si="163"/>
        <v>42024.906000000003</v>
      </c>
      <c r="G10495" t="s">
        <v>2009</v>
      </c>
    </row>
    <row r="10496" spans="1:7" x14ac:dyDescent="0.25">
      <c r="A10496" t="s">
        <v>4313</v>
      </c>
      <c r="B10496">
        <v>95</v>
      </c>
      <c r="C10496" t="s">
        <v>2238</v>
      </c>
      <c r="D10496" t="s">
        <v>32</v>
      </c>
      <c r="E10496" s="3">
        <v>5847479</v>
      </c>
      <c r="F10496" s="3">
        <f t="shared" si="163"/>
        <v>40932.353000000003</v>
      </c>
      <c r="G10496" t="s">
        <v>2239</v>
      </c>
    </row>
    <row r="10497" spans="1:7" x14ac:dyDescent="0.25">
      <c r="A10497" t="s">
        <v>4313</v>
      </c>
      <c r="B10497">
        <v>96</v>
      </c>
      <c r="C10497" t="s">
        <v>2199</v>
      </c>
      <c r="D10497" t="s">
        <v>2200</v>
      </c>
      <c r="E10497" s="3">
        <v>5841904</v>
      </c>
      <c r="F10497" s="3">
        <f t="shared" si="163"/>
        <v>40893.328000000001</v>
      </c>
      <c r="G10497" t="s">
        <v>2201</v>
      </c>
    </row>
    <row r="10498" spans="1:7" x14ac:dyDescent="0.25">
      <c r="A10498" t="s">
        <v>4313</v>
      </c>
      <c r="B10498">
        <v>97</v>
      </c>
      <c r="C10498" t="s">
        <v>2167</v>
      </c>
      <c r="D10498" t="s">
        <v>2168</v>
      </c>
      <c r="E10498" s="3">
        <v>5830443</v>
      </c>
      <c r="F10498" s="3">
        <f t="shared" ref="F10498:F10561" si="164">E10498*0.007</f>
        <v>40813.101000000002</v>
      </c>
      <c r="G10498" t="s">
        <v>2169</v>
      </c>
    </row>
    <row r="10499" spans="1:7" x14ac:dyDescent="0.25">
      <c r="A10499" t="s">
        <v>4313</v>
      </c>
      <c r="B10499">
        <v>98</v>
      </c>
      <c r="C10499" t="s">
        <v>2152</v>
      </c>
      <c r="D10499" t="s">
        <v>300</v>
      </c>
      <c r="E10499" s="3">
        <v>5742069</v>
      </c>
      <c r="F10499" s="3">
        <f t="shared" si="164"/>
        <v>40194.483</v>
      </c>
      <c r="G10499" t="s">
        <v>2153</v>
      </c>
    </row>
    <row r="10500" spans="1:7" x14ac:dyDescent="0.25">
      <c r="A10500" t="s">
        <v>4313</v>
      </c>
      <c r="B10500">
        <v>99</v>
      </c>
      <c r="C10500" t="s">
        <v>1549</v>
      </c>
      <c r="D10500" t="s">
        <v>1315</v>
      </c>
      <c r="E10500" s="3">
        <v>5736315</v>
      </c>
      <c r="F10500" s="3">
        <f t="shared" si="164"/>
        <v>40154.205000000002</v>
      </c>
      <c r="G10500" t="s">
        <v>1941</v>
      </c>
    </row>
    <row r="10501" spans="1:7" x14ac:dyDescent="0.25">
      <c r="A10501" t="s">
        <v>4313</v>
      </c>
      <c r="B10501">
        <v>100</v>
      </c>
      <c r="C10501" t="s">
        <v>2229</v>
      </c>
      <c r="D10501" t="s">
        <v>731</v>
      </c>
      <c r="E10501" s="3">
        <v>5731587</v>
      </c>
      <c r="F10501" s="3">
        <f t="shared" si="164"/>
        <v>40121.109000000004</v>
      </c>
      <c r="G10501" t="s">
        <v>2230</v>
      </c>
    </row>
    <row r="10502" spans="1:7" x14ac:dyDescent="0.25">
      <c r="A10502" t="s">
        <v>4313</v>
      </c>
      <c r="B10502">
        <v>101</v>
      </c>
      <c r="C10502" t="s">
        <v>1694</v>
      </c>
      <c r="D10502" t="s">
        <v>47</v>
      </c>
      <c r="E10502" s="3">
        <v>5717269</v>
      </c>
      <c r="F10502" s="3">
        <f t="shared" si="164"/>
        <v>40020.883000000002</v>
      </c>
      <c r="G10502" t="s">
        <v>1695</v>
      </c>
    </row>
    <row r="10503" spans="1:7" x14ac:dyDescent="0.25">
      <c r="A10503" t="s">
        <v>4313</v>
      </c>
      <c r="B10503">
        <v>102</v>
      </c>
      <c r="C10503" t="s">
        <v>1922</v>
      </c>
      <c r="D10503" t="s">
        <v>1184</v>
      </c>
      <c r="E10503" s="3">
        <v>5694030</v>
      </c>
      <c r="F10503" s="3">
        <f t="shared" si="164"/>
        <v>39858.21</v>
      </c>
      <c r="G10503" t="s">
        <v>1923</v>
      </c>
    </row>
    <row r="10504" spans="1:7" x14ac:dyDescent="0.25">
      <c r="A10504" t="s">
        <v>4313</v>
      </c>
      <c r="B10504">
        <v>103</v>
      </c>
      <c r="C10504" t="s">
        <v>1777</v>
      </c>
      <c r="D10504" t="s">
        <v>258</v>
      </c>
      <c r="E10504" s="3">
        <v>5677221</v>
      </c>
      <c r="F10504" s="3">
        <f t="shared" si="164"/>
        <v>39740.546999999999</v>
      </c>
      <c r="G10504" t="s">
        <v>1778</v>
      </c>
    </row>
    <row r="10505" spans="1:7" x14ac:dyDescent="0.25">
      <c r="A10505" t="s">
        <v>4313</v>
      </c>
      <c r="B10505">
        <v>104</v>
      </c>
      <c r="C10505" t="s">
        <v>1565</v>
      </c>
      <c r="D10505" t="s">
        <v>1566</v>
      </c>
      <c r="E10505" s="3">
        <v>5674622</v>
      </c>
      <c r="F10505" s="3">
        <f t="shared" si="164"/>
        <v>39722.353999999999</v>
      </c>
      <c r="G10505" t="s">
        <v>1567</v>
      </c>
    </row>
    <row r="10506" spans="1:7" x14ac:dyDescent="0.25">
      <c r="A10506" t="s">
        <v>4313</v>
      </c>
      <c r="B10506">
        <v>105</v>
      </c>
      <c r="C10506" t="s">
        <v>2288</v>
      </c>
      <c r="D10506" t="s">
        <v>41</v>
      </c>
      <c r="E10506" s="3">
        <v>5658196</v>
      </c>
      <c r="F10506" s="3">
        <f t="shared" si="164"/>
        <v>39607.372000000003</v>
      </c>
      <c r="G10506" t="s">
        <v>2289</v>
      </c>
    </row>
    <row r="10507" spans="1:7" x14ac:dyDescent="0.25">
      <c r="A10507" t="s">
        <v>4313</v>
      </c>
      <c r="B10507">
        <v>106</v>
      </c>
      <c r="C10507" t="s">
        <v>2215</v>
      </c>
      <c r="D10507" t="s">
        <v>2216</v>
      </c>
      <c r="E10507" s="3">
        <v>5638327</v>
      </c>
      <c r="F10507" s="3">
        <f t="shared" si="164"/>
        <v>39468.289000000004</v>
      </c>
      <c r="G10507" t="s">
        <v>2217</v>
      </c>
    </row>
    <row r="10508" spans="1:7" x14ac:dyDescent="0.25">
      <c r="A10508" t="s">
        <v>4313</v>
      </c>
      <c r="B10508">
        <v>107</v>
      </c>
      <c r="C10508" t="s">
        <v>1504</v>
      </c>
      <c r="D10508" t="s">
        <v>1109</v>
      </c>
      <c r="E10508" s="3">
        <v>5637187</v>
      </c>
      <c r="F10508" s="3">
        <f t="shared" si="164"/>
        <v>39460.309000000001</v>
      </c>
      <c r="G10508" t="s">
        <v>1505</v>
      </c>
    </row>
    <row r="10509" spans="1:7" x14ac:dyDescent="0.25">
      <c r="A10509" t="s">
        <v>4313</v>
      </c>
      <c r="B10509">
        <v>108</v>
      </c>
      <c r="C10509" t="s">
        <v>497</v>
      </c>
      <c r="D10509" t="s">
        <v>498</v>
      </c>
      <c r="E10509" s="3">
        <v>5622875</v>
      </c>
      <c r="F10509" s="3">
        <f t="shared" si="164"/>
        <v>39360.125</v>
      </c>
      <c r="G10509" t="s">
        <v>499</v>
      </c>
    </row>
    <row r="10510" spans="1:7" x14ac:dyDescent="0.25">
      <c r="A10510" t="s">
        <v>4313</v>
      </c>
      <c r="B10510">
        <v>109</v>
      </c>
      <c r="C10510" t="s">
        <v>2274</v>
      </c>
      <c r="D10510" t="s">
        <v>1178</v>
      </c>
      <c r="E10510" s="3">
        <v>5615491</v>
      </c>
      <c r="F10510" s="3">
        <f t="shared" si="164"/>
        <v>39308.436999999998</v>
      </c>
      <c r="G10510" t="s">
        <v>2275</v>
      </c>
    </row>
    <row r="10511" spans="1:7" x14ac:dyDescent="0.25">
      <c r="A10511" t="s">
        <v>4313</v>
      </c>
      <c r="B10511">
        <v>110</v>
      </c>
      <c r="C10511" t="s">
        <v>2182</v>
      </c>
      <c r="D10511" t="s">
        <v>2183</v>
      </c>
      <c r="E10511" s="3">
        <v>5609313</v>
      </c>
      <c r="F10511" s="3">
        <f t="shared" si="164"/>
        <v>39265.190999999999</v>
      </c>
      <c r="G10511" t="s">
        <v>2184</v>
      </c>
    </row>
    <row r="10512" spans="1:7" x14ac:dyDescent="0.25">
      <c r="A10512" t="s">
        <v>4313</v>
      </c>
      <c r="B10512">
        <v>111</v>
      </c>
      <c r="C10512" t="s">
        <v>2141</v>
      </c>
      <c r="D10512" t="s">
        <v>2142</v>
      </c>
      <c r="E10512" s="3">
        <v>5589278</v>
      </c>
      <c r="F10512" s="3">
        <f t="shared" si="164"/>
        <v>39124.946000000004</v>
      </c>
      <c r="G10512" t="s">
        <v>2143</v>
      </c>
    </row>
    <row r="10513" spans="1:7" x14ac:dyDescent="0.25">
      <c r="A10513" t="s">
        <v>4313</v>
      </c>
      <c r="B10513">
        <v>112</v>
      </c>
      <c r="C10513" t="s">
        <v>2258</v>
      </c>
      <c r="D10513" t="s">
        <v>75</v>
      </c>
      <c r="E10513" s="3">
        <v>5585226</v>
      </c>
      <c r="F10513" s="3">
        <f t="shared" si="164"/>
        <v>39096.582000000002</v>
      </c>
      <c r="G10513" t="s">
        <v>2259</v>
      </c>
    </row>
    <row r="10514" spans="1:7" x14ac:dyDescent="0.25">
      <c r="A10514" t="s">
        <v>4313</v>
      </c>
      <c r="B10514">
        <v>113</v>
      </c>
      <c r="C10514" t="s">
        <v>2154</v>
      </c>
      <c r="D10514" t="s">
        <v>2155</v>
      </c>
      <c r="E10514" s="3">
        <v>5560570</v>
      </c>
      <c r="F10514" s="3">
        <f t="shared" si="164"/>
        <v>38923.99</v>
      </c>
      <c r="G10514" t="s">
        <v>2156</v>
      </c>
    </row>
    <row r="10515" spans="1:7" x14ac:dyDescent="0.25">
      <c r="A10515" t="s">
        <v>4313</v>
      </c>
      <c r="B10515">
        <v>114</v>
      </c>
      <c r="C10515" t="s">
        <v>1911</v>
      </c>
      <c r="D10515" t="s">
        <v>381</v>
      </c>
      <c r="E10515" s="3">
        <v>5531453</v>
      </c>
      <c r="F10515" s="3">
        <f t="shared" si="164"/>
        <v>38720.171000000002</v>
      </c>
      <c r="G10515" t="s">
        <v>1912</v>
      </c>
    </row>
    <row r="10516" spans="1:7" x14ac:dyDescent="0.25">
      <c r="A10516" t="s">
        <v>4313</v>
      </c>
      <c r="B10516">
        <v>115</v>
      </c>
      <c r="C10516" t="s">
        <v>2319</v>
      </c>
      <c r="D10516" t="s">
        <v>128</v>
      </c>
      <c r="E10516" s="3">
        <v>5517667</v>
      </c>
      <c r="F10516" s="3">
        <f t="shared" si="164"/>
        <v>38623.669000000002</v>
      </c>
      <c r="G10516" t="s">
        <v>2320</v>
      </c>
    </row>
    <row r="10517" spans="1:7" x14ac:dyDescent="0.25">
      <c r="A10517" t="s">
        <v>4313</v>
      </c>
      <c r="B10517">
        <v>116</v>
      </c>
      <c r="C10517" t="s">
        <v>1630</v>
      </c>
      <c r="D10517" t="s">
        <v>1631</v>
      </c>
      <c r="E10517" s="3">
        <v>5501790</v>
      </c>
      <c r="F10517" s="3">
        <f t="shared" si="164"/>
        <v>38512.53</v>
      </c>
      <c r="G10517" t="s">
        <v>1632</v>
      </c>
    </row>
    <row r="10518" spans="1:7" x14ac:dyDescent="0.25">
      <c r="A10518" t="s">
        <v>4313</v>
      </c>
      <c r="B10518">
        <v>117</v>
      </c>
      <c r="C10518" t="s">
        <v>2303</v>
      </c>
      <c r="D10518" t="s">
        <v>2304</v>
      </c>
      <c r="E10518" s="3">
        <v>5461917</v>
      </c>
      <c r="F10518" s="3">
        <f t="shared" si="164"/>
        <v>38233.419000000002</v>
      </c>
      <c r="G10518" t="s">
        <v>2305</v>
      </c>
    </row>
    <row r="10519" spans="1:7" x14ac:dyDescent="0.25">
      <c r="A10519" t="s">
        <v>4313</v>
      </c>
      <c r="B10519">
        <v>118</v>
      </c>
      <c r="C10519" t="s">
        <v>405</v>
      </c>
      <c r="D10519" t="s">
        <v>38</v>
      </c>
      <c r="E10519" s="3">
        <v>5420023</v>
      </c>
      <c r="F10519" s="3">
        <f t="shared" si="164"/>
        <v>37940.161</v>
      </c>
      <c r="G10519" t="s">
        <v>406</v>
      </c>
    </row>
    <row r="10520" spans="1:7" x14ac:dyDescent="0.25">
      <c r="A10520" t="s">
        <v>4313</v>
      </c>
      <c r="B10520">
        <v>119</v>
      </c>
      <c r="C10520" t="s">
        <v>980</v>
      </c>
      <c r="D10520" t="s">
        <v>538</v>
      </c>
      <c r="E10520" s="3">
        <v>5305376</v>
      </c>
      <c r="F10520" s="3">
        <f t="shared" si="164"/>
        <v>37137.631999999998</v>
      </c>
      <c r="G10520" t="s">
        <v>981</v>
      </c>
    </row>
    <row r="10521" spans="1:7" x14ac:dyDescent="0.25">
      <c r="A10521" t="s">
        <v>4313</v>
      </c>
      <c r="B10521">
        <v>120</v>
      </c>
      <c r="C10521" t="s">
        <v>1131</v>
      </c>
      <c r="D10521" t="s">
        <v>498</v>
      </c>
      <c r="E10521" s="3">
        <v>5279442</v>
      </c>
      <c r="F10521" s="3">
        <f t="shared" si="164"/>
        <v>36956.093999999997</v>
      </c>
      <c r="G10521" t="s">
        <v>1132</v>
      </c>
    </row>
    <row r="10522" spans="1:7" x14ac:dyDescent="0.25">
      <c r="A10522" t="s">
        <v>4313</v>
      </c>
      <c r="B10522">
        <v>121</v>
      </c>
      <c r="C10522" t="s">
        <v>2001</v>
      </c>
      <c r="D10522" t="s">
        <v>1195</v>
      </c>
      <c r="E10522" s="3">
        <v>5274842</v>
      </c>
      <c r="F10522" s="3">
        <f t="shared" si="164"/>
        <v>36923.894</v>
      </c>
      <c r="G10522" t="s">
        <v>2002</v>
      </c>
    </row>
    <row r="10523" spans="1:7" x14ac:dyDescent="0.25">
      <c r="A10523" t="s">
        <v>4313</v>
      </c>
      <c r="B10523">
        <v>122</v>
      </c>
      <c r="C10523" t="s">
        <v>1116</v>
      </c>
      <c r="D10523" t="s">
        <v>1117</v>
      </c>
      <c r="E10523" s="3">
        <v>5248602</v>
      </c>
      <c r="F10523" s="3">
        <f t="shared" si="164"/>
        <v>36740.214</v>
      </c>
      <c r="G10523" t="s">
        <v>1118</v>
      </c>
    </row>
    <row r="10524" spans="1:7" x14ac:dyDescent="0.25">
      <c r="A10524" t="s">
        <v>4313</v>
      </c>
      <c r="B10524">
        <v>123</v>
      </c>
      <c r="C10524" t="s">
        <v>1455</v>
      </c>
      <c r="D10524" t="s">
        <v>269</v>
      </c>
      <c r="E10524" s="3">
        <v>5246184</v>
      </c>
      <c r="F10524" s="3">
        <f t="shared" si="164"/>
        <v>36723.288</v>
      </c>
      <c r="G10524" t="s">
        <v>1794</v>
      </c>
    </row>
    <row r="10525" spans="1:7" x14ac:dyDescent="0.25">
      <c r="A10525" t="s">
        <v>4313</v>
      </c>
      <c r="B10525">
        <v>124</v>
      </c>
      <c r="C10525" t="s">
        <v>1016</v>
      </c>
      <c r="D10525" t="s">
        <v>70</v>
      </c>
      <c r="E10525" s="3">
        <v>5213326</v>
      </c>
      <c r="F10525" s="3">
        <f t="shared" si="164"/>
        <v>36493.281999999999</v>
      </c>
      <c r="G10525" t="s">
        <v>1017</v>
      </c>
    </row>
    <row r="10526" spans="1:7" x14ac:dyDescent="0.25">
      <c r="A10526" t="s">
        <v>4313</v>
      </c>
      <c r="B10526">
        <v>125</v>
      </c>
      <c r="C10526" t="s">
        <v>2270</v>
      </c>
      <c r="D10526" t="s">
        <v>214</v>
      </c>
      <c r="E10526" s="3">
        <v>5143759</v>
      </c>
      <c r="F10526" s="3">
        <f t="shared" si="164"/>
        <v>36006.313000000002</v>
      </c>
      <c r="G10526" t="s">
        <v>2296</v>
      </c>
    </row>
    <row r="10527" spans="1:7" x14ac:dyDescent="0.25">
      <c r="A10527" t="s">
        <v>4313</v>
      </c>
      <c r="B10527">
        <v>126</v>
      </c>
      <c r="C10527" t="s">
        <v>862</v>
      </c>
      <c r="D10527" t="s">
        <v>15</v>
      </c>
      <c r="E10527" s="3">
        <v>5135831</v>
      </c>
      <c r="F10527" s="3">
        <f t="shared" si="164"/>
        <v>35950.817000000003</v>
      </c>
      <c r="G10527" t="s">
        <v>863</v>
      </c>
    </row>
    <row r="10528" spans="1:7" x14ac:dyDescent="0.25">
      <c r="A10528" t="s">
        <v>4313</v>
      </c>
      <c r="B10528">
        <v>127</v>
      </c>
      <c r="C10528" t="s">
        <v>119</v>
      </c>
      <c r="D10528" t="s">
        <v>7</v>
      </c>
      <c r="E10528" s="3">
        <v>5080376</v>
      </c>
      <c r="F10528" s="3">
        <f t="shared" si="164"/>
        <v>35562.631999999998</v>
      </c>
      <c r="G10528" t="s">
        <v>120</v>
      </c>
    </row>
    <row r="10529" spans="1:7" x14ac:dyDescent="0.25">
      <c r="A10529" t="s">
        <v>4313</v>
      </c>
      <c r="B10529">
        <v>128</v>
      </c>
      <c r="C10529" t="s">
        <v>1842</v>
      </c>
      <c r="D10529" t="s">
        <v>1120</v>
      </c>
      <c r="E10529" s="3">
        <v>5074347</v>
      </c>
      <c r="F10529" s="3">
        <f t="shared" si="164"/>
        <v>35520.429000000004</v>
      </c>
      <c r="G10529" t="s">
        <v>1843</v>
      </c>
    </row>
    <row r="10530" spans="1:7" x14ac:dyDescent="0.25">
      <c r="A10530" t="s">
        <v>4313</v>
      </c>
      <c r="B10530">
        <v>129</v>
      </c>
      <c r="C10530" t="s">
        <v>1020</v>
      </c>
      <c r="D10530" t="s">
        <v>416</v>
      </c>
      <c r="E10530" s="3">
        <v>5005520</v>
      </c>
      <c r="F10530" s="3">
        <f t="shared" si="164"/>
        <v>35038.639999999999</v>
      </c>
      <c r="G10530" t="s">
        <v>1021</v>
      </c>
    </row>
    <row r="10531" spans="1:7" x14ac:dyDescent="0.25">
      <c r="A10531" t="s">
        <v>4313</v>
      </c>
      <c r="B10531">
        <v>130</v>
      </c>
      <c r="C10531" t="s">
        <v>1498</v>
      </c>
      <c r="D10531" t="s">
        <v>590</v>
      </c>
      <c r="E10531" s="3">
        <v>5005127</v>
      </c>
      <c r="F10531" s="3">
        <f t="shared" si="164"/>
        <v>35035.889000000003</v>
      </c>
      <c r="G10531" t="s">
        <v>1713</v>
      </c>
    </row>
    <row r="10532" spans="1:7" x14ac:dyDescent="0.25">
      <c r="A10532" t="s">
        <v>4313</v>
      </c>
      <c r="B10532">
        <v>131</v>
      </c>
      <c r="C10532" t="s">
        <v>2178</v>
      </c>
      <c r="D10532" t="s">
        <v>2136</v>
      </c>
      <c r="E10532" s="3">
        <v>4989865</v>
      </c>
      <c r="F10532" s="3">
        <f t="shared" si="164"/>
        <v>34929.055</v>
      </c>
      <c r="G10532" t="s">
        <v>2179</v>
      </c>
    </row>
    <row r="10533" spans="1:7" x14ac:dyDescent="0.25">
      <c r="A10533" t="s">
        <v>4313</v>
      </c>
      <c r="B10533">
        <v>132</v>
      </c>
      <c r="C10533" t="s">
        <v>1092</v>
      </c>
      <c r="D10533" t="s">
        <v>634</v>
      </c>
      <c r="E10533" s="3">
        <v>4979343</v>
      </c>
      <c r="F10533" s="3">
        <f t="shared" si="164"/>
        <v>34855.400999999998</v>
      </c>
      <c r="G10533" t="s">
        <v>1093</v>
      </c>
    </row>
    <row r="10534" spans="1:7" x14ac:dyDescent="0.25">
      <c r="A10534" t="s">
        <v>4313</v>
      </c>
      <c r="B10534">
        <v>133</v>
      </c>
      <c r="C10534" t="s">
        <v>1698</v>
      </c>
      <c r="D10534" t="s">
        <v>327</v>
      </c>
      <c r="E10534" s="3">
        <v>4937025</v>
      </c>
      <c r="F10534" s="3">
        <f t="shared" si="164"/>
        <v>34559.175000000003</v>
      </c>
      <c r="G10534" t="s">
        <v>1699</v>
      </c>
    </row>
    <row r="10535" spans="1:7" x14ac:dyDescent="0.25">
      <c r="A10535" t="s">
        <v>4313</v>
      </c>
      <c r="B10535">
        <v>134</v>
      </c>
      <c r="C10535" t="s">
        <v>1431</v>
      </c>
      <c r="D10535" t="s">
        <v>1387</v>
      </c>
      <c r="E10535" s="3">
        <v>4885309</v>
      </c>
      <c r="F10535" s="3">
        <f t="shared" si="164"/>
        <v>34197.163</v>
      </c>
      <c r="G10535" t="s">
        <v>1432</v>
      </c>
    </row>
    <row r="10536" spans="1:7" x14ac:dyDescent="0.25">
      <c r="A10536" t="s">
        <v>4313</v>
      </c>
      <c r="B10536">
        <v>135</v>
      </c>
      <c r="C10536" t="s">
        <v>167</v>
      </c>
      <c r="D10536" t="s">
        <v>7</v>
      </c>
      <c r="E10536" s="3">
        <v>4856160</v>
      </c>
      <c r="F10536" s="3">
        <f t="shared" si="164"/>
        <v>33993.120000000003</v>
      </c>
      <c r="G10536" t="s">
        <v>168</v>
      </c>
    </row>
    <row r="10537" spans="1:7" x14ac:dyDescent="0.25">
      <c r="A10537" t="s">
        <v>4313</v>
      </c>
      <c r="B10537">
        <v>136</v>
      </c>
      <c r="C10537" t="s">
        <v>832</v>
      </c>
      <c r="D10537" t="s">
        <v>514</v>
      </c>
      <c r="E10537" s="3">
        <v>4855168</v>
      </c>
      <c r="F10537" s="3">
        <f t="shared" si="164"/>
        <v>33986.175999999999</v>
      </c>
      <c r="G10537" t="s">
        <v>2231</v>
      </c>
    </row>
    <row r="10538" spans="1:7" x14ac:dyDescent="0.25">
      <c r="A10538" t="s">
        <v>4313</v>
      </c>
      <c r="B10538">
        <v>137</v>
      </c>
      <c r="C10538" t="s">
        <v>1494</v>
      </c>
      <c r="D10538" t="s">
        <v>217</v>
      </c>
      <c r="E10538" s="3">
        <v>4841903</v>
      </c>
      <c r="F10538" s="3">
        <f t="shared" si="164"/>
        <v>33893.321000000004</v>
      </c>
      <c r="G10538" t="s">
        <v>1495</v>
      </c>
    </row>
    <row r="10539" spans="1:7" x14ac:dyDescent="0.25">
      <c r="A10539" t="s">
        <v>4313</v>
      </c>
      <c r="B10539">
        <v>138</v>
      </c>
      <c r="C10539" t="s">
        <v>20</v>
      </c>
      <c r="D10539" t="s">
        <v>21</v>
      </c>
      <c r="E10539" s="3">
        <v>4797508</v>
      </c>
      <c r="F10539" s="3">
        <f t="shared" si="164"/>
        <v>33582.556000000004</v>
      </c>
      <c r="G10539" t="s">
        <v>22</v>
      </c>
    </row>
    <row r="10540" spans="1:7" x14ac:dyDescent="0.25">
      <c r="A10540" t="s">
        <v>4313</v>
      </c>
      <c r="B10540">
        <v>139</v>
      </c>
      <c r="C10540" t="s">
        <v>1978</v>
      </c>
      <c r="D10540" t="s">
        <v>683</v>
      </c>
      <c r="E10540" s="3">
        <v>4770006</v>
      </c>
      <c r="F10540" s="3">
        <f t="shared" si="164"/>
        <v>33390.042000000001</v>
      </c>
      <c r="G10540" t="s">
        <v>2321</v>
      </c>
    </row>
    <row r="10541" spans="1:7" x14ac:dyDescent="0.25">
      <c r="A10541" t="s">
        <v>4313</v>
      </c>
      <c r="B10541">
        <v>140</v>
      </c>
      <c r="C10541" t="s">
        <v>1206</v>
      </c>
      <c r="D10541" t="s">
        <v>529</v>
      </c>
      <c r="E10541" s="3">
        <v>4756323</v>
      </c>
      <c r="F10541" s="3">
        <f t="shared" si="164"/>
        <v>33294.260999999999</v>
      </c>
      <c r="G10541" t="s">
        <v>1207</v>
      </c>
    </row>
    <row r="10542" spans="1:7" x14ac:dyDescent="0.25">
      <c r="A10542" t="s">
        <v>4313</v>
      </c>
      <c r="B10542">
        <v>141</v>
      </c>
      <c r="C10542" t="s">
        <v>1876</v>
      </c>
      <c r="D10542" t="s">
        <v>56</v>
      </c>
      <c r="E10542" s="3">
        <v>4702524</v>
      </c>
      <c r="F10542" s="3">
        <f t="shared" si="164"/>
        <v>32917.667999999998</v>
      </c>
      <c r="G10542" t="s">
        <v>1877</v>
      </c>
    </row>
    <row r="10543" spans="1:7" x14ac:dyDescent="0.25">
      <c r="A10543" t="s">
        <v>4313</v>
      </c>
      <c r="B10543">
        <v>142</v>
      </c>
      <c r="C10543" t="s">
        <v>1801</v>
      </c>
      <c r="D10543" t="s">
        <v>737</v>
      </c>
      <c r="E10543" s="3">
        <v>4679181</v>
      </c>
      <c r="F10543" s="3">
        <f t="shared" si="164"/>
        <v>32754.267</v>
      </c>
      <c r="G10543" t="s">
        <v>1802</v>
      </c>
    </row>
    <row r="10544" spans="1:7" x14ac:dyDescent="0.25">
      <c r="A10544" t="s">
        <v>4313</v>
      </c>
      <c r="B10544">
        <v>143</v>
      </c>
      <c r="C10544" t="s">
        <v>774</v>
      </c>
      <c r="D10544" t="s">
        <v>7</v>
      </c>
      <c r="E10544" s="3">
        <v>4678080</v>
      </c>
      <c r="F10544" s="3">
        <f t="shared" si="164"/>
        <v>32746.560000000001</v>
      </c>
      <c r="G10544" t="s">
        <v>775</v>
      </c>
    </row>
    <row r="10545" spans="1:7" x14ac:dyDescent="0.25">
      <c r="A10545" t="s">
        <v>4313</v>
      </c>
      <c r="B10545">
        <v>144</v>
      </c>
      <c r="C10545" t="s">
        <v>2247</v>
      </c>
      <c r="D10545" t="s">
        <v>128</v>
      </c>
      <c r="E10545" s="3">
        <v>4659291</v>
      </c>
      <c r="F10545" s="3">
        <f t="shared" si="164"/>
        <v>32615.037</v>
      </c>
      <c r="G10545" t="s">
        <v>2322</v>
      </c>
    </row>
    <row r="10546" spans="1:7" x14ac:dyDescent="0.25">
      <c r="A10546" t="s">
        <v>4313</v>
      </c>
      <c r="B10546">
        <v>145</v>
      </c>
      <c r="C10546" t="s">
        <v>1968</v>
      </c>
      <c r="D10546" t="s">
        <v>1120</v>
      </c>
      <c r="E10546" s="3">
        <v>4642972</v>
      </c>
      <c r="F10546" s="3">
        <f t="shared" si="164"/>
        <v>32500.804</v>
      </c>
      <c r="G10546" t="s">
        <v>2202</v>
      </c>
    </row>
    <row r="10547" spans="1:7" x14ac:dyDescent="0.25">
      <c r="A10547" t="s">
        <v>4313</v>
      </c>
      <c r="B10547">
        <v>146</v>
      </c>
      <c r="C10547" t="s">
        <v>2286</v>
      </c>
      <c r="D10547" t="s">
        <v>41</v>
      </c>
      <c r="E10547" s="3">
        <v>4622397</v>
      </c>
      <c r="F10547" s="3">
        <f t="shared" si="164"/>
        <v>32356.779000000002</v>
      </c>
      <c r="G10547" t="s">
        <v>2287</v>
      </c>
    </row>
    <row r="10548" spans="1:7" x14ac:dyDescent="0.25">
      <c r="A10548" t="s">
        <v>4313</v>
      </c>
      <c r="B10548">
        <v>147</v>
      </c>
      <c r="C10548" t="s">
        <v>17</v>
      </c>
      <c r="D10548" t="s">
        <v>18</v>
      </c>
      <c r="E10548" s="3">
        <v>4621596</v>
      </c>
      <c r="F10548" s="3">
        <f t="shared" si="164"/>
        <v>32351.172000000002</v>
      </c>
      <c r="G10548" t="s">
        <v>19</v>
      </c>
    </row>
    <row r="10549" spans="1:7" x14ac:dyDescent="0.25">
      <c r="A10549" t="s">
        <v>4313</v>
      </c>
      <c r="B10549">
        <v>148</v>
      </c>
      <c r="C10549" t="s">
        <v>972</v>
      </c>
      <c r="D10549" t="s">
        <v>888</v>
      </c>
      <c r="E10549" s="3">
        <v>4617103</v>
      </c>
      <c r="F10549" s="3">
        <f t="shared" si="164"/>
        <v>32319.721000000001</v>
      </c>
      <c r="G10549" t="s">
        <v>973</v>
      </c>
    </row>
    <row r="10550" spans="1:7" x14ac:dyDescent="0.25">
      <c r="A10550" t="s">
        <v>4313</v>
      </c>
      <c r="B10550">
        <v>149</v>
      </c>
      <c r="C10550" t="s">
        <v>1476</v>
      </c>
      <c r="D10550" t="s">
        <v>1477</v>
      </c>
      <c r="E10550" s="3">
        <v>4608961</v>
      </c>
      <c r="F10550" s="3">
        <f t="shared" si="164"/>
        <v>32262.726999999999</v>
      </c>
      <c r="G10550" t="s">
        <v>1711</v>
      </c>
    </row>
    <row r="10551" spans="1:7" x14ac:dyDescent="0.25">
      <c r="A10551" t="s">
        <v>4313</v>
      </c>
      <c r="B10551">
        <v>150</v>
      </c>
      <c r="C10551" t="s">
        <v>58</v>
      </c>
      <c r="D10551" t="s">
        <v>32</v>
      </c>
      <c r="E10551" s="3">
        <v>4600032</v>
      </c>
      <c r="F10551" s="3">
        <f t="shared" si="164"/>
        <v>32200.224000000002</v>
      </c>
      <c r="G10551" t="s">
        <v>59</v>
      </c>
    </row>
    <row r="10552" spans="1:7" x14ac:dyDescent="0.25">
      <c r="A10552" t="s">
        <v>4313</v>
      </c>
      <c r="B10552">
        <v>151</v>
      </c>
      <c r="C10552" t="s">
        <v>1033</v>
      </c>
      <c r="D10552" t="s">
        <v>745</v>
      </c>
      <c r="E10552" s="3">
        <v>4577037</v>
      </c>
      <c r="F10552" s="3">
        <f t="shared" si="164"/>
        <v>32039.259000000002</v>
      </c>
      <c r="G10552" t="s">
        <v>1034</v>
      </c>
    </row>
    <row r="10553" spans="1:7" x14ac:dyDescent="0.25">
      <c r="A10553" t="s">
        <v>4313</v>
      </c>
      <c r="B10553">
        <v>152</v>
      </c>
      <c r="C10553" t="s">
        <v>1515</v>
      </c>
      <c r="D10553" t="s">
        <v>673</v>
      </c>
      <c r="E10553" s="3">
        <v>4567202</v>
      </c>
      <c r="F10553" s="3">
        <f t="shared" si="164"/>
        <v>31970.414000000001</v>
      </c>
      <c r="G10553" t="s">
        <v>1516</v>
      </c>
    </row>
    <row r="10554" spans="1:7" x14ac:dyDescent="0.25">
      <c r="A10554" t="s">
        <v>4313</v>
      </c>
      <c r="B10554">
        <v>153</v>
      </c>
      <c r="C10554" t="s">
        <v>262</v>
      </c>
      <c r="D10554" t="s">
        <v>263</v>
      </c>
      <c r="E10554" s="3">
        <v>4555690</v>
      </c>
      <c r="F10554" s="3">
        <f t="shared" si="164"/>
        <v>31889.83</v>
      </c>
      <c r="G10554" t="s">
        <v>264</v>
      </c>
    </row>
    <row r="10555" spans="1:7" x14ac:dyDescent="0.25">
      <c r="A10555" t="s">
        <v>4313</v>
      </c>
      <c r="B10555">
        <v>154</v>
      </c>
      <c r="C10555" t="s">
        <v>564</v>
      </c>
      <c r="D10555" t="s">
        <v>565</v>
      </c>
      <c r="E10555" s="3">
        <v>4523549</v>
      </c>
      <c r="F10555" s="3">
        <f t="shared" si="164"/>
        <v>31664.843000000001</v>
      </c>
      <c r="G10555" t="s">
        <v>2039</v>
      </c>
    </row>
    <row r="10556" spans="1:7" x14ac:dyDescent="0.25">
      <c r="A10556" t="s">
        <v>4313</v>
      </c>
      <c r="B10556">
        <v>155</v>
      </c>
      <c r="C10556" t="s">
        <v>1066</v>
      </c>
      <c r="D10556" t="s">
        <v>109</v>
      </c>
      <c r="E10556" s="3">
        <v>4495936</v>
      </c>
      <c r="F10556" s="3">
        <f t="shared" si="164"/>
        <v>31471.552</v>
      </c>
      <c r="G10556" t="s">
        <v>1303</v>
      </c>
    </row>
    <row r="10557" spans="1:7" x14ac:dyDescent="0.25">
      <c r="A10557" t="s">
        <v>4313</v>
      </c>
      <c r="B10557">
        <v>156</v>
      </c>
      <c r="C10557" t="s">
        <v>1216</v>
      </c>
      <c r="D10557" t="s">
        <v>745</v>
      </c>
      <c r="E10557" s="3">
        <v>4456888</v>
      </c>
      <c r="F10557" s="3">
        <f t="shared" si="164"/>
        <v>31198.216</v>
      </c>
      <c r="G10557" t="s">
        <v>1217</v>
      </c>
    </row>
    <row r="10558" spans="1:7" x14ac:dyDescent="0.25">
      <c r="A10558" t="s">
        <v>4313</v>
      </c>
      <c r="B10558">
        <v>157</v>
      </c>
      <c r="C10558" t="s">
        <v>1317</v>
      </c>
      <c r="D10558" t="s">
        <v>1318</v>
      </c>
      <c r="E10558" s="3">
        <v>4435787</v>
      </c>
      <c r="F10558" s="3">
        <f t="shared" si="164"/>
        <v>31050.509000000002</v>
      </c>
      <c r="G10558" t="s">
        <v>1647</v>
      </c>
    </row>
    <row r="10559" spans="1:7" x14ac:dyDescent="0.25">
      <c r="A10559" t="s">
        <v>4313</v>
      </c>
      <c r="B10559">
        <v>158</v>
      </c>
      <c r="C10559" t="s">
        <v>1508</v>
      </c>
      <c r="D10559" t="s">
        <v>726</v>
      </c>
      <c r="E10559" s="3">
        <v>4432636</v>
      </c>
      <c r="F10559" s="3">
        <f t="shared" si="164"/>
        <v>31028.452000000001</v>
      </c>
      <c r="G10559" t="s">
        <v>1509</v>
      </c>
    </row>
    <row r="10560" spans="1:7" x14ac:dyDescent="0.25">
      <c r="A10560" t="s">
        <v>4313</v>
      </c>
      <c r="B10560">
        <v>159</v>
      </c>
      <c r="C10560" t="s">
        <v>716</v>
      </c>
      <c r="D10560" t="s">
        <v>467</v>
      </c>
      <c r="E10560" s="3">
        <v>4374826</v>
      </c>
      <c r="F10560" s="3">
        <f t="shared" si="164"/>
        <v>30623.781999999999</v>
      </c>
      <c r="G10560" t="s">
        <v>1807</v>
      </c>
    </row>
    <row r="10561" spans="1:7" x14ac:dyDescent="0.25">
      <c r="A10561" t="s">
        <v>4313</v>
      </c>
      <c r="B10561">
        <v>160</v>
      </c>
      <c r="C10561" t="s">
        <v>1251</v>
      </c>
      <c r="D10561" t="s">
        <v>78</v>
      </c>
      <c r="E10561" s="3">
        <v>4351275</v>
      </c>
      <c r="F10561" s="3">
        <f t="shared" si="164"/>
        <v>30458.924999999999</v>
      </c>
      <c r="G10561" t="s">
        <v>1252</v>
      </c>
    </row>
    <row r="10562" spans="1:7" x14ac:dyDescent="0.25">
      <c r="A10562" t="s">
        <v>4313</v>
      </c>
      <c r="B10562">
        <v>161</v>
      </c>
      <c r="C10562" t="s">
        <v>837</v>
      </c>
      <c r="D10562" t="s">
        <v>32</v>
      </c>
      <c r="E10562" s="3">
        <v>4295705</v>
      </c>
      <c r="F10562" s="3">
        <f t="shared" ref="F10562:F10625" si="165">E10562*0.007</f>
        <v>30069.935000000001</v>
      </c>
      <c r="G10562" t="s">
        <v>838</v>
      </c>
    </row>
    <row r="10563" spans="1:7" x14ac:dyDescent="0.25">
      <c r="A10563" t="s">
        <v>4313</v>
      </c>
      <c r="B10563">
        <v>162</v>
      </c>
      <c r="C10563" t="s">
        <v>11</v>
      </c>
      <c r="D10563" t="s">
        <v>12</v>
      </c>
      <c r="E10563" s="3">
        <v>4280097</v>
      </c>
      <c r="F10563" s="3">
        <f t="shared" si="165"/>
        <v>29960.679</v>
      </c>
      <c r="G10563" t="s">
        <v>13</v>
      </c>
    </row>
    <row r="10564" spans="1:7" x14ac:dyDescent="0.25">
      <c r="A10564" t="s">
        <v>4313</v>
      </c>
      <c r="B10564">
        <v>163</v>
      </c>
      <c r="C10564" t="s">
        <v>2242</v>
      </c>
      <c r="D10564" t="s">
        <v>1866</v>
      </c>
      <c r="E10564" s="3">
        <v>4268320</v>
      </c>
      <c r="F10564" s="3">
        <f t="shared" si="165"/>
        <v>29878.240000000002</v>
      </c>
      <c r="G10564" t="s">
        <v>2243</v>
      </c>
    </row>
    <row r="10565" spans="1:7" x14ac:dyDescent="0.25">
      <c r="A10565" t="s">
        <v>4313</v>
      </c>
      <c r="B10565">
        <v>164</v>
      </c>
      <c r="C10565" t="s">
        <v>2290</v>
      </c>
      <c r="D10565" t="s">
        <v>41</v>
      </c>
      <c r="E10565" s="3">
        <v>4255845</v>
      </c>
      <c r="F10565" s="3">
        <f t="shared" si="165"/>
        <v>29790.915000000001</v>
      </c>
      <c r="G10565" t="s">
        <v>2291</v>
      </c>
    </row>
    <row r="10566" spans="1:7" x14ac:dyDescent="0.25">
      <c r="A10566" t="s">
        <v>4313</v>
      </c>
      <c r="B10566">
        <v>165</v>
      </c>
      <c r="C10566" t="s">
        <v>537</v>
      </c>
      <c r="D10566" t="s">
        <v>538</v>
      </c>
      <c r="E10566" s="3">
        <v>4252940</v>
      </c>
      <c r="F10566" s="3">
        <f t="shared" si="165"/>
        <v>29770.58</v>
      </c>
      <c r="G10566" t="s">
        <v>539</v>
      </c>
    </row>
    <row r="10567" spans="1:7" x14ac:dyDescent="0.25">
      <c r="A10567" t="s">
        <v>4313</v>
      </c>
      <c r="B10567">
        <v>166</v>
      </c>
      <c r="C10567" t="s">
        <v>2162</v>
      </c>
      <c r="D10567" t="s">
        <v>1241</v>
      </c>
      <c r="E10567" s="3">
        <v>4246922</v>
      </c>
      <c r="F10567" s="3">
        <f t="shared" si="165"/>
        <v>29728.454000000002</v>
      </c>
      <c r="G10567" t="s">
        <v>2163</v>
      </c>
    </row>
    <row r="10568" spans="1:7" x14ac:dyDescent="0.25">
      <c r="A10568" t="s">
        <v>4313</v>
      </c>
      <c r="B10568">
        <v>167</v>
      </c>
      <c r="C10568" t="s">
        <v>1336</v>
      </c>
      <c r="D10568" t="s">
        <v>1337</v>
      </c>
      <c r="E10568" s="3">
        <v>4233419</v>
      </c>
      <c r="F10568" s="3">
        <f t="shared" si="165"/>
        <v>29633.933000000001</v>
      </c>
      <c r="G10568" t="s">
        <v>1338</v>
      </c>
    </row>
    <row r="10569" spans="1:7" x14ac:dyDescent="0.25">
      <c r="A10569" t="s">
        <v>4313</v>
      </c>
      <c r="B10569">
        <v>168</v>
      </c>
      <c r="C10569" t="s">
        <v>2265</v>
      </c>
      <c r="D10569" t="s">
        <v>2266</v>
      </c>
      <c r="E10569" s="3">
        <v>4211145</v>
      </c>
      <c r="F10569" s="3">
        <f t="shared" si="165"/>
        <v>29478.014999999999</v>
      </c>
      <c r="G10569" t="s">
        <v>2267</v>
      </c>
    </row>
    <row r="10570" spans="1:7" x14ac:dyDescent="0.25">
      <c r="A10570" t="s">
        <v>4313</v>
      </c>
      <c r="B10570">
        <v>169</v>
      </c>
      <c r="C10570" t="s">
        <v>1705</v>
      </c>
      <c r="D10570" t="s">
        <v>1706</v>
      </c>
      <c r="E10570" s="3">
        <v>4199109</v>
      </c>
      <c r="F10570" s="3">
        <f t="shared" si="165"/>
        <v>29393.762999999999</v>
      </c>
      <c r="G10570" t="s">
        <v>1707</v>
      </c>
    </row>
    <row r="10571" spans="1:7" x14ac:dyDescent="0.25">
      <c r="A10571" t="s">
        <v>4313</v>
      </c>
      <c r="B10571">
        <v>170</v>
      </c>
      <c r="C10571" t="s">
        <v>706</v>
      </c>
      <c r="D10571" t="s">
        <v>707</v>
      </c>
      <c r="E10571" s="3">
        <v>4197690</v>
      </c>
      <c r="F10571" s="3">
        <f t="shared" si="165"/>
        <v>29383.83</v>
      </c>
      <c r="G10571" t="s">
        <v>708</v>
      </c>
    </row>
    <row r="10572" spans="1:7" x14ac:dyDescent="0.25">
      <c r="A10572" t="s">
        <v>4313</v>
      </c>
      <c r="B10572">
        <v>171</v>
      </c>
      <c r="C10572" t="s">
        <v>1173</v>
      </c>
      <c r="D10572" t="s">
        <v>145</v>
      </c>
      <c r="E10572" s="3">
        <v>4177746</v>
      </c>
      <c r="F10572" s="3">
        <f t="shared" si="165"/>
        <v>29244.222000000002</v>
      </c>
      <c r="G10572" t="s">
        <v>1174</v>
      </c>
    </row>
    <row r="10573" spans="1:7" x14ac:dyDescent="0.25">
      <c r="A10573" t="s">
        <v>4313</v>
      </c>
      <c r="B10573">
        <v>172</v>
      </c>
      <c r="C10573" t="s">
        <v>2180</v>
      </c>
      <c r="D10573" t="s">
        <v>2136</v>
      </c>
      <c r="E10573" s="3">
        <v>4119104</v>
      </c>
      <c r="F10573" s="3">
        <f t="shared" si="165"/>
        <v>28833.727999999999</v>
      </c>
      <c r="G10573" t="s">
        <v>2181</v>
      </c>
    </row>
    <row r="10574" spans="1:7" x14ac:dyDescent="0.25">
      <c r="A10574" t="s">
        <v>4313</v>
      </c>
      <c r="B10574">
        <v>173</v>
      </c>
      <c r="C10574" t="s">
        <v>761</v>
      </c>
      <c r="D10574" t="s">
        <v>762</v>
      </c>
      <c r="E10574" s="3">
        <v>4106009</v>
      </c>
      <c r="F10574" s="3">
        <f t="shared" si="165"/>
        <v>28742.063000000002</v>
      </c>
      <c r="G10574" t="s">
        <v>763</v>
      </c>
    </row>
    <row r="10575" spans="1:7" x14ac:dyDescent="0.25">
      <c r="A10575" t="s">
        <v>4313</v>
      </c>
      <c r="B10575">
        <v>174</v>
      </c>
      <c r="C10575" t="s">
        <v>1177</v>
      </c>
      <c r="D10575" t="s">
        <v>1178</v>
      </c>
      <c r="E10575" s="3">
        <v>4103194</v>
      </c>
      <c r="F10575" s="3">
        <f t="shared" si="165"/>
        <v>28722.358</v>
      </c>
      <c r="G10575" t="s">
        <v>1179</v>
      </c>
    </row>
    <row r="10576" spans="1:7" x14ac:dyDescent="0.25">
      <c r="A10576" t="s">
        <v>4313</v>
      </c>
      <c r="B10576">
        <v>175</v>
      </c>
      <c r="C10576" t="s">
        <v>2185</v>
      </c>
      <c r="D10576" t="s">
        <v>2136</v>
      </c>
      <c r="E10576" s="3">
        <v>4050952</v>
      </c>
      <c r="F10576" s="3">
        <f t="shared" si="165"/>
        <v>28356.664000000001</v>
      </c>
      <c r="G10576" t="s">
        <v>2186</v>
      </c>
    </row>
    <row r="10577" spans="1:7" x14ac:dyDescent="0.25">
      <c r="A10577" t="s">
        <v>4313</v>
      </c>
      <c r="B10577">
        <v>176</v>
      </c>
      <c r="C10577" t="s">
        <v>2118</v>
      </c>
      <c r="D10577" t="s">
        <v>750</v>
      </c>
      <c r="E10577" s="3">
        <v>4031112</v>
      </c>
      <c r="F10577" s="3">
        <f t="shared" si="165"/>
        <v>28217.784</v>
      </c>
      <c r="G10577" t="s">
        <v>2119</v>
      </c>
    </row>
    <row r="10578" spans="1:7" x14ac:dyDescent="0.25">
      <c r="A10578" t="s">
        <v>4313</v>
      </c>
      <c r="B10578">
        <v>177</v>
      </c>
      <c r="C10578" t="s">
        <v>37</v>
      </c>
      <c r="D10578" t="s">
        <v>38</v>
      </c>
      <c r="E10578" s="3">
        <v>4030470</v>
      </c>
      <c r="F10578" s="3">
        <f t="shared" si="165"/>
        <v>28213.29</v>
      </c>
      <c r="G10578" t="s">
        <v>39</v>
      </c>
    </row>
    <row r="10579" spans="1:7" x14ac:dyDescent="0.25">
      <c r="A10579" t="s">
        <v>4313</v>
      </c>
      <c r="B10579">
        <v>178</v>
      </c>
      <c r="C10579" t="s">
        <v>528</v>
      </c>
      <c r="D10579" t="s">
        <v>529</v>
      </c>
      <c r="E10579" s="3">
        <v>4019841</v>
      </c>
      <c r="F10579" s="3">
        <f t="shared" si="165"/>
        <v>28138.886999999999</v>
      </c>
      <c r="G10579" t="s">
        <v>530</v>
      </c>
    </row>
    <row r="10580" spans="1:7" x14ac:dyDescent="0.25">
      <c r="A10580" t="s">
        <v>4313</v>
      </c>
      <c r="B10580">
        <v>179</v>
      </c>
      <c r="C10580" t="s">
        <v>2323</v>
      </c>
      <c r="D10580" t="s">
        <v>300</v>
      </c>
      <c r="E10580" s="3">
        <v>4014642</v>
      </c>
      <c r="F10580" s="3">
        <f t="shared" si="165"/>
        <v>28102.493999999999</v>
      </c>
      <c r="G10580" t="s">
        <v>2324</v>
      </c>
    </row>
    <row r="10581" spans="1:7" x14ac:dyDescent="0.25">
      <c r="A10581" t="s">
        <v>4313</v>
      </c>
      <c r="B10581">
        <v>180</v>
      </c>
      <c r="C10581" t="s">
        <v>427</v>
      </c>
      <c r="D10581" t="s">
        <v>428</v>
      </c>
      <c r="E10581" s="3">
        <v>4008341</v>
      </c>
      <c r="F10581" s="3">
        <f t="shared" si="165"/>
        <v>28058.386999999999</v>
      </c>
      <c r="G10581" t="s">
        <v>1722</v>
      </c>
    </row>
    <row r="10582" spans="1:7" x14ac:dyDescent="0.25">
      <c r="A10582" t="s">
        <v>4313</v>
      </c>
      <c r="B10582">
        <v>181</v>
      </c>
      <c r="C10582" t="s">
        <v>1171</v>
      </c>
      <c r="D10582" t="s">
        <v>568</v>
      </c>
      <c r="E10582" s="3">
        <v>4005332</v>
      </c>
      <c r="F10582" s="3">
        <f t="shared" si="165"/>
        <v>28037.324000000001</v>
      </c>
      <c r="G10582" t="s">
        <v>1172</v>
      </c>
    </row>
    <row r="10583" spans="1:7" x14ac:dyDescent="0.25">
      <c r="A10583" t="s">
        <v>4313</v>
      </c>
      <c r="B10583">
        <v>182</v>
      </c>
      <c r="C10583" t="s">
        <v>1708</v>
      </c>
      <c r="D10583" t="s">
        <v>1709</v>
      </c>
      <c r="E10583" s="3">
        <v>3989849</v>
      </c>
      <c r="F10583" s="3">
        <f t="shared" si="165"/>
        <v>27928.942999999999</v>
      </c>
      <c r="G10583" t="s">
        <v>1710</v>
      </c>
    </row>
    <row r="10584" spans="1:7" x14ac:dyDescent="0.25">
      <c r="A10584" t="s">
        <v>4313</v>
      </c>
      <c r="B10584">
        <v>183</v>
      </c>
      <c r="C10584" t="s">
        <v>924</v>
      </c>
      <c r="D10584" t="s">
        <v>925</v>
      </c>
      <c r="E10584" s="3">
        <v>3970670</v>
      </c>
      <c r="F10584" s="3">
        <f t="shared" si="165"/>
        <v>27794.690000000002</v>
      </c>
      <c r="G10584" t="s">
        <v>926</v>
      </c>
    </row>
    <row r="10585" spans="1:7" x14ac:dyDescent="0.25">
      <c r="A10585" t="s">
        <v>4313</v>
      </c>
      <c r="B10585">
        <v>184</v>
      </c>
      <c r="C10585" t="s">
        <v>1510</v>
      </c>
      <c r="D10585" t="s">
        <v>1184</v>
      </c>
      <c r="E10585" s="3">
        <v>3965797</v>
      </c>
      <c r="F10585" s="3">
        <f t="shared" si="165"/>
        <v>27760.579000000002</v>
      </c>
      <c r="G10585" t="s">
        <v>2116</v>
      </c>
    </row>
    <row r="10586" spans="1:7" x14ac:dyDescent="0.25">
      <c r="A10586" t="s">
        <v>4313</v>
      </c>
      <c r="B10586">
        <v>185</v>
      </c>
      <c r="C10586" t="s">
        <v>506</v>
      </c>
      <c r="D10586" t="s">
        <v>428</v>
      </c>
      <c r="E10586" s="3">
        <v>3964508</v>
      </c>
      <c r="F10586" s="3">
        <f t="shared" si="165"/>
        <v>27751.556</v>
      </c>
      <c r="G10586" t="s">
        <v>507</v>
      </c>
    </row>
    <row r="10587" spans="1:7" x14ac:dyDescent="0.25">
      <c r="A10587" t="s">
        <v>4313</v>
      </c>
      <c r="B10587">
        <v>186</v>
      </c>
      <c r="C10587" t="s">
        <v>1467</v>
      </c>
      <c r="D10587" t="s">
        <v>1468</v>
      </c>
      <c r="E10587" s="3">
        <v>3937475</v>
      </c>
      <c r="F10587" s="3">
        <f t="shared" si="165"/>
        <v>27562.325000000001</v>
      </c>
      <c r="G10587" t="s">
        <v>1469</v>
      </c>
    </row>
    <row r="10588" spans="1:7" x14ac:dyDescent="0.25">
      <c r="A10588" t="s">
        <v>4313</v>
      </c>
      <c r="B10588">
        <v>187</v>
      </c>
      <c r="C10588" t="s">
        <v>620</v>
      </c>
      <c r="D10588" t="s">
        <v>41</v>
      </c>
      <c r="E10588" s="3">
        <v>3919487</v>
      </c>
      <c r="F10588" s="3">
        <f t="shared" si="165"/>
        <v>27436.409</v>
      </c>
      <c r="G10588" t="s">
        <v>621</v>
      </c>
    </row>
    <row r="10589" spans="1:7" x14ac:dyDescent="0.25">
      <c r="A10589" t="s">
        <v>4313</v>
      </c>
      <c r="B10589">
        <v>188</v>
      </c>
      <c r="C10589" t="s">
        <v>2207</v>
      </c>
      <c r="D10589" t="s">
        <v>1472</v>
      </c>
      <c r="E10589" s="3">
        <v>3898156</v>
      </c>
      <c r="F10589" s="3">
        <f t="shared" si="165"/>
        <v>27287.092000000001</v>
      </c>
      <c r="G10589" t="s">
        <v>2208</v>
      </c>
    </row>
    <row r="10590" spans="1:7" x14ac:dyDescent="0.25">
      <c r="A10590" t="s">
        <v>4313</v>
      </c>
      <c r="B10590">
        <v>189</v>
      </c>
      <c r="C10590" t="s">
        <v>610</v>
      </c>
      <c r="D10590" t="s">
        <v>61</v>
      </c>
      <c r="E10590" s="3">
        <v>3845425</v>
      </c>
      <c r="F10590" s="3">
        <f t="shared" si="165"/>
        <v>26917.975000000002</v>
      </c>
      <c r="G10590" t="s">
        <v>611</v>
      </c>
    </row>
    <row r="10591" spans="1:7" x14ac:dyDescent="0.25">
      <c r="A10591" t="s">
        <v>4313</v>
      </c>
      <c r="B10591">
        <v>190</v>
      </c>
      <c r="C10591" t="s">
        <v>778</v>
      </c>
      <c r="D10591" t="s">
        <v>7</v>
      </c>
      <c r="E10591" s="3">
        <v>3834289</v>
      </c>
      <c r="F10591" s="3">
        <f t="shared" si="165"/>
        <v>26840.023000000001</v>
      </c>
      <c r="G10591" t="s">
        <v>779</v>
      </c>
    </row>
    <row r="10592" spans="1:7" x14ac:dyDescent="0.25">
      <c r="A10592" t="s">
        <v>4313</v>
      </c>
      <c r="B10592">
        <v>191</v>
      </c>
      <c r="C10592" t="s">
        <v>2325</v>
      </c>
      <c r="D10592" t="s">
        <v>1869</v>
      </c>
      <c r="E10592" s="3">
        <v>3830395</v>
      </c>
      <c r="F10592" s="3">
        <f t="shared" si="165"/>
        <v>26812.764999999999</v>
      </c>
      <c r="G10592" t="s">
        <v>2326</v>
      </c>
    </row>
    <row r="10593" spans="1:7" x14ac:dyDescent="0.25">
      <c r="A10593" t="s">
        <v>4313</v>
      </c>
      <c r="B10593">
        <v>192</v>
      </c>
      <c r="C10593" t="s">
        <v>127</v>
      </c>
      <c r="D10593" t="s">
        <v>128</v>
      </c>
      <c r="E10593" s="3">
        <v>3813634</v>
      </c>
      <c r="F10593" s="3">
        <f t="shared" si="165"/>
        <v>26695.438000000002</v>
      </c>
      <c r="G10593" t="s">
        <v>129</v>
      </c>
    </row>
    <row r="10594" spans="1:7" x14ac:dyDescent="0.25">
      <c r="A10594" t="s">
        <v>4313</v>
      </c>
      <c r="B10594">
        <v>193</v>
      </c>
      <c r="C10594" t="s">
        <v>2160</v>
      </c>
      <c r="D10594" t="s">
        <v>300</v>
      </c>
      <c r="E10594" s="3">
        <v>3809896</v>
      </c>
      <c r="F10594" s="3">
        <f t="shared" si="165"/>
        <v>26669.272000000001</v>
      </c>
      <c r="G10594" t="s">
        <v>2161</v>
      </c>
    </row>
    <row r="10595" spans="1:7" x14ac:dyDescent="0.25">
      <c r="A10595" t="s">
        <v>4313</v>
      </c>
      <c r="B10595">
        <v>194</v>
      </c>
      <c r="C10595" t="s">
        <v>1058</v>
      </c>
      <c r="D10595" t="s">
        <v>297</v>
      </c>
      <c r="E10595" s="3">
        <v>3756859</v>
      </c>
      <c r="F10595" s="3">
        <f t="shared" si="165"/>
        <v>26298.012999999999</v>
      </c>
      <c r="G10595" t="s">
        <v>1734</v>
      </c>
    </row>
    <row r="10596" spans="1:7" x14ac:dyDescent="0.25">
      <c r="A10596" t="s">
        <v>4313</v>
      </c>
      <c r="B10596">
        <v>195</v>
      </c>
      <c r="C10596" t="s">
        <v>1797</v>
      </c>
      <c r="D10596" t="s">
        <v>27</v>
      </c>
      <c r="E10596" s="3">
        <v>3738779</v>
      </c>
      <c r="F10596" s="3">
        <f t="shared" si="165"/>
        <v>26171.453000000001</v>
      </c>
      <c r="G10596" t="s">
        <v>1798</v>
      </c>
    </row>
    <row r="10597" spans="1:7" x14ac:dyDescent="0.25">
      <c r="A10597" t="s">
        <v>4313</v>
      </c>
      <c r="B10597">
        <v>196</v>
      </c>
      <c r="C10597" t="s">
        <v>1519</v>
      </c>
      <c r="D10597" t="s">
        <v>332</v>
      </c>
      <c r="E10597" s="3">
        <v>3687869</v>
      </c>
      <c r="F10597" s="3">
        <f t="shared" si="165"/>
        <v>25815.082999999999</v>
      </c>
      <c r="G10597" t="s">
        <v>1520</v>
      </c>
    </row>
    <row r="10598" spans="1:7" x14ac:dyDescent="0.25">
      <c r="A10598" t="s">
        <v>4313</v>
      </c>
      <c r="B10598">
        <v>197</v>
      </c>
      <c r="C10598" t="s">
        <v>1517</v>
      </c>
      <c r="D10598" t="s">
        <v>673</v>
      </c>
      <c r="E10598" s="3">
        <v>3681461</v>
      </c>
      <c r="F10598" s="3">
        <f t="shared" si="165"/>
        <v>25770.226999999999</v>
      </c>
      <c r="G10598" t="s">
        <v>1518</v>
      </c>
    </row>
    <row r="10599" spans="1:7" x14ac:dyDescent="0.25">
      <c r="A10599" t="s">
        <v>4313</v>
      </c>
      <c r="B10599">
        <v>198</v>
      </c>
      <c r="C10599" t="s">
        <v>1799</v>
      </c>
      <c r="D10599" t="s">
        <v>521</v>
      </c>
      <c r="E10599" s="3">
        <v>3669042</v>
      </c>
      <c r="F10599" s="3">
        <f t="shared" si="165"/>
        <v>25683.294000000002</v>
      </c>
      <c r="G10599" t="s">
        <v>1800</v>
      </c>
    </row>
    <row r="10600" spans="1:7" x14ac:dyDescent="0.25">
      <c r="A10600" t="s">
        <v>4313</v>
      </c>
      <c r="B10600">
        <v>199</v>
      </c>
      <c r="C10600" t="s">
        <v>29</v>
      </c>
      <c r="D10600" t="s">
        <v>12</v>
      </c>
      <c r="E10600" s="3">
        <v>3634305</v>
      </c>
      <c r="F10600" s="3">
        <f t="shared" si="165"/>
        <v>25440.135000000002</v>
      </c>
      <c r="G10600" t="s">
        <v>30</v>
      </c>
    </row>
    <row r="10601" spans="1:7" x14ac:dyDescent="0.25">
      <c r="A10601" t="s">
        <v>4313</v>
      </c>
      <c r="B10601">
        <v>200</v>
      </c>
      <c r="C10601" t="s">
        <v>14</v>
      </c>
      <c r="D10601" t="s">
        <v>15</v>
      </c>
      <c r="E10601" s="3">
        <v>3626001</v>
      </c>
      <c r="F10601" s="3">
        <f t="shared" si="165"/>
        <v>25382.007000000001</v>
      </c>
      <c r="G10601" t="s">
        <v>16</v>
      </c>
    </row>
    <row r="10602" spans="1:7" x14ac:dyDescent="0.25">
      <c r="A10602" t="s">
        <v>4314</v>
      </c>
      <c r="B10602">
        <v>1</v>
      </c>
      <c r="C10602" t="s">
        <v>2234</v>
      </c>
      <c r="D10602" t="s">
        <v>32</v>
      </c>
      <c r="E10602" s="3">
        <v>45893551</v>
      </c>
      <c r="F10602" s="3">
        <f t="shared" si="165"/>
        <v>321254.85700000002</v>
      </c>
      <c r="G10602" t="s">
        <v>2235</v>
      </c>
    </row>
    <row r="10603" spans="1:7" x14ac:dyDescent="0.25">
      <c r="A10603" t="s">
        <v>4314</v>
      </c>
      <c r="B10603">
        <v>2</v>
      </c>
      <c r="C10603" t="s">
        <v>2172</v>
      </c>
      <c r="D10603" t="s">
        <v>888</v>
      </c>
      <c r="E10603" s="3">
        <v>27624199</v>
      </c>
      <c r="F10603" s="3">
        <f t="shared" si="165"/>
        <v>193369.39300000001</v>
      </c>
      <c r="G10603" t="s">
        <v>2327</v>
      </c>
    </row>
    <row r="10604" spans="1:7" x14ac:dyDescent="0.25">
      <c r="A10604" t="s">
        <v>4314</v>
      </c>
      <c r="B10604">
        <v>3</v>
      </c>
      <c r="C10604" t="s">
        <v>2315</v>
      </c>
      <c r="D10604" t="s">
        <v>12</v>
      </c>
      <c r="E10604" s="3">
        <v>22614831</v>
      </c>
      <c r="F10604" s="3">
        <f t="shared" si="165"/>
        <v>158303.81700000001</v>
      </c>
      <c r="G10604" t="s">
        <v>2316</v>
      </c>
    </row>
    <row r="10605" spans="1:7" x14ac:dyDescent="0.25">
      <c r="A10605" t="s">
        <v>4314</v>
      </c>
      <c r="B10605">
        <v>4</v>
      </c>
      <c r="C10605" t="s">
        <v>1612</v>
      </c>
      <c r="D10605" t="s">
        <v>529</v>
      </c>
      <c r="E10605" s="3">
        <v>21927538</v>
      </c>
      <c r="F10605" s="3">
        <f t="shared" si="165"/>
        <v>153492.766</v>
      </c>
      <c r="G10605" t="s">
        <v>1613</v>
      </c>
    </row>
    <row r="10606" spans="1:7" x14ac:dyDescent="0.25">
      <c r="A10606" t="s">
        <v>4314</v>
      </c>
      <c r="B10606">
        <v>5</v>
      </c>
      <c r="C10606" t="s">
        <v>2195</v>
      </c>
      <c r="D10606" t="s">
        <v>1120</v>
      </c>
      <c r="E10606" s="3">
        <v>20910344</v>
      </c>
      <c r="F10606" s="3">
        <f t="shared" si="165"/>
        <v>146372.408</v>
      </c>
      <c r="G10606" t="s">
        <v>2196</v>
      </c>
    </row>
    <row r="10607" spans="1:7" x14ac:dyDescent="0.25">
      <c r="A10607" t="s">
        <v>4314</v>
      </c>
      <c r="B10607">
        <v>6</v>
      </c>
      <c r="C10607" t="s">
        <v>2120</v>
      </c>
      <c r="D10607" t="s">
        <v>667</v>
      </c>
      <c r="E10607" s="3">
        <v>20556701</v>
      </c>
      <c r="F10607" s="3">
        <f t="shared" si="165"/>
        <v>143896.90700000001</v>
      </c>
      <c r="G10607" t="s">
        <v>2121</v>
      </c>
    </row>
    <row r="10608" spans="1:7" x14ac:dyDescent="0.25">
      <c r="A10608" t="s">
        <v>4314</v>
      </c>
      <c r="B10608">
        <v>7</v>
      </c>
      <c r="C10608" t="s">
        <v>2255</v>
      </c>
      <c r="D10608" t="s">
        <v>2256</v>
      </c>
      <c r="E10608" s="3">
        <v>20220396</v>
      </c>
      <c r="F10608" s="3">
        <f t="shared" si="165"/>
        <v>141542.772</v>
      </c>
      <c r="G10608" t="s">
        <v>2257</v>
      </c>
    </row>
    <row r="10609" spans="1:7" x14ac:dyDescent="0.25">
      <c r="A10609" t="s">
        <v>4314</v>
      </c>
      <c r="B10609">
        <v>8</v>
      </c>
      <c r="C10609" t="s">
        <v>2170</v>
      </c>
      <c r="D10609" t="s">
        <v>38</v>
      </c>
      <c r="E10609" s="3">
        <v>18139896</v>
      </c>
      <c r="F10609" s="3">
        <f t="shared" si="165"/>
        <v>126979.272</v>
      </c>
      <c r="G10609" t="s">
        <v>2171</v>
      </c>
    </row>
    <row r="10610" spans="1:7" x14ac:dyDescent="0.25">
      <c r="A10610" t="s">
        <v>4314</v>
      </c>
      <c r="B10610">
        <v>9</v>
      </c>
      <c r="C10610" t="s">
        <v>1993</v>
      </c>
      <c r="D10610" t="s">
        <v>428</v>
      </c>
      <c r="E10610" s="3">
        <v>17120208</v>
      </c>
      <c r="F10610" s="3">
        <f t="shared" si="165"/>
        <v>119841.45600000001</v>
      </c>
      <c r="G10610" t="s">
        <v>1994</v>
      </c>
    </row>
    <row r="10611" spans="1:7" x14ac:dyDescent="0.25">
      <c r="A10611" t="s">
        <v>4314</v>
      </c>
      <c r="B10611">
        <v>10</v>
      </c>
      <c r="C10611" t="s">
        <v>2251</v>
      </c>
      <c r="D10611" t="s">
        <v>327</v>
      </c>
      <c r="E10611" s="3">
        <v>17021591</v>
      </c>
      <c r="F10611" s="3">
        <f t="shared" si="165"/>
        <v>119151.137</v>
      </c>
      <c r="G10611" t="s">
        <v>2252</v>
      </c>
    </row>
    <row r="10612" spans="1:7" x14ac:dyDescent="0.25">
      <c r="A10612" t="s">
        <v>4314</v>
      </c>
      <c r="B10612">
        <v>11</v>
      </c>
      <c r="C10612" t="s">
        <v>2328</v>
      </c>
      <c r="D10612" t="s">
        <v>2329</v>
      </c>
      <c r="E10612" s="3">
        <v>16902176</v>
      </c>
      <c r="F10612" s="3">
        <f t="shared" si="165"/>
        <v>118315.232</v>
      </c>
      <c r="G10612" t="s">
        <v>2330</v>
      </c>
    </row>
    <row r="10613" spans="1:7" x14ac:dyDescent="0.25">
      <c r="A10613" t="s">
        <v>4314</v>
      </c>
      <c r="B10613">
        <v>12</v>
      </c>
      <c r="C10613" t="s">
        <v>2279</v>
      </c>
      <c r="D10613" t="s">
        <v>750</v>
      </c>
      <c r="E10613" s="3">
        <v>16235510</v>
      </c>
      <c r="F10613" s="3">
        <f t="shared" si="165"/>
        <v>113648.57</v>
      </c>
      <c r="G10613" t="s">
        <v>2280</v>
      </c>
    </row>
    <row r="10614" spans="1:7" x14ac:dyDescent="0.25">
      <c r="A10614" t="s">
        <v>4314</v>
      </c>
      <c r="B10614">
        <v>13</v>
      </c>
      <c r="C10614" t="s">
        <v>1840</v>
      </c>
      <c r="D10614" t="s">
        <v>538</v>
      </c>
      <c r="E10614" s="3">
        <v>15929368</v>
      </c>
      <c r="F10614" s="3">
        <f t="shared" si="165"/>
        <v>111505.576</v>
      </c>
      <c r="G10614" t="s">
        <v>1841</v>
      </c>
    </row>
    <row r="10615" spans="1:7" x14ac:dyDescent="0.25">
      <c r="A10615" t="s">
        <v>4314</v>
      </c>
      <c r="B10615">
        <v>14</v>
      </c>
      <c r="C10615" t="s">
        <v>1964</v>
      </c>
      <c r="D10615" t="s">
        <v>1120</v>
      </c>
      <c r="E10615" s="3">
        <v>15830183</v>
      </c>
      <c r="F10615" s="3">
        <f t="shared" si="165"/>
        <v>110811.281</v>
      </c>
      <c r="G10615" t="s">
        <v>2197</v>
      </c>
    </row>
    <row r="10616" spans="1:7" x14ac:dyDescent="0.25">
      <c r="A10616" t="s">
        <v>4314</v>
      </c>
      <c r="B10616">
        <v>15</v>
      </c>
      <c r="C10616" t="s">
        <v>2249</v>
      </c>
      <c r="D10616" t="s">
        <v>1444</v>
      </c>
      <c r="E10616" s="3">
        <v>15685933</v>
      </c>
      <c r="F10616" s="3">
        <f t="shared" si="165"/>
        <v>109801.531</v>
      </c>
      <c r="G10616" t="s">
        <v>2250</v>
      </c>
    </row>
    <row r="10617" spans="1:7" x14ac:dyDescent="0.25">
      <c r="A10617" t="s">
        <v>4314</v>
      </c>
      <c r="B10617">
        <v>16</v>
      </c>
      <c r="C10617" t="s">
        <v>1750</v>
      </c>
      <c r="D10617" t="s">
        <v>1112</v>
      </c>
      <c r="E10617" s="3">
        <v>15051498</v>
      </c>
      <c r="F10617" s="3">
        <f t="shared" si="165"/>
        <v>105360.486</v>
      </c>
      <c r="G10617" t="s">
        <v>1751</v>
      </c>
    </row>
    <row r="10618" spans="1:7" x14ac:dyDescent="0.25">
      <c r="A10618" t="s">
        <v>4314</v>
      </c>
      <c r="B10618">
        <v>17</v>
      </c>
      <c r="C10618" t="s">
        <v>776</v>
      </c>
      <c r="D10618" t="s">
        <v>7</v>
      </c>
      <c r="E10618" s="3">
        <v>14865786</v>
      </c>
      <c r="F10618" s="3">
        <f t="shared" si="165"/>
        <v>104060.50200000001</v>
      </c>
      <c r="G10618" t="s">
        <v>777</v>
      </c>
    </row>
    <row r="10619" spans="1:7" x14ac:dyDescent="0.25">
      <c r="A10619" t="s">
        <v>4314</v>
      </c>
      <c r="B10619">
        <v>18</v>
      </c>
      <c r="C10619" t="s">
        <v>1320</v>
      </c>
      <c r="D10619" t="s">
        <v>667</v>
      </c>
      <c r="E10619" s="3">
        <v>14663614</v>
      </c>
      <c r="F10619" s="3">
        <f t="shared" si="165"/>
        <v>102645.298</v>
      </c>
      <c r="G10619" t="s">
        <v>1321</v>
      </c>
    </row>
    <row r="10620" spans="1:7" x14ac:dyDescent="0.25">
      <c r="A10620" t="s">
        <v>4314</v>
      </c>
      <c r="B10620">
        <v>19</v>
      </c>
      <c r="C10620" t="s">
        <v>1689</v>
      </c>
      <c r="D10620" t="s">
        <v>1690</v>
      </c>
      <c r="E10620" s="3">
        <v>14648357</v>
      </c>
      <c r="F10620" s="3">
        <f t="shared" si="165"/>
        <v>102538.499</v>
      </c>
      <c r="G10620" t="s">
        <v>1712</v>
      </c>
    </row>
    <row r="10621" spans="1:7" x14ac:dyDescent="0.25">
      <c r="A10621" t="s">
        <v>4314</v>
      </c>
      <c r="B10621">
        <v>20</v>
      </c>
      <c r="C10621" t="s">
        <v>1995</v>
      </c>
      <c r="D10621" t="s">
        <v>311</v>
      </c>
      <c r="E10621" s="3">
        <v>14312364</v>
      </c>
      <c r="F10621" s="3">
        <f t="shared" si="165"/>
        <v>100186.548</v>
      </c>
      <c r="G10621" t="s">
        <v>1996</v>
      </c>
    </row>
    <row r="10622" spans="1:7" x14ac:dyDescent="0.25">
      <c r="A10622" t="s">
        <v>4314</v>
      </c>
      <c r="B10622">
        <v>21</v>
      </c>
      <c r="C10622" t="s">
        <v>2130</v>
      </c>
      <c r="D10622" t="s">
        <v>41</v>
      </c>
      <c r="E10622" s="3">
        <v>14234105</v>
      </c>
      <c r="F10622" s="3">
        <f t="shared" si="165"/>
        <v>99638.735000000001</v>
      </c>
      <c r="G10622" t="s">
        <v>2276</v>
      </c>
    </row>
    <row r="10623" spans="1:7" x14ac:dyDescent="0.25">
      <c r="A10623" t="s">
        <v>4314</v>
      </c>
      <c r="B10623">
        <v>22</v>
      </c>
      <c r="C10623" t="s">
        <v>2236</v>
      </c>
      <c r="D10623" t="s">
        <v>21</v>
      </c>
      <c r="E10623" s="3">
        <v>13820307</v>
      </c>
      <c r="F10623" s="3">
        <f t="shared" si="165"/>
        <v>96742.149000000005</v>
      </c>
      <c r="G10623" t="s">
        <v>2237</v>
      </c>
    </row>
    <row r="10624" spans="1:7" x14ac:dyDescent="0.25">
      <c r="A10624" t="s">
        <v>4314</v>
      </c>
      <c r="B10624">
        <v>23</v>
      </c>
      <c r="C10624" t="s">
        <v>1625</v>
      </c>
      <c r="D10624" t="s">
        <v>220</v>
      </c>
      <c r="E10624" s="3">
        <v>13780650</v>
      </c>
      <c r="F10624" s="3">
        <f t="shared" si="165"/>
        <v>96464.55</v>
      </c>
      <c r="G10624" t="s">
        <v>1626</v>
      </c>
    </row>
    <row r="10625" spans="1:7" x14ac:dyDescent="0.25">
      <c r="A10625" t="s">
        <v>4314</v>
      </c>
      <c r="B10625">
        <v>24</v>
      </c>
      <c r="C10625" t="s">
        <v>1655</v>
      </c>
      <c r="D10625" t="s">
        <v>529</v>
      </c>
      <c r="E10625" s="3">
        <v>13598547</v>
      </c>
      <c r="F10625" s="3">
        <f t="shared" si="165"/>
        <v>95189.828999999998</v>
      </c>
      <c r="G10625" t="s">
        <v>1656</v>
      </c>
    </row>
    <row r="10626" spans="1:7" x14ac:dyDescent="0.25">
      <c r="A10626" t="s">
        <v>4314</v>
      </c>
      <c r="B10626">
        <v>25</v>
      </c>
      <c r="C10626" t="s">
        <v>2331</v>
      </c>
      <c r="D10626" t="s">
        <v>1472</v>
      </c>
      <c r="E10626" s="3">
        <v>12997516</v>
      </c>
      <c r="F10626" s="3">
        <f t="shared" ref="F10626:F10689" si="166">E10626*0.007</f>
        <v>90982.612000000008</v>
      </c>
      <c r="G10626" t="s">
        <v>2332</v>
      </c>
    </row>
    <row r="10627" spans="1:7" x14ac:dyDescent="0.25">
      <c r="A10627" t="s">
        <v>4314</v>
      </c>
      <c r="B10627">
        <v>26</v>
      </c>
      <c r="C10627" t="s">
        <v>1597</v>
      </c>
      <c r="D10627" t="s">
        <v>75</v>
      </c>
      <c r="E10627" s="3">
        <v>12626097</v>
      </c>
      <c r="F10627" s="3">
        <f t="shared" si="166"/>
        <v>88382.679000000004</v>
      </c>
      <c r="G10627" t="s">
        <v>1616</v>
      </c>
    </row>
    <row r="10628" spans="1:7" x14ac:dyDescent="0.25">
      <c r="A10628" t="s">
        <v>4314</v>
      </c>
      <c r="B10628">
        <v>27</v>
      </c>
      <c r="C10628" t="s">
        <v>6</v>
      </c>
      <c r="D10628" t="s">
        <v>7</v>
      </c>
      <c r="E10628" s="3">
        <v>12398441</v>
      </c>
      <c r="F10628" s="3">
        <f t="shared" si="166"/>
        <v>86789.087</v>
      </c>
      <c r="G10628" t="s">
        <v>8</v>
      </c>
    </row>
    <row r="10629" spans="1:7" x14ac:dyDescent="0.25">
      <c r="A10629" t="s">
        <v>4314</v>
      </c>
      <c r="B10629">
        <v>28</v>
      </c>
      <c r="C10629" t="s">
        <v>2333</v>
      </c>
      <c r="D10629" t="s">
        <v>2334</v>
      </c>
      <c r="E10629" s="3">
        <v>12092598</v>
      </c>
      <c r="F10629" s="3">
        <f t="shared" si="166"/>
        <v>84648.186000000002</v>
      </c>
      <c r="G10629" t="s">
        <v>2335</v>
      </c>
    </row>
    <row r="10630" spans="1:7" x14ac:dyDescent="0.25">
      <c r="A10630" t="s">
        <v>4314</v>
      </c>
      <c r="B10630">
        <v>29</v>
      </c>
      <c r="C10630" t="s">
        <v>2094</v>
      </c>
      <c r="D10630" t="s">
        <v>2095</v>
      </c>
      <c r="E10630" s="3">
        <v>12072898</v>
      </c>
      <c r="F10630" s="3">
        <f t="shared" si="166"/>
        <v>84510.286000000007</v>
      </c>
      <c r="G10630" t="s">
        <v>2117</v>
      </c>
    </row>
    <row r="10631" spans="1:7" x14ac:dyDescent="0.25">
      <c r="A10631" t="s">
        <v>4314</v>
      </c>
      <c r="B10631">
        <v>30</v>
      </c>
      <c r="C10631" t="s">
        <v>2215</v>
      </c>
      <c r="D10631" t="s">
        <v>2216</v>
      </c>
      <c r="E10631" s="3">
        <v>11969348</v>
      </c>
      <c r="F10631" s="3">
        <f t="shared" si="166"/>
        <v>83785.436000000002</v>
      </c>
      <c r="G10631" t="s">
        <v>2217</v>
      </c>
    </row>
    <row r="10632" spans="1:7" x14ac:dyDescent="0.25">
      <c r="A10632" t="s">
        <v>4314</v>
      </c>
      <c r="B10632">
        <v>31</v>
      </c>
      <c r="C10632" t="s">
        <v>1803</v>
      </c>
      <c r="D10632" t="s">
        <v>416</v>
      </c>
      <c r="E10632" s="3">
        <v>11763363</v>
      </c>
      <c r="F10632" s="3">
        <f t="shared" si="166"/>
        <v>82343.540999999997</v>
      </c>
      <c r="G10632" t="s">
        <v>1804</v>
      </c>
    </row>
    <row r="10633" spans="1:7" x14ac:dyDescent="0.25">
      <c r="A10633" t="s">
        <v>4314</v>
      </c>
      <c r="B10633">
        <v>32</v>
      </c>
      <c r="C10633" t="s">
        <v>1761</v>
      </c>
      <c r="D10633" t="s">
        <v>15</v>
      </c>
      <c r="E10633" s="3">
        <v>11513445</v>
      </c>
      <c r="F10633" s="3">
        <f t="shared" si="166"/>
        <v>80594.115000000005</v>
      </c>
      <c r="G10633" t="s">
        <v>1762</v>
      </c>
    </row>
    <row r="10634" spans="1:7" x14ac:dyDescent="0.25">
      <c r="A10634" t="s">
        <v>4314</v>
      </c>
      <c r="B10634">
        <v>33</v>
      </c>
      <c r="C10634" t="s">
        <v>2122</v>
      </c>
      <c r="D10634" t="s">
        <v>2123</v>
      </c>
      <c r="E10634" s="3">
        <v>11402324</v>
      </c>
      <c r="F10634" s="3">
        <f t="shared" si="166"/>
        <v>79816.267999999996</v>
      </c>
      <c r="G10634" t="s">
        <v>2124</v>
      </c>
    </row>
    <row r="10635" spans="1:7" x14ac:dyDescent="0.25">
      <c r="A10635" t="s">
        <v>4314</v>
      </c>
      <c r="B10635">
        <v>34</v>
      </c>
      <c r="C10635" t="s">
        <v>2176</v>
      </c>
      <c r="D10635" t="s">
        <v>1117</v>
      </c>
      <c r="E10635" s="3">
        <v>11319352</v>
      </c>
      <c r="F10635" s="3">
        <f t="shared" si="166"/>
        <v>79235.464000000007</v>
      </c>
      <c r="G10635" t="s">
        <v>2177</v>
      </c>
    </row>
    <row r="10636" spans="1:7" x14ac:dyDescent="0.25">
      <c r="A10636" t="s">
        <v>4314</v>
      </c>
      <c r="B10636">
        <v>35</v>
      </c>
      <c r="C10636" t="s">
        <v>1849</v>
      </c>
      <c r="D10636" t="s">
        <v>1195</v>
      </c>
      <c r="E10636" s="3">
        <v>11187240</v>
      </c>
      <c r="F10636" s="3">
        <f t="shared" si="166"/>
        <v>78310.680000000008</v>
      </c>
      <c r="G10636" t="s">
        <v>1850</v>
      </c>
    </row>
    <row r="10637" spans="1:7" x14ac:dyDescent="0.25">
      <c r="A10637" t="s">
        <v>4314</v>
      </c>
      <c r="B10637">
        <v>36</v>
      </c>
      <c r="C10637" t="s">
        <v>1814</v>
      </c>
      <c r="D10637" t="s">
        <v>360</v>
      </c>
      <c r="E10637" s="3">
        <v>11004013</v>
      </c>
      <c r="F10637" s="3">
        <f t="shared" si="166"/>
        <v>77028.091</v>
      </c>
      <c r="G10637" t="s">
        <v>1815</v>
      </c>
    </row>
    <row r="10638" spans="1:7" x14ac:dyDescent="0.25">
      <c r="A10638" t="s">
        <v>4314</v>
      </c>
      <c r="B10638">
        <v>37</v>
      </c>
      <c r="C10638" t="s">
        <v>2284</v>
      </c>
      <c r="D10638" t="s">
        <v>128</v>
      </c>
      <c r="E10638" s="3">
        <v>10873822</v>
      </c>
      <c r="F10638" s="3">
        <f t="shared" si="166"/>
        <v>76116.754000000001</v>
      </c>
      <c r="G10638" t="s">
        <v>2317</v>
      </c>
    </row>
    <row r="10639" spans="1:7" x14ac:dyDescent="0.25">
      <c r="A10639" t="s">
        <v>4314</v>
      </c>
      <c r="B10639">
        <v>38</v>
      </c>
      <c r="C10639" t="s">
        <v>2336</v>
      </c>
      <c r="D10639" t="s">
        <v>656</v>
      </c>
      <c r="E10639" s="3">
        <v>10728502</v>
      </c>
      <c r="F10639" s="3">
        <f t="shared" si="166"/>
        <v>75099.513999999996</v>
      </c>
      <c r="G10639" t="s">
        <v>2337</v>
      </c>
    </row>
    <row r="10640" spans="1:7" x14ac:dyDescent="0.25">
      <c r="A10640" t="s">
        <v>4314</v>
      </c>
      <c r="B10640">
        <v>39</v>
      </c>
      <c r="C10640" t="s">
        <v>1579</v>
      </c>
      <c r="D10640" t="s">
        <v>27</v>
      </c>
      <c r="E10640" s="3">
        <v>10708956</v>
      </c>
      <c r="F10640" s="3">
        <f t="shared" si="166"/>
        <v>74962.691999999995</v>
      </c>
      <c r="G10640" t="s">
        <v>1786</v>
      </c>
    </row>
    <row r="10641" spans="1:7" x14ac:dyDescent="0.25">
      <c r="A10641" t="s">
        <v>4314</v>
      </c>
      <c r="B10641">
        <v>40</v>
      </c>
      <c r="C10641" t="s">
        <v>1627</v>
      </c>
      <c r="D10641" t="s">
        <v>1628</v>
      </c>
      <c r="E10641" s="3">
        <v>10675448</v>
      </c>
      <c r="F10641" s="3">
        <f t="shared" si="166"/>
        <v>74728.135999999999</v>
      </c>
      <c r="G10641" t="s">
        <v>1789</v>
      </c>
    </row>
    <row r="10642" spans="1:7" x14ac:dyDescent="0.25">
      <c r="A10642" t="s">
        <v>4314</v>
      </c>
      <c r="B10642">
        <v>41</v>
      </c>
      <c r="C10642" t="s">
        <v>1471</v>
      </c>
      <c r="D10642" t="s">
        <v>1472</v>
      </c>
      <c r="E10642" s="3">
        <v>10439664</v>
      </c>
      <c r="F10642" s="3">
        <f t="shared" si="166"/>
        <v>73077.648000000001</v>
      </c>
      <c r="G10642" t="s">
        <v>1473</v>
      </c>
    </row>
    <row r="10643" spans="1:7" x14ac:dyDescent="0.25">
      <c r="A10643" t="s">
        <v>4314</v>
      </c>
      <c r="B10643">
        <v>42</v>
      </c>
      <c r="C10643" t="s">
        <v>1784</v>
      </c>
      <c r="D10643" t="s">
        <v>603</v>
      </c>
      <c r="E10643" s="3">
        <v>10371875</v>
      </c>
      <c r="F10643" s="3">
        <f t="shared" si="166"/>
        <v>72603.125</v>
      </c>
      <c r="G10643" t="s">
        <v>1785</v>
      </c>
    </row>
    <row r="10644" spans="1:7" x14ac:dyDescent="0.25">
      <c r="A10644" t="s">
        <v>4314</v>
      </c>
      <c r="B10644">
        <v>43</v>
      </c>
      <c r="C10644" t="s">
        <v>2125</v>
      </c>
      <c r="D10644" t="s">
        <v>2126</v>
      </c>
      <c r="E10644" s="3">
        <v>10320231</v>
      </c>
      <c r="F10644" s="3">
        <f t="shared" si="166"/>
        <v>72241.616999999998</v>
      </c>
      <c r="G10644" t="s">
        <v>2127</v>
      </c>
    </row>
    <row r="10645" spans="1:7" x14ac:dyDescent="0.25">
      <c r="A10645" t="s">
        <v>4314</v>
      </c>
      <c r="B10645">
        <v>44</v>
      </c>
      <c r="C10645" t="s">
        <v>1348</v>
      </c>
      <c r="D10645" t="s">
        <v>1349</v>
      </c>
      <c r="E10645" s="3">
        <v>9663950</v>
      </c>
      <c r="F10645" s="3">
        <f t="shared" si="166"/>
        <v>67647.649999999994</v>
      </c>
      <c r="G10645" t="s">
        <v>1350</v>
      </c>
    </row>
    <row r="10646" spans="1:7" x14ac:dyDescent="0.25">
      <c r="A10646" t="s">
        <v>4314</v>
      </c>
      <c r="B10646">
        <v>45</v>
      </c>
      <c r="C10646" t="s">
        <v>2277</v>
      </c>
      <c r="D10646" t="s">
        <v>41</v>
      </c>
      <c r="E10646" s="3">
        <v>9656885</v>
      </c>
      <c r="F10646" s="3">
        <f t="shared" si="166"/>
        <v>67598.195000000007</v>
      </c>
      <c r="G10646" t="s">
        <v>2278</v>
      </c>
    </row>
    <row r="10647" spans="1:7" x14ac:dyDescent="0.25">
      <c r="A10647" t="s">
        <v>4314</v>
      </c>
      <c r="B10647">
        <v>46</v>
      </c>
      <c r="C10647" t="s">
        <v>1039</v>
      </c>
      <c r="D10647" t="s">
        <v>634</v>
      </c>
      <c r="E10647" s="3">
        <v>9638607</v>
      </c>
      <c r="F10647" s="3">
        <f t="shared" si="166"/>
        <v>67470.248999999996</v>
      </c>
      <c r="G10647" t="s">
        <v>1040</v>
      </c>
    </row>
    <row r="10648" spans="1:7" x14ac:dyDescent="0.25">
      <c r="A10648" t="s">
        <v>4314</v>
      </c>
      <c r="B10648">
        <v>47</v>
      </c>
      <c r="C10648" t="s">
        <v>2338</v>
      </c>
      <c r="D10648" t="s">
        <v>888</v>
      </c>
      <c r="E10648" s="3">
        <v>9589477</v>
      </c>
      <c r="F10648" s="3">
        <f t="shared" si="166"/>
        <v>67126.339000000007</v>
      </c>
      <c r="G10648" t="s">
        <v>2339</v>
      </c>
    </row>
    <row r="10649" spans="1:7" x14ac:dyDescent="0.25">
      <c r="A10649" t="s">
        <v>4314</v>
      </c>
      <c r="B10649">
        <v>48</v>
      </c>
      <c r="C10649" t="s">
        <v>1791</v>
      </c>
      <c r="D10649" t="s">
        <v>1792</v>
      </c>
      <c r="E10649" s="3">
        <v>9457190</v>
      </c>
      <c r="F10649" s="3">
        <f t="shared" si="166"/>
        <v>66200.33</v>
      </c>
      <c r="G10649" t="s">
        <v>1793</v>
      </c>
    </row>
    <row r="10650" spans="1:7" x14ac:dyDescent="0.25">
      <c r="A10650" t="s">
        <v>4314</v>
      </c>
      <c r="B10650">
        <v>49</v>
      </c>
      <c r="C10650" t="s">
        <v>1904</v>
      </c>
      <c r="D10650" t="s">
        <v>7</v>
      </c>
      <c r="E10650" s="3">
        <v>9454373</v>
      </c>
      <c r="F10650" s="3">
        <f t="shared" si="166"/>
        <v>66180.611000000004</v>
      </c>
      <c r="G10650" t="s">
        <v>1905</v>
      </c>
    </row>
    <row r="10651" spans="1:7" x14ac:dyDescent="0.25">
      <c r="A10651" t="s">
        <v>4314</v>
      </c>
      <c r="B10651">
        <v>50</v>
      </c>
      <c r="C10651" t="s">
        <v>892</v>
      </c>
      <c r="D10651" t="s">
        <v>332</v>
      </c>
      <c r="E10651" s="3">
        <v>9255050</v>
      </c>
      <c r="F10651" s="3">
        <f t="shared" si="166"/>
        <v>64785.35</v>
      </c>
      <c r="G10651" t="s">
        <v>1512</v>
      </c>
    </row>
    <row r="10652" spans="1:7" x14ac:dyDescent="0.25">
      <c r="A10652" t="s">
        <v>4314</v>
      </c>
      <c r="B10652">
        <v>51</v>
      </c>
      <c r="C10652" t="s">
        <v>2340</v>
      </c>
      <c r="D10652" t="s">
        <v>888</v>
      </c>
      <c r="E10652" s="3">
        <v>9123170</v>
      </c>
      <c r="F10652" s="3">
        <f t="shared" si="166"/>
        <v>63862.19</v>
      </c>
      <c r="G10652" t="s">
        <v>2341</v>
      </c>
    </row>
    <row r="10653" spans="1:7" x14ac:dyDescent="0.25">
      <c r="A10653" t="s">
        <v>4314</v>
      </c>
      <c r="B10653">
        <v>52</v>
      </c>
      <c r="C10653" t="s">
        <v>2203</v>
      </c>
      <c r="D10653" t="s">
        <v>365</v>
      </c>
      <c r="E10653" s="3">
        <v>8875031</v>
      </c>
      <c r="F10653" s="3">
        <f t="shared" si="166"/>
        <v>62125.217000000004</v>
      </c>
      <c r="G10653" t="s">
        <v>2204</v>
      </c>
    </row>
    <row r="10654" spans="1:7" x14ac:dyDescent="0.25">
      <c r="A10654" t="s">
        <v>4314</v>
      </c>
      <c r="B10654">
        <v>53</v>
      </c>
      <c r="C10654" t="s">
        <v>1774</v>
      </c>
      <c r="D10654" t="s">
        <v>1775</v>
      </c>
      <c r="E10654" s="3">
        <v>8852751</v>
      </c>
      <c r="F10654" s="3">
        <f t="shared" si="166"/>
        <v>61969.256999999998</v>
      </c>
      <c r="G10654" t="s">
        <v>1776</v>
      </c>
    </row>
    <row r="10655" spans="1:7" x14ac:dyDescent="0.25">
      <c r="A10655" t="s">
        <v>4314</v>
      </c>
      <c r="B10655">
        <v>54</v>
      </c>
      <c r="C10655" t="s">
        <v>1805</v>
      </c>
      <c r="D10655" t="s">
        <v>762</v>
      </c>
      <c r="E10655" s="3">
        <v>8730316</v>
      </c>
      <c r="F10655" s="3">
        <f t="shared" si="166"/>
        <v>61112.212</v>
      </c>
      <c r="G10655" t="s">
        <v>1806</v>
      </c>
    </row>
    <row r="10656" spans="1:7" x14ac:dyDescent="0.25">
      <c r="A10656" t="s">
        <v>4314</v>
      </c>
      <c r="B10656">
        <v>55</v>
      </c>
      <c r="C10656" t="s">
        <v>2258</v>
      </c>
      <c r="D10656" t="s">
        <v>75</v>
      </c>
      <c r="E10656" s="3">
        <v>8639373</v>
      </c>
      <c r="F10656" s="3">
        <f t="shared" si="166"/>
        <v>60475.611000000004</v>
      </c>
      <c r="G10656" t="s">
        <v>2259</v>
      </c>
    </row>
    <row r="10657" spans="1:7" x14ac:dyDescent="0.25">
      <c r="A10657" t="s">
        <v>4314</v>
      </c>
      <c r="B10657">
        <v>56</v>
      </c>
      <c r="C10657" t="s">
        <v>1594</v>
      </c>
      <c r="D10657" t="s">
        <v>18</v>
      </c>
      <c r="E10657" s="3">
        <v>8569626</v>
      </c>
      <c r="F10657" s="3">
        <f t="shared" si="166"/>
        <v>59987.381999999998</v>
      </c>
      <c r="G10657" t="s">
        <v>1595</v>
      </c>
    </row>
    <row r="10658" spans="1:7" x14ac:dyDescent="0.25">
      <c r="A10658" t="s">
        <v>4314</v>
      </c>
      <c r="B10658">
        <v>57</v>
      </c>
      <c r="C10658" t="s">
        <v>1606</v>
      </c>
      <c r="D10658" t="s">
        <v>311</v>
      </c>
      <c r="E10658" s="3">
        <v>8426799</v>
      </c>
      <c r="F10658" s="3">
        <f t="shared" si="166"/>
        <v>58987.593000000001</v>
      </c>
      <c r="G10658" t="s">
        <v>1997</v>
      </c>
    </row>
    <row r="10659" spans="1:7" x14ac:dyDescent="0.25">
      <c r="A10659" t="s">
        <v>4314</v>
      </c>
      <c r="B10659">
        <v>58</v>
      </c>
      <c r="C10659" t="s">
        <v>908</v>
      </c>
      <c r="D10659" t="s">
        <v>888</v>
      </c>
      <c r="E10659" s="3">
        <v>8423940</v>
      </c>
      <c r="F10659" s="3">
        <f t="shared" si="166"/>
        <v>58967.58</v>
      </c>
      <c r="G10659" t="s">
        <v>909</v>
      </c>
    </row>
    <row r="10660" spans="1:7" x14ac:dyDescent="0.25">
      <c r="A10660" t="s">
        <v>4314</v>
      </c>
      <c r="B10660">
        <v>59</v>
      </c>
      <c r="C10660" t="s">
        <v>2047</v>
      </c>
      <c r="D10660" t="s">
        <v>1426</v>
      </c>
      <c r="E10660" s="3">
        <v>8315747</v>
      </c>
      <c r="F10660" s="3">
        <f t="shared" si="166"/>
        <v>58210.228999999999</v>
      </c>
      <c r="G10660" t="s">
        <v>2048</v>
      </c>
    </row>
    <row r="10661" spans="1:7" x14ac:dyDescent="0.25">
      <c r="A10661" t="s">
        <v>4314</v>
      </c>
      <c r="B10661">
        <v>60</v>
      </c>
      <c r="C10661" t="s">
        <v>1267</v>
      </c>
      <c r="D10661" t="s">
        <v>656</v>
      </c>
      <c r="E10661" s="3">
        <v>8273410</v>
      </c>
      <c r="F10661" s="3">
        <f t="shared" si="166"/>
        <v>57913.87</v>
      </c>
      <c r="G10661" t="s">
        <v>1268</v>
      </c>
    </row>
    <row r="10662" spans="1:7" x14ac:dyDescent="0.25">
      <c r="A10662" t="s">
        <v>4314</v>
      </c>
      <c r="B10662">
        <v>61</v>
      </c>
      <c r="C10662" t="s">
        <v>978</v>
      </c>
      <c r="D10662" t="s">
        <v>888</v>
      </c>
      <c r="E10662" s="3">
        <v>8181644</v>
      </c>
      <c r="F10662" s="3">
        <f t="shared" si="166"/>
        <v>57271.508000000002</v>
      </c>
      <c r="G10662" t="s">
        <v>979</v>
      </c>
    </row>
    <row r="10663" spans="1:7" x14ac:dyDescent="0.25">
      <c r="A10663" t="s">
        <v>4314</v>
      </c>
      <c r="B10663">
        <v>62</v>
      </c>
      <c r="C10663" t="s">
        <v>2342</v>
      </c>
      <c r="D10663" t="s">
        <v>2343</v>
      </c>
      <c r="E10663" s="3">
        <v>8048104</v>
      </c>
      <c r="F10663" s="3">
        <f t="shared" si="166"/>
        <v>56336.728000000003</v>
      </c>
      <c r="G10663" t="s">
        <v>2344</v>
      </c>
    </row>
    <row r="10664" spans="1:7" x14ac:dyDescent="0.25">
      <c r="A10664" t="s">
        <v>4314</v>
      </c>
      <c r="B10664">
        <v>63</v>
      </c>
      <c r="C10664" t="s">
        <v>1909</v>
      </c>
      <c r="D10664" t="s">
        <v>61</v>
      </c>
      <c r="E10664" s="3">
        <v>8026268</v>
      </c>
      <c r="F10664" s="3">
        <f t="shared" si="166"/>
        <v>56183.876000000004</v>
      </c>
      <c r="G10664" t="s">
        <v>1910</v>
      </c>
    </row>
    <row r="10665" spans="1:7" x14ac:dyDescent="0.25">
      <c r="A10665" t="s">
        <v>4314</v>
      </c>
      <c r="B10665">
        <v>64</v>
      </c>
      <c r="C10665" t="s">
        <v>600</v>
      </c>
      <c r="D10665" t="s">
        <v>529</v>
      </c>
      <c r="E10665" s="3">
        <v>7988374</v>
      </c>
      <c r="F10665" s="3">
        <f t="shared" si="166"/>
        <v>55918.618000000002</v>
      </c>
      <c r="G10665" t="s">
        <v>601</v>
      </c>
    </row>
    <row r="10666" spans="1:7" x14ac:dyDescent="0.25">
      <c r="A10666" t="s">
        <v>4314</v>
      </c>
      <c r="B10666">
        <v>65</v>
      </c>
      <c r="C10666" t="s">
        <v>1745</v>
      </c>
      <c r="D10666" t="s">
        <v>1150</v>
      </c>
      <c r="E10666" s="3">
        <v>7922122</v>
      </c>
      <c r="F10666" s="3">
        <f t="shared" si="166"/>
        <v>55454.853999999999</v>
      </c>
      <c r="G10666" t="s">
        <v>1746</v>
      </c>
    </row>
    <row r="10667" spans="1:7" x14ac:dyDescent="0.25">
      <c r="A10667" t="s">
        <v>4314</v>
      </c>
      <c r="B10667">
        <v>66</v>
      </c>
      <c r="C10667" t="s">
        <v>1645</v>
      </c>
      <c r="D10667" t="s">
        <v>529</v>
      </c>
      <c r="E10667" s="3">
        <v>7806556</v>
      </c>
      <c r="F10667" s="3">
        <f t="shared" si="166"/>
        <v>54645.892</v>
      </c>
      <c r="G10667" t="s">
        <v>1741</v>
      </c>
    </row>
    <row r="10668" spans="1:7" x14ac:dyDescent="0.25">
      <c r="A10668" t="s">
        <v>4314</v>
      </c>
      <c r="B10668">
        <v>67</v>
      </c>
      <c r="C10668" t="s">
        <v>1811</v>
      </c>
      <c r="D10668" t="s">
        <v>1812</v>
      </c>
      <c r="E10668" s="3">
        <v>7610895</v>
      </c>
      <c r="F10668" s="3">
        <f t="shared" si="166"/>
        <v>53276.264999999999</v>
      </c>
      <c r="G10668" t="s">
        <v>1813</v>
      </c>
    </row>
    <row r="10669" spans="1:7" x14ac:dyDescent="0.25">
      <c r="A10669" t="s">
        <v>4314</v>
      </c>
      <c r="B10669">
        <v>68</v>
      </c>
      <c r="C10669" t="s">
        <v>1685</v>
      </c>
      <c r="D10669" t="s">
        <v>131</v>
      </c>
      <c r="E10669" s="3">
        <v>7559793</v>
      </c>
      <c r="F10669" s="3">
        <f t="shared" si="166"/>
        <v>52918.550999999999</v>
      </c>
      <c r="G10669" t="s">
        <v>1686</v>
      </c>
    </row>
    <row r="10670" spans="1:7" x14ac:dyDescent="0.25">
      <c r="A10670" t="s">
        <v>4314</v>
      </c>
      <c r="B10670">
        <v>69</v>
      </c>
      <c r="C10670" t="s">
        <v>2240</v>
      </c>
      <c r="D10670" t="s">
        <v>145</v>
      </c>
      <c r="E10670" s="3">
        <v>7488343</v>
      </c>
      <c r="F10670" s="3">
        <f t="shared" si="166"/>
        <v>52418.400999999998</v>
      </c>
      <c r="G10670" t="s">
        <v>2241</v>
      </c>
    </row>
    <row r="10671" spans="1:7" x14ac:dyDescent="0.25">
      <c r="A10671" t="s">
        <v>4314</v>
      </c>
      <c r="B10671">
        <v>70</v>
      </c>
      <c r="C10671" t="s">
        <v>2034</v>
      </c>
      <c r="D10671" t="s">
        <v>2035</v>
      </c>
      <c r="E10671" s="3">
        <v>7193148</v>
      </c>
      <c r="F10671" s="3">
        <f t="shared" si="166"/>
        <v>50352.036</v>
      </c>
      <c r="G10671" t="s">
        <v>2036</v>
      </c>
    </row>
    <row r="10672" spans="1:7" x14ac:dyDescent="0.25">
      <c r="A10672" t="s">
        <v>4314</v>
      </c>
      <c r="B10672">
        <v>71</v>
      </c>
      <c r="C10672" t="s">
        <v>1823</v>
      </c>
      <c r="D10672" t="s">
        <v>1824</v>
      </c>
      <c r="E10672" s="3">
        <v>7190130</v>
      </c>
      <c r="F10672" s="3">
        <f t="shared" si="166"/>
        <v>50330.91</v>
      </c>
      <c r="G10672" t="s">
        <v>1825</v>
      </c>
    </row>
    <row r="10673" spans="1:7" x14ac:dyDescent="0.25">
      <c r="A10673" t="s">
        <v>4314</v>
      </c>
      <c r="B10673">
        <v>72</v>
      </c>
      <c r="C10673" t="s">
        <v>1603</v>
      </c>
      <c r="D10673" t="s">
        <v>1604</v>
      </c>
      <c r="E10673" s="3">
        <v>7182027</v>
      </c>
      <c r="F10673" s="3">
        <f t="shared" si="166"/>
        <v>50274.188999999998</v>
      </c>
      <c r="G10673" t="s">
        <v>1684</v>
      </c>
    </row>
    <row r="10674" spans="1:7" x14ac:dyDescent="0.25">
      <c r="A10674" t="s">
        <v>4314</v>
      </c>
      <c r="B10674">
        <v>73</v>
      </c>
      <c r="C10674" t="s">
        <v>1758</v>
      </c>
      <c r="D10674" t="s">
        <v>41</v>
      </c>
      <c r="E10674" s="3">
        <v>7147225</v>
      </c>
      <c r="F10674" s="3">
        <f t="shared" si="166"/>
        <v>50030.575000000004</v>
      </c>
      <c r="G10674" t="s">
        <v>2283</v>
      </c>
    </row>
    <row r="10675" spans="1:7" x14ac:dyDescent="0.25">
      <c r="A10675" t="s">
        <v>4314</v>
      </c>
      <c r="B10675">
        <v>74</v>
      </c>
      <c r="C10675" t="s">
        <v>1551</v>
      </c>
      <c r="D10675" t="s">
        <v>300</v>
      </c>
      <c r="E10675" s="3">
        <v>7104355</v>
      </c>
      <c r="F10675" s="3">
        <f t="shared" si="166"/>
        <v>49730.485000000001</v>
      </c>
      <c r="G10675" t="s">
        <v>1552</v>
      </c>
    </row>
    <row r="10676" spans="1:7" x14ac:dyDescent="0.25">
      <c r="A10676" t="s">
        <v>4314</v>
      </c>
      <c r="B10676">
        <v>75</v>
      </c>
      <c r="C10676" t="s">
        <v>955</v>
      </c>
      <c r="D10676" t="s">
        <v>956</v>
      </c>
      <c r="E10676" s="3">
        <v>6845722</v>
      </c>
      <c r="F10676" s="3">
        <f t="shared" si="166"/>
        <v>47920.054000000004</v>
      </c>
      <c r="G10676" t="s">
        <v>1302</v>
      </c>
    </row>
    <row r="10677" spans="1:7" x14ac:dyDescent="0.25">
      <c r="A10677" t="s">
        <v>4314</v>
      </c>
      <c r="B10677">
        <v>76</v>
      </c>
      <c r="C10677" t="s">
        <v>2345</v>
      </c>
      <c r="D10677" t="s">
        <v>2346</v>
      </c>
      <c r="E10677" s="3">
        <v>6817930</v>
      </c>
      <c r="F10677" s="3">
        <f t="shared" si="166"/>
        <v>47725.51</v>
      </c>
      <c r="G10677" t="s">
        <v>2347</v>
      </c>
    </row>
    <row r="10678" spans="1:7" x14ac:dyDescent="0.25">
      <c r="A10678" t="s">
        <v>4314</v>
      </c>
      <c r="B10678">
        <v>77</v>
      </c>
      <c r="C10678" t="s">
        <v>1280</v>
      </c>
      <c r="D10678" t="s">
        <v>145</v>
      </c>
      <c r="E10678" s="3">
        <v>6791193</v>
      </c>
      <c r="F10678" s="3">
        <f t="shared" si="166"/>
        <v>47538.351000000002</v>
      </c>
      <c r="G10678" t="s">
        <v>1281</v>
      </c>
    </row>
    <row r="10679" spans="1:7" x14ac:dyDescent="0.25">
      <c r="A10679" t="s">
        <v>4314</v>
      </c>
      <c r="B10679">
        <v>78</v>
      </c>
      <c r="C10679" t="s">
        <v>730</v>
      </c>
      <c r="D10679" t="s">
        <v>731</v>
      </c>
      <c r="E10679" s="3">
        <v>6788165</v>
      </c>
      <c r="F10679" s="3">
        <f t="shared" si="166"/>
        <v>47517.154999999999</v>
      </c>
      <c r="G10679" t="s">
        <v>732</v>
      </c>
    </row>
    <row r="10680" spans="1:7" x14ac:dyDescent="0.25">
      <c r="A10680" t="s">
        <v>4314</v>
      </c>
      <c r="B10680">
        <v>79</v>
      </c>
      <c r="C10680" t="s">
        <v>633</v>
      </c>
      <c r="D10680" t="s">
        <v>634</v>
      </c>
      <c r="E10680" s="3">
        <v>6770886</v>
      </c>
      <c r="F10680" s="3">
        <f t="shared" si="166"/>
        <v>47396.201999999997</v>
      </c>
      <c r="G10680" t="s">
        <v>635</v>
      </c>
    </row>
    <row r="10681" spans="1:7" x14ac:dyDescent="0.25">
      <c r="A10681" t="s">
        <v>4314</v>
      </c>
      <c r="B10681">
        <v>80</v>
      </c>
      <c r="C10681" t="s">
        <v>1859</v>
      </c>
      <c r="D10681" t="s">
        <v>1860</v>
      </c>
      <c r="E10681" s="3">
        <v>6757400</v>
      </c>
      <c r="F10681" s="3">
        <f t="shared" si="166"/>
        <v>47301.8</v>
      </c>
      <c r="G10681" t="s">
        <v>1921</v>
      </c>
    </row>
    <row r="10682" spans="1:7" x14ac:dyDescent="0.25">
      <c r="A10682" t="s">
        <v>4314</v>
      </c>
      <c r="B10682">
        <v>81</v>
      </c>
      <c r="C10682" t="s">
        <v>1310</v>
      </c>
      <c r="D10682" t="s">
        <v>229</v>
      </c>
      <c r="E10682" s="3">
        <v>6654194</v>
      </c>
      <c r="F10682" s="3">
        <f t="shared" si="166"/>
        <v>46579.358</v>
      </c>
      <c r="G10682" t="s">
        <v>1648</v>
      </c>
    </row>
    <row r="10683" spans="1:7" x14ac:dyDescent="0.25">
      <c r="A10683" t="s">
        <v>4314</v>
      </c>
      <c r="B10683">
        <v>82</v>
      </c>
      <c r="C10683" t="s">
        <v>2348</v>
      </c>
      <c r="D10683" t="s">
        <v>565</v>
      </c>
      <c r="E10683" s="3">
        <v>6595626</v>
      </c>
      <c r="F10683" s="3">
        <f t="shared" si="166"/>
        <v>46169.381999999998</v>
      </c>
      <c r="G10683" t="s">
        <v>2349</v>
      </c>
    </row>
    <row r="10684" spans="1:7" x14ac:dyDescent="0.25">
      <c r="A10684" t="s">
        <v>4314</v>
      </c>
      <c r="B10684">
        <v>83</v>
      </c>
      <c r="C10684" t="s">
        <v>1022</v>
      </c>
      <c r="D10684" t="s">
        <v>131</v>
      </c>
      <c r="E10684" s="3">
        <v>6515830</v>
      </c>
      <c r="F10684" s="3">
        <f t="shared" si="166"/>
        <v>45610.81</v>
      </c>
      <c r="G10684" t="s">
        <v>1023</v>
      </c>
    </row>
    <row r="10685" spans="1:7" x14ac:dyDescent="0.25">
      <c r="A10685" t="s">
        <v>4314</v>
      </c>
      <c r="B10685">
        <v>84</v>
      </c>
      <c r="C10685" t="s">
        <v>1041</v>
      </c>
      <c r="D10685" t="s">
        <v>915</v>
      </c>
      <c r="E10685" s="3">
        <v>6492799</v>
      </c>
      <c r="F10685" s="3">
        <f t="shared" si="166"/>
        <v>45449.593000000001</v>
      </c>
      <c r="G10685" t="s">
        <v>1042</v>
      </c>
    </row>
    <row r="10686" spans="1:7" x14ac:dyDescent="0.25">
      <c r="A10686" t="s">
        <v>4314</v>
      </c>
      <c r="B10686">
        <v>85</v>
      </c>
      <c r="C10686" t="s">
        <v>2152</v>
      </c>
      <c r="D10686" t="s">
        <v>300</v>
      </c>
      <c r="E10686" s="3">
        <v>6458392</v>
      </c>
      <c r="F10686" s="3">
        <f t="shared" si="166"/>
        <v>45208.743999999999</v>
      </c>
      <c r="G10686" t="s">
        <v>2153</v>
      </c>
    </row>
    <row r="10687" spans="1:7" x14ac:dyDescent="0.25">
      <c r="A10687" t="s">
        <v>4314</v>
      </c>
      <c r="B10687">
        <v>86</v>
      </c>
      <c r="C10687" t="s">
        <v>1765</v>
      </c>
      <c r="D10687" t="s">
        <v>117</v>
      </c>
      <c r="E10687" s="3">
        <v>6393498</v>
      </c>
      <c r="F10687" s="3">
        <f t="shared" si="166"/>
        <v>44754.486000000004</v>
      </c>
      <c r="G10687" t="s">
        <v>1766</v>
      </c>
    </row>
    <row r="10688" spans="1:7" x14ac:dyDescent="0.25">
      <c r="A10688" t="s">
        <v>4314</v>
      </c>
      <c r="B10688">
        <v>87</v>
      </c>
      <c r="C10688" t="s">
        <v>2205</v>
      </c>
      <c r="D10688" t="s">
        <v>1120</v>
      </c>
      <c r="E10688" s="3">
        <v>6378936</v>
      </c>
      <c r="F10688" s="3">
        <f t="shared" si="166"/>
        <v>44652.552000000003</v>
      </c>
      <c r="G10688" t="s">
        <v>2206</v>
      </c>
    </row>
    <row r="10689" spans="1:7" x14ac:dyDescent="0.25">
      <c r="A10689" t="s">
        <v>4314</v>
      </c>
      <c r="B10689">
        <v>88</v>
      </c>
      <c r="C10689" t="s">
        <v>1165</v>
      </c>
      <c r="D10689" t="s">
        <v>559</v>
      </c>
      <c r="E10689" s="3">
        <v>6367119</v>
      </c>
      <c r="F10689" s="3">
        <f t="shared" si="166"/>
        <v>44569.832999999999</v>
      </c>
      <c r="G10689" t="s">
        <v>1166</v>
      </c>
    </row>
    <row r="10690" spans="1:7" x14ac:dyDescent="0.25">
      <c r="A10690" t="s">
        <v>4314</v>
      </c>
      <c r="B10690">
        <v>89</v>
      </c>
      <c r="C10690" t="s">
        <v>2297</v>
      </c>
      <c r="D10690" t="s">
        <v>300</v>
      </c>
      <c r="E10690" s="3">
        <v>6364657</v>
      </c>
      <c r="F10690" s="3">
        <f t="shared" ref="F10690:F10753" si="167">E10690*0.007</f>
        <v>44552.599000000002</v>
      </c>
      <c r="G10690" t="s">
        <v>2298</v>
      </c>
    </row>
    <row r="10691" spans="1:7" x14ac:dyDescent="0.25">
      <c r="A10691" t="s">
        <v>4314</v>
      </c>
      <c r="B10691">
        <v>90</v>
      </c>
      <c r="C10691" t="s">
        <v>2350</v>
      </c>
      <c r="D10691" t="s">
        <v>2351</v>
      </c>
      <c r="E10691" s="3">
        <v>6353371</v>
      </c>
      <c r="F10691" s="3">
        <f t="shared" si="167"/>
        <v>44473.597000000002</v>
      </c>
      <c r="G10691" t="s">
        <v>2352</v>
      </c>
    </row>
    <row r="10692" spans="1:7" x14ac:dyDescent="0.25">
      <c r="A10692" t="s">
        <v>4314</v>
      </c>
      <c r="B10692">
        <v>91</v>
      </c>
      <c r="C10692" t="s">
        <v>23</v>
      </c>
      <c r="D10692" t="s">
        <v>24</v>
      </c>
      <c r="E10692" s="3">
        <v>6330660</v>
      </c>
      <c r="F10692" s="3">
        <f t="shared" si="167"/>
        <v>44314.62</v>
      </c>
      <c r="G10692" t="s">
        <v>25</v>
      </c>
    </row>
    <row r="10693" spans="1:7" x14ac:dyDescent="0.25">
      <c r="A10693" t="s">
        <v>4314</v>
      </c>
      <c r="B10693">
        <v>92</v>
      </c>
      <c r="C10693" t="s">
        <v>1640</v>
      </c>
      <c r="D10693" t="s">
        <v>1641</v>
      </c>
      <c r="E10693" s="3">
        <v>6271558</v>
      </c>
      <c r="F10693" s="3">
        <f t="shared" si="167"/>
        <v>43900.906000000003</v>
      </c>
      <c r="G10693" t="s">
        <v>1642</v>
      </c>
    </row>
    <row r="10694" spans="1:7" x14ac:dyDescent="0.25">
      <c r="A10694" t="s">
        <v>4314</v>
      </c>
      <c r="B10694">
        <v>93</v>
      </c>
      <c r="C10694" t="s">
        <v>1873</v>
      </c>
      <c r="D10694" t="s">
        <v>24</v>
      </c>
      <c r="E10694" s="3">
        <v>6208555</v>
      </c>
      <c r="F10694" s="3">
        <f t="shared" si="167"/>
        <v>43459.885000000002</v>
      </c>
      <c r="G10694" t="s">
        <v>1874</v>
      </c>
    </row>
    <row r="10695" spans="1:7" x14ac:dyDescent="0.25">
      <c r="A10695" t="s">
        <v>4314</v>
      </c>
      <c r="B10695">
        <v>94</v>
      </c>
      <c r="C10695" t="s">
        <v>1422</v>
      </c>
      <c r="D10695" t="s">
        <v>1423</v>
      </c>
      <c r="E10695" s="3">
        <v>6178718</v>
      </c>
      <c r="F10695" s="3">
        <f t="shared" si="167"/>
        <v>43251.025999999998</v>
      </c>
      <c r="G10695" t="s">
        <v>1424</v>
      </c>
    </row>
    <row r="10696" spans="1:7" x14ac:dyDescent="0.25">
      <c r="A10696" t="s">
        <v>4314</v>
      </c>
      <c r="B10696">
        <v>95</v>
      </c>
      <c r="C10696" t="s">
        <v>2150</v>
      </c>
      <c r="D10696" t="s">
        <v>300</v>
      </c>
      <c r="E10696" s="3">
        <v>6178192</v>
      </c>
      <c r="F10696" s="3">
        <f t="shared" si="167"/>
        <v>43247.343999999997</v>
      </c>
      <c r="G10696" t="s">
        <v>2151</v>
      </c>
    </row>
    <row r="10697" spans="1:7" x14ac:dyDescent="0.25">
      <c r="A10697" t="s">
        <v>4314</v>
      </c>
      <c r="B10697">
        <v>96</v>
      </c>
      <c r="C10697" t="s">
        <v>728</v>
      </c>
      <c r="D10697" t="s">
        <v>21</v>
      </c>
      <c r="E10697" s="3">
        <v>6172039</v>
      </c>
      <c r="F10697" s="3">
        <f t="shared" si="167"/>
        <v>43204.273000000001</v>
      </c>
      <c r="G10697" t="s">
        <v>729</v>
      </c>
    </row>
    <row r="10698" spans="1:7" x14ac:dyDescent="0.25">
      <c r="A10698" t="s">
        <v>4314</v>
      </c>
      <c r="B10698">
        <v>97</v>
      </c>
      <c r="C10698" t="s">
        <v>2229</v>
      </c>
      <c r="D10698" t="s">
        <v>731</v>
      </c>
      <c r="E10698" s="3">
        <v>6117464</v>
      </c>
      <c r="F10698" s="3">
        <f t="shared" si="167"/>
        <v>42822.248</v>
      </c>
      <c r="G10698" t="s">
        <v>2230</v>
      </c>
    </row>
    <row r="10699" spans="1:7" x14ac:dyDescent="0.25">
      <c r="A10699" t="s">
        <v>4314</v>
      </c>
      <c r="B10699">
        <v>98</v>
      </c>
      <c r="C10699" t="s">
        <v>1425</v>
      </c>
      <c r="D10699" t="s">
        <v>1426</v>
      </c>
      <c r="E10699" s="3">
        <v>6111636</v>
      </c>
      <c r="F10699" s="3">
        <f t="shared" si="167"/>
        <v>42781.451999999997</v>
      </c>
      <c r="G10699" t="s">
        <v>1427</v>
      </c>
    </row>
    <row r="10700" spans="1:7" x14ac:dyDescent="0.25">
      <c r="A10700" t="s">
        <v>4314</v>
      </c>
      <c r="B10700">
        <v>99</v>
      </c>
      <c r="C10700" t="s">
        <v>1649</v>
      </c>
      <c r="D10700" t="s">
        <v>707</v>
      </c>
      <c r="E10700" s="3">
        <v>6098392</v>
      </c>
      <c r="F10700" s="3">
        <f t="shared" si="167"/>
        <v>42688.743999999999</v>
      </c>
      <c r="G10700" t="s">
        <v>1650</v>
      </c>
    </row>
    <row r="10701" spans="1:7" x14ac:dyDescent="0.25">
      <c r="A10701" t="s">
        <v>4314</v>
      </c>
      <c r="B10701">
        <v>100</v>
      </c>
      <c r="C10701" t="s">
        <v>1314</v>
      </c>
      <c r="D10701" t="s">
        <v>1315</v>
      </c>
      <c r="E10701" s="3">
        <v>6073852</v>
      </c>
      <c r="F10701" s="3">
        <f t="shared" si="167"/>
        <v>42516.964</v>
      </c>
      <c r="G10701" t="s">
        <v>1667</v>
      </c>
    </row>
    <row r="10702" spans="1:7" x14ac:dyDescent="0.25">
      <c r="A10702" t="s">
        <v>4314</v>
      </c>
      <c r="B10702">
        <v>101</v>
      </c>
      <c r="C10702" t="s">
        <v>1513</v>
      </c>
      <c r="D10702" t="s">
        <v>673</v>
      </c>
      <c r="E10702" s="3">
        <v>6065212</v>
      </c>
      <c r="F10702" s="3">
        <f t="shared" si="167"/>
        <v>42456.484000000004</v>
      </c>
      <c r="G10702" t="s">
        <v>1514</v>
      </c>
    </row>
    <row r="10703" spans="1:7" x14ac:dyDescent="0.25">
      <c r="A10703" t="s">
        <v>4314</v>
      </c>
      <c r="B10703">
        <v>102</v>
      </c>
      <c r="C10703" t="s">
        <v>2281</v>
      </c>
      <c r="D10703" t="s">
        <v>41</v>
      </c>
      <c r="E10703" s="3">
        <v>6022032</v>
      </c>
      <c r="F10703" s="3">
        <f t="shared" si="167"/>
        <v>42154.224000000002</v>
      </c>
      <c r="G10703" t="s">
        <v>2282</v>
      </c>
    </row>
    <row r="10704" spans="1:7" x14ac:dyDescent="0.25">
      <c r="A10704" t="s">
        <v>4314</v>
      </c>
      <c r="B10704">
        <v>103</v>
      </c>
      <c r="C10704" t="s">
        <v>1474</v>
      </c>
      <c r="D10704" t="s">
        <v>1468</v>
      </c>
      <c r="E10704" s="3">
        <v>5924036</v>
      </c>
      <c r="F10704" s="3">
        <f t="shared" si="167"/>
        <v>41468.252</v>
      </c>
      <c r="G10704" t="s">
        <v>1475</v>
      </c>
    </row>
    <row r="10705" spans="1:7" x14ac:dyDescent="0.25">
      <c r="A10705" t="s">
        <v>4314</v>
      </c>
      <c r="B10705">
        <v>104</v>
      </c>
      <c r="C10705" t="s">
        <v>655</v>
      </c>
      <c r="D10705" t="s">
        <v>656</v>
      </c>
      <c r="E10705" s="3">
        <v>5866932</v>
      </c>
      <c r="F10705" s="3">
        <f t="shared" si="167"/>
        <v>41068.523999999998</v>
      </c>
      <c r="G10705" t="s">
        <v>657</v>
      </c>
    </row>
    <row r="10706" spans="1:7" x14ac:dyDescent="0.25">
      <c r="A10706" t="s">
        <v>4314</v>
      </c>
      <c r="B10706">
        <v>105</v>
      </c>
      <c r="C10706" t="s">
        <v>1153</v>
      </c>
      <c r="D10706" t="s">
        <v>683</v>
      </c>
      <c r="E10706" s="3">
        <v>5760152</v>
      </c>
      <c r="F10706" s="3">
        <f t="shared" si="167"/>
        <v>40321.063999999998</v>
      </c>
      <c r="G10706" t="s">
        <v>2009</v>
      </c>
    </row>
    <row r="10707" spans="1:7" x14ac:dyDescent="0.25">
      <c r="A10707" t="s">
        <v>4314</v>
      </c>
      <c r="B10707">
        <v>106</v>
      </c>
      <c r="C10707" t="s">
        <v>2182</v>
      </c>
      <c r="D10707" t="s">
        <v>2183</v>
      </c>
      <c r="E10707" s="3">
        <v>5680746</v>
      </c>
      <c r="F10707" s="3">
        <f t="shared" si="167"/>
        <v>39765.222000000002</v>
      </c>
      <c r="G10707" t="s">
        <v>2184</v>
      </c>
    </row>
    <row r="10708" spans="1:7" x14ac:dyDescent="0.25">
      <c r="A10708" t="s">
        <v>4314</v>
      </c>
      <c r="B10708">
        <v>107</v>
      </c>
      <c r="C10708" t="s">
        <v>2135</v>
      </c>
      <c r="D10708" t="s">
        <v>2136</v>
      </c>
      <c r="E10708" s="3">
        <v>5669340</v>
      </c>
      <c r="F10708" s="3">
        <f t="shared" si="167"/>
        <v>39685.379999999997</v>
      </c>
      <c r="G10708" t="s">
        <v>2137</v>
      </c>
    </row>
    <row r="10709" spans="1:7" x14ac:dyDescent="0.25">
      <c r="A10709" t="s">
        <v>4314</v>
      </c>
      <c r="B10709">
        <v>108</v>
      </c>
      <c r="C10709" t="s">
        <v>2274</v>
      </c>
      <c r="D10709" t="s">
        <v>1178</v>
      </c>
      <c r="E10709" s="3">
        <v>5543627</v>
      </c>
      <c r="F10709" s="3">
        <f t="shared" si="167"/>
        <v>38805.389000000003</v>
      </c>
      <c r="G10709" t="s">
        <v>2275</v>
      </c>
    </row>
    <row r="10710" spans="1:7" x14ac:dyDescent="0.25">
      <c r="A10710" t="s">
        <v>4314</v>
      </c>
      <c r="B10710">
        <v>109</v>
      </c>
      <c r="C10710" t="s">
        <v>2167</v>
      </c>
      <c r="D10710" t="s">
        <v>2168</v>
      </c>
      <c r="E10710" s="3">
        <v>5520118</v>
      </c>
      <c r="F10710" s="3">
        <f t="shared" si="167"/>
        <v>38640.826000000001</v>
      </c>
      <c r="G10710" t="s">
        <v>2169</v>
      </c>
    </row>
    <row r="10711" spans="1:7" x14ac:dyDescent="0.25">
      <c r="A10711" t="s">
        <v>4314</v>
      </c>
      <c r="B10711">
        <v>110</v>
      </c>
      <c r="C10711" t="s">
        <v>497</v>
      </c>
      <c r="D10711" t="s">
        <v>498</v>
      </c>
      <c r="E10711" s="3">
        <v>5515356</v>
      </c>
      <c r="F10711" s="3">
        <f t="shared" si="167"/>
        <v>38607.491999999998</v>
      </c>
      <c r="G10711" t="s">
        <v>499</v>
      </c>
    </row>
    <row r="10712" spans="1:7" x14ac:dyDescent="0.25">
      <c r="A10712" t="s">
        <v>4314</v>
      </c>
      <c r="B10712">
        <v>111</v>
      </c>
      <c r="C10712" t="s">
        <v>1565</v>
      </c>
      <c r="D10712" t="s">
        <v>1566</v>
      </c>
      <c r="E10712" s="3">
        <v>5432566</v>
      </c>
      <c r="F10712" s="3">
        <f t="shared" si="167"/>
        <v>38027.962</v>
      </c>
      <c r="G10712" t="s">
        <v>1567</v>
      </c>
    </row>
    <row r="10713" spans="1:7" x14ac:dyDescent="0.25">
      <c r="A10713" t="s">
        <v>4314</v>
      </c>
      <c r="B10713">
        <v>112</v>
      </c>
      <c r="C10713" t="s">
        <v>167</v>
      </c>
      <c r="D10713" t="s">
        <v>7</v>
      </c>
      <c r="E10713" s="3">
        <v>5425739</v>
      </c>
      <c r="F10713" s="3">
        <f t="shared" si="167"/>
        <v>37980.173000000003</v>
      </c>
      <c r="G10713" t="s">
        <v>168</v>
      </c>
    </row>
    <row r="10714" spans="1:7" x14ac:dyDescent="0.25">
      <c r="A10714" t="s">
        <v>4314</v>
      </c>
      <c r="B10714">
        <v>113</v>
      </c>
      <c r="C10714" t="s">
        <v>1777</v>
      </c>
      <c r="D10714" t="s">
        <v>258</v>
      </c>
      <c r="E10714" s="3">
        <v>5376612</v>
      </c>
      <c r="F10714" s="3">
        <f t="shared" si="167"/>
        <v>37636.284</v>
      </c>
      <c r="G10714" t="s">
        <v>1778</v>
      </c>
    </row>
    <row r="10715" spans="1:7" x14ac:dyDescent="0.25">
      <c r="A10715" t="s">
        <v>4314</v>
      </c>
      <c r="B10715">
        <v>114</v>
      </c>
      <c r="C10715" t="s">
        <v>2353</v>
      </c>
      <c r="D10715" t="s">
        <v>2354</v>
      </c>
      <c r="E10715" s="3">
        <v>5333802</v>
      </c>
      <c r="F10715" s="3">
        <f t="shared" si="167"/>
        <v>37336.614000000001</v>
      </c>
      <c r="G10715" t="s">
        <v>2355</v>
      </c>
    </row>
    <row r="10716" spans="1:7" x14ac:dyDescent="0.25">
      <c r="A10716" t="s">
        <v>4314</v>
      </c>
      <c r="B10716">
        <v>115</v>
      </c>
      <c r="C10716" t="s">
        <v>1911</v>
      </c>
      <c r="D10716" t="s">
        <v>381</v>
      </c>
      <c r="E10716" s="3">
        <v>5317715</v>
      </c>
      <c r="F10716" s="3">
        <f t="shared" si="167"/>
        <v>37224.004999999997</v>
      </c>
      <c r="G10716" t="s">
        <v>1912</v>
      </c>
    </row>
    <row r="10717" spans="1:7" x14ac:dyDescent="0.25">
      <c r="A10717" t="s">
        <v>4314</v>
      </c>
      <c r="B10717">
        <v>116</v>
      </c>
      <c r="C10717" t="s">
        <v>2001</v>
      </c>
      <c r="D10717" t="s">
        <v>1195</v>
      </c>
      <c r="E10717" s="3">
        <v>5308713</v>
      </c>
      <c r="F10717" s="3">
        <f t="shared" si="167"/>
        <v>37160.991000000002</v>
      </c>
      <c r="G10717" t="s">
        <v>2002</v>
      </c>
    </row>
    <row r="10718" spans="1:7" x14ac:dyDescent="0.25">
      <c r="A10718" t="s">
        <v>4314</v>
      </c>
      <c r="B10718">
        <v>117</v>
      </c>
      <c r="C10718" t="s">
        <v>1504</v>
      </c>
      <c r="D10718" t="s">
        <v>1109</v>
      </c>
      <c r="E10718" s="3">
        <v>5298070</v>
      </c>
      <c r="F10718" s="3">
        <f t="shared" si="167"/>
        <v>37086.49</v>
      </c>
      <c r="G10718" t="s">
        <v>1505</v>
      </c>
    </row>
    <row r="10719" spans="1:7" x14ac:dyDescent="0.25">
      <c r="A10719" t="s">
        <v>4314</v>
      </c>
      <c r="B10719">
        <v>118</v>
      </c>
      <c r="C10719" t="s">
        <v>1694</v>
      </c>
      <c r="D10719" t="s">
        <v>47</v>
      </c>
      <c r="E10719" s="3">
        <v>5260853</v>
      </c>
      <c r="F10719" s="3">
        <f t="shared" si="167"/>
        <v>36825.970999999998</v>
      </c>
      <c r="G10719" t="s">
        <v>1695</v>
      </c>
    </row>
    <row r="10720" spans="1:7" x14ac:dyDescent="0.25">
      <c r="A10720" t="s">
        <v>4314</v>
      </c>
      <c r="B10720">
        <v>119</v>
      </c>
      <c r="C10720" t="s">
        <v>119</v>
      </c>
      <c r="D10720" t="s">
        <v>7</v>
      </c>
      <c r="E10720" s="3">
        <v>5249144</v>
      </c>
      <c r="F10720" s="3">
        <f t="shared" si="167"/>
        <v>36744.008000000002</v>
      </c>
      <c r="G10720" t="s">
        <v>120</v>
      </c>
    </row>
    <row r="10721" spans="1:7" x14ac:dyDescent="0.25">
      <c r="A10721" t="s">
        <v>4314</v>
      </c>
      <c r="B10721">
        <v>120</v>
      </c>
      <c r="C10721" t="s">
        <v>2154</v>
      </c>
      <c r="D10721" t="s">
        <v>2155</v>
      </c>
      <c r="E10721" s="3">
        <v>5241906</v>
      </c>
      <c r="F10721" s="3">
        <f t="shared" si="167"/>
        <v>36693.342000000004</v>
      </c>
      <c r="G10721" t="s">
        <v>2156</v>
      </c>
    </row>
    <row r="10722" spans="1:7" x14ac:dyDescent="0.25">
      <c r="A10722" t="s">
        <v>4314</v>
      </c>
      <c r="B10722">
        <v>121</v>
      </c>
      <c r="C10722" t="s">
        <v>2199</v>
      </c>
      <c r="D10722" t="s">
        <v>2200</v>
      </c>
      <c r="E10722" s="3">
        <v>5240510</v>
      </c>
      <c r="F10722" s="3">
        <f t="shared" si="167"/>
        <v>36683.57</v>
      </c>
      <c r="G10722" t="s">
        <v>2201</v>
      </c>
    </row>
    <row r="10723" spans="1:7" x14ac:dyDescent="0.25">
      <c r="A10723" t="s">
        <v>4314</v>
      </c>
      <c r="B10723">
        <v>122</v>
      </c>
      <c r="C10723" t="s">
        <v>862</v>
      </c>
      <c r="D10723" t="s">
        <v>15</v>
      </c>
      <c r="E10723" s="3">
        <v>5236333</v>
      </c>
      <c r="F10723" s="3">
        <f t="shared" si="167"/>
        <v>36654.330999999998</v>
      </c>
      <c r="G10723" t="s">
        <v>863</v>
      </c>
    </row>
    <row r="10724" spans="1:7" x14ac:dyDescent="0.25">
      <c r="A10724" t="s">
        <v>4314</v>
      </c>
      <c r="B10724">
        <v>123</v>
      </c>
      <c r="C10724" t="s">
        <v>1922</v>
      </c>
      <c r="D10724" t="s">
        <v>1184</v>
      </c>
      <c r="E10724" s="3">
        <v>5231420</v>
      </c>
      <c r="F10724" s="3">
        <f t="shared" si="167"/>
        <v>36619.94</v>
      </c>
      <c r="G10724" t="s">
        <v>1923</v>
      </c>
    </row>
    <row r="10725" spans="1:7" x14ac:dyDescent="0.25">
      <c r="A10725" t="s">
        <v>4314</v>
      </c>
      <c r="B10725">
        <v>124</v>
      </c>
      <c r="C10725" t="s">
        <v>2141</v>
      </c>
      <c r="D10725" t="s">
        <v>2142</v>
      </c>
      <c r="E10725" s="3">
        <v>5222298</v>
      </c>
      <c r="F10725" s="3">
        <f t="shared" si="167"/>
        <v>36556.086000000003</v>
      </c>
      <c r="G10725" t="s">
        <v>2143</v>
      </c>
    </row>
    <row r="10726" spans="1:7" x14ac:dyDescent="0.25">
      <c r="A10726" t="s">
        <v>4314</v>
      </c>
      <c r="B10726">
        <v>125</v>
      </c>
      <c r="C10726" t="s">
        <v>1630</v>
      </c>
      <c r="D10726" t="s">
        <v>1631</v>
      </c>
      <c r="E10726" s="3">
        <v>5195673</v>
      </c>
      <c r="F10726" s="3">
        <f t="shared" si="167"/>
        <v>36369.711000000003</v>
      </c>
      <c r="G10726" t="s">
        <v>1632</v>
      </c>
    </row>
    <row r="10727" spans="1:7" x14ac:dyDescent="0.25">
      <c r="A10727" t="s">
        <v>4314</v>
      </c>
      <c r="B10727">
        <v>126</v>
      </c>
      <c r="C10727" t="s">
        <v>1116</v>
      </c>
      <c r="D10727" t="s">
        <v>1117</v>
      </c>
      <c r="E10727" s="3">
        <v>5179919</v>
      </c>
      <c r="F10727" s="3">
        <f t="shared" si="167"/>
        <v>36259.432999999997</v>
      </c>
      <c r="G10727" t="s">
        <v>1118</v>
      </c>
    </row>
    <row r="10728" spans="1:7" x14ac:dyDescent="0.25">
      <c r="A10728" t="s">
        <v>4314</v>
      </c>
      <c r="B10728">
        <v>127</v>
      </c>
      <c r="C10728" t="s">
        <v>2270</v>
      </c>
      <c r="D10728" t="s">
        <v>214</v>
      </c>
      <c r="E10728" s="3">
        <v>5178144</v>
      </c>
      <c r="F10728" s="3">
        <f t="shared" si="167"/>
        <v>36247.008000000002</v>
      </c>
      <c r="G10728" t="s">
        <v>2296</v>
      </c>
    </row>
    <row r="10729" spans="1:7" x14ac:dyDescent="0.25">
      <c r="A10729" t="s">
        <v>4314</v>
      </c>
      <c r="B10729">
        <v>128</v>
      </c>
      <c r="C10729" t="s">
        <v>1549</v>
      </c>
      <c r="D10729" t="s">
        <v>1315</v>
      </c>
      <c r="E10729" s="3">
        <v>5166441</v>
      </c>
      <c r="F10729" s="3">
        <f t="shared" si="167"/>
        <v>36165.087</v>
      </c>
      <c r="G10729" t="s">
        <v>1941</v>
      </c>
    </row>
    <row r="10730" spans="1:7" x14ac:dyDescent="0.25">
      <c r="A10730" t="s">
        <v>4314</v>
      </c>
      <c r="B10730">
        <v>129</v>
      </c>
      <c r="C10730" t="s">
        <v>1896</v>
      </c>
      <c r="D10730" t="s">
        <v>726</v>
      </c>
      <c r="E10730" s="3">
        <v>5161074</v>
      </c>
      <c r="F10730" s="3">
        <f t="shared" si="167"/>
        <v>36127.518000000004</v>
      </c>
      <c r="G10730" t="s">
        <v>1897</v>
      </c>
    </row>
    <row r="10731" spans="1:7" x14ac:dyDescent="0.25">
      <c r="A10731" t="s">
        <v>4314</v>
      </c>
      <c r="B10731">
        <v>130</v>
      </c>
      <c r="C10731" t="s">
        <v>405</v>
      </c>
      <c r="D10731" t="s">
        <v>38</v>
      </c>
      <c r="E10731" s="3">
        <v>5160955</v>
      </c>
      <c r="F10731" s="3">
        <f t="shared" si="167"/>
        <v>36126.684999999998</v>
      </c>
      <c r="G10731" t="s">
        <v>406</v>
      </c>
    </row>
    <row r="10732" spans="1:7" x14ac:dyDescent="0.25">
      <c r="A10732" t="s">
        <v>4314</v>
      </c>
      <c r="B10732">
        <v>131</v>
      </c>
      <c r="C10732" t="s">
        <v>1131</v>
      </c>
      <c r="D10732" t="s">
        <v>498</v>
      </c>
      <c r="E10732" s="3">
        <v>5109414</v>
      </c>
      <c r="F10732" s="3">
        <f t="shared" si="167"/>
        <v>35765.898000000001</v>
      </c>
      <c r="G10732" t="s">
        <v>1132</v>
      </c>
    </row>
    <row r="10733" spans="1:7" x14ac:dyDescent="0.25">
      <c r="A10733" t="s">
        <v>4314</v>
      </c>
      <c r="B10733">
        <v>132</v>
      </c>
      <c r="C10733" t="s">
        <v>832</v>
      </c>
      <c r="D10733" t="s">
        <v>514</v>
      </c>
      <c r="E10733" s="3">
        <v>5077931</v>
      </c>
      <c r="F10733" s="3">
        <f t="shared" si="167"/>
        <v>35545.517</v>
      </c>
      <c r="G10733" t="s">
        <v>2231</v>
      </c>
    </row>
    <row r="10734" spans="1:7" x14ac:dyDescent="0.25">
      <c r="A10734" t="s">
        <v>4314</v>
      </c>
      <c r="B10734">
        <v>133</v>
      </c>
      <c r="C10734" t="s">
        <v>980</v>
      </c>
      <c r="D10734" t="s">
        <v>538</v>
      </c>
      <c r="E10734" s="3">
        <v>5076653</v>
      </c>
      <c r="F10734" s="3">
        <f t="shared" si="167"/>
        <v>35536.571000000004</v>
      </c>
      <c r="G10734" t="s">
        <v>981</v>
      </c>
    </row>
    <row r="10735" spans="1:7" x14ac:dyDescent="0.25">
      <c r="A10735" t="s">
        <v>4314</v>
      </c>
      <c r="B10735">
        <v>134</v>
      </c>
      <c r="C10735" t="s">
        <v>2356</v>
      </c>
      <c r="D10735" t="s">
        <v>78</v>
      </c>
      <c r="E10735" s="3">
        <v>4972965</v>
      </c>
      <c r="F10735" s="3">
        <f t="shared" si="167"/>
        <v>34810.754999999997</v>
      </c>
      <c r="G10735" t="s">
        <v>2357</v>
      </c>
    </row>
    <row r="10736" spans="1:7" x14ac:dyDescent="0.25">
      <c r="A10736" t="s">
        <v>4314</v>
      </c>
      <c r="B10736">
        <v>135</v>
      </c>
      <c r="C10736" t="s">
        <v>1708</v>
      </c>
      <c r="D10736" t="s">
        <v>1709</v>
      </c>
      <c r="E10736" s="3">
        <v>4964854</v>
      </c>
      <c r="F10736" s="3">
        <f t="shared" si="167"/>
        <v>34753.978000000003</v>
      </c>
      <c r="G10736" t="s">
        <v>1710</v>
      </c>
    </row>
    <row r="10737" spans="1:7" x14ac:dyDescent="0.25">
      <c r="A10737" t="s">
        <v>4314</v>
      </c>
      <c r="B10737">
        <v>136</v>
      </c>
      <c r="C10737" t="s">
        <v>1455</v>
      </c>
      <c r="D10737" t="s">
        <v>269</v>
      </c>
      <c r="E10737" s="3">
        <v>4954226</v>
      </c>
      <c r="F10737" s="3">
        <f t="shared" si="167"/>
        <v>34679.582000000002</v>
      </c>
      <c r="G10737" t="s">
        <v>1794</v>
      </c>
    </row>
    <row r="10738" spans="1:7" x14ac:dyDescent="0.25">
      <c r="A10738" t="s">
        <v>4314</v>
      </c>
      <c r="B10738">
        <v>137</v>
      </c>
      <c r="C10738" t="s">
        <v>1016</v>
      </c>
      <c r="D10738" t="s">
        <v>70</v>
      </c>
      <c r="E10738" s="3">
        <v>4945126</v>
      </c>
      <c r="F10738" s="3">
        <f t="shared" si="167"/>
        <v>34615.881999999998</v>
      </c>
      <c r="G10738" t="s">
        <v>1017</v>
      </c>
    </row>
    <row r="10739" spans="1:7" x14ac:dyDescent="0.25">
      <c r="A10739" t="s">
        <v>4314</v>
      </c>
      <c r="B10739">
        <v>138</v>
      </c>
      <c r="C10739" t="s">
        <v>1020</v>
      </c>
      <c r="D10739" t="s">
        <v>416</v>
      </c>
      <c r="E10739" s="3">
        <v>4942914</v>
      </c>
      <c r="F10739" s="3">
        <f t="shared" si="167"/>
        <v>34600.398000000001</v>
      </c>
      <c r="G10739" t="s">
        <v>1021</v>
      </c>
    </row>
    <row r="10740" spans="1:7" x14ac:dyDescent="0.25">
      <c r="A10740" t="s">
        <v>4314</v>
      </c>
      <c r="B10740">
        <v>139</v>
      </c>
      <c r="C10740" t="s">
        <v>2303</v>
      </c>
      <c r="D10740" t="s">
        <v>2304</v>
      </c>
      <c r="E10740" s="3">
        <v>4935249</v>
      </c>
      <c r="F10740" s="3">
        <f t="shared" si="167"/>
        <v>34546.743000000002</v>
      </c>
      <c r="G10740" t="s">
        <v>2358</v>
      </c>
    </row>
    <row r="10741" spans="1:7" x14ac:dyDescent="0.25">
      <c r="A10741" t="s">
        <v>4314</v>
      </c>
      <c r="B10741">
        <v>140</v>
      </c>
      <c r="C10741" t="s">
        <v>1698</v>
      </c>
      <c r="D10741" t="s">
        <v>327</v>
      </c>
      <c r="E10741" s="3">
        <v>4846012</v>
      </c>
      <c r="F10741" s="3">
        <f t="shared" si="167"/>
        <v>33922.084000000003</v>
      </c>
      <c r="G10741" t="s">
        <v>1699</v>
      </c>
    </row>
    <row r="10742" spans="1:7" x14ac:dyDescent="0.25">
      <c r="A10742" t="s">
        <v>4314</v>
      </c>
      <c r="B10742">
        <v>141</v>
      </c>
      <c r="C10742" t="s">
        <v>17</v>
      </c>
      <c r="D10742" t="s">
        <v>18</v>
      </c>
      <c r="E10742" s="3">
        <v>4845137</v>
      </c>
      <c r="F10742" s="3">
        <f t="shared" si="167"/>
        <v>33915.959000000003</v>
      </c>
      <c r="G10742" t="s">
        <v>19</v>
      </c>
    </row>
    <row r="10743" spans="1:7" x14ac:dyDescent="0.25">
      <c r="A10743" t="s">
        <v>4314</v>
      </c>
      <c r="B10743">
        <v>142</v>
      </c>
      <c r="C10743" t="s">
        <v>1092</v>
      </c>
      <c r="D10743" t="s">
        <v>634</v>
      </c>
      <c r="E10743" s="3">
        <v>4833625</v>
      </c>
      <c r="F10743" s="3">
        <f t="shared" si="167"/>
        <v>33835.375</v>
      </c>
      <c r="G10743" t="s">
        <v>1093</v>
      </c>
    </row>
    <row r="10744" spans="1:7" x14ac:dyDescent="0.25">
      <c r="A10744" t="s">
        <v>4314</v>
      </c>
      <c r="B10744">
        <v>143</v>
      </c>
      <c r="C10744" t="s">
        <v>58</v>
      </c>
      <c r="D10744" t="s">
        <v>32</v>
      </c>
      <c r="E10744" s="3">
        <v>4791923</v>
      </c>
      <c r="F10744" s="3">
        <f t="shared" si="167"/>
        <v>33543.461000000003</v>
      </c>
      <c r="G10744" t="s">
        <v>59</v>
      </c>
    </row>
    <row r="10745" spans="1:7" x14ac:dyDescent="0.25">
      <c r="A10745" t="s">
        <v>4314</v>
      </c>
      <c r="B10745">
        <v>144</v>
      </c>
      <c r="C10745" t="s">
        <v>1431</v>
      </c>
      <c r="D10745" t="s">
        <v>1387</v>
      </c>
      <c r="E10745" s="3">
        <v>4754442</v>
      </c>
      <c r="F10745" s="3">
        <f t="shared" si="167"/>
        <v>33281.093999999997</v>
      </c>
      <c r="G10745" t="s">
        <v>1432</v>
      </c>
    </row>
    <row r="10746" spans="1:7" x14ac:dyDescent="0.25">
      <c r="A10746" t="s">
        <v>4314</v>
      </c>
      <c r="B10746">
        <v>145</v>
      </c>
      <c r="C10746" t="s">
        <v>20</v>
      </c>
      <c r="D10746" t="s">
        <v>21</v>
      </c>
      <c r="E10746" s="3">
        <v>4753914</v>
      </c>
      <c r="F10746" s="3">
        <f t="shared" si="167"/>
        <v>33277.398000000001</v>
      </c>
      <c r="G10746" t="s">
        <v>22</v>
      </c>
    </row>
    <row r="10747" spans="1:7" x14ac:dyDescent="0.25">
      <c r="A10747" t="s">
        <v>4314</v>
      </c>
      <c r="B10747">
        <v>146</v>
      </c>
      <c r="C10747" t="s">
        <v>1842</v>
      </c>
      <c r="D10747" t="s">
        <v>1120</v>
      </c>
      <c r="E10747" s="3">
        <v>4698693</v>
      </c>
      <c r="F10747" s="3">
        <f t="shared" si="167"/>
        <v>32890.851000000002</v>
      </c>
      <c r="G10747" t="s">
        <v>1843</v>
      </c>
    </row>
    <row r="10748" spans="1:7" x14ac:dyDescent="0.25">
      <c r="A10748" t="s">
        <v>4314</v>
      </c>
      <c r="B10748">
        <v>147</v>
      </c>
      <c r="C10748" t="s">
        <v>2288</v>
      </c>
      <c r="D10748" t="s">
        <v>41</v>
      </c>
      <c r="E10748" s="3">
        <v>4676145</v>
      </c>
      <c r="F10748" s="3">
        <f t="shared" si="167"/>
        <v>32733.014999999999</v>
      </c>
      <c r="G10748" t="s">
        <v>2289</v>
      </c>
    </row>
    <row r="10749" spans="1:7" x14ac:dyDescent="0.25">
      <c r="A10749" t="s">
        <v>4314</v>
      </c>
      <c r="B10749">
        <v>148</v>
      </c>
      <c r="C10749" t="s">
        <v>1978</v>
      </c>
      <c r="D10749" t="s">
        <v>683</v>
      </c>
      <c r="E10749" s="3">
        <v>4653957</v>
      </c>
      <c r="F10749" s="3">
        <f t="shared" si="167"/>
        <v>32577.699000000001</v>
      </c>
      <c r="G10749" t="s">
        <v>2321</v>
      </c>
    </row>
    <row r="10750" spans="1:7" x14ac:dyDescent="0.25">
      <c r="A10750" t="s">
        <v>4314</v>
      </c>
      <c r="B10750">
        <v>149</v>
      </c>
      <c r="C10750" t="s">
        <v>1498</v>
      </c>
      <c r="D10750" t="s">
        <v>590</v>
      </c>
      <c r="E10750" s="3">
        <v>4637754</v>
      </c>
      <c r="F10750" s="3">
        <f t="shared" si="167"/>
        <v>32464.278000000002</v>
      </c>
      <c r="G10750" t="s">
        <v>1713</v>
      </c>
    </row>
    <row r="10751" spans="1:7" x14ac:dyDescent="0.25">
      <c r="A10751" t="s">
        <v>4314</v>
      </c>
      <c r="B10751">
        <v>150</v>
      </c>
      <c r="C10751" t="s">
        <v>2178</v>
      </c>
      <c r="D10751" t="s">
        <v>2136</v>
      </c>
      <c r="E10751" s="3">
        <v>4608626</v>
      </c>
      <c r="F10751" s="3">
        <f t="shared" si="167"/>
        <v>32260.382000000001</v>
      </c>
      <c r="G10751" t="s">
        <v>2179</v>
      </c>
    </row>
    <row r="10752" spans="1:7" x14ac:dyDescent="0.25">
      <c r="A10752" t="s">
        <v>4314</v>
      </c>
      <c r="B10752">
        <v>151</v>
      </c>
      <c r="C10752" t="s">
        <v>564</v>
      </c>
      <c r="D10752" t="s">
        <v>565</v>
      </c>
      <c r="E10752" s="3">
        <v>4603089</v>
      </c>
      <c r="F10752" s="3">
        <f t="shared" si="167"/>
        <v>32221.623</v>
      </c>
      <c r="G10752" t="s">
        <v>2039</v>
      </c>
    </row>
    <row r="10753" spans="1:7" x14ac:dyDescent="0.25">
      <c r="A10753" t="s">
        <v>4314</v>
      </c>
      <c r="B10753">
        <v>152</v>
      </c>
      <c r="C10753" t="s">
        <v>1801</v>
      </c>
      <c r="D10753" t="s">
        <v>737</v>
      </c>
      <c r="E10753" s="3">
        <v>4588123</v>
      </c>
      <c r="F10753" s="3">
        <f t="shared" si="167"/>
        <v>32116.861000000001</v>
      </c>
      <c r="G10753" t="s">
        <v>1802</v>
      </c>
    </row>
    <row r="10754" spans="1:7" x14ac:dyDescent="0.25">
      <c r="A10754" t="s">
        <v>4314</v>
      </c>
      <c r="B10754">
        <v>153</v>
      </c>
      <c r="C10754" t="s">
        <v>2359</v>
      </c>
      <c r="D10754" t="s">
        <v>2360</v>
      </c>
      <c r="E10754" s="3">
        <v>4581693</v>
      </c>
      <c r="F10754" s="3">
        <f t="shared" ref="F10754:F10817" si="168">E10754*0.007</f>
        <v>32071.851000000002</v>
      </c>
      <c r="G10754" t="s">
        <v>2361</v>
      </c>
    </row>
    <row r="10755" spans="1:7" x14ac:dyDescent="0.25">
      <c r="A10755" t="s">
        <v>4314</v>
      </c>
      <c r="B10755">
        <v>154</v>
      </c>
      <c r="C10755" t="s">
        <v>1515</v>
      </c>
      <c r="D10755" t="s">
        <v>673</v>
      </c>
      <c r="E10755" s="3">
        <v>4570678</v>
      </c>
      <c r="F10755" s="3">
        <f t="shared" si="168"/>
        <v>31994.745999999999</v>
      </c>
      <c r="G10755" t="s">
        <v>1516</v>
      </c>
    </row>
    <row r="10756" spans="1:7" x14ac:dyDescent="0.25">
      <c r="A10756" t="s">
        <v>4314</v>
      </c>
      <c r="B10756">
        <v>155</v>
      </c>
      <c r="C10756" t="s">
        <v>774</v>
      </c>
      <c r="D10756" t="s">
        <v>7</v>
      </c>
      <c r="E10756" s="3">
        <v>4555787</v>
      </c>
      <c r="F10756" s="3">
        <f t="shared" si="168"/>
        <v>31890.509000000002</v>
      </c>
      <c r="G10756" t="s">
        <v>775</v>
      </c>
    </row>
    <row r="10757" spans="1:7" x14ac:dyDescent="0.25">
      <c r="A10757" t="s">
        <v>4314</v>
      </c>
      <c r="B10757">
        <v>156</v>
      </c>
      <c r="C10757" t="s">
        <v>1206</v>
      </c>
      <c r="D10757" t="s">
        <v>529</v>
      </c>
      <c r="E10757" s="3">
        <v>4520657</v>
      </c>
      <c r="F10757" s="3">
        <f t="shared" si="168"/>
        <v>31644.599000000002</v>
      </c>
      <c r="G10757" t="s">
        <v>1207</v>
      </c>
    </row>
    <row r="10758" spans="1:7" x14ac:dyDescent="0.25">
      <c r="A10758" t="s">
        <v>4314</v>
      </c>
      <c r="B10758">
        <v>157</v>
      </c>
      <c r="C10758" t="s">
        <v>1494</v>
      </c>
      <c r="D10758" t="s">
        <v>217</v>
      </c>
      <c r="E10758" s="3">
        <v>4503668</v>
      </c>
      <c r="F10758" s="3">
        <f t="shared" si="168"/>
        <v>31525.675999999999</v>
      </c>
      <c r="G10758" t="s">
        <v>1495</v>
      </c>
    </row>
    <row r="10759" spans="1:7" x14ac:dyDescent="0.25">
      <c r="A10759" t="s">
        <v>4314</v>
      </c>
      <c r="B10759">
        <v>158</v>
      </c>
      <c r="C10759" t="s">
        <v>2325</v>
      </c>
      <c r="D10759" t="s">
        <v>1869</v>
      </c>
      <c r="E10759" s="3">
        <v>4496076</v>
      </c>
      <c r="F10759" s="3">
        <f t="shared" si="168"/>
        <v>31472.531999999999</v>
      </c>
      <c r="G10759" t="s">
        <v>2326</v>
      </c>
    </row>
    <row r="10760" spans="1:7" x14ac:dyDescent="0.25">
      <c r="A10760" t="s">
        <v>4314</v>
      </c>
      <c r="B10760">
        <v>159</v>
      </c>
      <c r="C10760" t="s">
        <v>2174</v>
      </c>
      <c r="D10760" t="s">
        <v>128</v>
      </c>
      <c r="E10760" s="3">
        <v>4463682</v>
      </c>
      <c r="F10760" s="3">
        <f t="shared" si="168"/>
        <v>31245.774000000001</v>
      </c>
      <c r="G10760" t="s">
        <v>2318</v>
      </c>
    </row>
    <row r="10761" spans="1:7" x14ac:dyDescent="0.25">
      <c r="A10761" t="s">
        <v>4314</v>
      </c>
      <c r="B10761">
        <v>160</v>
      </c>
      <c r="C10761" t="s">
        <v>1066</v>
      </c>
      <c r="D10761" t="s">
        <v>109</v>
      </c>
      <c r="E10761" s="3">
        <v>4425715</v>
      </c>
      <c r="F10761" s="3">
        <f t="shared" si="168"/>
        <v>30980.005000000001</v>
      </c>
      <c r="G10761" t="s">
        <v>1303</v>
      </c>
    </row>
    <row r="10762" spans="1:7" x14ac:dyDescent="0.25">
      <c r="A10762" t="s">
        <v>4314</v>
      </c>
      <c r="B10762">
        <v>161</v>
      </c>
      <c r="C10762" t="s">
        <v>972</v>
      </c>
      <c r="D10762" t="s">
        <v>888</v>
      </c>
      <c r="E10762" s="3">
        <v>4403991</v>
      </c>
      <c r="F10762" s="3">
        <f t="shared" si="168"/>
        <v>30827.937000000002</v>
      </c>
      <c r="G10762" t="s">
        <v>973</v>
      </c>
    </row>
    <row r="10763" spans="1:7" x14ac:dyDescent="0.25">
      <c r="A10763" t="s">
        <v>4314</v>
      </c>
      <c r="B10763">
        <v>162</v>
      </c>
      <c r="C10763" t="s">
        <v>1033</v>
      </c>
      <c r="D10763" t="s">
        <v>745</v>
      </c>
      <c r="E10763" s="3">
        <v>4400006</v>
      </c>
      <c r="F10763" s="3">
        <f t="shared" si="168"/>
        <v>30800.042000000001</v>
      </c>
      <c r="G10763" t="s">
        <v>1034</v>
      </c>
    </row>
    <row r="10764" spans="1:7" x14ac:dyDescent="0.25">
      <c r="A10764" t="s">
        <v>4314</v>
      </c>
      <c r="B10764">
        <v>163</v>
      </c>
      <c r="C10764" t="s">
        <v>262</v>
      </c>
      <c r="D10764" t="s">
        <v>263</v>
      </c>
      <c r="E10764" s="3">
        <v>4328413</v>
      </c>
      <c r="F10764" s="3">
        <f t="shared" si="168"/>
        <v>30298.891</v>
      </c>
      <c r="G10764" t="s">
        <v>264</v>
      </c>
    </row>
    <row r="10765" spans="1:7" x14ac:dyDescent="0.25">
      <c r="A10765" t="s">
        <v>4314</v>
      </c>
      <c r="B10765">
        <v>164</v>
      </c>
      <c r="C10765" t="s">
        <v>1508</v>
      </c>
      <c r="D10765" t="s">
        <v>726</v>
      </c>
      <c r="E10765" s="3">
        <v>4326684</v>
      </c>
      <c r="F10765" s="3">
        <f t="shared" si="168"/>
        <v>30286.788</v>
      </c>
      <c r="G10765" t="s">
        <v>1509</v>
      </c>
    </row>
    <row r="10766" spans="1:7" x14ac:dyDescent="0.25">
      <c r="A10766" t="s">
        <v>4314</v>
      </c>
      <c r="B10766">
        <v>165</v>
      </c>
      <c r="C10766" t="s">
        <v>675</v>
      </c>
      <c r="D10766" t="s">
        <v>676</v>
      </c>
      <c r="E10766" s="3">
        <v>4298389</v>
      </c>
      <c r="F10766" s="3">
        <f t="shared" si="168"/>
        <v>30088.723000000002</v>
      </c>
      <c r="G10766" t="s">
        <v>677</v>
      </c>
    </row>
    <row r="10767" spans="1:7" x14ac:dyDescent="0.25">
      <c r="A10767" t="s">
        <v>4314</v>
      </c>
      <c r="B10767">
        <v>166</v>
      </c>
      <c r="C10767" t="s">
        <v>1476</v>
      </c>
      <c r="D10767" t="s">
        <v>1477</v>
      </c>
      <c r="E10767" s="3">
        <v>4275807</v>
      </c>
      <c r="F10767" s="3">
        <f t="shared" si="168"/>
        <v>29930.649000000001</v>
      </c>
      <c r="G10767" t="s">
        <v>1711</v>
      </c>
    </row>
    <row r="10768" spans="1:7" x14ac:dyDescent="0.25">
      <c r="A10768" t="s">
        <v>4314</v>
      </c>
      <c r="B10768">
        <v>167</v>
      </c>
      <c r="C10768" t="s">
        <v>1876</v>
      </c>
      <c r="D10768" t="s">
        <v>56</v>
      </c>
      <c r="E10768" s="3">
        <v>4254352</v>
      </c>
      <c r="F10768" s="3">
        <f t="shared" si="168"/>
        <v>29780.464</v>
      </c>
      <c r="G10768" t="s">
        <v>1877</v>
      </c>
    </row>
    <row r="10769" spans="1:7" x14ac:dyDescent="0.25">
      <c r="A10769" t="s">
        <v>4314</v>
      </c>
      <c r="B10769">
        <v>168</v>
      </c>
      <c r="C10769" t="s">
        <v>1317</v>
      </c>
      <c r="D10769" t="s">
        <v>1318</v>
      </c>
      <c r="E10769" s="3">
        <v>4222451</v>
      </c>
      <c r="F10769" s="3">
        <f t="shared" si="168"/>
        <v>29557.156999999999</v>
      </c>
      <c r="G10769" t="s">
        <v>1647</v>
      </c>
    </row>
    <row r="10770" spans="1:7" x14ac:dyDescent="0.25">
      <c r="A10770" t="s">
        <v>4314</v>
      </c>
      <c r="B10770">
        <v>169</v>
      </c>
      <c r="C10770" t="s">
        <v>2238</v>
      </c>
      <c r="D10770" t="s">
        <v>32</v>
      </c>
      <c r="E10770" s="3">
        <v>4208231</v>
      </c>
      <c r="F10770" s="3">
        <f t="shared" si="168"/>
        <v>29457.617000000002</v>
      </c>
      <c r="G10770" t="s">
        <v>2239</v>
      </c>
    </row>
    <row r="10771" spans="1:7" x14ac:dyDescent="0.25">
      <c r="A10771" t="s">
        <v>4314</v>
      </c>
      <c r="B10771">
        <v>170</v>
      </c>
      <c r="C10771" t="s">
        <v>1216</v>
      </c>
      <c r="D10771" t="s">
        <v>745</v>
      </c>
      <c r="E10771" s="3">
        <v>4206637</v>
      </c>
      <c r="F10771" s="3">
        <f t="shared" si="168"/>
        <v>29446.458999999999</v>
      </c>
      <c r="G10771" t="s">
        <v>1217</v>
      </c>
    </row>
    <row r="10772" spans="1:7" x14ac:dyDescent="0.25">
      <c r="A10772" t="s">
        <v>4314</v>
      </c>
      <c r="B10772">
        <v>171</v>
      </c>
      <c r="C10772" t="s">
        <v>837</v>
      </c>
      <c r="D10772" t="s">
        <v>32</v>
      </c>
      <c r="E10772" s="3">
        <v>4204573</v>
      </c>
      <c r="F10772" s="3">
        <f t="shared" si="168"/>
        <v>29432.011000000002</v>
      </c>
      <c r="G10772" t="s">
        <v>2362</v>
      </c>
    </row>
    <row r="10773" spans="1:7" x14ac:dyDescent="0.25">
      <c r="A10773" t="s">
        <v>4314</v>
      </c>
      <c r="B10773">
        <v>172</v>
      </c>
      <c r="C10773" t="s">
        <v>716</v>
      </c>
      <c r="D10773" t="s">
        <v>467</v>
      </c>
      <c r="E10773" s="3">
        <v>4196757</v>
      </c>
      <c r="F10773" s="3">
        <f t="shared" si="168"/>
        <v>29377.298999999999</v>
      </c>
      <c r="G10773" t="s">
        <v>1807</v>
      </c>
    </row>
    <row r="10774" spans="1:7" x14ac:dyDescent="0.25">
      <c r="A10774" t="s">
        <v>4314</v>
      </c>
      <c r="B10774">
        <v>173</v>
      </c>
      <c r="C10774" t="s">
        <v>511</v>
      </c>
      <c r="D10774" t="s">
        <v>102</v>
      </c>
      <c r="E10774" s="3">
        <v>4190492</v>
      </c>
      <c r="F10774" s="3">
        <f t="shared" si="168"/>
        <v>29333.444</v>
      </c>
      <c r="G10774" t="s">
        <v>2363</v>
      </c>
    </row>
    <row r="10775" spans="1:7" x14ac:dyDescent="0.25">
      <c r="A10775" t="s">
        <v>4314</v>
      </c>
      <c r="B10775">
        <v>174</v>
      </c>
      <c r="C10775" t="s">
        <v>1251</v>
      </c>
      <c r="D10775" t="s">
        <v>78</v>
      </c>
      <c r="E10775" s="3">
        <v>4189179</v>
      </c>
      <c r="F10775" s="3">
        <f t="shared" si="168"/>
        <v>29324.253000000001</v>
      </c>
      <c r="G10775" t="s">
        <v>1252</v>
      </c>
    </row>
    <row r="10776" spans="1:7" x14ac:dyDescent="0.25">
      <c r="A10776" t="s">
        <v>4314</v>
      </c>
      <c r="B10776">
        <v>175</v>
      </c>
      <c r="C10776" t="s">
        <v>11</v>
      </c>
      <c r="D10776" t="s">
        <v>12</v>
      </c>
      <c r="E10776" s="3">
        <v>4163235</v>
      </c>
      <c r="F10776" s="3">
        <f t="shared" si="168"/>
        <v>29142.645</v>
      </c>
      <c r="G10776" t="s">
        <v>13</v>
      </c>
    </row>
    <row r="10777" spans="1:7" x14ac:dyDescent="0.25">
      <c r="A10777" t="s">
        <v>4314</v>
      </c>
      <c r="B10777">
        <v>176</v>
      </c>
      <c r="C10777" t="s">
        <v>537</v>
      </c>
      <c r="D10777" t="s">
        <v>538</v>
      </c>
      <c r="E10777" s="3">
        <v>4161453</v>
      </c>
      <c r="F10777" s="3">
        <f t="shared" si="168"/>
        <v>29130.171000000002</v>
      </c>
      <c r="G10777" t="s">
        <v>539</v>
      </c>
    </row>
    <row r="10778" spans="1:7" x14ac:dyDescent="0.25">
      <c r="A10778" t="s">
        <v>4314</v>
      </c>
      <c r="B10778">
        <v>177</v>
      </c>
      <c r="C10778" t="s">
        <v>2162</v>
      </c>
      <c r="D10778" t="s">
        <v>1241</v>
      </c>
      <c r="E10778" s="3">
        <v>4152281</v>
      </c>
      <c r="F10778" s="3">
        <f t="shared" si="168"/>
        <v>29065.967000000001</v>
      </c>
      <c r="G10778" t="s">
        <v>2163</v>
      </c>
    </row>
    <row r="10779" spans="1:7" x14ac:dyDescent="0.25">
      <c r="A10779" t="s">
        <v>4314</v>
      </c>
      <c r="B10779">
        <v>178</v>
      </c>
      <c r="C10779" t="s">
        <v>2118</v>
      </c>
      <c r="D10779" t="s">
        <v>750</v>
      </c>
      <c r="E10779" s="3">
        <v>4091096</v>
      </c>
      <c r="F10779" s="3">
        <f t="shared" si="168"/>
        <v>28637.672000000002</v>
      </c>
      <c r="G10779" t="s">
        <v>2119</v>
      </c>
    </row>
    <row r="10780" spans="1:7" x14ac:dyDescent="0.25">
      <c r="A10780" t="s">
        <v>4314</v>
      </c>
      <c r="B10780">
        <v>179</v>
      </c>
      <c r="C10780" t="s">
        <v>427</v>
      </c>
      <c r="D10780" t="s">
        <v>428</v>
      </c>
      <c r="E10780" s="3">
        <v>4089140</v>
      </c>
      <c r="F10780" s="3">
        <f t="shared" si="168"/>
        <v>28623.98</v>
      </c>
      <c r="G10780" t="s">
        <v>1722</v>
      </c>
    </row>
    <row r="10781" spans="1:7" x14ac:dyDescent="0.25">
      <c r="A10781" t="s">
        <v>4314</v>
      </c>
      <c r="B10781">
        <v>180</v>
      </c>
      <c r="C10781" t="s">
        <v>706</v>
      </c>
      <c r="D10781" t="s">
        <v>707</v>
      </c>
      <c r="E10781" s="3">
        <v>4087234</v>
      </c>
      <c r="F10781" s="3">
        <f t="shared" si="168"/>
        <v>28610.637999999999</v>
      </c>
      <c r="G10781" t="s">
        <v>708</v>
      </c>
    </row>
    <row r="10782" spans="1:7" x14ac:dyDescent="0.25">
      <c r="A10782" t="s">
        <v>4314</v>
      </c>
      <c r="B10782">
        <v>181</v>
      </c>
      <c r="C10782" t="s">
        <v>2265</v>
      </c>
      <c r="D10782" t="s">
        <v>2266</v>
      </c>
      <c r="E10782" s="3">
        <v>4080877</v>
      </c>
      <c r="F10782" s="3">
        <f t="shared" si="168"/>
        <v>28566.138999999999</v>
      </c>
      <c r="G10782" t="s">
        <v>2267</v>
      </c>
    </row>
    <row r="10783" spans="1:7" x14ac:dyDescent="0.25">
      <c r="A10783" t="s">
        <v>4314</v>
      </c>
      <c r="B10783">
        <v>182</v>
      </c>
      <c r="C10783" t="s">
        <v>1797</v>
      </c>
      <c r="D10783" t="s">
        <v>27</v>
      </c>
      <c r="E10783" s="3">
        <v>4046690</v>
      </c>
      <c r="F10783" s="3">
        <f t="shared" si="168"/>
        <v>28326.83</v>
      </c>
      <c r="G10783" t="s">
        <v>1798</v>
      </c>
    </row>
    <row r="10784" spans="1:7" x14ac:dyDescent="0.25">
      <c r="A10784" t="s">
        <v>4314</v>
      </c>
      <c r="B10784">
        <v>183</v>
      </c>
      <c r="C10784" t="s">
        <v>2323</v>
      </c>
      <c r="D10784" t="s">
        <v>300</v>
      </c>
      <c r="E10784" s="3">
        <v>4042919</v>
      </c>
      <c r="F10784" s="3">
        <f t="shared" si="168"/>
        <v>28300.433000000001</v>
      </c>
      <c r="G10784" t="s">
        <v>2324</v>
      </c>
    </row>
    <row r="10785" spans="1:7" x14ac:dyDescent="0.25">
      <c r="A10785" t="s">
        <v>4314</v>
      </c>
      <c r="B10785">
        <v>184</v>
      </c>
      <c r="C10785" t="s">
        <v>1968</v>
      </c>
      <c r="D10785" t="s">
        <v>1120</v>
      </c>
      <c r="E10785" s="3">
        <v>4040364</v>
      </c>
      <c r="F10785" s="3">
        <f t="shared" si="168"/>
        <v>28282.547999999999</v>
      </c>
      <c r="G10785" t="s">
        <v>2202</v>
      </c>
    </row>
    <row r="10786" spans="1:7" x14ac:dyDescent="0.25">
      <c r="A10786" t="s">
        <v>4314</v>
      </c>
      <c r="B10786">
        <v>185</v>
      </c>
      <c r="C10786" t="s">
        <v>2364</v>
      </c>
      <c r="D10786" t="s">
        <v>2365</v>
      </c>
      <c r="E10786" s="3">
        <v>4010800</v>
      </c>
      <c r="F10786" s="3">
        <f t="shared" si="168"/>
        <v>28075.600000000002</v>
      </c>
      <c r="G10786" t="s">
        <v>2366</v>
      </c>
    </row>
    <row r="10787" spans="1:7" x14ac:dyDescent="0.25">
      <c r="A10787" t="s">
        <v>4314</v>
      </c>
      <c r="B10787">
        <v>186</v>
      </c>
      <c r="C10787" t="s">
        <v>761</v>
      </c>
      <c r="D10787" t="s">
        <v>762</v>
      </c>
      <c r="E10787" s="3">
        <v>3999759</v>
      </c>
      <c r="F10787" s="3">
        <f t="shared" si="168"/>
        <v>27998.313000000002</v>
      </c>
      <c r="G10787" t="s">
        <v>763</v>
      </c>
    </row>
    <row r="10788" spans="1:7" x14ac:dyDescent="0.25">
      <c r="A10788" t="s">
        <v>4314</v>
      </c>
      <c r="B10788">
        <v>187</v>
      </c>
      <c r="C10788" t="s">
        <v>2242</v>
      </c>
      <c r="D10788" t="s">
        <v>1866</v>
      </c>
      <c r="E10788" s="3">
        <v>3976109</v>
      </c>
      <c r="F10788" s="3">
        <f t="shared" si="168"/>
        <v>27832.762999999999</v>
      </c>
      <c r="G10788" t="s">
        <v>2243</v>
      </c>
    </row>
    <row r="10789" spans="1:7" x14ac:dyDescent="0.25">
      <c r="A10789" t="s">
        <v>4314</v>
      </c>
      <c r="B10789">
        <v>188</v>
      </c>
      <c r="C10789" t="s">
        <v>602</v>
      </c>
      <c r="D10789" t="s">
        <v>603</v>
      </c>
      <c r="E10789" s="3">
        <v>3960694</v>
      </c>
      <c r="F10789" s="3">
        <f t="shared" si="168"/>
        <v>27724.858</v>
      </c>
      <c r="G10789" t="s">
        <v>604</v>
      </c>
    </row>
    <row r="10790" spans="1:7" x14ac:dyDescent="0.25">
      <c r="A10790" t="s">
        <v>4314</v>
      </c>
      <c r="B10790">
        <v>189</v>
      </c>
      <c r="C10790" t="s">
        <v>1177</v>
      </c>
      <c r="D10790" t="s">
        <v>1178</v>
      </c>
      <c r="E10790" s="3">
        <v>3929896</v>
      </c>
      <c r="F10790" s="3">
        <f t="shared" si="168"/>
        <v>27509.272000000001</v>
      </c>
      <c r="G10790" t="s">
        <v>1179</v>
      </c>
    </row>
    <row r="10791" spans="1:7" x14ac:dyDescent="0.25">
      <c r="A10791" t="s">
        <v>4314</v>
      </c>
      <c r="B10791">
        <v>190</v>
      </c>
      <c r="C10791" t="s">
        <v>1173</v>
      </c>
      <c r="D10791" t="s">
        <v>145</v>
      </c>
      <c r="E10791" s="3">
        <v>3928697</v>
      </c>
      <c r="F10791" s="3">
        <f t="shared" si="168"/>
        <v>27500.879000000001</v>
      </c>
      <c r="G10791" t="s">
        <v>1174</v>
      </c>
    </row>
    <row r="10792" spans="1:7" x14ac:dyDescent="0.25">
      <c r="A10792" t="s">
        <v>4314</v>
      </c>
      <c r="B10792">
        <v>191</v>
      </c>
      <c r="C10792" t="s">
        <v>506</v>
      </c>
      <c r="D10792" t="s">
        <v>428</v>
      </c>
      <c r="E10792" s="3">
        <v>3918714</v>
      </c>
      <c r="F10792" s="3">
        <f t="shared" si="168"/>
        <v>27430.998</v>
      </c>
      <c r="G10792" t="s">
        <v>507</v>
      </c>
    </row>
    <row r="10793" spans="1:7" x14ac:dyDescent="0.25">
      <c r="A10793" t="s">
        <v>4314</v>
      </c>
      <c r="B10793">
        <v>192</v>
      </c>
      <c r="C10793" t="s">
        <v>1171</v>
      </c>
      <c r="D10793" t="s">
        <v>568</v>
      </c>
      <c r="E10793" s="3">
        <v>3913677</v>
      </c>
      <c r="F10793" s="3">
        <f t="shared" si="168"/>
        <v>27395.739000000001</v>
      </c>
      <c r="G10793" t="s">
        <v>1172</v>
      </c>
    </row>
    <row r="10794" spans="1:7" x14ac:dyDescent="0.25">
      <c r="A10794" t="s">
        <v>4314</v>
      </c>
      <c r="B10794">
        <v>193</v>
      </c>
      <c r="C10794" t="s">
        <v>1467</v>
      </c>
      <c r="D10794" t="s">
        <v>1468</v>
      </c>
      <c r="E10794" s="3">
        <v>3905402</v>
      </c>
      <c r="F10794" s="3">
        <f t="shared" si="168"/>
        <v>27337.814000000002</v>
      </c>
      <c r="G10794" t="s">
        <v>1469</v>
      </c>
    </row>
    <row r="10795" spans="1:7" x14ac:dyDescent="0.25">
      <c r="A10795" t="s">
        <v>4314</v>
      </c>
      <c r="B10795">
        <v>194</v>
      </c>
      <c r="C10795" t="s">
        <v>528</v>
      </c>
      <c r="D10795" t="s">
        <v>529</v>
      </c>
      <c r="E10795" s="3">
        <v>3888082</v>
      </c>
      <c r="F10795" s="3">
        <f t="shared" si="168"/>
        <v>27216.574000000001</v>
      </c>
      <c r="G10795" t="s">
        <v>530</v>
      </c>
    </row>
    <row r="10796" spans="1:7" x14ac:dyDescent="0.25">
      <c r="A10796" t="s">
        <v>4314</v>
      </c>
      <c r="B10796">
        <v>195</v>
      </c>
      <c r="C10796" t="s">
        <v>1705</v>
      </c>
      <c r="D10796" t="s">
        <v>1706</v>
      </c>
      <c r="E10796" s="3">
        <v>3872172</v>
      </c>
      <c r="F10796" s="3">
        <f t="shared" si="168"/>
        <v>27105.204000000002</v>
      </c>
      <c r="G10796" t="s">
        <v>1707</v>
      </c>
    </row>
    <row r="10797" spans="1:7" x14ac:dyDescent="0.25">
      <c r="A10797" t="s">
        <v>4314</v>
      </c>
      <c r="B10797">
        <v>196</v>
      </c>
      <c r="C10797" t="s">
        <v>1336</v>
      </c>
      <c r="D10797" t="s">
        <v>1337</v>
      </c>
      <c r="E10797" s="3">
        <v>3863966</v>
      </c>
      <c r="F10797" s="3">
        <f t="shared" si="168"/>
        <v>27047.761999999999</v>
      </c>
      <c r="G10797" t="s">
        <v>1338</v>
      </c>
    </row>
    <row r="10798" spans="1:7" x14ac:dyDescent="0.25">
      <c r="A10798" t="s">
        <v>4314</v>
      </c>
      <c r="B10798">
        <v>197</v>
      </c>
      <c r="C10798" t="s">
        <v>2367</v>
      </c>
      <c r="D10798" t="s">
        <v>2368</v>
      </c>
      <c r="E10798" s="3">
        <v>3854154</v>
      </c>
      <c r="F10798" s="3">
        <f t="shared" si="168"/>
        <v>26979.078000000001</v>
      </c>
      <c r="G10798" t="s">
        <v>2369</v>
      </c>
    </row>
    <row r="10799" spans="1:7" x14ac:dyDescent="0.25">
      <c r="A10799" t="s">
        <v>4314</v>
      </c>
      <c r="B10799">
        <v>198</v>
      </c>
      <c r="C10799" t="s">
        <v>2180</v>
      </c>
      <c r="D10799" t="s">
        <v>2136</v>
      </c>
      <c r="E10799" s="3">
        <v>3828233</v>
      </c>
      <c r="F10799" s="3">
        <f t="shared" si="168"/>
        <v>26797.631000000001</v>
      </c>
      <c r="G10799" t="s">
        <v>2181</v>
      </c>
    </row>
    <row r="10800" spans="1:7" x14ac:dyDescent="0.25">
      <c r="A10800" t="s">
        <v>4314</v>
      </c>
      <c r="B10800">
        <v>199</v>
      </c>
      <c r="C10800" t="s">
        <v>2370</v>
      </c>
      <c r="D10800" t="s">
        <v>2360</v>
      </c>
      <c r="E10800" s="3">
        <v>3821752</v>
      </c>
      <c r="F10800" s="3">
        <f t="shared" si="168"/>
        <v>26752.263999999999</v>
      </c>
      <c r="G10800" t="s">
        <v>2371</v>
      </c>
    </row>
    <row r="10801" spans="1:7" x14ac:dyDescent="0.25">
      <c r="A10801" t="s">
        <v>4314</v>
      </c>
      <c r="B10801">
        <v>200</v>
      </c>
      <c r="C10801" t="s">
        <v>698</v>
      </c>
      <c r="D10801" t="s">
        <v>699</v>
      </c>
      <c r="E10801" s="3">
        <v>3787591</v>
      </c>
      <c r="F10801" s="3">
        <f t="shared" si="168"/>
        <v>26513.136999999999</v>
      </c>
      <c r="G10801" t="s">
        <v>700</v>
      </c>
    </row>
    <row r="10802" spans="1:7" x14ac:dyDescent="0.25">
      <c r="A10802" t="s">
        <v>4315</v>
      </c>
      <c r="B10802">
        <v>1</v>
      </c>
      <c r="C10802" t="s">
        <v>2234</v>
      </c>
      <c r="D10802" t="s">
        <v>32</v>
      </c>
      <c r="E10802" s="3">
        <v>53416337</v>
      </c>
      <c r="F10802" s="3">
        <f t="shared" si="168"/>
        <v>373914.359</v>
      </c>
      <c r="G10802" t="s">
        <v>2235</v>
      </c>
    </row>
    <row r="10803" spans="1:7" x14ac:dyDescent="0.25">
      <c r="A10803" t="s">
        <v>4315</v>
      </c>
      <c r="B10803">
        <v>2</v>
      </c>
      <c r="C10803" t="s">
        <v>2172</v>
      </c>
      <c r="D10803" t="s">
        <v>888</v>
      </c>
      <c r="E10803" s="3">
        <v>30168080</v>
      </c>
      <c r="F10803" s="3">
        <f t="shared" si="168"/>
        <v>211176.56</v>
      </c>
      <c r="G10803" t="s">
        <v>2327</v>
      </c>
    </row>
    <row r="10804" spans="1:7" x14ac:dyDescent="0.25">
      <c r="A10804" t="s">
        <v>4315</v>
      </c>
      <c r="B10804">
        <v>3</v>
      </c>
      <c r="C10804" t="s">
        <v>2255</v>
      </c>
      <c r="D10804" t="s">
        <v>2256</v>
      </c>
      <c r="E10804" s="3">
        <v>23666856</v>
      </c>
      <c r="F10804" s="3">
        <f t="shared" si="168"/>
        <v>165667.992</v>
      </c>
      <c r="G10804" t="s">
        <v>2257</v>
      </c>
    </row>
    <row r="10805" spans="1:7" x14ac:dyDescent="0.25">
      <c r="A10805" t="s">
        <v>4315</v>
      </c>
      <c r="B10805">
        <v>4</v>
      </c>
      <c r="C10805" t="s">
        <v>2315</v>
      </c>
      <c r="D10805" t="s">
        <v>12</v>
      </c>
      <c r="E10805" s="3">
        <v>22395543</v>
      </c>
      <c r="F10805" s="3">
        <f t="shared" si="168"/>
        <v>156768.80100000001</v>
      </c>
      <c r="G10805" t="s">
        <v>2316</v>
      </c>
    </row>
    <row r="10806" spans="1:7" x14ac:dyDescent="0.25">
      <c r="A10806" t="s">
        <v>4315</v>
      </c>
      <c r="B10806">
        <v>5</v>
      </c>
      <c r="C10806" t="s">
        <v>2120</v>
      </c>
      <c r="D10806" t="s">
        <v>667</v>
      </c>
      <c r="E10806" s="3">
        <v>21322467</v>
      </c>
      <c r="F10806" s="3">
        <f t="shared" si="168"/>
        <v>149257.269</v>
      </c>
      <c r="G10806" t="s">
        <v>2121</v>
      </c>
    </row>
    <row r="10807" spans="1:7" x14ac:dyDescent="0.25">
      <c r="A10807" t="s">
        <v>4315</v>
      </c>
      <c r="B10807">
        <v>6</v>
      </c>
      <c r="C10807" t="s">
        <v>1612</v>
      </c>
      <c r="D10807" t="s">
        <v>529</v>
      </c>
      <c r="E10807" s="3">
        <v>21291755</v>
      </c>
      <c r="F10807" s="3">
        <f t="shared" si="168"/>
        <v>149042.285</v>
      </c>
      <c r="G10807" t="s">
        <v>2372</v>
      </c>
    </row>
    <row r="10808" spans="1:7" x14ac:dyDescent="0.25">
      <c r="A10808" t="s">
        <v>4315</v>
      </c>
      <c r="B10808">
        <v>7</v>
      </c>
      <c r="C10808" t="s">
        <v>2328</v>
      </c>
      <c r="D10808" t="s">
        <v>2329</v>
      </c>
      <c r="E10808" s="3">
        <v>19920253</v>
      </c>
      <c r="F10808" s="3">
        <f t="shared" si="168"/>
        <v>139441.77100000001</v>
      </c>
      <c r="G10808" t="s">
        <v>2330</v>
      </c>
    </row>
    <row r="10809" spans="1:7" x14ac:dyDescent="0.25">
      <c r="A10809" t="s">
        <v>4315</v>
      </c>
      <c r="B10809">
        <v>8</v>
      </c>
      <c r="C10809" t="s">
        <v>2195</v>
      </c>
      <c r="D10809" t="s">
        <v>1120</v>
      </c>
      <c r="E10809" s="3">
        <v>19736610</v>
      </c>
      <c r="F10809" s="3">
        <f t="shared" si="168"/>
        <v>138156.26999999999</v>
      </c>
      <c r="G10809" t="s">
        <v>2196</v>
      </c>
    </row>
    <row r="10810" spans="1:7" x14ac:dyDescent="0.25">
      <c r="A10810" t="s">
        <v>4315</v>
      </c>
      <c r="B10810">
        <v>9</v>
      </c>
      <c r="C10810" t="s">
        <v>2251</v>
      </c>
      <c r="D10810" t="s">
        <v>327</v>
      </c>
      <c r="E10810" s="3">
        <v>18068532</v>
      </c>
      <c r="F10810" s="3">
        <f t="shared" si="168"/>
        <v>126479.724</v>
      </c>
      <c r="G10810" t="s">
        <v>2252</v>
      </c>
    </row>
    <row r="10811" spans="1:7" x14ac:dyDescent="0.25">
      <c r="A10811" t="s">
        <v>4315</v>
      </c>
      <c r="B10811">
        <v>10</v>
      </c>
      <c r="C10811" t="s">
        <v>2331</v>
      </c>
      <c r="D10811" t="s">
        <v>1472</v>
      </c>
      <c r="E10811" s="3">
        <v>17913457</v>
      </c>
      <c r="F10811" s="3">
        <f t="shared" si="168"/>
        <v>125394.19900000001</v>
      </c>
      <c r="G10811" t="s">
        <v>2332</v>
      </c>
    </row>
    <row r="10812" spans="1:7" x14ac:dyDescent="0.25">
      <c r="A10812" t="s">
        <v>4315</v>
      </c>
      <c r="B10812">
        <v>11</v>
      </c>
      <c r="C10812" t="s">
        <v>2279</v>
      </c>
      <c r="D10812" t="s">
        <v>750</v>
      </c>
      <c r="E10812" s="3">
        <v>17897973</v>
      </c>
      <c r="F10812" s="3">
        <f t="shared" si="168"/>
        <v>125285.811</v>
      </c>
      <c r="G10812" t="s">
        <v>2280</v>
      </c>
    </row>
    <row r="10813" spans="1:7" x14ac:dyDescent="0.25">
      <c r="A10813" t="s">
        <v>4315</v>
      </c>
      <c r="B10813">
        <v>12</v>
      </c>
      <c r="C10813" t="s">
        <v>1993</v>
      </c>
      <c r="D10813" t="s">
        <v>428</v>
      </c>
      <c r="E10813" s="3">
        <v>17596221</v>
      </c>
      <c r="F10813" s="3">
        <f t="shared" si="168"/>
        <v>123173.54700000001</v>
      </c>
      <c r="G10813" t="s">
        <v>1994</v>
      </c>
    </row>
    <row r="10814" spans="1:7" x14ac:dyDescent="0.25">
      <c r="A10814" t="s">
        <v>4315</v>
      </c>
      <c r="B10814">
        <v>13</v>
      </c>
      <c r="C10814" t="s">
        <v>2249</v>
      </c>
      <c r="D10814" t="s">
        <v>1444</v>
      </c>
      <c r="E10814" s="3">
        <v>17508441</v>
      </c>
      <c r="F10814" s="3">
        <f t="shared" si="168"/>
        <v>122559.087</v>
      </c>
      <c r="G10814" t="s">
        <v>2250</v>
      </c>
    </row>
    <row r="10815" spans="1:7" x14ac:dyDescent="0.25">
      <c r="A10815" t="s">
        <v>4315</v>
      </c>
      <c r="B10815">
        <v>14</v>
      </c>
      <c r="C10815" t="s">
        <v>2170</v>
      </c>
      <c r="D10815" t="s">
        <v>38</v>
      </c>
      <c r="E10815" s="3">
        <v>16499044</v>
      </c>
      <c r="F10815" s="3">
        <f t="shared" si="168"/>
        <v>115493.308</v>
      </c>
      <c r="G10815" t="s">
        <v>2171</v>
      </c>
    </row>
    <row r="10816" spans="1:7" x14ac:dyDescent="0.25">
      <c r="A10816" t="s">
        <v>4315</v>
      </c>
      <c r="B10816">
        <v>15</v>
      </c>
      <c r="C10816" t="s">
        <v>2236</v>
      </c>
      <c r="D10816" t="s">
        <v>21</v>
      </c>
      <c r="E10816" s="3">
        <v>15514241</v>
      </c>
      <c r="F10816" s="3">
        <f t="shared" si="168"/>
        <v>108599.68700000001</v>
      </c>
      <c r="G10816" t="s">
        <v>2373</v>
      </c>
    </row>
    <row r="10817" spans="1:7" x14ac:dyDescent="0.25">
      <c r="A10817" t="s">
        <v>4315</v>
      </c>
      <c r="B10817">
        <v>16</v>
      </c>
      <c r="C10817" t="s">
        <v>1840</v>
      </c>
      <c r="D10817" t="s">
        <v>538</v>
      </c>
      <c r="E10817" s="3">
        <v>15494467</v>
      </c>
      <c r="F10817" s="3">
        <f t="shared" si="168"/>
        <v>108461.269</v>
      </c>
      <c r="G10817" t="s">
        <v>1841</v>
      </c>
    </row>
    <row r="10818" spans="1:7" x14ac:dyDescent="0.25">
      <c r="A10818" t="s">
        <v>4315</v>
      </c>
      <c r="B10818">
        <v>17</v>
      </c>
      <c r="C10818" t="s">
        <v>1964</v>
      </c>
      <c r="D10818" t="s">
        <v>1120</v>
      </c>
      <c r="E10818" s="3">
        <v>15352945</v>
      </c>
      <c r="F10818" s="3">
        <f t="shared" ref="F10818:F10881" si="169">E10818*0.007</f>
        <v>107470.61500000001</v>
      </c>
      <c r="G10818" t="s">
        <v>2197</v>
      </c>
    </row>
    <row r="10819" spans="1:7" x14ac:dyDescent="0.25">
      <c r="A10819" t="s">
        <v>4315</v>
      </c>
      <c r="B10819">
        <v>18</v>
      </c>
      <c r="C10819" t="s">
        <v>2374</v>
      </c>
      <c r="D10819" t="s">
        <v>1792</v>
      </c>
      <c r="E10819" s="3">
        <v>14639577</v>
      </c>
      <c r="F10819" s="3">
        <f t="shared" si="169"/>
        <v>102477.039</v>
      </c>
      <c r="G10819" t="s">
        <v>2375</v>
      </c>
    </row>
    <row r="10820" spans="1:7" x14ac:dyDescent="0.25">
      <c r="A10820" t="s">
        <v>4315</v>
      </c>
      <c r="B10820">
        <v>19</v>
      </c>
      <c r="C10820" t="s">
        <v>2130</v>
      </c>
      <c r="D10820" t="s">
        <v>41</v>
      </c>
      <c r="E10820" s="3">
        <v>14468212</v>
      </c>
      <c r="F10820" s="3">
        <f t="shared" si="169"/>
        <v>101277.484</v>
      </c>
      <c r="G10820" t="s">
        <v>2276</v>
      </c>
    </row>
    <row r="10821" spans="1:7" x14ac:dyDescent="0.25">
      <c r="A10821" t="s">
        <v>4315</v>
      </c>
      <c r="B10821">
        <v>20</v>
      </c>
      <c r="C10821" t="s">
        <v>776</v>
      </c>
      <c r="D10821" t="s">
        <v>7</v>
      </c>
      <c r="E10821" s="3">
        <v>14209752</v>
      </c>
      <c r="F10821" s="3">
        <f t="shared" si="169"/>
        <v>99468.263999999996</v>
      </c>
      <c r="G10821" t="s">
        <v>777</v>
      </c>
    </row>
    <row r="10822" spans="1:7" x14ac:dyDescent="0.25">
      <c r="A10822" t="s">
        <v>4315</v>
      </c>
      <c r="B10822">
        <v>21</v>
      </c>
      <c r="C10822" t="s">
        <v>1750</v>
      </c>
      <c r="D10822" t="s">
        <v>1112</v>
      </c>
      <c r="E10822" s="3">
        <v>14181680</v>
      </c>
      <c r="F10822" s="3">
        <f t="shared" si="169"/>
        <v>99271.760000000009</v>
      </c>
      <c r="G10822" t="s">
        <v>1751</v>
      </c>
    </row>
    <row r="10823" spans="1:7" x14ac:dyDescent="0.25">
      <c r="A10823" t="s">
        <v>4315</v>
      </c>
      <c r="B10823">
        <v>22</v>
      </c>
      <c r="C10823" t="s">
        <v>1320</v>
      </c>
      <c r="D10823" t="s">
        <v>667</v>
      </c>
      <c r="E10823" s="3">
        <v>14158930</v>
      </c>
      <c r="F10823" s="3">
        <f t="shared" si="169"/>
        <v>99112.510000000009</v>
      </c>
      <c r="G10823" t="s">
        <v>1321</v>
      </c>
    </row>
    <row r="10824" spans="1:7" x14ac:dyDescent="0.25">
      <c r="A10824" t="s">
        <v>4315</v>
      </c>
      <c r="B10824">
        <v>23</v>
      </c>
      <c r="C10824" t="s">
        <v>1625</v>
      </c>
      <c r="D10824" t="s">
        <v>220</v>
      </c>
      <c r="E10824" s="3">
        <v>13973085</v>
      </c>
      <c r="F10824" s="3">
        <f t="shared" si="169"/>
        <v>97811.595000000001</v>
      </c>
      <c r="G10824" t="s">
        <v>1626</v>
      </c>
    </row>
    <row r="10825" spans="1:7" x14ac:dyDescent="0.25">
      <c r="A10825" t="s">
        <v>4315</v>
      </c>
      <c r="B10825">
        <v>24</v>
      </c>
      <c r="C10825" t="s">
        <v>1995</v>
      </c>
      <c r="D10825" t="s">
        <v>311</v>
      </c>
      <c r="E10825" s="3">
        <v>13570902</v>
      </c>
      <c r="F10825" s="3">
        <f t="shared" si="169"/>
        <v>94996.313999999998</v>
      </c>
      <c r="G10825" t="s">
        <v>1996</v>
      </c>
    </row>
    <row r="10826" spans="1:7" x14ac:dyDescent="0.25">
      <c r="A10826" t="s">
        <v>4315</v>
      </c>
      <c r="B10826">
        <v>25</v>
      </c>
      <c r="C10826" t="s">
        <v>2376</v>
      </c>
      <c r="D10826" t="s">
        <v>656</v>
      </c>
      <c r="E10826" s="3">
        <v>13554767</v>
      </c>
      <c r="F10826" s="3">
        <f t="shared" si="169"/>
        <v>94883.369000000006</v>
      </c>
      <c r="G10826" t="s">
        <v>2377</v>
      </c>
    </row>
    <row r="10827" spans="1:7" x14ac:dyDescent="0.25">
      <c r="A10827" t="s">
        <v>4315</v>
      </c>
      <c r="B10827">
        <v>26</v>
      </c>
      <c r="C10827" t="s">
        <v>1655</v>
      </c>
      <c r="D10827" t="s">
        <v>529</v>
      </c>
      <c r="E10827" s="3">
        <v>13291809</v>
      </c>
      <c r="F10827" s="3">
        <f t="shared" si="169"/>
        <v>93042.663</v>
      </c>
      <c r="G10827" t="s">
        <v>1656</v>
      </c>
    </row>
    <row r="10828" spans="1:7" x14ac:dyDescent="0.25">
      <c r="A10828" t="s">
        <v>4315</v>
      </c>
      <c r="B10828">
        <v>27</v>
      </c>
      <c r="C10828" t="s">
        <v>2176</v>
      </c>
      <c r="D10828" t="s">
        <v>1117</v>
      </c>
      <c r="E10828" s="3">
        <v>13208405</v>
      </c>
      <c r="F10828" s="3">
        <f t="shared" si="169"/>
        <v>92458.835000000006</v>
      </c>
      <c r="G10828" t="s">
        <v>2177</v>
      </c>
    </row>
    <row r="10829" spans="1:7" x14ac:dyDescent="0.25">
      <c r="A10829" t="s">
        <v>4315</v>
      </c>
      <c r="B10829">
        <v>28</v>
      </c>
      <c r="C10829" t="s">
        <v>1689</v>
      </c>
      <c r="D10829" t="s">
        <v>1690</v>
      </c>
      <c r="E10829" s="3">
        <v>12921452</v>
      </c>
      <c r="F10829" s="3">
        <f t="shared" si="169"/>
        <v>90450.164000000004</v>
      </c>
      <c r="G10829" t="s">
        <v>1712</v>
      </c>
    </row>
    <row r="10830" spans="1:7" x14ac:dyDescent="0.25">
      <c r="A10830" t="s">
        <v>4315</v>
      </c>
      <c r="B10830">
        <v>29</v>
      </c>
      <c r="C10830" t="s">
        <v>2215</v>
      </c>
      <c r="D10830" t="s">
        <v>2216</v>
      </c>
      <c r="E10830" s="3">
        <v>12530784</v>
      </c>
      <c r="F10830" s="3">
        <f t="shared" si="169"/>
        <v>87715.487999999998</v>
      </c>
      <c r="G10830" t="s">
        <v>2217</v>
      </c>
    </row>
    <row r="10831" spans="1:7" x14ac:dyDescent="0.25">
      <c r="A10831" t="s">
        <v>4315</v>
      </c>
      <c r="B10831">
        <v>30</v>
      </c>
      <c r="C10831" t="s">
        <v>2094</v>
      </c>
      <c r="D10831" t="s">
        <v>2095</v>
      </c>
      <c r="E10831" s="3">
        <v>12301198</v>
      </c>
      <c r="F10831" s="3">
        <f t="shared" si="169"/>
        <v>86108.385999999999</v>
      </c>
      <c r="G10831" t="s">
        <v>2117</v>
      </c>
    </row>
    <row r="10832" spans="1:7" x14ac:dyDescent="0.25">
      <c r="A10832" t="s">
        <v>4315</v>
      </c>
      <c r="B10832">
        <v>31</v>
      </c>
      <c r="C10832" t="s">
        <v>1597</v>
      </c>
      <c r="D10832" t="s">
        <v>75</v>
      </c>
      <c r="E10832" s="3">
        <v>12126692</v>
      </c>
      <c r="F10832" s="3">
        <f t="shared" si="169"/>
        <v>84886.843999999997</v>
      </c>
      <c r="G10832" t="s">
        <v>1616</v>
      </c>
    </row>
    <row r="10833" spans="1:7" x14ac:dyDescent="0.25">
      <c r="A10833" t="s">
        <v>4315</v>
      </c>
      <c r="B10833">
        <v>32</v>
      </c>
      <c r="C10833" t="s">
        <v>6</v>
      </c>
      <c r="D10833" t="s">
        <v>7</v>
      </c>
      <c r="E10833" s="3">
        <v>12124920</v>
      </c>
      <c r="F10833" s="3">
        <f t="shared" si="169"/>
        <v>84874.44</v>
      </c>
      <c r="G10833" t="s">
        <v>8</v>
      </c>
    </row>
    <row r="10834" spans="1:7" x14ac:dyDescent="0.25">
      <c r="A10834" t="s">
        <v>4315</v>
      </c>
      <c r="B10834">
        <v>33</v>
      </c>
      <c r="C10834" t="s">
        <v>1803</v>
      </c>
      <c r="D10834" t="s">
        <v>416</v>
      </c>
      <c r="E10834" s="3">
        <v>11454758</v>
      </c>
      <c r="F10834" s="3">
        <f t="shared" si="169"/>
        <v>80183.305999999997</v>
      </c>
      <c r="G10834" t="s">
        <v>1804</v>
      </c>
    </row>
    <row r="10835" spans="1:7" x14ac:dyDescent="0.25">
      <c r="A10835" t="s">
        <v>4315</v>
      </c>
      <c r="B10835">
        <v>34</v>
      </c>
      <c r="C10835" t="s">
        <v>1761</v>
      </c>
      <c r="D10835" t="s">
        <v>15</v>
      </c>
      <c r="E10835" s="3">
        <v>11311372</v>
      </c>
      <c r="F10835" s="3">
        <f t="shared" si="169"/>
        <v>79179.604000000007</v>
      </c>
      <c r="G10835" t="s">
        <v>1762</v>
      </c>
    </row>
    <row r="10836" spans="1:7" x14ac:dyDescent="0.25">
      <c r="A10836" t="s">
        <v>4315</v>
      </c>
      <c r="B10836">
        <v>35</v>
      </c>
      <c r="C10836" t="s">
        <v>2258</v>
      </c>
      <c r="D10836" t="s">
        <v>75</v>
      </c>
      <c r="E10836" s="3">
        <v>11155603</v>
      </c>
      <c r="F10836" s="3">
        <f t="shared" si="169"/>
        <v>78089.221000000005</v>
      </c>
      <c r="G10836" t="s">
        <v>2259</v>
      </c>
    </row>
    <row r="10837" spans="1:7" x14ac:dyDescent="0.25">
      <c r="A10837" t="s">
        <v>4315</v>
      </c>
      <c r="B10837">
        <v>36</v>
      </c>
      <c r="C10837" t="s">
        <v>1814</v>
      </c>
      <c r="D10837" t="s">
        <v>360</v>
      </c>
      <c r="E10837" s="3">
        <v>10995579</v>
      </c>
      <c r="F10837" s="3">
        <f t="shared" si="169"/>
        <v>76969.053</v>
      </c>
      <c r="G10837" t="s">
        <v>1815</v>
      </c>
    </row>
    <row r="10838" spans="1:7" x14ac:dyDescent="0.25">
      <c r="A10838" t="s">
        <v>4315</v>
      </c>
      <c r="B10838">
        <v>37</v>
      </c>
      <c r="C10838" t="s">
        <v>1849</v>
      </c>
      <c r="D10838" t="s">
        <v>1195</v>
      </c>
      <c r="E10838" s="3">
        <v>10849879</v>
      </c>
      <c r="F10838" s="3">
        <f t="shared" si="169"/>
        <v>75949.153000000006</v>
      </c>
      <c r="G10838" t="s">
        <v>1850</v>
      </c>
    </row>
    <row r="10839" spans="1:7" x14ac:dyDescent="0.25">
      <c r="A10839" t="s">
        <v>4315</v>
      </c>
      <c r="B10839">
        <v>38</v>
      </c>
      <c r="C10839" t="s">
        <v>2284</v>
      </c>
      <c r="D10839" t="s">
        <v>128</v>
      </c>
      <c r="E10839" s="3">
        <v>10740439</v>
      </c>
      <c r="F10839" s="3">
        <f t="shared" si="169"/>
        <v>75183.073000000004</v>
      </c>
      <c r="G10839" t="s">
        <v>2317</v>
      </c>
    </row>
    <row r="10840" spans="1:7" x14ac:dyDescent="0.25">
      <c r="A10840" t="s">
        <v>4315</v>
      </c>
      <c r="B10840">
        <v>39</v>
      </c>
      <c r="C10840" t="s">
        <v>1627</v>
      </c>
      <c r="D10840" t="s">
        <v>1628</v>
      </c>
      <c r="E10840" s="3">
        <v>10556847</v>
      </c>
      <c r="F10840" s="3">
        <f t="shared" si="169"/>
        <v>73897.929000000004</v>
      </c>
      <c r="G10840" t="s">
        <v>1789</v>
      </c>
    </row>
    <row r="10841" spans="1:7" x14ac:dyDescent="0.25">
      <c r="A10841" t="s">
        <v>4315</v>
      </c>
      <c r="B10841">
        <v>40</v>
      </c>
      <c r="C10841" t="s">
        <v>2122</v>
      </c>
      <c r="D10841" t="s">
        <v>2123</v>
      </c>
      <c r="E10841" s="3">
        <v>10288625</v>
      </c>
      <c r="F10841" s="3">
        <f t="shared" si="169"/>
        <v>72020.375</v>
      </c>
      <c r="G10841" t="s">
        <v>2124</v>
      </c>
    </row>
    <row r="10842" spans="1:7" x14ac:dyDescent="0.25">
      <c r="A10842" t="s">
        <v>4315</v>
      </c>
      <c r="B10842">
        <v>41</v>
      </c>
      <c r="C10842" t="s">
        <v>1471</v>
      </c>
      <c r="D10842" t="s">
        <v>1472</v>
      </c>
      <c r="E10842" s="3">
        <v>10256888</v>
      </c>
      <c r="F10842" s="3">
        <f t="shared" si="169"/>
        <v>71798.216</v>
      </c>
      <c r="G10842" t="s">
        <v>1473</v>
      </c>
    </row>
    <row r="10843" spans="1:7" x14ac:dyDescent="0.25">
      <c r="A10843" t="s">
        <v>4315</v>
      </c>
      <c r="B10843">
        <v>42</v>
      </c>
      <c r="C10843" t="s">
        <v>2333</v>
      </c>
      <c r="D10843" t="s">
        <v>2334</v>
      </c>
      <c r="E10843" s="3">
        <v>10009254</v>
      </c>
      <c r="F10843" s="3">
        <f t="shared" si="169"/>
        <v>70064.778000000006</v>
      </c>
      <c r="G10843" t="s">
        <v>2335</v>
      </c>
    </row>
    <row r="10844" spans="1:7" x14ac:dyDescent="0.25">
      <c r="A10844" t="s">
        <v>4315</v>
      </c>
      <c r="B10844">
        <v>43</v>
      </c>
      <c r="C10844" t="s">
        <v>2336</v>
      </c>
      <c r="D10844" t="s">
        <v>656</v>
      </c>
      <c r="E10844" s="3">
        <v>9894231</v>
      </c>
      <c r="F10844" s="3">
        <f t="shared" si="169"/>
        <v>69259.616999999998</v>
      </c>
      <c r="G10844" t="s">
        <v>2337</v>
      </c>
    </row>
    <row r="10845" spans="1:7" x14ac:dyDescent="0.25">
      <c r="A10845" t="s">
        <v>4315</v>
      </c>
      <c r="B10845">
        <v>44</v>
      </c>
      <c r="C10845" t="s">
        <v>1579</v>
      </c>
      <c r="D10845" t="s">
        <v>27</v>
      </c>
      <c r="E10845" s="3">
        <v>9885743</v>
      </c>
      <c r="F10845" s="3">
        <f t="shared" si="169"/>
        <v>69200.201000000001</v>
      </c>
      <c r="G10845" t="s">
        <v>1786</v>
      </c>
    </row>
    <row r="10846" spans="1:7" x14ac:dyDescent="0.25">
      <c r="A10846" t="s">
        <v>4315</v>
      </c>
      <c r="B10846">
        <v>45</v>
      </c>
      <c r="C10846" t="s">
        <v>2125</v>
      </c>
      <c r="D10846" t="s">
        <v>2126</v>
      </c>
      <c r="E10846" s="3">
        <v>9795918</v>
      </c>
      <c r="F10846" s="3">
        <f t="shared" si="169"/>
        <v>68571.426000000007</v>
      </c>
      <c r="G10846" t="s">
        <v>2127</v>
      </c>
    </row>
    <row r="10847" spans="1:7" x14ac:dyDescent="0.25">
      <c r="A10847" t="s">
        <v>4315</v>
      </c>
      <c r="B10847">
        <v>46</v>
      </c>
      <c r="C10847" t="s">
        <v>1348</v>
      </c>
      <c r="D10847" t="s">
        <v>1349</v>
      </c>
      <c r="E10847" s="3">
        <v>9723542</v>
      </c>
      <c r="F10847" s="3">
        <f t="shared" si="169"/>
        <v>68064.793999999994</v>
      </c>
      <c r="G10847" t="s">
        <v>1350</v>
      </c>
    </row>
    <row r="10848" spans="1:7" x14ac:dyDescent="0.25">
      <c r="A10848" t="s">
        <v>4315</v>
      </c>
      <c r="B10848">
        <v>47</v>
      </c>
      <c r="C10848" t="s">
        <v>1784</v>
      </c>
      <c r="D10848" t="s">
        <v>603</v>
      </c>
      <c r="E10848" s="3">
        <v>9704921</v>
      </c>
      <c r="F10848" s="3">
        <f t="shared" si="169"/>
        <v>67934.447</v>
      </c>
      <c r="G10848" t="s">
        <v>1785</v>
      </c>
    </row>
    <row r="10849" spans="1:7" x14ac:dyDescent="0.25">
      <c r="A10849" t="s">
        <v>4315</v>
      </c>
      <c r="B10849">
        <v>48</v>
      </c>
      <c r="C10849" t="s">
        <v>1039</v>
      </c>
      <c r="D10849" t="s">
        <v>634</v>
      </c>
      <c r="E10849" s="3">
        <v>9532196</v>
      </c>
      <c r="F10849" s="3">
        <f t="shared" si="169"/>
        <v>66725.372000000003</v>
      </c>
      <c r="G10849" t="s">
        <v>2378</v>
      </c>
    </row>
    <row r="10850" spans="1:7" x14ac:dyDescent="0.25">
      <c r="A10850" t="s">
        <v>4315</v>
      </c>
      <c r="B10850">
        <v>49</v>
      </c>
      <c r="C10850" t="s">
        <v>1791</v>
      </c>
      <c r="D10850" t="s">
        <v>1792</v>
      </c>
      <c r="E10850" s="3">
        <v>9390882</v>
      </c>
      <c r="F10850" s="3">
        <f t="shared" si="169"/>
        <v>65736.173999999999</v>
      </c>
      <c r="G10850" t="s">
        <v>1793</v>
      </c>
    </row>
    <row r="10851" spans="1:7" x14ac:dyDescent="0.25">
      <c r="A10851" t="s">
        <v>4315</v>
      </c>
      <c r="B10851">
        <v>50</v>
      </c>
      <c r="C10851" t="s">
        <v>892</v>
      </c>
      <c r="D10851" t="s">
        <v>332</v>
      </c>
      <c r="E10851" s="3">
        <v>9182439</v>
      </c>
      <c r="F10851" s="3">
        <f t="shared" si="169"/>
        <v>64277.073000000004</v>
      </c>
      <c r="G10851" t="s">
        <v>1512</v>
      </c>
    </row>
    <row r="10852" spans="1:7" x14ac:dyDescent="0.25">
      <c r="A10852" t="s">
        <v>4315</v>
      </c>
      <c r="B10852">
        <v>51</v>
      </c>
      <c r="C10852" t="s">
        <v>2277</v>
      </c>
      <c r="D10852" t="s">
        <v>41</v>
      </c>
      <c r="E10852" s="3">
        <v>8635931</v>
      </c>
      <c r="F10852" s="3">
        <f t="shared" si="169"/>
        <v>60451.517</v>
      </c>
      <c r="G10852" t="s">
        <v>2278</v>
      </c>
    </row>
    <row r="10853" spans="1:7" x14ac:dyDescent="0.25">
      <c r="A10853" t="s">
        <v>4315</v>
      </c>
      <c r="B10853">
        <v>52</v>
      </c>
      <c r="C10853" t="s">
        <v>2203</v>
      </c>
      <c r="D10853" t="s">
        <v>365</v>
      </c>
      <c r="E10853" s="3">
        <v>8495935</v>
      </c>
      <c r="F10853" s="3">
        <f t="shared" si="169"/>
        <v>59471.544999999998</v>
      </c>
      <c r="G10853" t="s">
        <v>2204</v>
      </c>
    </row>
    <row r="10854" spans="1:7" x14ac:dyDescent="0.25">
      <c r="A10854" t="s">
        <v>4315</v>
      </c>
      <c r="B10854">
        <v>53</v>
      </c>
      <c r="C10854" t="s">
        <v>1774</v>
      </c>
      <c r="D10854" t="s">
        <v>1775</v>
      </c>
      <c r="E10854" s="3">
        <v>8466568</v>
      </c>
      <c r="F10854" s="3">
        <f t="shared" si="169"/>
        <v>59265.976000000002</v>
      </c>
      <c r="G10854" t="s">
        <v>1776</v>
      </c>
    </row>
    <row r="10855" spans="1:7" x14ac:dyDescent="0.25">
      <c r="A10855" t="s">
        <v>4315</v>
      </c>
      <c r="B10855">
        <v>54</v>
      </c>
      <c r="C10855" t="s">
        <v>2348</v>
      </c>
      <c r="D10855" t="s">
        <v>565</v>
      </c>
      <c r="E10855" s="3">
        <v>8330083</v>
      </c>
      <c r="F10855" s="3">
        <f t="shared" si="169"/>
        <v>58310.580999999998</v>
      </c>
      <c r="G10855" t="s">
        <v>2349</v>
      </c>
    </row>
    <row r="10856" spans="1:7" x14ac:dyDescent="0.25">
      <c r="A10856" t="s">
        <v>4315</v>
      </c>
      <c r="B10856">
        <v>55</v>
      </c>
      <c r="C10856" t="s">
        <v>1805</v>
      </c>
      <c r="D10856" t="s">
        <v>762</v>
      </c>
      <c r="E10856" s="3">
        <v>8242307</v>
      </c>
      <c r="F10856" s="3">
        <f t="shared" si="169"/>
        <v>57696.148999999998</v>
      </c>
      <c r="G10856" t="s">
        <v>1806</v>
      </c>
    </row>
    <row r="10857" spans="1:7" x14ac:dyDescent="0.25">
      <c r="A10857" t="s">
        <v>4315</v>
      </c>
      <c r="B10857">
        <v>56</v>
      </c>
      <c r="C10857" t="s">
        <v>908</v>
      </c>
      <c r="D10857" t="s">
        <v>888</v>
      </c>
      <c r="E10857" s="3">
        <v>8123078</v>
      </c>
      <c r="F10857" s="3">
        <f t="shared" si="169"/>
        <v>56861.546000000002</v>
      </c>
      <c r="G10857" t="s">
        <v>909</v>
      </c>
    </row>
    <row r="10858" spans="1:7" x14ac:dyDescent="0.25">
      <c r="A10858" t="s">
        <v>4315</v>
      </c>
      <c r="B10858">
        <v>57</v>
      </c>
      <c r="C10858" t="s">
        <v>1904</v>
      </c>
      <c r="D10858" t="s">
        <v>7</v>
      </c>
      <c r="E10858" s="3">
        <v>8015800</v>
      </c>
      <c r="F10858" s="3">
        <f t="shared" si="169"/>
        <v>56110.6</v>
      </c>
      <c r="G10858" t="s">
        <v>1905</v>
      </c>
    </row>
    <row r="10859" spans="1:7" x14ac:dyDescent="0.25">
      <c r="A10859" t="s">
        <v>4315</v>
      </c>
      <c r="B10859">
        <v>58</v>
      </c>
      <c r="C10859" t="s">
        <v>1909</v>
      </c>
      <c r="D10859" t="s">
        <v>61</v>
      </c>
      <c r="E10859" s="3">
        <v>7924787</v>
      </c>
      <c r="F10859" s="3">
        <f t="shared" si="169"/>
        <v>55473.508999999998</v>
      </c>
      <c r="G10859" t="s">
        <v>1910</v>
      </c>
    </row>
    <row r="10860" spans="1:7" x14ac:dyDescent="0.25">
      <c r="A10860" t="s">
        <v>4315</v>
      </c>
      <c r="B10860">
        <v>59</v>
      </c>
      <c r="C10860" t="s">
        <v>1267</v>
      </c>
      <c r="D10860" t="s">
        <v>656</v>
      </c>
      <c r="E10860" s="3">
        <v>7894637</v>
      </c>
      <c r="F10860" s="3">
        <f t="shared" si="169"/>
        <v>55262.459000000003</v>
      </c>
      <c r="G10860" t="s">
        <v>1268</v>
      </c>
    </row>
    <row r="10861" spans="1:7" x14ac:dyDescent="0.25">
      <c r="A10861" t="s">
        <v>4315</v>
      </c>
      <c r="B10861">
        <v>60</v>
      </c>
      <c r="C10861" t="s">
        <v>978</v>
      </c>
      <c r="D10861" t="s">
        <v>888</v>
      </c>
      <c r="E10861" s="3">
        <v>7878187</v>
      </c>
      <c r="F10861" s="3">
        <f t="shared" si="169"/>
        <v>55147.309000000001</v>
      </c>
      <c r="G10861" t="s">
        <v>979</v>
      </c>
    </row>
    <row r="10862" spans="1:7" x14ac:dyDescent="0.25">
      <c r="A10862" t="s">
        <v>4315</v>
      </c>
      <c r="B10862">
        <v>61</v>
      </c>
      <c r="C10862" t="s">
        <v>600</v>
      </c>
      <c r="D10862" t="s">
        <v>529</v>
      </c>
      <c r="E10862" s="3">
        <v>7863361</v>
      </c>
      <c r="F10862" s="3">
        <f t="shared" si="169"/>
        <v>55043.527000000002</v>
      </c>
      <c r="G10862" t="s">
        <v>601</v>
      </c>
    </row>
    <row r="10863" spans="1:7" x14ac:dyDescent="0.25">
      <c r="A10863" t="s">
        <v>4315</v>
      </c>
      <c r="B10863">
        <v>62</v>
      </c>
      <c r="C10863" t="s">
        <v>1594</v>
      </c>
      <c r="D10863" t="s">
        <v>18</v>
      </c>
      <c r="E10863" s="3">
        <v>7834233</v>
      </c>
      <c r="F10863" s="3">
        <f t="shared" si="169"/>
        <v>54839.631000000001</v>
      </c>
      <c r="G10863" t="s">
        <v>1595</v>
      </c>
    </row>
    <row r="10864" spans="1:7" x14ac:dyDescent="0.25">
      <c r="A10864" t="s">
        <v>4315</v>
      </c>
      <c r="B10864">
        <v>63</v>
      </c>
      <c r="C10864" t="s">
        <v>1606</v>
      </c>
      <c r="D10864" t="s">
        <v>311</v>
      </c>
      <c r="E10864" s="3">
        <v>7615549</v>
      </c>
      <c r="F10864" s="3">
        <f t="shared" si="169"/>
        <v>53308.843000000001</v>
      </c>
      <c r="G10864" t="s">
        <v>1997</v>
      </c>
    </row>
    <row r="10865" spans="1:7" x14ac:dyDescent="0.25">
      <c r="A10865" t="s">
        <v>4315</v>
      </c>
      <c r="B10865">
        <v>64</v>
      </c>
      <c r="C10865" t="s">
        <v>1811</v>
      </c>
      <c r="D10865" t="s">
        <v>1812</v>
      </c>
      <c r="E10865" s="3">
        <v>7561797</v>
      </c>
      <c r="F10865" s="3">
        <f t="shared" si="169"/>
        <v>52932.578999999998</v>
      </c>
      <c r="G10865" t="s">
        <v>1813</v>
      </c>
    </row>
    <row r="10866" spans="1:7" x14ac:dyDescent="0.25">
      <c r="A10866" t="s">
        <v>4315</v>
      </c>
      <c r="B10866">
        <v>65</v>
      </c>
      <c r="C10866" t="s">
        <v>1745</v>
      </c>
      <c r="D10866" t="s">
        <v>1150</v>
      </c>
      <c r="E10866" s="3">
        <v>7549912</v>
      </c>
      <c r="F10866" s="3">
        <f t="shared" si="169"/>
        <v>52849.383999999998</v>
      </c>
      <c r="G10866" t="s">
        <v>1746</v>
      </c>
    </row>
    <row r="10867" spans="1:7" x14ac:dyDescent="0.25">
      <c r="A10867" t="s">
        <v>4315</v>
      </c>
      <c r="B10867">
        <v>66</v>
      </c>
      <c r="C10867" t="s">
        <v>2240</v>
      </c>
      <c r="D10867" t="s">
        <v>145</v>
      </c>
      <c r="E10867" s="3">
        <v>7270985</v>
      </c>
      <c r="F10867" s="3">
        <f t="shared" si="169"/>
        <v>50896.895000000004</v>
      </c>
      <c r="G10867" t="s">
        <v>2241</v>
      </c>
    </row>
    <row r="10868" spans="1:7" x14ac:dyDescent="0.25">
      <c r="A10868" t="s">
        <v>4315</v>
      </c>
      <c r="B10868">
        <v>67</v>
      </c>
      <c r="C10868" t="s">
        <v>2152</v>
      </c>
      <c r="D10868" t="s">
        <v>300</v>
      </c>
      <c r="E10868" s="3">
        <v>7262436</v>
      </c>
      <c r="F10868" s="3">
        <f t="shared" si="169"/>
        <v>50837.052000000003</v>
      </c>
      <c r="G10868" t="s">
        <v>2153</v>
      </c>
    </row>
    <row r="10869" spans="1:7" x14ac:dyDescent="0.25">
      <c r="A10869" t="s">
        <v>4315</v>
      </c>
      <c r="B10869">
        <v>68</v>
      </c>
      <c r="C10869" t="s">
        <v>2047</v>
      </c>
      <c r="D10869" t="s">
        <v>1426</v>
      </c>
      <c r="E10869" s="3">
        <v>7244062</v>
      </c>
      <c r="F10869" s="3">
        <f t="shared" si="169"/>
        <v>50708.434000000001</v>
      </c>
      <c r="G10869" t="s">
        <v>2048</v>
      </c>
    </row>
    <row r="10870" spans="1:7" x14ac:dyDescent="0.25">
      <c r="A10870" t="s">
        <v>4315</v>
      </c>
      <c r="B10870">
        <v>69</v>
      </c>
      <c r="C10870" t="s">
        <v>1685</v>
      </c>
      <c r="D10870" t="s">
        <v>131</v>
      </c>
      <c r="E10870" s="3">
        <v>7080696</v>
      </c>
      <c r="F10870" s="3">
        <f t="shared" si="169"/>
        <v>49564.872000000003</v>
      </c>
      <c r="G10870" t="s">
        <v>1686</v>
      </c>
    </row>
    <row r="10871" spans="1:7" x14ac:dyDescent="0.25">
      <c r="A10871" t="s">
        <v>4315</v>
      </c>
      <c r="B10871">
        <v>70</v>
      </c>
      <c r="C10871" t="s">
        <v>2379</v>
      </c>
      <c r="D10871" t="s">
        <v>21</v>
      </c>
      <c r="E10871" s="3">
        <v>7077874</v>
      </c>
      <c r="F10871" s="3">
        <f t="shared" si="169"/>
        <v>49545.118000000002</v>
      </c>
      <c r="G10871" t="s">
        <v>2380</v>
      </c>
    </row>
    <row r="10872" spans="1:7" x14ac:dyDescent="0.25">
      <c r="A10872" t="s">
        <v>4315</v>
      </c>
      <c r="B10872">
        <v>71</v>
      </c>
      <c r="C10872" t="s">
        <v>1645</v>
      </c>
      <c r="D10872" t="s">
        <v>529</v>
      </c>
      <c r="E10872" s="3">
        <v>6956257</v>
      </c>
      <c r="F10872" s="3">
        <f t="shared" si="169"/>
        <v>48693.798999999999</v>
      </c>
      <c r="G10872" t="s">
        <v>1741</v>
      </c>
    </row>
    <row r="10873" spans="1:7" x14ac:dyDescent="0.25">
      <c r="A10873" t="s">
        <v>4315</v>
      </c>
      <c r="B10873">
        <v>72</v>
      </c>
      <c r="C10873" t="s">
        <v>2340</v>
      </c>
      <c r="D10873" t="s">
        <v>888</v>
      </c>
      <c r="E10873" s="3">
        <v>6903157</v>
      </c>
      <c r="F10873" s="3">
        <f t="shared" si="169"/>
        <v>48322.099000000002</v>
      </c>
      <c r="G10873" t="s">
        <v>2341</v>
      </c>
    </row>
    <row r="10874" spans="1:7" x14ac:dyDescent="0.25">
      <c r="A10874" t="s">
        <v>4315</v>
      </c>
      <c r="B10874">
        <v>73</v>
      </c>
      <c r="C10874" t="s">
        <v>2034</v>
      </c>
      <c r="D10874" t="s">
        <v>2035</v>
      </c>
      <c r="E10874" s="3">
        <v>6898051</v>
      </c>
      <c r="F10874" s="3">
        <f t="shared" si="169"/>
        <v>48286.357000000004</v>
      </c>
      <c r="G10874" t="s">
        <v>2036</v>
      </c>
    </row>
    <row r="10875" spans="1:7" x14ac:dyDescent="0.25">
      <c r="A10875" t="s">
        <v>4315</v>
      </c>
      <c r="B10875">
        <v>74</v>
      </c>
      <c r="C10875" t="s">
        <v>633</v>
      </c>
      <c r="D10875" t="s">
        <v>634</v>
      </c>
      <c r="E10875" s="3">
        <v>6839256</v>
      </c>
      <c r="F10875" s="3">
        <f t="shared" si="169"/>
        <v>47874.792000000001</v>
      </c>
      <c r="G10875" t="s">
        <v>2381</v>
      </c>
    </row>
    <row r="10876" spans="1:7" x14ac:dyDescent="0.25">
      <c r="A10876" t="s">
        <v>4315</v>
      </c>
      <c r="B10876">
        <v>75</v>
      </c>
      <c r="C10876" t="s">
        <v>2297</v>
      </c>
      <c r="D10876" t="s">
        <v>300</v>
      </c>
      <c r="E10876" s="3">
        <v>6811201</v>
      </c>
      <c r="F10876" s="3">
        <f t="shared" si="169"/>
        <v>47678.406999999999</v>
      </c>
      <c r="G10876" t="s">
        <v>2298</v>
      </c>
    </row>
    <row r="10877" spans="1:7" x14ac:dyDescent="0.25">
      <c r="A10877" t="s">
        <v>4315</v>
      </c>
      <c r="B10877">
        <v>76</v>
      </c>
      <c r="C10877" t="s">
        <v>955</v>
      </c>
      <c r="D10877" t="s">
        <v>956</v>
      </c>
      <c r="E10877" s="3">
        <v>6805292</v>
      </c>
      <c r="F10877" s="3">
        <f t="shared" si="169"/>
        <v>47637.044000000002</v>
      </c>
      <c r="G10877" t="s">
        <v>1302</v>
      </c>
    </row>
    <row r="10878" spans="1:7" x14ac:dyDescent="0.25">
      <c r="A10878" t="s">
        <v>4315</v>
      </c>
      <c r="B10878">
        <v>77</v>
      </c>
      <c r="C10878" t="s">
        <v>730</v>
      </c>
      <c r="D10878" t="s">
        <v>731</v>
      </c>
      <c r="E10878" s="3">
        <v>6777802</v>
      </c>
      <c r="F10878" s="3">
        <f t="shared" si="169"/>
        <v>47444.614000000001</v>
      </c>
      <c r="G10878" t="s">
        <v>732</v>
      </c>
    </row>
    <row r="10879" spans="1:7" x14ac:dyDescent="0.25">
      <c r="A10879" t="s">
        <v>4315</v>
      </c>
      <c r="B10879">
        <v>78</v>
      </c>
      <c r="C10879" t="s">
        <v>1551</v>
      </c>
      <c r="D10879" t="s">
        <v>300</v>
      </c>
      <c r="E10879" s="3">
        <v>6764678</v>
      </c>
      <c r="F10879" s="3">
        <f t="shared" si="169"/>
        <v>47352.745999999999</v>
      </c>
      <c r="G10879" t="s">
        <v>1552</v>
      </c>
    </row>
    <row r="10880" spans="1:7" x14ac:dyDescent="0.25">
      <c r="A10880" t="s">
        <v>4315</v>
      </c>
      <c r="B10880">
        <v>79</v>
      </c>
      <c r="C10880" t="s">
        <v>2229</v>
      </c>
      <c r="D10880" t="s">
        <v>731</v>
      </c>
      <c r="E10880" s="3">
        <v>6719957</v>
      </c>
      <c r="F10880" s="3">
        <f t="shared" si="169"/>
        <v>47039.699000000001</v>
      </c>
      <c r="G10880" t="s">
        <v>2230</v>
      </c>
    </row>
    <row r="10881" spans="1:7" x14ac:dyDescent="0.25">
      <c r="A10881" t="s">
        <v>4315</v>
      </c>
      <c r="B10881">
        <v>80</v>
      </c>
      <c r="C10881" t="s">
        <v>1859</v>
      </c>
      <c r="D10881" t="s">
        <v>1860</v>
      </c>
      <c r="E10881" s="3">
        <v>6657693</v>
      </c>
      <c r="F10881" s="3">
        <f t="shared" si="169"/>
        <v>46603.851000000002</v>
      </c>
      <c r="G10881" t="s">
        <v>1921</v>
      </c>
    </row>
    <row r="10882" spans="1:7" x14ac:dyDescent="0.25">
      <c r="A10882" t="s">
        <v>4315</v>
      </c>
      <c r="B10882">
        <v>81</v>
      </c>
      <c r="C10882" t="s">
        <v>1603</v>
      </c>
      <c r="D10882" t="s">
        <v>1604</v>
      </c>
      <c r="E10882" s="3">
        <v>6611158</v>
      </c>
      <c r="F10882" s="3">
        <f t="shared" ref="F10882:F10945" si="170">E10882*0.007</f>
        <v>46278.106</v>
      </c>
      <c r="G10882" t="s">
        <v>1684</v>
      </c>
    </row>
    <row r="10883" spans="1:7" x14ac:dyDescent="0.25">
      <c r="A10883" t="s">
        <v>4315</v>
      </c>
      <c r="B10883">
        <v>82</v>
      </c>
      <c r="C10883" t="s">
        <v>2342</v>
      </c>
      <c r="D10883" t="s">
        <v>2343</v>
      </c>
      <c r="E10883" s="3">
        <v>6602548</v>
      </c>
      <c r="F10883" s="3">
        <f t="shared" si="170"/>
        <v>46217.836000000003</v>
      </c>
      <c r="G10883" t="s">
        <v>2344</v>
      </c>
    </row>
    <row r="10884" spans="1:7" x14ac:dyDescent="0.25">
      <c r="A10884" t="s">
        <v>4315</v>
      </c>
      <c r="B10884">
        <v>83</v>
      </c>
      <c r="C10884" t="s">
        <v>1310</v>
      </c>
      <c r="D10884" t="s">
        <v>229</v>
      </c>
      <c r="E10884" s="3">
        <v>6481844</v>
      </c>
      <c r="F10884" s="3">
        <f t="shared" si="170"/>
        <v>45372.908000000003</v>
      </c>
      <c r="G10884" t="s">
        <v>1648</v>
      </c>
    </row>
    <row r="10885" spans="1:7" x14ac:dyDescent="0.25">
      <c r="A10885" t="s">
        <v>4315</v>
      </c>
      <c r="B10885">
        <v>84</v>
      </c>
      <c r="C10885" t="s">
        <v>1280</v>
      </c>
      <c r="D10885" t="s">
        <v>145</v>
      </c>
      <c r="E10885" s="3">
        <v>6439251</v>
      </c>
      <c r="F10885" s="3">
        <f t="shared" si="170"/>
        <v>45074.756999999998</v>
      </c>
      <c r="G10885" t="s">
        <v>1281</v>
      </c>
    </row>
    <row r="10886" spans="1:7" x14ac:dyDescent="0.25">
      <c r="A10886" t="s">
        <v>4315</v>
      </c>
      <c r="B10886">
        <v>85</v>
      </c>
      <c r="C10886" t="s">
        <v>1758</v>
      </c>
      <c r="D10886" t="s">
        <v>41</v>
      </c>
      <c r="E10886" s="3">
        <v>6428889</v>
      </c>
      <c r="F10886" s="3">
        <f t="shared" si="170"/>
        <v>45002.222999999998</v>
      </c>
      <c r="G10886" t="s">
        <v>2283</v>
      </c>
    </row>
    <row r="10887" spans="1:7" x14ac:dyDescent="0.25">
      <c r="A10887" t="s">
        <v>4315</v>
      </c>
      <c r="B10887">
        <v>86</v>
      </c>
      <c r="C10887" t="s">
        <v>1165</v>
      </c>
      <c r="D10887" t="s">
        <v>559</v>
      </c>
      <c r="E10887" s="3">
        <v>6303564</v>
      </c>
      <c r="F10887" s="3">
        <f t="shared" si="170"/>
        <v>44124.948000000004</v>
      </c>
      <c r="G10887" t="s">
        <v>1166</v>
      </c>
    </row>
    <row r="10888" spans="1:7" x14ac:dyDescent="0.25">
      <c r="A10888" t="s">
        <v>4315</v>
      </c>
      <c r="B10888">
        <v>87</v>
      </c>
      <c r="C10888" t="s">
        <v>1823</v>
      </c>
      <c r="D10888" t="s">
        <v>1824</v>
      </c>
      <c r="E10888" s="3">
        <v>6267158</v>
      </c>
      <c r="F10888" s="3">
        <f t="shared" si="170"/>
        <v>43870.106</v>
      </c>
      <c r="G10888" t="s">
        <v>1825</v>
      </c>
    </row>
    <row r="10889" spans="1:7" x14ac:dyDescent="0.25">
      <c r="A10889" t="s">
        <v>4315</v>
      </c>
      <c r="B10889">
        <v>88</v>
      </c>
      <c r="C10889" t="s">
        <v>2205</v>
      </c>
      <c r="D10889" t="s">
        <v>1120</v>
      </c>
      <c r="E10889" s="3">
        <v>6262958</v>
      </c>
      <c r="F10889" s="3">
        <f t="shared" si="170"/>
        <v>43840.705999999998</v>
      </c>
      <c r="G10889" t="s">
        <v>2206</v>
      </c>
    </row>
    <row r="10890" spans="1:7" x14ac:dyDescent="0.25">
      <c r="A10890" t="s">
        <v>4315</v>
      </c>
      <c r="B10890">
        <v>89</v>
      </c>
      <c r="C10890" t="s">
        <v>1022</v>
      </c>
      <c r="D10890" t="s">
        <v>131</v>
      </c>
      <c r="E10890" s="3">
        <v>6215484</v>
      </c>
      <c r="F10890" s="3">
        <f t="shared" si="170"/>
        <v>43508.387999999999</v>
      </c>
      <c r="G10890" t="s">
        <v>1023</v>
      </c>
    </row>
    <row r="10891" spans="1:7" x14ac:dyDescent="0.25">
      <c r="A10891" t="s">
        <v>4315</v>
      </c>
      <c r="B10891">
        <v>90</v>
      </c>
      <c r="C10891" t="s">
        <v>1765</v>
      </c>
      <c r="D10891" t="s">
        <v>117</v>
      </c>
      <c r="E10891" s="3">
        <v>6189494</v>
      </c>
      <c r="F10891" s="3">
        <f t="shared" si="170"/>
        <v>43326.457999999999</v>
      </c>
      <c r="G10891" t="s">
        <v>1766</v>
      </c>
    </row>
    <row r="10892" spans="1:7" x14ac:dyDescent="0.25">
      <c r="A10892" t="s">
        <v>4315</v>
      </c>
      <c r="B10892">
        <v>91</v>
      </c>
      <c r="C10892" t="s">
        <v>728</v>
      </c>
      <c r="D10892" t="s">
        <v>21</v>
      </c>
      <c r="E10892" s="3">
        <v>6163210</v>
      </c>
      <c r="F10892" s="3">
        <f t="shared" si="170"/>
        <v>43142.47</v>
      </c>
      <c r="G10892" t="s">
        <v>729</v>
      </c>
    </row>
    <row r="10893" spans="1:7" x14ac:dyDescent="0.25">
      <c r="A10893" t="s">
        <v>4315</v>
      </c>
      <c r="B10893">
        <v>92</v>
      </c>
      <c r="C10893" t="s">
        <v>1041</v>
      </c>
      <c r="D10893" t="s">
        <v>915</v>
      </c>
      <c r="E10893" s="3">
        <v>6151301</v>
      </c>
      <c r="F10893" s="3">
        <f t="shared" si="170"/>
        <v>43059.107000000004</v>
      </c>
      <c r="G10893" t="s">
        <v>1042</v>
      </c>
    </row>
    <row r="10894" spans="1:7" x14ac:dyDescent="0.25">
      <c r="A10894" t="s">
        <v>4315</v>
      </c>
      <c r="B10894">
        <v>93</v>
      </c>
      <c r="C10894" t="s">
        <v>23</v>
      </c>
      <c r="D10894" t="s">
        <v>24</v>
      </c>
      <c r="E10894" s="3">
        <v>6059767</v>
      </c>
      <c r="F10894" s="3">
        <f t="shared" si="170"/>
        <v>42418.368999999999</v>
      </c>
      <c r="G10894" t="s">
        <v>25</v>
      </c>
    </row>
    <row r="10895" spans="1:7" x14ac:dyDescent="0.25">
      <c r="A10895" t="s">
        <v>4315</v>
      </c>
      <c r="B10895">
        <v>94</v>
      </c>
      <c r="C10895" t="s">
        <v>1640</v>
      </c>
      <c r="D10895" t="s">
        <v>1641</v>
      </c>
      <c r="E10895" s="3">
        <v>6039875</v>
      </c>
      <c r="F10895" s="3">
        <f t="shared" si="170"/>
        <v>42279.125</v>
      </c>
      <c r="G10895" t="s">
        <v>1642</v>
      </c>
    </row>
    <row r="10896" spans="1:7" x14ac:dyDescent="0.25">
      <c r="A10896" t="s">
        <v>4315</v>
      </c>
      <c r="B10896">
        <v>95</v>
      </c>
      <c r="C10896" t="s">
        <v>2150</v>
      </c>
      <c r="D10896" t="s">
        <v>300</v>
      </c>
      <c r="E10896" s="3">
        <v>5962532</v>
      </c>
      <c r="F10896" s="3">
        <f t="shared" si="170"/>
        <v>41737.724000000002</v>
      </c>
      <c r="G10896" t="s">
        <v>2151</v>
      </c>
    </row>
    <row r="10897" spans="1:7" x14ac:dyDescent="0.25">
      <c r="A10897" t="s">
        <v>4315</v>
      </c>
      <c r="B10897">
        <v>96</v>
      </c>
      <c r="C10897" t="s">
        <v>1422</v>
      </c>
      <c r="D10897" t="s">
        <v>1423</v>
      </c>
      <c r="E10897" s="3">
        <v>5955012</v>
      </c>
      <c r="F10897" s="3">
        <f t="shared" si="170"/>
        <v>41685.084000000003</v>
      </c>
      <c r="G10897" t="s">
        <v>1424</v>
      </c>
    </row>
    <row r="10898" spans="1:7" x14ac:dyDescent="0.25">
      <c r="A10898" t="s">
        <v>4315</v>
      </c>
      <c r="B10898">
        <v>97</v>
      </c>
      <c r="C10898" t="s">
        <v>2182</v>
      </c>
      <c r="D10898" t="s">
        <v>2183</v>
      </c>
      <c r="E10898" s="3">
        <v>5945380</v>
      </c>
      <c r="F10898" s="3">
        <f t="shared" si="170"/>
        <v>41617.660000000003</v>
      </c>
      <c r="G10898" t="s">
        <v>2184</v>
      </c>
    </row>
    <row r="10899" spans="1:7" x14ac:dyDescent="0.25">
      <c r="A10899" t="s">
        <v>4315</v>
      </c>
      <c r="B10899">
        <v>98</v>
      </c>
      <c r="C10899" t="s">
        <v>1314</v>
      </c>
      <c r="D10899" t="s">
        <v>1315</v>
      </c>
      <c r="E10899" s="3">
        <v>5939764</v>
      </c>
      <c r="F10899" s="3">
        <f t="shared" si="170"/>
        <v>41578.347999999998</v>
      </c>
      <c r="G10899" t="s">
        <v>1667</v>
      </c>
    </row>
    <row r="10900" spans="1:7" x14ac:dyDescent="0.25">
      <c r="A10900" t="s">
        <v>4315</v>
      </c>
      <c r="B10900">
        <v>99</v>
      </c>
      <c r="C10900" t="s">
        <v>1513</v>
      </c>
      <c r="D10900" t="s">
        <v>673</v>
      </c>
      <c r="E10900" s="3">
        <v>5922359</v>
      </c>
      <c r="F10900" s="3">
        <f t="shared" si="170"/>
        <v>41456.512999999999</v>
      </c>
      <c r="G10900" t="s">
        <v>1514</v>
      </c>
    </row>
    <row r="10901" spans="1:7" x14ac:dyDescent="0.25">
      <c r="A10901" t="s">
        <v>4315</v>
      </c>
      <c r="B10901">
        <v>100</v>
      </c>
      <c r="C10901" t="s">
        <v>1873</v>
      </c>
      <c r="D10901" t="s">
        <v>24</v>
      </c>
      <c r="E10901" s="3">
        <v>5805318</v>
      </c>
      <c r="F10901" s="3">
        <f t="shared" si="170"/>
        <v>40637.226000000002</v>
      </c>
      <c r="G10901" t="s">
        <v>1874</v>
      </c>
    </row>
    <row r="10902" spans="1:7" x14ac:dyDescent="0.25">
      <c r="A10902" t="s">
        <v>4315</v>
      </c>
      <c r="B10902">
        <v>101</v>
      </c>
      <c r="C10902" t="s">
        <v>655</v>
      </c>
      <c r="D10902" t="s">
        <v>656</v>
      </c>
      <c r="E10902" s="3">
        <v>5795699</v>
      </c>
      <c r="F10902" s="3">
        <f t="shared" si="170"/>
        <v>40569.893000000004</v>
      </c>
      <c r="G10902" t="s">
        <v>657</v>
      </c>
    </row>
    <row r="10903" spans="1:7" x14ac:dyDescent="0.25">
      <c r="A10903" t="s">
        <v>4315</v>
      </c>
      <c r="B10903">
        <v>102</v>
      </c>
      <c r="C10903" t="s">
        <v>1649</v>
      </c>
      <c r="D10903" t="s">
        <v>707</v>
      </c>
      <c r="E10903" s="3">
        <v>5791251</v>
      </c>
      <c r="F10903" s="3">
        <f t="shared" si="170"/>
        <v>40538.756999999998</v>
      </c>
      <c r="G10903" t="s">
        <v>1650</v>
      </c>
    </row>
    <row r="10904" spans="1:7" x14ac:dyDescent="0.25">
      <c r="A10904" t="s">
        <v>4315</v>
      </c>
      <c r="B10904">
        <v>103</v>
      </c>
      <c r="C10904" t="s">
        <v>1425</v>
      </c>
      <c r="D10904" t="s">
        <v>1426</v>
      </c>
      <c r="E10904" s="3">
        <v>5691606</v>
      </c>
      <c r="F10904" s="3">
        <f t="shared" si="170"/>
        <v>39841.241999999998</v>
      </c>
      <c r="G10904" t="s">
        <v>1427</v>
      </c>
    </row>
    <row r="10905" spans="1:7" x14ac:dyDescent="0.25">
      <c r="A10905" t="s">
        <v>4315</v>
      </c>
      <c r="B10905">
        <v>104</v>
      </c>
      <c r="C10905" t="s">
        <v>1153</v>
      </c>
      <c r="D10905" t="s">
        <v>683</v>
      </c>
      <c r="E10905" s="3">
        <v>5636493</v>
      </c>
      <c r="F10905" s="3">
        <f t="shared" si="170"/>
        <v>39455.451000000001</v>
      </c>
      <c r="G10905" t="s">
        <v>2009</v>
      </c>
    </row>
    <row r="10906" spans="1:7" x14ac:dyDescent="0.25">
      <c r="A10906" t="s">
        <v>4315</v>
      </c>
      <c r="B10906">
        <v>105</v>
      </c>
      <c r="C10906" t="s">
        <v>2281</v>
      </c>
      <c r="D10906" t="s">
        <v>41</v>
      </c>
      <c r="E10906" s="3">
        <v>5606805</v>
      </c>
      <c r="F10906" s="3">
        <f t="shared" si="170"/>
        <v>39247.635000000002</v>
      </c>
      <c r="G10906" t="s">
        <v>2282</v>
      </c>
    </row>
    <row r="10907" spans="1:7" x14ac:dyDescent="0.25">
      <c r="A10907" t="s">
        <v>4315</v>
      </c>
      <c r="B10907">
        <v>106</v>
      </c>
      <c r="C10907" t="s">
        <v>1474</v>
      </c>
      <c r="D10907" t="s">
        <v>1468</v>
      </c>
      <c r="E10907" s="3">
        <v>5603365</v>
      </c>
      <c r="F10907" s="3">
        <f t="shared" si="170"/>
        <v>39223.555</v>
      </c>
      <c r="G10907" t="s">
        <v>1475</v>
      </c>
    </row>
    <row r="10908" spans="1:7" x14ac:dyDescent="0.25">
      <c r="A10908" t="s">
        <v>4315</v>
      </c>
      <c r="B10908">
        <v>107</v>
      </c>
      <c r="C10908" t="s">
        <v>2274</v>
      </c>
      <c r="D10908" t="s">
        <v>1178</v>
      </c>
      <c r="E10908" s="3">
        <v>5504452</v>
      </c>
      <c r="F10908" s="3">
        <f t="shared" si="170"/>
        <v>38531.164000000004</v>
      </c>
      <c r="G10908" t="s">
        <v>2275</v>
      </c>
    </row>
    <row r="10909" spans="1:7" x14ac:dyDescent="0.25">
      <c r="A10909" t="s">
        <v>4315</v>
      </c>
      <c r="B10909">
        <v>108</v>
      </c>
      <c r="C10909" t="s">
        <v>2167</v>
      </c>
      <c r="D10909" t="s">
        <v>2168</v>
      </c>
      <c r="E10909" s="3">
        <v>5412555</v>
      </c>
      <c r="F10909" s="3">
        <f t="shared" si="170"/>
        <v>37887.885000000002</v>
      </c>
      <c r="G10909" t="s">
        <v>2169</v>
      </c>
    </row>
    <row r="10910" spans="1:7" x14ac:dyDescent="0.25">
      <c r="A10910" t="s">
        <v>4315</v>
      </c>
      <c r="B10910">
        <v>109</v>
      </c>
      <c r="C10910" t="s">
        <v>832</v>
      </c>
      <c r="D10910" t="s">
        <v>514</v>
      </c>
      <c r="E10910" s="3">
        <v>5408583</v>
      </c>
      <c r="F10910" s="3">
        <f t="shared" si="170"/>
        <v>37860.080999999998</v>
      </c>
      <c r="G10910" t="s">
        <v>2231</v>
      </c>
    </row>
    <row r="10911" spans="1:7" x14ac:dyDescent="0.25">
      <c r="A10911" t="s">
        <v>4315</v>
      </c>
      <c r="B10911">
        <v>110</v>
      </c>
      <c r="C10911" t="s">
        <v>497</v>
      </c>
      <c r="D10911" t="s">
        <v>498</v>
      </c>
      <c r="E10911" s="3">
        <v>5378614</v>
      </c>
      <c r="F10911" s="3">
        <f t="shared" si="170"/>
        <v>37650.298000000003</v>
      </c>
      <c r="G10911" t="s">
        <v>499</v>
      </c>
    </row>
    <row r="10912" spans="1:7" x14ac:dyDescent="0.25">
      <c r="A10912" t="s">
        <v>4315</v>
      </c>
      <c r="B10912">
        <v>111</v>
      </c>
      <c r="C10912" t="s">
        <v>2338</v>
      </c>
      <c r="D10912" t="s">
        <v>888</v>
      </c>
      <c r="E10912" s="3">
        <v>5374935</v>
      </c>
      <c r="F10912" s="3">
        <f t="shared" si="170"/>
        <v>37624.544999999998</v>
      </c>
      <c r="G10912" t="s">
        <v>2339</v>
      </c>
    </row>
    <row r="10913" spans="1:7" x14ac:dyDescent="0.25">
      <c r="A10913" t="s">
        <v>4315</v>
      </c>
      <c r="B10913">
        <v>112</v>
      </c>
      <c r="C10913" t="s">
        <v>1708</v>
      </c>
      <c r="D10913" t="s">
        <v>1709</v>
      </c>
      <c r="E10913" s="3">
        <v>5351472</v>
      </c>
      <c r="F10913" s="3">
        <f t="shared" si="170"/>
        <v>37460.304000000004</v>
      </c>
      <c r="G10913" t="s">
        <v>1710</v>
      </c>
    </row>
    <row r="10914" spans="1:7" x14ac:dyDescent="0.25">
      <c r="A10914" t="s">
        <v>4315</v>
      </c>
      <c r="B10914">
        <v>113</v>
      </c>
      <c r="C10914" t="s">
        <v>1504</v>
      </c>
      <c r="D10914" t="s">
        <v>1109</v>
      </c>
      <c r="E10914" s="3">
        <v>5305404</v>
      </c>
      <c r="F10914" s="3">
        <f t="shared" si="170"/>
        <v>37137.828000000001</v>
      </c>
      <c r="G10914" t="s">
        <v>1505</v>
      </c>
    </row>
    <row r="10915" spans="1:7" x14ac:dyDescent="0.25">
      <c r="A10915" t="s">
        <v>4315</v>
      </c>
      <c r="B10915">
        <v>114</v>
      </c>
      <c r="C10915" t="s">
        <v>1777</v>
      </c>
      <c r="D10915" t="s">
        <v>258</v>
      </c>
      <c r="E10915" s="3">
        <v>5257629</v>
      </c>
      <c r="F10915" s="3">
        <f t="shared" si="170"/>
        <v>36803.402999999998</v>
      </c>
      <c r="G10915" t="s">
        <v>1778</v>
      </c>
    </row>
    <row r="10916" spans="1:7" x14ac:dyDescent="0.25">
      <c r="A10916" t="s">
        <v>4315</v>
      </c>
      <c r="B10916">
        <v>115</v>
      </c>
      <c r="C10916" t="s">
        <v>2270</v>
      </c>
      <c r="D10916" t="s">
        <v>214</v>
      </c>
      <c r="E10916" s="3">
        <v>5221910</v>
      </c>
      <c r="F10916" s="3">
        <f t="shared" si="170"/>
        <v>36553.370000000003</v>
      </c>
      <c r="G10916" t="s">
        <v>2296</v>
      </c>
    </row>
    <row r="10917" spans="1:7" x14ac:dyDescent="0.25">
      <c r="A10917" t="s">
        <v>4315</v>
      </c>
      <c r="B10917">
        <v>116</v>
      </c>
      <c r="C10917" t="s">
        <v>2382</v>
      </c>
      <c r="D10917" t="s">
        <v>2383</v>
      </c>
      <c r="E10917" s="3">
        <v>5202066</v>
      </c>
      <c r="F10917" s="3">
        <f t="shared" si="170"/>
        <v>36414.462</v>
      </c>
      <c r="G10917" t="s">
        <v>2384</v>
      </c>
    </row>
    <row r="10918" spans="1:7" x14ac:dyDescent="0.25">
      <c r="A10918" t="s">
        <v>4315</v>
      </c>
      <c r="B10918">
        <v>117</v>
      </c>
      <c r="C10918" t="s">
        <v>1549</v>
      </c>
      <c r="D10918" t="s">
        <v>1315</v>
      </c>
      <c r="E10918" s="3">
        <v>5188945</v>
      </c>
      <c r="F10918" s="3">
        <f t="shared" si="170"/>
        <v>36322.614999999998</v>
      </c>
      <c r="G10918" t="s">
        <v>1941</v>
      </c>
    </row>
    <row r="10919" spans="1:7" x14ac:dyDescent="0.25">
      <c r="A10919" t="s">
        <v>4315</v>
      </c>
      <c r="B10919">
        <v>118</v>
      </c>
      <c r="C10919" t="s">
        <v>2345</v>
      </c>
      <c r="D10919" t="s">
        <v>2346</v>
      </c>
      <c r="E10919" s="3">
        <v>5186461</v>
      </c>
      <c r="F10919" s="3">
        <f t="shared" si="170"/>
        <v>36305.226999999999</v>
      </c>
      <c r="G10919" t="s">
        <v>2347</v>
      </c>
    </row>
    <row r="10920" spans="1:7" x14ac:dyDescent="0.25">
      <c r="A10920" t="s">
        <v>4315</v>
      </c>
      <c r="B10920">
        <v>119</v>
      </c>
      <c r="C10920" t="s">
        <v>2135</v>
      </c>
      <c r="D10920" t="s">
        <v>2136</v>
      </c>
      <c r="E10920" s="3">
        <v>5178973</v>
      </c>
      <c r="F10920" s="3">
        <f t="shared" si="170"/>
        <v>36252.811000000002</v>
      </c>
      <c r="G10920" t="s">
        <v>2137</v>
      </c>
    </row>
    <row r="10921" spans="1:7" x14ac:dyDescent="0.25">
      <c r="A10921" t="s">
        <v>4315</v>
      </c>
      <c r="B10921">
        <v>120</v>
      </c>
      <c r="C10921" t="s">
        <v>1565</v>
      </c>
      <c r="D10921" t="s">
        <v>1566</v>
      </c>
      <c r="E10921" s="3">
        <v>5165145</v>
      </c>
      <c r="F10921" s="3">
        <f t="shared" si="170"/>
        <v>36156.014999999999</v>
      </c>
      <c r="G10921" t="s">
        <v>1567</v>
      </c>
    </row>
    <row r="10922" spans="1:7" x14ac:dyDescent="0.25">
      <c r="A10922" t="s">
        <v>4315</v>
      </c>
      <c r="B10922">
        <v>121</v>
      </c>
      <c r="C10922" t="s">
        <v>58</v>
      </c>
      <c r="D10922" t="s">
        <v>32</v>
      </c>
      <c r="E10922" s="3">
        <v>5060632</v>
      </c>
      <c r="F10922" s="3">
        <f t="shared" si="170"/>
        <v>35424.423999999999</v>
      </c>
      <c r="G10922" t="s">
        <v>59</v>
      </c>
    </row>
    <row r="10923" spans="1:7" x14ac:dyDescent="0.25">
      <c r="A10923" t="s">
        <v>4315</v>
      </c>
      <c r="B10923">
        <v>122</v>
      </c>
      <c r="C10923" t="s">
        <v>862</v>
      </c>
      <c r="D10923" t="s">
        <v>15</v>
      </c>
      <c r="E10923" s="3">
        <v>5057351</v>
      </c>
      <c r="F10923" s="3">
        <f t="shared" si="170"/>
        <v>35401.457000000002</v>
      </c>
      <c r="G10923" t="s">
        <v>863</v>
      </c>
    </row>
    <row r="10924" spans="1:7" x14ac:dyDescent="0.25">
      <c r="A10924" t="s">
        <v>4315</v>
      </c>
      <c r="B10924">
        <v>123</v>
      </c>
      <c r="C10924" t="s">
        <v>1630</v>
      </c>
      <c r="D10924" t="s">
        <v>1631</v>
      </c>
      <c r="E10924" s="3">
        <v>4995823</v>
      </c>
      <c r="F10924" s="3">
        <f t="shared" si="170"/>
        <v>34970.760999999999</v>
      </c>
      <c r="G10924" t="s">
        <v>1632</v>
      </c>
    </row>
    <row r="10925" spans="1:7" x14ac:dyDescent="0.25">
      <c r="A10925" t="s">
        <v>4315</v>
      </c>
      <c r="B10925">
        <v>124</v>
      </c>
      <c r="C10925" t="s">
        <v>2199</v>
      </c>
      <c r="D10925" t="s">
        <v>2200</v>
      </c>
      <c r="E10925" s="3">
        <v>4965757</v>
      </c>
      <c r="F10925" s="3">
        <f t="shared" si="170"/>
        <v>34760.298999999999</v>
      </c>
      <c r="G10925" t="s">
        <v>2201</v>
      </c>
    </row>
    <row r="10926" spans="1:7" x14ac:dyDescent="0.25">
      <c r="A10926" t="s">
        <v>4315</v>
      </c>
      <c r="B10926">
        <v>125</v>
      </c>
      <c r="C10926" t="s">
        <v>20</v>
      </c>
      <c r="D10926" t="s">
        <v>21</v>
      </c>
      <c r="E10926" s="3">
        <v>4950504</v>
      </c>
      <c r="F10926" s="3">
        <f t="shared" si="170"/>
        <v>34653.527999999998</v>
      </c>
      <c r="G10926" t="s">
        <v>22</v>
      </c>
    </row>
    <row r="10927" spans="1:7" x14ac:dyDescent="0.25">
      <c r="A10927" t="s">
        <v>4315</v>
      </c>
      <c r="B10927">
        <v>126</v>
      </c>
      <c r="C10927" t="s">
        <v>1092</v>
      </c>
      <c r="D10927" t="s">
        <v>634</v>
      </c>
      <c r="E10927" s="3">
        <v>4947491</v>
      </c>
      <c r="F10927" s="3">
        <f t="shared" si="170"/>
        <v>34632.436999999998</v>
      </c>
      <c r="G10927" t="s">
        <v>2385</v>
      </c>
    </row>
    <row r="10928" spans="1:7" x14ac:dyDescent="0.25">
      <c r="A10928" t="s">
        <v>4315</v>
      </c>
      <c r="B10928">
        <v>127</v>
      </c>
      <c r="C10928" t="s">
        <v>980</v>
      </c>
      <c r="D10928" t="s">
        <v>538</v>
      </c>
      <c r="E10928" s="3">
        <v>4929980</v>
      </c>
      <c r="F10928" s="3">
        <f t="shared" si="170"/>
        <v>34509.86</v>
      </c>
      <c r="G10928" t="s">
        <v>981</v>
      </c>
    </row>
    <row r="10929" spans="1:7" x14ac:dyDescent="0.25">
      <c r="A10929" t="s">
        <v>4315</v>
      </c>
      <c r="B10929">
        <v>128</v>
      </c>
      <c r="C10929" t="s">
        <v>167</v>
      </c>
      <c r="D10929" t="s">
        <v>7</v>
      </c>
      <c r="E10929" s="3">
        <v>4925081</v>
      </c>
      <c r="F10929" s="3">
        <f t="shared" si="170"/>
        <v>34475.567000000003</v>
      </c>
      <c r="G10929" t="s">
        <v>168</v>
      </c>
    </row>
    <row r="10930" spans="1:7" x14ac:dyDescent="0.25">
      <c r="A10930" t="s">
        <v>4315</v>
      </c>
      <c r="B10930">
        <v>129</v>
      </c>
      <c r="C10930" t="s">
        <v>1698</v>
      </c>
      <c r="D10930" t="s">
        <v>327</v>
      </c>
      <c r="E10930" s="3">
        <v>4920153</v>
      </c>
      <c r="F10930" s="3">
        <f t="shared" si="170"/>
        <v>34441.071000000004</v>
      </c>
      <c r="G10930" t="s">
        <v>1699</v>
      </c>
    </row>
    <row r="10931" spans="1:7" x14ac:dyDescent="0.25">
      <c r="A10931" t="s">
        <v>4315</v>
      </c>
      <c r="B10931">
        <v>130</v>
      </c>
      <c r="C10931" t="s">
        <v>1116</v>
      </c>
      <c r="D10931" t="s">
        <v>1117</v>
      </c>
      <c r="E10931" s="3">
        <v>4908186</v>
      </c>
      <c r="F10931" s="3">
        <f t="shared" si="170"/>
        <v>34357.302000000003</v>
      </c>
      <c r="G10931" t="s">
        <v>1118</v>
      </c>
    </row>
    <row r="10932" spans="1:7" x14ac:dyDescent="0.25">
      <c r="A10932" t="s">
        <v>4315</v>
      </c>
      <c r="B10932">
        <v>131</v>
      </c>
      <c r="C10932" t="s">
        <v>405</v>
      </c>
      <c r="D10932" t="s">
        <v>38</v>
      </c>
      <c r="E10932" s="3">
        <v>4907416</v>
      </c>
      <c r="F10932" s="3">
        <f t="shared" si="170"/>
        <v>34351.912000000004</v>
      </c>
      <c r="G10932" t="s">
        <v>406</v>
      </c>
    </row>
    <row r="10933" spans="1:7" x14ac:dyDescent="0.25">
      <c r="A10933" t="s">
        <v>4315</v>
      </c>
      <c r="B10933">
        <v>132</v>
      </c>
      <c r="C10933" t="s">
        <v>119</v>
      </c>
      <c r="D10933" t="s">
        <v>7</v>
      </c>
      <c r="E10933" s="3">
        <v>4900951</v>
      </c>
      <c r="F10933" s="3">
        <f t="shared" si="170"/>
        <v>34306.656999999999</v>
      </c>
      <c r="G10933" t="s">
        <v>120</v>
      </c>
    </row>
    <row r="10934" spans="1:7" x14ac:dyDescent="0.25">
      <c r="A10934" t="s">
        <v>4315</v>
      </c>
      <c r="B10934">
        <v>133</v>
      </c>
      <c r="C10934" t="s">
        <v>1131</v>
      </c>
      <c r="D10934" t="s">
        <v>498</v>
      </c>
      <c r="E10934" s="3">
        <v>4876469</v>
      </c>
      <c r="F10934" s="3">
        <f t="shared" si="170"/>
        <v>34135.283000000003</v>
      </c>
      <c r="G10934" t="s">
        <v>1132</v>
      </c>
    </row>
    <row r="10935" spans="1:7" x14ac:dyDescent="0.25">
      <c r="A10935" t="s">
        <v>4315</v>
      </c>
      <c r="B10935">
        <v>134</v>
      </c>
      <c r="C10935" t="s">
        <v>1896</v>
      </c>
      <c r="D10935" t="s">
        <v>726</v>
      </c>
      <c r="E10935" s="3">
        <v>4863923</v>
      </c>
      <c r="F10935" s="3">
        <f t="shared" si="170"/>
        <v>34047.461000000003</v>
      </c>
      <c r="G10935" t="s">
        <v>1897</v>
      </c>
    </row>
    <row r="10936" spans="1:7" x14ac:dyDescent="0.25">
      <c r="A10936" t="s">
        <v>4315</v>
      </c>
      <c r="B10936">
        <v>135</v>
      </c>
      <c r="C10936" t="s">
        <v>1455</v>
      </c>
      <c r="D10936" t="s">
        <v>269</v>
      </c>
      <c r="E10936" s="3">
        <v>4827127</v>
      </c>
      <c r="F10936" s="3">
        <f t="shared" si="170"/>
        <v>33789.889000000003</v>
      </c>
      <c r="G10936" t="s">
        <v>1794</v>
      </c>
    </row>
    <row r="10937" spans="1:7" x14ac:dyDescent="0.25">
      <c r="A10937" t="s">
        <v>4315</v>
      </c>
      <c r="B10937">
        <v>136</v>
      </c>
      <c r="C10937" t="s">
        <v>1016</v>
      </c>
      <c r="D10937" t="s">
        <v>70</v>
      </c>
      <c r="E10937" s="3">
        <v>4809882</v>
      </c>
      <c r="F10937" s="3">
        <f t="shared" si="170"/>
        <v>33669.173999999999</v>
      </c>
      <c r="G10937" t="s">
        <v>1017</v>
      </c>
    </row>
    <row r="10938" spans="1:7" x14ac:dyDescent="0.25">
      <c r="A10938" t="s">
        <v>4315</v>
      </c>
      <c r="B10938">
        <v>137</v>
      </c>
      <c r="C10938" t="s">
        <v>1911</v>
      </c>
      <c r="D10938" t="s">
        <v>381</v>
      </c>
      <c r="E10938" s="3">
        <v>4771550</v>
      </c>
      <c r="F10938" s="3">
        <f t="shared" si="170"/>
        <v>33400.85</v>
      </c>
      <c r="G10938" t="s">
        <v>1912</v>
      </c>
    </row>
    <row r="10939" spans="1:7" x14ac:dyDescent="0.25">
      <c r="A10939" t="s">
        <v>4315</v>
      </c>
      <c r="B10939">
        <v>138</v>
      </c>
      <c r="C10939" t="s">
        <v>2325</v>
      </c>
      <c r="D10939" t="s">
        <v>1869</v>
      </c>
      <c r="E10939" s="3">
        <v>4751511</v>
      </c>
      <c r="F10939" s="3">
        <f t="shared" si="170"/>
        <v>33260.576999999997</v>
      </c>
      <c r="G10939" t="s">
        <v>2326</v>
      </c>
    </row>
    <row r="10940" spans="1:7" x14ac:dyDescent="0.25">
      <c r="A10940" t="s">
        <v>4315</v>
      </c>
      <c r="B10940">
        <v>139</v>
      </c>
      <c r="C10940" t="s">
        <v>2154</v>
      </c>
      <c r="D10940" t="s">
        <v>2155</v>
      </c>
      <c r="E10940" s="3">
        <v>4746578</v>
      </c>
      <c r="F10940" s="3">
        <f t="shared" si="170"/>
        <v>33226.046000000002</v>
      </c>
      <c r="G10940" t="s">
        <v>2156</v>
      </c>
    </row>
    <row r="10941" spans="1:7" x14ac:dyDescent="0.25">
      <c r="A10941" t="s">
        <v>4315</v>
      </c>
      <c r="B10941">
        <v>140</v>
      </c>
      <c r="C10941" t="s">
        <v>1431</v>
      </c>
      <c r="D10941" t="s">
        <v>1387</v>
      </c>
      <c r="E10941" s="3">
        <v>4715951</v>
      </c>
      <c r="F10941" s="3">
        <f t="shared" si="170"/>
        <v>33011.656999999999</v>
      </c>
      <c r="G10941" t="s">
        <v>1432</v>
      </c>
    </row>
    <row r="10942" spans="1:7" x14ac:dyDescent="0.25">
      <c r="A10942" t="s">
        <v>4315</v>
      </c>
      <c r="B10942">
        <v>141</v>
      </c>
      <c r="C10942" t="s">
        <v>2141</v>
      </c>
      <c r="D10942" t="s">
        <v>2142</v>
      </c>
      <c r="E10942" s="3">
        <v>4687156</v>
      </c>
      <c r="F10942" s="3">
        <f t="shared" si="170"/>
        <v>32810.092000000004</v>
      </c>
      <c r="G10942" t="s">
        <v>2143</v>
      </c>
    </row>
    <row r="10943" spans="1:7" x14ac:dyDescent="0.25">
      <c r="A10943" t="s">
        <v>4315</v>
      </c>
      <c r="B10943">
        <v>142</v>
      </c>
      <c r="C10943" t="s">
        <v>1020</v>
      </c>
      <c r="D10943" t="s">
        <v>416</v>
      </c>
      <c r="E10943" s="3">
        <v>4686672</v>
      </c>
      <c r="F10943" s="3">
        <f t="shared" si="170"/>
        <v>32806.703999999998</v>
      </c>
      <c r="G10943" t="s">
        <v>1021</v>
      </c>
    </row>
    <row r="10944" spans="1:7" x14ac:dyDescent="0.25">
      <c r="A10944" t="s">
        <v>4315</v>
      </c>
      <c r="B10944">
        <v>143</v>
      </c>
      <c r="C10944" t="s">
        <v>2350</v>
      </c>
      <c r="D10944" t="s">
        <v>2351</v>
      </c>
      <c r="E10944" s="3">
        <v>4682965</v>
      </c>
      <c r="F10944" s="3">
        <f t="shared" si="170"/>
        <v>32780.754999999997</v>
      </c>
      <c r="G10944" t="s">
        <v>2352</v>
      </c>
    </row>
    <row r="10945" spans="1:7" x14ac:dyDescent="0.25">
      <c r="A10945" t="s">
        <v>4315</v>
      </c>
      <c r="B10945">
        <v>144</v>
      </c>
      <c r="C10945" t="s">
        <v>1694</v>
      </c>
      <c r="D10945" t="s">
        <v>47</v>
      </c>
      <c r="E10945" s="3">
        <v>4615662</v>
      </c>
      <c r="F10945" s="3">
        <f t="shared" si="170"/>
        <v>32309.634000000002</v>
      </c>
      <c r="G10945" t="s">
        <v>1695</v>
      </c>
    </row>
    <row r="10946" spans="1:7" x14ac:dyDescent="0.25">
      <c r="A10946" t="s">
        <v>4315</v>
      </c>
      <c r="B10946">
        <v>145</v>
      </c>
      <c r="C10946" t="s">
        <v>17</v>
      </c>
      <c r="D10946" t="s">
        <v>18</v>
      </c>
      <c r="E10946" s="3">
        <v>4522444</v>
      </c>
      <c r="F10946" s="3">
        <f t="shared" ref="F10946:F11009" si="171">E10946*0.007</f>
        <v>31657.108</v>
      </c>
      <c r="G10946" t="s">
        <v>19</v>
      </c>
    </row>
    <row r="10947" spans="1:7" x14ac:dyDescent="0.25">
      <c r="A10947" t="s">
        <v>4315</v>
      </c>
      <c r="B10947">
        <v>146</v>
      </c>
      <c r="C10947" t="s">
        <v>1842</v>
      </c>
      <c r="D10947" t="s">
        <v>1120</v>
      </c>
      <c r="E10947" s="3">
        <v>4517413</v>
      </c>
      <c r="F10947" s="3">
        <f t="shared" si="171"/>
        <v>31621.891</v>
      </c>
      <c r="G10947" t="s">
        <v>1843</v>
      </c>
    </row>
    <row r="10948" spans="1:7" x14ac:dyDescent="0.25">
      <c r="A10948" t="s">
        <v>4315</v>
      </c>
      <c r="B10948">
        <v>147</v>
      </c>
      <c r="C10948" t="s">
        <v>837</v>
      </c>
      <c r="D10948" t="s">
        <v>32</v>
      </c>
      <c r="E10948" s="3">
        <v>4498545</v>
      </c>
      <c r="F10948" s="3">
        <f t="shared" si="171"/>
        <v>31489.815000000002</v>
      </c>
      <c r="G10948" t="s">
        <v>2362</v>
      </c>
    </row>
    <row r="10949" spans="1:7" x14ac:dyDescent="0.25">
      <c r="A10949" t="s">
        <v>4315</v>
      </c>
      <c r="B10949">
        <v>148</v>
      </c>
      <c r="C10949" t="s">
        <v>564</v>
      </c>
      <c r="D10949" t="s">
        <v>565</v>
      </c>
      <c r="E10949" s="3">
        <v>4467805</v>
      </c>
      <c r="F10949" s="3">
        <f t="shared" si="171"/>
        <v>31274.635000000002</v>
      </c>
      <c r="G10949" t="s">
        <v>2039</v>
      </c>
    </row>
    <row r="10950" spans="1:7" x14ac:dyDescent="0.25">
      <c r="A10950" t="s">
        <v>4315</v>
      </c>
      <c r="B10950">
        <v>149</v>
      </c>
      <c r="C10950" t="s">
        <v>1206</v>
      </c>
      <c r="D10950" t="s">
        <v>529</v>
      </c>
      <c r="E10950" s="3">
        <v>4447647</v>
      </c>
      <c r="F10950" s="3">
        <f t="shared" si="171"/>
        <v>31133.529000000002</v>
      </c>
      <c r="G10950" t="s">
        <v>1207</v>
      </c>
    </row>
    <row r="10951" spans="1:7" x14ac:dyDescent="0.25">
      <c r="A10951" t="s">
        <v>4315</v>
      </c>
      <c r="B10951">
        <v>150</v>
      </c>
      <c r="C10951" t="s">
        <v>1515</v>
      </c>
      <c r="D10951" t="s">
        <v>673</v>
      </c>
      <c r="E10951" s="3">
        <v>4442908</v>
      </c>
      <c r="F10951" s="3">
        <f t="shared" si="171"/>
        <v>31100.356</v>
      </c>
      <c r="G10951" t="s">
        <v>1516</v>
      </c>
    </row>
    <row r="10952" spans="1:7" x14ac:dyDescent="0.25">
      <c r="A10952" t="s">
        <v>4315</v>
      </c>
      <c r="B10952">
        <v>151</v>
      </c>
      <c r="C10952" t="s">
        <v>1498</v>
      </c>
      <c r="D10952" t="s">
        <v>590</v>
      </c>
      <c r="E10952" s="3">
        <v>4438278</v>
      </c>
      <c r="F10952" s="3">
        <f t="shared" si="171"/>
        <v>31067.946</v>
      </c>
      <c r="G10952" t="s">
        <v>1713</v>
      </c>
    </row>
    <row r="10953" spans="1:7" x14ac:dyDescent="0.25">
      <c r="A10953" t="s">
        <v>4315</v>
      </c>
      <c r="B10953">
        <v>152</v>
      </c>
      <c r="C10953" t="s">
        <v>774</v>
      </c>
      <c r="D10953" t="s">
        <v>7</v>
      </c>
      <c r="E10953" s="3">
        <v>4391206</v>
      </c>
      <c r="F10953" s="3">
        <f t="shared" si="171"/>
        <v>30738.441999999999</v>
      </c>
      <c r="G10953" t="s">
        <v>775</v>
      </c>
    </row>
    <row r="10954" spans="1:7" x14ac:dyDescent="0.25">
      <c r="A10954" t="s">
        <v>4315</v>
      </c>
      <c r="B10954">
        <v>153</v>
      </c>
      <c r="C10954" t="s">
        <v>1494</v>
      </c>
      <c r="D10954" t="s">
        <v>217</v>
      </c>
      <c r="E10954" s="3">
        <v>4345260</v>
      </c>
      <c r="F10954" s="3">
        <f t="shared" si="171"/>
        <v>30416.82</v>
      </c>
      <c r="G10954" t="s">
        <v>1495</v>
      </c>
    </row>
    <row r="10955" spans="1:7" x14ac:dyDescent="0.25">
      <c r="A10955" t="s">
        <v>4315</v>
      </c>
      <c r="B10955">
        <v>154</v>
      </c>
      <c r="C10955" t="s">
        <v>1033</v>
      </c>
      <c r="D10955" t="s">
        <v>745</v>
      </c>
      <c r="E10955" s="3">
        <v>4344873</v>
      </c>
      <c r="F10955" s="3">
        <f t="shared" si="171"/>
        <v>30414.111000000001</v>
      </c>
      <c r="G10955" t="s">
        <v>1034</v>
      </c>
    </row>
    <row r="10956" spans="1:7" x14ac:dyDescent="0.25">
      <c r="A10956" t="s">
        <v>4315</v>
      </c>
      <c r="B10956">
        <v>155</v>
      </c>
      <c r="C10956" t="s">
        <v>1066</v>
      </c>
      <c r="D10956" t="s">
        <v>109</v>
      </c>
      <c r="E10956" s="3">
        <v>4323979</v>
      </c>
      <c r="F10956" s="3">
        <f t="shared" si="171"/>
        <v>30267.852999999999</v>
      </c>
      <c r="G10956" t="s">
        <v>1303</v>
      </c>
    </row>
    <row r="10957" spans="1:7" x14ac:dyDescent="0.25">
      <c r="A10957" t="s">
        <v>4315</v>
      </c>
      <c r="B10957">
        <v>156</v>
      </c>
      <c r="C10957" t="s">
        <v>1801</v>
      </c>
      <c r="D10957" t="s">
        <v>737</v>
      </c>
      <c r="E10957" s="3">
        <v>4278455</v>
      </c>
      <c r="F10957" s="3">
        <f t="shared" si="171"/>
        <v>29949.185000000001</v>
      </c>
      <c r="G10957" t="s">
        <v>1802</v>
      </c>
    </row>
    <row r="10958" spans="1:7" x14ac:dyDescent="0.25">
      <c r="A10958" t="s">
        <v>4315</v>
      </c>
      <c r="B10958">
        <v>157</v>
      </c>
      <c r="C10958" t="s">
        <v>972</v>
      </c>
      <c r="D10958" t="s">
        <v>888</v>
      </c>
      <c r="E10958" s="3">
        <v>4271384</v>
      </c>
      <c r="F10958" s="3">
        <f t="shared" si="171"/>
        <v>29899.688000000002</v>
      </c>
      <c r="G10958" t="s">
        <v>973</v>
      </c>
    </row>
    <row r="10959" spans="1:7" x14ac:dyDescent="0.25">
      <c r="A10959" t="s">
        <v>4315</v>
      </c>
      <c r="B10959">
        <v>158</v>
      </c>
      <c r="C10959" t="s">
        <v>2288</v>
      </c>
      <c r="D10959" t="s">
        <v>41</v>
      </c>
      <c r="E10959" s="3">
        <v>4246920</v>
      </c>
      <c r="F10959" s="3">
        <f t="shared" si="171"/>
        <v>29728.440000000002</v>
      </c>
      <c r="G10959" t="s">
        <v>2289</v>
      </c>
    </row>
    <row r="10960" spans="1:7" x14ac:dyDescent="0.25">
      <c r="A10960" t="s">
        <v>4315</v>
      </c>
      <c r="B10960">
        <v>159</v>
      </c>
      <c r="C10960" t="s">
        <v>1978</v>
      </c>
      <c r="D10960" t="s">
        <v>683</v>
      </c>
      <c r="E10960" s="3">
        <v>4246916</v>
      </c>
      <c r="F10960" s="3">
        <f t="shared" si="171"/>
        <v>29728.412</v>
      </c>
      <c r="G10960" t="s">
        <v>2321</v>
      </c>
    </row>
    <row r="10961" spans="1:7" x14ac:dyDescent="0.25">
      <c r="A10961" t="s">
        <v>4315</v>
      </c>
      <c r="B10961">
        <v>160</v>
      </c>
      <c r="C10961" t="s">
        <v>2162</v>
      </c>
      <c r="D10961" t="s">
        <v>1241</v>
      </c>
      <c r="E10961" s="3">
        <v>4222747</v>
      </c>
      <c r="F10961" s="3">
        <f t="shared" si="171"/>
        <v>29559.228999999999</v>
      </c>
      <c r="G10961" t="s">
        <v>2163</v>
      </c>
    </row>
    <row r="10962" spans="1:7" x14ac:dyDescent="0.25">
      <c r="A10962" t="s">
        <v>4315</v>
      </c>
      <c r="B10962">
        <v>161</v>
      </c>
      <c r="C10962" t="s">
        <v>1508</v>
      </c>
      <c r="D10962" t="s">
        <v>726</v>
      </c>
      <c r="E10962" s="3">
        <v>4203061</v>
      </c>
      <c r="F10962" s="3">
        <f t="shared" si="171"/>
        <v>29421.427</v>
      </c>
      <c r="G10962" t="s">
        <v>1509</v>
      </c>
    </row>
    <row r="10963" spans="1:7" x14ac:dyDescent="0.25">
      <c r="A10963" t="s">
        <v>4315</v>
      </c>
      <c r="B10963">
        <v>162</v>
      </c>
      <c r="C10963" t="s">
        <v>427</v>
      </c>
      <c r="D10963" t="s">
        <v>428</v>
      </c>
      <c r="E10963" s="3">
        <v>4202700</v>
      </c>
      <c r="F10963" s="3">
        <f t="shared" si="171"/>
        <v>29418.9</v>
      </c>
      <c r="G10963" t="s">
        <v>1722</v>
      </c>
    </row>
    <row r="10964" spans="1:7" x14ac:dyDescent="0.25">
      <c r="A10964" t="s">
        <v>4315</v>
      </c>
      <c r="B10964">
        <v>163</v>
      </c>
      <c r="C10964" t="s">
        <v>262</v>
      </c>
      <c r="D10964" t="s">
        <v>263</v>
      </c>
      <c r="E10964" s="3">
        <v>4186838</v>
      </c>
      <c r="F10964" s="3">
        <f t="shared" si="171"/>
        <v>29307.866000000002</v>
      </c>
      <c r="G10964" t="s">
        <v>264</v>
      </c>
    </row>
    <row r="10965" spans="1:7" x14ac:dyDescent="0.25">
      <c r="A10965" t="s">
        <v>4315</v>
      </c>
      <c r="B10965">
        <v>164</v>
      </c>
      <c r="C10965" t="s">
        <v>1216</v>
      </c>
      <c r="D10965" t="s">
        <v>745</v>
      </c>
      <c r="E10965" s="3">
        <v>4173757</v>
      </c>
      <c r="F10965" s="3">
        <f t="shared" si="171"/>
        <v>29216.298999999999</v>
      </c>
      <c r="G10965" t="s">
        <v>1217</v>
      </c>
    </row>
    <row r="10966" spans="1:7" x14ac:dyDescent="0.25">
      <c r="A10966" t="s">
        <v>4315</v>
      </c>
      <c r="B10966">
        <v>165</v>
      </c>
      <c r="C10966" t="s">
        <v>1922</v>
      </c>
      <c r="D10966" t="s">
        <v>1184</v>
      </c>
      <c r="E10966" s="3">
        <v>4168557</v>
      </c>
      <c r="F10966" s="3">
        <f t="shared" si="171"/>
        <v>29179.899000000001</v>
      </c>
      <c r="G10966" t="s">
        <v>1923</v>
      </c>
    </row>
    <row r="10967" spans="1:7" x14ac:dyDescent="0.25">
      <c r="A10967" t="s">
        <v>4315</v>
      </c>
      <c r="B10967">
        <v>166</v>
      </c>
      <c r="C10967" t="s">
        <v>2178</v>
      </c>
      <c r="D10967" t="s">
        <v>2136</v>
      </c>
      <c r="E10967" s="3">
        <v>4166251</v>
      </c>
      <c r="F10967" s="3">
        <f t="shared" si="171"/>
        <v>29163.757000000001</v>
      </c>
      <c r="G10967" t="s">
        <v>2179</v>
      </c>
    </row>
    <row r="10968" spans="1:7" x14ac:dyDescent="0.25">
      <c r="A10968" t="s">
        <v>4315</v>
      </c>
      <c r="B10968">
        <v>167</v>
      </c>
      <c r="C10968" t="s">
        <v>11</v>
      </c>
      <c r="D10968" t="s">
        <v>12</v>
      </c>
      <c r="E10968" s="3">
        <v>4160599</v>
      </c>
      <c r="F10968" s="3">
        <f t="shared" si="171"/>
        <v>29124.192999999999</v>
      </c>
      <c r="G10968" t="s">
        <v>13</v>
      </c>
    </row>
    <row r="10969" spans="1:7" x14ac:dyDescent="0.25">
      <c r="A10969" t="s">
        <v>4315</v>
      </c>
      <c r="B10969">
        <v>168</v>
      </c>
      <c r="C10969" t="s">
        <v>716</v>
      </c>
      <c r="D10969" t="s">
        <v>467</v>
      </c>
      <c r="E10969" s="3">
        <v>4145208</v>
      </c>
      <c r="F10969" s="3">
        <f t="shared" si="171"/>
        <v>29016.456000000002</v>
      </c>
      <c r="G10969" t="s">
        <v>1807</v>
      </c>
    </row>
    <row r="10970" spans="1:7" x14ac:dyDescent="0.25">
      <c r="A10970" t="s">
        <v>4315</v>
      </c>
      <c r="B10970">
        <v>169</v>
      </c>
      <c r="C10970" t="s">
        <v>2001</v>
      </c>
      <c r="D10970" t="s">
        <v>1195</v>
      </c>
      <c r="E10970" s="3">
        <v>4133127</v>
      </c>
      <c r="F10970" s="3">
        <f t="shared" si="171"/>
        <v>28931.888999999999</v>
      </c>
      <c r="G10970" t="s">
        <v>2002</v>
      </c>
    </row>
    <row r="10971" spans="1:7" x14ac:dyDescent="0.25">
      <c r="A10971" t="s">
        <v>4315</v>
      </c>
      <c r="B10971">
        <v>170</v>
      </c>
      <c r="C10971" t="s">
        <v>1251</v>
      </c>
      <c r="D10971" t="s">
        <v>78</v>
      </c>
      <c r="E10971" s="3">
        <v>4124506</v>
      </c>
      <c r="F10971" s="3">
        <f t="shared" si="171"/>
        <v>28871.542000000001</v>
      </c>
      <c r="G10971" t="s">
        <v>1252</v>
      </c>
    </row>
    <row r="10972" spans="1:7" x14ac:dyDescent="0.25">
      <c r="A10972" t="s">
        <v>4315</v>
      </c>
      <c r="B10972">
        <v>171</v>
      </c>
      <c r="C10972" t="s">
        <v>2323</v>
      </c>
      <c r="D10972" t="s">
        <v>300</v>
      </c>
      <c r="E10972" s="3">
        <v>4113952</v>
      </c>
      <c r="F10972" s="3">
        <f t="shared" si="171"/>
        <v>28797.664000000001</v>
      </c>
      <c r="G10972" t="s">
        <v>2324</v>
      </c>
    </row>
    <row r="10973" spans="1:7" x14ac:dyDescent="0.25">
      <c r="A10973" t="s">
        <v>4315</v>
      </c>
      <c r="B10973">
        <v>172</v>
      </c>
      <c r="C10973" t="s">
        <v>1797</v>
      </c>
      <c r="D10973" t="s">
        <v>27</v>
      </c>
      <c r="E10973" s="3">
        <v>4098956</v>
      </c>
      <c r="F10973" s="3">
        <f t="shared" si="171"/>
        <v>28692.691999999999</v>
      </c>
      <c r="G10973" t="s">
        <v>1798</v>
      </c>
    </row>
    <row r="10974" spans="1:7" x14ac:dyDescent="0.25">
      <c r="A10974" t="s">
        <v>4315</v>
      </c>
      <c r="B10974">
        <v>173</v>
      </c>
      <c r="C10974" t="s">
        <v>1476</v>
      </c>
      <c r="D10974" t="s">
        <v>1477</v>
      </c>
      <c r="E10974" s="3">
        <v>4070774</v>
      </c>
      <c r="F10974" s="3">
        <f t="shared" si="171"/>
        <v>28495.418000000001</v>
      </c>
      <c r="G10974" t="s">
        <v>1711</v>
      </c>
    </row>
    <row r="10975" spans="1:7" x14ac:dyDescent="0.25">
      <c r="A10975" t="s">
        <v>4315</v>
      </c>
      <c r="B10975">
        <v>174</v>
      </c>
      <c r="C10975" t="s">
        <v>1317</v>
      </c>
      <c r="D10975" t="s">
        <v>1318</v>
      </c>
      <c r="E10975" s="3">
        <v>4070381</v>
      </c>
      <c r="F10975" s="3">
        <f t="shared" si="171"/>
        <v>28492.667000000001</v>
      </c>
      <c r="G10975" t="s">
        <v>1647</v>
      </c>
    </row>
    <row r="10976" spans="1:7" x14ac:dyDescent="0.25">
      <c r="A10976" t="s">
        <v>4315</v>
      </c>
      <c r="B10976">
        <v>175</v>
      </c>
      <c r="C10976" t="s">
        <v>2386</v>
      </c>
      <c r="D10976" t="s">
        <v>2387</v>
      </c>
      <c r="E10976" s="3">
        <v>4052789</v>
      </c>
      <c r="F10976" s="3">
        <f t="shared" si="171"/>
        <v>28369.523000000001</v>
      </c>
      <c r="G10976" t="s">
        <v>2388</v>
      </c>
    </row>
    <row r="10977" spans="1:7" x14ac:dyDescent="0.25">
      <c r="A10977" t="s">
        <v>4315</v>
      </c>
      <c r="B10977">
        <v>176</v>
      </c>
      <c r="C10977" t="s">
        <v>2265</v>
      </c>
      <c r="D10977" t="s">
        <v>2266</v>
      </c>
      <c r="E10977" s="3">
        <v>4032607</v>
      </c>
      <c r="F10977" s="3">
        <f t="shared" si="171"/>
        <v>28228.249</v>
      </c>
      <c r="G10977" t="s">
        <v>2267</v>
      </c>
    </row>
    <row r="10978" spans="1:7" x14ac:dyDescent="0.25">
      <c r="A10978" t="s">
        <v>4315</v>
      </c>
      <c r="B10978">
        <v>177</v>
      </c>
      <c r="C10978" t="s">
        <v>706</v>
      </c>
      <c r="D10978" t="s">
        <v>707</v>
      </c>
      <c r="E10978" s="3">
        <v>4017575</v>
      </c>
      <c r="F10978" s="3">
        <f t="shared" si="171"/>
        <v>28123.025000000001</v>
      </c>
      <c r="G10978" t="s">
        <v>708</v>
      </c>
    </row>
    <row r="10979" spans="1:7" x14ac:dyDescent="0.25">
      <c r="A10979" t="s">
        <v>4315</v>
      </c>
      <c r="B10979">
        <v>178</v>
      </c>
      <c r="C10979" t="s">
        <v>1876</v>
      </c>
      <c r="D10979" t="s">
        <v>56</v>
      </c>
      <c r="E10979" s="3">
        <v>4008091</v>
      </c>
      <c r="F10979" s="3">
        <f t="shared" si="171"/>
        <v>28056.636999999999</v>
      </c>
      <c r="G10979" t="s">
        <v>1877</v>
      </c>
    </row>
    <row r="10980" spans="1:7" x14ac:dyDescent="0.25">
      <c r="A10980" t="s">
        <v>4315</v>
      </c>
      <c r="B10980">
        <v>179</v>
      </c>
      <c r="C10980" t="s">
        <v>537</v>
      </c>
      <c r="D10980" t="s">
        <v>538</v>
      </c>
      <c r="E10980" s="3">
        <v>3985641</v>
      </c>
      <c r="F10980" s="3">
        <f t="shared" si="171"/>
        <v>27899.487000000001</v>
      </c>
      <c r="G10980" t="s">
        <v>539</v>
      </c>
    </row>
    <row r="10981" spans="1:7" x14ac:dyDescent="0.25">
      <c r="A10981" t="s">
        <v>4315</v>
      </c>
      <c r="B10981">
        <v>180</v>
      </c>
      <c r="C10981" t="s">
        <v>2118</v>
      </c>
      <c r="D10981" t="s">
        <v>750</v>
      </c>
      <c r="E10981" s="3">
        <v>3966842</v>
      </c>
      <c r="F10981" s="3">
        <f t="shared" si="171"/>
        <v>27767.894</v>
      </c>
      <c r="G10981" t="s">
        <v>2119</v>
      </c>
    </row>
    <row r="10982" spans="1:7" x14ac:dyDescent="0.25">
      <c r="A10982" t="s">
        <v>4315</v>
      </c>
      <c r="B10982">
        <v>181</v>
      </c>
      <c r="C10982" t="s">
        <v>698</v>
      </c>
      <c r="D10982" t="s">
        <v>699</v>
      </c>
      <c r="E10982" s="3">
        <v>3942904</v>
      </c>
      <c r="F10982" s="3">
        <f t="shared" si="171"/>
        <v>27600.328000000001</v>
      </c>
      <c r="G10982" t="s">
        <v>700</v>
      </c>
    </row>
    <row r="10983" spans="1:7" x14ac:dyDescent="0.25">
      <c r="A10983" t="s">
        <v>4315</v>
      </c>
      <c r="B10983">
        <v>182</v>
      </c>
      <c r="C10983" t="s">
        <v>761</v>
      </c>
      <c r="D10983" t="s">
        <v>762</v>
      </c>
      <c r="E10983" s="3">
        <v>3920604</v>
      </c>
      <c r="F10983" s="3">
        <f t="shared" si="171"/>
        <v>27444.227999999999</v>
      </c>
      <c r="G10983" t="s">
        <v>763</v>
      </c>
    </row>
    <row r="10984" spans="1:7" x14ac:dyDescent="0.25">
      <c r="A10984" t="s">
        <v>4315</v>
      </c>
      <c r="B10984">
        <v>183</v>
      </c>
      <c r="C10984" t="s">
        <v>1177</v>
      </c>
      <c r="D10984" t="s">
        <v>1178</v>
      </c>
      <c r="E10984" s="3">
        <v>3867799</v>
      </c>
      <c r="F10984" s="3">
        <f t="shared" si="171"/>
        <v>27074.593000000001</v>
      </c>
      <c r="G10984" t="s">
        <v>1179</v>
      </c>
    </row>
    <row r="10985" spans="1:7" x14ac:dyDescent="0.25">
      <c r="A10985" t="s">
        <v>4315</v>
      </c>
      <c r="B10985">
        <v>184</v>
      </c>
      <c r="C10985" t="s">
        <v>506</v>
      </c>
      <c r="D10985" t="s">
        <v>428</v>
      </c>
      <c r="E10985" s="3">
        <v>3864801</v>
      </c>
      <c r="F10985" s="3">
        <f t="shared" si="171"/>
        <v>27053.607</v>
      </c>
      <c r="G10985" t="s">
        <v>507</v>
      </c>
    </row>
    <row r="10986" spans="1:7" x14ac:dyDescent="0.25">
      <c r="A10986" t="s">
        <v>4315</v>
      </c>
      <c r="B10986">
        <v>185</v>
      </c>
      <c r="C10986" t="s">
        <v>2389</v>
      </c>
      <c r="D10986" t="s">
        <v>2390</v>
      </c>
      <c r="E10986" s="3">
        <v>3864189</v>
      </c>
      <c r="F10986" s="3">
        <f t="shared" si="171"/>
        <v>27049.323</v>
      </c>
      <c r="G10986" t="s">
        <v>2391</v>
      </c>
    </row>
    <row r="10987" spans="1:7" x14ac:dyDescent="0.25">
      <c r="A10987" t="s">
        <v>4315</v>
      </c>
      <c r="B10987">
        <v>186</v>
      </c>
      <c r="C10987" t="s">
        <v>528</v>
      </c>
      <c r="D10987" t="s">
        <v>529</v>
      </c>
      <c r="E10987" s="3">
        <v>3854794</v>
      </c>
      <c r="F10987" s="3">
        <f t="shared" si="171"/>
        <v>26983.558000000001</v>
      </c>
      <c r="G10987" t="s">
        <v>530</v>
      </c>
    </row>
    <row r="10988" spans="1:7" x14ac:dyDescent="0.25">
      <c r="A10988" t="s">
        <v>4315</v>
      </c>
      <c r="B10988">
        <v>187</v>
      </c>
      <c r="C10988" t="s">
        <v>1968</v>
      </c>
      <c r="D10988" t="s">
        <v>1120</v>
      </c>
      <c r="E10988" s="3">
        <v>3812972</v>
      </c>
      <c r="F10988" s="3">
        <f t="shared" si="171"/>
        <v>26690.804</v>
      </c>
      <c r="G10988" t="s">
        <v>2202</v>
      </c>
    </row>
    <row r="10989" spans="1:7" x14ac:dyDescent="0.25">
      <c r="A10989" t="s">
        <v>4315</v>
      </c>
      <c r="B10989">
        <v>188</v>
      </c>
      <c r="C10989" t="s">
        <v>610</v>
      </c>
      <c r="D10989" t="s">
        <v>61</v>
      </c>
      <c r="E10989" s="3">
        <v>3761245</v>
      </c>
      <c r="F10989" s="3">
        <f t="shared" si="171"/>
        <v>26328.715</v>
      </c>
      <c r="G10989" t="s">
        <v>611</v>
      </c>
    </row>
    <row r="10990" spans="1:7" x14ac:dyDescent="0.25">
      <c r="A10990" t="s">
        <v>4315</v>
      </c>
      <c r="B10990">
        <v>189</v>
      </c>
      <c r="C10990" t="s">
        <v>2359</v>
      </c>
      <c r="D10990" t="s">
        <v>2360</v>
      </c>
      <c r="E10990" s="3">
        <v>3759457</v>
      </c>
      <c r="F10990" s="3">
        <f t="shared" si="171"/>
        <v>26316.199000000001</v>
      </c>
      <c r="G10990" t="s">
        <v>2361</v>
      </c>
    </row>
    <row r="10991" spans="1:7" x14ac:dyDescent="0.25">
      <c r="A10991" t="s">
        <v>4315</v>
      </c>
      <c r="B10991">
        <v>190</v>
      </c>
      <c r="C10991" t="s">
        <v>2353</v>
      </c>
      <c r="D10991" t="s">
        <v>2354</v>
      </c>
      <c r="E10991" s="3">
        <v>3730355</v>
      </c>
      <c r="F10991" s="3">
        <f t="shared" si="171"/>
        <v>26112.485000000001</v>
      </c>
      <c r="G10991" t="s">
        <v>2355</v>
      </c>
    </row>
    <row r="10992" spans="1:7" x14ac:dyDescent="0.25">
      <c r="A10992" t="s">
        <v>4315</v>
      </c>
      <c r="B10992">
        <v>191</v>
      </c>
      <c r="C10992" t="s">
        <v>2242</v>
      </c>
      <c r="D10992" t="s">
        <v>1866</v>
      </c>
      <c r="E10992" s="3">
        <v>3719624</v>
      </c>
      <c r="F10992" s="3">
        <f t="shared" si="171"/>
        <v>26037.368000000002</v>
      </c>
      <c r="G10992" t="s">
        <v>2243</v>
      </c>
    </row>
    <row r="10993" spans="1:7" x14ac:dyDescent="0.25">
      <c r="A10993" t="s">
        <v>4315</v>
      </c>
      <c r="B10993">
        <v>192</v>
      </c>
      <c r="C10993" t="s">
        <v>2160</v>
      </c>
      <c r="D10993" t="s">
        <v>300</v>
      </c>
      <c r="E10993" s="3">
        <v>3704079</v>
      </c>
      <c r="F10993" s="3">
        <f t="shared" si="171"/>
        <v>25928.553</v>
      </c>
      <c r="G10993" t="s">
        <v>2161</v>
      </c>
    </row>
    <row r="10994" spans="1:7" x14ac:dyDescent="0.25">
      <c r="A10994" t="s">
        <v>4315</v>
      </c>
      <c r="B10994">
        <v>193</v>
      </c>
      <c r="C10994" t="s">
        <v>511</v>
      </c>
      <c r="D10994" t="s">
        <v>102</v>
      </c>
      <c r="E10994" s="3">
        <v>3686788</v>
      </c>
      <c r="F10994" s="3">
        <f t="shared" si="171"/>
        <v>25807.516</v>
      </c>
      <c r="G10994" t="s">
        <v>2363</v>
      </c>
    </row>
    <row r="10995" spans="1:7" x14ac:dyDescent="0.25">
      <c r="A10995" t="s">
        <v>4315</v>
      </c>
      <c r="B10995">
        <v>194</v>
      </c>
      <c r="C10995" t="s">
        <v>1336</v>
      </c>
      <c r="D10995" t="s">
        <v>1337</v>
      </c>
      <c r="E10995" s="3">
        <v>3682667</v>
      </c>
      <c r="F10995" s="3">
        <f t="shared" si="171"/>
        <v>25778.669000000002</v>
      </c>
      <c r="G10995" t="s">
        <v>1338</v>
      </c>
    </row>
    <row r="10996" spans="1:7" x14ac:dyDescent="0.25">
      <c r="A10996" t="s">
        <v>4315</v>
      </c>
      <c r="B10996">
        <v>195</v>
      </c>
      <c r="C10996" t="s">
        <v>1171</v>
      </c>
      <c r="D10996" t="s">
        <v>568</v>
      </c>
      <c r="E10996" s="3">
        <v>3676068</v>
      </c>
      <c r="F10996" s="3">
        <f t="shared" si="171"/>
        <v>25732.475999999999</v>
      </c>
      <c r="G10996" t="s">
        <v>1172</v>
      </c>
    </row>
    <row r="10997" spans="1:7" x14ac:dyDescent="0.25">
      <c r="A10997" t="s">
        <v>4315</v>
      </c>
      <c r="B10997">
        <v>196</v>
      </c>
      <c r="C10997" t="s">
        <v>1328</v>
      </c>
      <c r="D10997" t="s">
        <v>1329</v>
      </c>
      <c r="E10997" s="3">
        <v>3648780</v>
      </c>
      <c r="F10997" s="3">
        <f t="shared" si="171"/>
        <v>25541.46</v>
      </c>
      <c r="G10997" t="s">
        <v>1330</v>
      </c>
    </row>
    <row r="10998" spans="1:7" x14ac:dyDescent="0.25">
      <c r="A10998" t="s">
        <v>4315</v>
      </c>
      <c r="B10998">
        <v>197</v>
      </c>
      <c r="C10998" t="s">
        <v>2238</v>
      </c>
      <c r="D10998" t="s">
        <v>32</v>
      </c>
      <c r="E10998" s="3">
        <v>3645041</v>
      </c>
      <c r="F10998" s="3">
        <f t="shared" si="171"/>
        <v>25515.287</v>
      </c>
      <c r="G10998" t="s">
        <v>2239</v>
      </c>
    </row>
    <row r="10999" spans="1:7" x14ac:dyDescent="0.25">
      <c r="A10999" t="s">
        <v>4315</v>
      </c>
      <c r="B10999">
        <v>198</v>
      </c>
      <c r="C10999" t="s">
        <v>2392</v>
      </c>
      <c r="D10999" t="s">
        <v>2183</v>
      </c>
      <c r="E10999" s="3">
        <v>3636000</v>
      </c>
      <c r="F10999" s="3">
        <f t="shared" si="171"/>
        <v>25452</v>
      </c>
      <c r="G10999" t="s">
        <v>2393</v>
      </c>
    </row>
    <row r="11000" spans="1:7" x14ac:dyDescent="0.25">
      <c r="A11000" t="s">
        <v>4315</v>
      </c>
      <c r="B11000">
        <v>199</v>
      </c>
      <c r="C11000" t="s">
        <v>778</v>
      </c>
      <c r="D11000" t="s">
        <v>7</v>
      </c>
      <c r="E11000" s="3">
        <v>3634742</v>
      </c>
      <c r="F11000" s="3">
        <f t="shared" si="171"/>
        <v>25443.194</v>
      </c>
      <c r="G11000" t="s">
        <v>779</v>
      </c>
    </row>
    <row r="11001" spans="1:7" x14ac:dyDescent="0.25">
      <c r="A11001" t="s">
        <v>4315</v>
      </c>
      <c r="B11001">
        <v>200</v>
      </c>
      <c r="C11001" t="s">
        <v>1467</v>
      </c>
      <c r="D11001" t="s">
        <v>1468</v>
      </c>
      <c r="E11001" s="3">
        <v>3616689</v>
      </c>
      <c r="F11001" s="3">
        <f t="shared" si="171"/>
        <v>25316.823</v>
      </c>
      <c r="G11001" t="s">
        <v>1469</v>
      </c>
    </row>
    <row r="11002" spans="1:7" x14ac:dyDescent="0.25">
      <c r="A11002" t="s">
        <v>4316</v>
      </c>
      <c r="B11002">
        <v>1</v>
      </c>
      <c r="C11002" t="s">
        <v>2234</v>
      </c>
      <c r="D11002" t="s">
        <v>32</v>
      </c>
      <c r="E11002" s="3">
        <v>54891573</v>
      </c>
      <c r="F11002" s="3">
        <f t="shared" si="171"/>
        <v>384241.011</v>
      </c>
      <c r="G11002" t="s">
        <v>2235</v>
      </c>
    </row>
    <row r="11003" spans="1:7" x14ac:dyDescent="0.25">
      <c r="A11003" t="s">
        <v>4316</v>
      </c>
      <c r="B11003">
        <v>2</v>
      </c>
      <c r="C11003" t="s">
        <v>2394</v>
      </c>
      <c r="D11003" t="s">
        <v>529</v>
      </c>
      <c r="E11003" s="3">
        <v>45142484</v>
      </c>
      <c r="F11003" s="3">
        <f t="shared" si="171"/>
        <v>315997.38800000004</v>
      </c>
      <c r="G11003" t="s">
        <v>2395</v>
      </c>
    </row>
    <row r="11004" spans="1:7" x14ac:dyDescent="0.25">
      <c r="A11004" t="s">
        <v>4316</v>
      </c>
      <c r="B11004">
        <v>3</v>
      </c>
      <c r="C11004" t="s">
        <v>2172</v>
      </c>
      <c r="D11004" t="s">
        <v>888</v>
      </c>
      <c r="E11004" s="3">
        <v>31352011</v>
      </c>
      <c r="F11004" s="3">
        <f t="shared" si="171"/>
        <v>219464.07699999999</v>
      </c>
      <c r="G11004" t="s">
        <v>2396</v>
      </c>
    </row>
    <row r="11005" spans="1:7" x14ac:dyDescent="0.25">
      <c r="A11005" t="s">
        <v>4316</v>
      </c>
      <c r="B11005">
        <v>4</v>
      </c>
      <c r="C11005" t="s">
        <v>2120</v>
      </c>
      <c r="D11005" t="s">
        <v>667</v>
      </c>
      <c r="E11005" s="3">
        <v>23715748</v>
      </c>
      <c r="F11005" s="3">
        <f t="shared" si="171"/>
        <v>166010.236</v>
      </c>
      <c r="G11005" t="s">
        <v>2121</v>
      </c>
    </row>
    <row r="11006" spans="1:7" x14ac:dyDescent="0.25">
      <c r="A11006" t="s">
        <v>4316</v>
      </c>
      <c r="B11006">
        <v>5</v>
      </c>
      <c r="C11006" t="s">
        <v>2255</v>
      </c>
      <c r="D11006" t="s">
        <v>2256</v>
      </c>
      <c r="E11006" s="3">
        <v>23681960</v>
      </c>
      <c r="F11006" s="3">
        <f t="shared" si="171"/>
        <v>165773.72</v>
      </c>
      <c r="G11006" t="s">
        <v>2257</v>
      </c>
    </row>
    <row r="11007" spans="1:7" x14ac:dyDescent="0.25">
      <c r="A11007" t="s">
        <v>4316</v>
      </c>
      <c r="B11007">
        <v>6</v>
      </c>
      <c r="C11007" t="s">
        <v>2315</v>
      </c>
      <c r="D11007" t="s">
        <v>12</v>
      </c>
      <c r="E11007" s="3">
        <v>22044744</v>
      </c>
      <c r="F11007" s="3">
        <f t="shared" si="171"/>
        <v>154313.20800000001</v>
      </c>
      <c r="G11007" t="s">
        <v>2316</v>
      </c>
    </row>
    <row r="11008" spans="1:7" x14ac:dyDescent="0.25">
      <c r="A11008" t="s">
        <v>4316</v>
      </c>
      <c r="B11008">
        <v>7</v>
      </c>
      <c r="C11008" t="s">
        <v>2331</v>
      </c>
      <c r="D11008" t="s">
        <v>1472</v>
      </c>
      <c r="E11008" s="3">
        <v>21497890</v>
      </c>
      <c r="F11008" s="3">
        <f t="shared" si="171"/>
        <v>150485.23000000001</v>
      </c>
      <c r="G11008" t="s">
        <v>2332</v>
      </c>
    </row>
    <row r="11009" spans="1:7" x14ac:dyDescent="0.25">
      <c r="A11009" t="s">
        <v>4316</v>
      </c>
      <c r="B11009">
        <v>8</v>
      </c>
      <c r="C11009" t="s">
        <v>2328</v>
      </c>
      <c r="D11009" t="s">
        <v>2329</v>
      </c>
      <c r="E11009" s="3">
        <v>21284619</v>
      </c>
      <c r="F11009" s="3">
        <f t="shared" si="171"/>
        <v>148992.33300000001</v>
      </c>
      <c r="G11009" t="s">
        <v>2330</v>
      </c>
    </row>
    <row r="11010" spans="1:7" x14ac:dyDescent="0.25">
      <c r="A11010" t="s">
        <v>4316</v>
      </c>
      <c r="B11010">
        <v>9</v>
      </c>
      <c r="C11010" t="s">
        <v>1612</v>
      </c>
      <c r="D11010" t="s">
        <v>529</v>
      </c>
      <c r="E11010" s="3">
        <v>20887230</v>
      </c>
      <c r="F11010" s="3">
        <f t="shared" ref="F11010:F11073" si="172">E11010*0.007</f>
        <v>146210.61000000002</v>
      </c>
      <c r="G11010" t="s">
        <v>2372</v>
      </c>
    </row>
    <row r="11011" spans="1:7" x14ac:dyDescent="0.25">
      <c r="A11011" t="s">
        <v>4316</v>
      </c>
      <c r="B11011">
        <v>10</v>
      </c>
      <c r="C11011" t="s">
        <v>2374</v>
      </c>
      <c r="D11011" t="s">
        <v>1792</v>
      </c>
      <c r="E11011" s="3">
        <v>20012260</v>
      </c>
      <c r="F11011" s="3">
        <f t="shared" si="172"/>
        <v>140085.82</v>
      </c>
      <c r="G11011" t="s">
        <v>2375</v>
      </c>
    </row>
    <row r="11012" spans="1:7" x14ac:dyDescent="0.25">
      <c r="A11012" t="s">
        <v>4316</v>
      </c>
      <c r="B11012">
        <v>11</v>
      </c>
      <c r="C11012" t="s">
        <v>2279</v>
      </c>
      <c r="D11012" t="s">
        <v>750</v>
      </c>
      <c r="E11012" s="3">
        <v>19916996</v>
      </c>
      <c r="F11012" s="3">
        <f t="shared" si="172"/>
        <v>139418.97200000001</v>
      </c>
      <c r="G11012" t="s">
        <v>2397</v>
      </c>
    </row>
    <row r="11013" spans="1:7" x14ac:dyDescent="0.25">
      <c r="A11013" t="s">
        <v>4316</v>
      </c>
      <c r="B11013">
        <v>12</v>
      </c>
      <c r="C11013" t="s">
        <v>2249</v>
      </c>
      <c r="D11013" t="s">
        <v>1444</v>
      </c>
      <c r="E11013" s="3">
        <v>18540453</v>
      </c>
      <c r="F11013" s="3">
        <f t="shared" si="172"/>
        <v>129783.171</v>
      </c>
      <c r="G11013" t="s">
        <v>2250</v>
      </c>
    </row>
    <row r="11014" spans="1:7" x14ac:dyDescent="0.25">
      <c r="A11014" t="s">
        <v>4316</v>
      </c>
      <c r="B11014">
        <v>13</v>
      </c>
      <c r="C11014" t="s">
        <v>2195</v>
      </c>
      <c r="D11014" t="s">
        <v>1120</v>
      </c>
      <c r="E11014" s="3">
        <v>18387735</v>
      </c>
      <c r="F11014" s="3">
        <f t="shared" si="172"/>
        <v>128714.145</v>
      </c>
      <c r="G11014" t="s">
        <v>2196</v>
      </c>
    </row>
    <row r="11015" spans="1:7" x14ac:dyDescent="0.25">
      <c r="A11015" t="s">
        <v>4316</v>
      </c>
      <c r="B11015">
        <v>14</v>
      </c>
      <c r="C11015" t="s">
        <v>2251</v>
      </c>
      <c r="D11015" t="s">
        <v>327</v>
      </c>
      <c r="E11015" s="3">
        <v>18341763</v>
      </c>
      <c r="F11015" s="3">
        <f t="shared" si="172"/>
        <v>128392.341</v>
      </c>
      <c r="G11015" t="s">
        <v>2252</v>
      </c>
    </row>
    <row r="11016" spans="1:7" x14ac:dyDescent="0.25">
      <c r="A11016" t="s">
        <v>4316</v>
      </c>
      <c r="B11016">
        <v>15</v>
      </c>
      <c r="C11016" t="s">
        <v>2376</v>
      </c>
      <c r="D11016" t="s">
        <v>656</v>
      </c>
      <c r="E11016" s="3">
        <v>17673376</v>
      </c>
      <c r="F11016" s="3">
        <f t="shared" si="172"/>
        <v>123713.632</v>
      </c>
      <c r="G11016" t="s">
        <v>2377</v>
      </c>
    </row>
    <row r="11017" spans="1:7" x14ac:dyDescent="0.25">
      <c r="A11017" t="s">
        <v>4316</v>
      </c>
      <c r="B11017">
        <v>16</v>
      </c>
      <c r="C11017" t="s">
        <v>1993</v>
      </c>
      <c r="D11017" t="s">
        <v>428</v>
      </c>
      <c r="E11017" s="3">
        <v>16117727</v>
      </c>
      <c r="F11017" s="3">
        <f t="shared" si="172"/>
        <v>112824.08900000001</v>
      </c>
      <c r="G11017" t="s">
        <v>1994</v>
      </c>
    </row>
    <row r="11018" spans="1:7" x14ac:dyDescent="0.25">
      <c r="A11018" t="s">
        <v>4316</v>
      </c>
      <c r="B11018">
        <v>17</v>
      </c>
      <c r="C11018" t="s">
        <v>2170</v>
      </c>
      <c r="D11018" t="s">
        <v>38</v>
      </c>
      <c r="E11018" s="3">
        <v>15273701</v>
      </c>
      <c r="F11018" s="3">
        <f t="shared" si="172"/>
        <v>106915.90700000001</v>
      </c>
      <c r="G11018" t="s">
        <v>2171</v>
      </c>
    </row>
    <row r="11019" spans="1:7" x14ac:dyDescent="0.25">
      <c r="A11019" t="s">
        <v>4316</v>
      </c>
      <c r="B11019">
        <v>18</v>
      </c>
      <c r="C11019" t="s">
        <v>2130</v>
      </c>
      <c r="D11019" t="s">
        <v>41</v>
      </c>
      <c r="E11019" s="3">
        <v>15232093</v>
      </c>
      <c r="F11019" s="3">
        <f t="shared" si="172"/>
        <v>106624.651</v>
      </c>
      <c r="G11019" t="s">
        <v>2276</v>
      </c>
    </row>
    <row r="11020" spans="1:7" x14ac:dyDescent="0.25">
      <c r="A11020" t="s">
        <v>4316</v>
      </c>
      <c r="B11020">
        <v>19</v>
      </c>
      <c r="C11020" t="s">
        <v>1840</v>
      </c>
      <c r="D11020" t="s">
        <v>538</v>
      </c>
      <c r="E11020" s="3">
        <v>14756683</v>
      </c>
      <c r="F11020" s="3">
        <f t="shared" si="172"/>
        <v>103296.781</v>
      </c>
      <c r="G11020" t="s">
        <v>1841</v>
      </c>
    </row>
    <row r="11021" spans="1:7" x14ac:dyDescent="0.25">
      <c r="A11021" t="s">
        <v>4316</v>
      </c>
      <c r="B11021">
        <v>20</v>
      </c>
      <c r="C11021" t="s">
        <v>1964</v>
      </c>
      <c r="D11021" t="s">
        <v>1120</v>
      </c>
      <c r="E11021" s="3">
        <v>14606123</v>
      </c>
      <c r="F11021" s="3">
        <f t="shared" si="172"/>
        <v>102242.861</v>
      </c>
      <c r="G11021" t="s">
        <v>2197</v>
      </c>
    </row>
    <row r="11022" spans="1:7" x14ac:dyDescent="0.25">
      <c r="A11022" t="s">
        <v>4316</v>
      </c>
      <c r="B11022">
        <v>21</v>
      </c>
      <c r="C11022" t="s">
        <v>1655</v>
      </c>
      <c r="D11022" t="s">
        <v>529</v>
      </c>
      <c r="E11022" s="3">
        <v>14015460</v>
      </c>
      <c r="F11022" s="3">
        <f t="shared" si="172"/>
        <v>98108.22</v>
      </c>
      <c r="G11022" t="s">
        <v>1656</v>
      </c>
    </row>
    <row r="11023" spans="1:7" x14ac:dyDescent="0.25">
      <c r="A11023" t="s">
        <v>4316</v>
      </c>
      <c r="B11023">
        <v>22</v>
      </c>
      <c r="C11023" t="s">
        <v>1625</v>
      </c>
      <c r="D11023" t="s">
        <v>220</v>
      </c>
      <c r="E11023" s="3">
        <v>14008002</v>
      </c>
      <c r="F11023" s="3">
        <f t="shared" si="172"/>
        <v>98056.013999999996</v>
      </c>
      <c r="G11023" t="s">
        <v>1626</v>
      </c>
    </row>
    <row r="11024" spans="1:7" x14ac:dyDescent="0.25">
      <c r="A11024" t="s">
        <v>4316</v>
      </c>
      <c r="B11024">
        <v>23</v>
      </c>
      <c r="C11024" t="s">
        <v>2236</v>
      </c>
      <c r="D11024" t="s">
        <v>21</v>
      </c>
      <c r="E11024" s="3">
        <v>13896650</v>
      </c>
      <c r="F11024" s="3">
        <f t="shared" si="172"/>
        <v>97276.55</v>
      </c>
      <c r="G11024" t="s">
        <v>2373</v>
      </c>
    </row>
    <row r="11025" spans="1:7" x14ac:dyDescent="0.25">
      <c r="A11025" t="s">
        <v>4316</v>
      </c>
      <c r="B11025">
        <v>24</v>
      </c>
      <c r="C11025" t="s">
        <v>1320</v>
      </c>
      <c r="D11025" t="s">
        <v>667</v>
      </c>
      <c r="E11025" s="3">
        <v>13863483</v>
      </c>
      <c r="F11025" s="3">
        <f t="shared" si="172"/>
        <v>97044.381000000008</v>
      </c>
      <c r="G11025" t="s">
        <v>1321</v>
      </c>
    </row>
    <row r="11026" spans="1:7" x14ac:dyDescent="0.25">
      <c r="A11026" t="s">
        <v>4316</v>
      </c>
      <c r="B11026">
        <v>25</v>
      </c>
      <c r="C11026" t="s">
        <v>1750</v>
      </c>
      <c r="D11026" t="s">
        <v>1112</v>
      </c>
      <c r="E11026" s="3">
        <v>13281331</v>
      </c>
      <c r="F11026" s="3">
        <f t="shared" si="172"/>
        <v>92969.316999999995</v>
      </c>
      <c r="G11026" t="s">
        <v>1751</v>
      </c>
    </row>
    <row r="11027" spans="1:7" x14ac:dyDescent="0.25">
      <c r="A11027" t="s">
        <v>4316</v>
      </c>
      <c r="B11027">
        <v>26</v>
      </c>
      <c r="C11027" t="s">
        <v>776</v>
      </c>
      <c r="D11027" t="s">
        <v>7</v>
      </c>
      <c r="E11027" s="3">
        <v>13220175</v>
      </c>
      <c r="F11027" s="3">
        <f t="shared" si="172"/>
        <v>92541.225000000006</v>
      </c>
      <c r="G11027" t="s">
        <v>777</v>
      </c>
    </row>
    <row r="11028" spans="1:7" x14ac:dyDescent="0.25">
      <c r="A11028" t="s">
        <v>4316</v>
      </c>
      <c r="B11028">
        <v>27</v>
      </c>
      <c r="C11028" t="s">
        <v>2176</v>
      </c>
      <c r="D11028" t="s">
        <v>1117</v>
      </c>
      <c r="E11028" s="3">
        <v>13155906</v>
      </c>
      <c r="F11028" s="3">
        <f t="shared" si="172"/>
        <v>92091.342000000004</v>
      </c>
      <c r="G11028" t="s">
        <v>2177</v>
      </c>
    </row>
    <row r="11029" spans="1:7" x14ac:dyDescent="0.25">
      <c r="A11029" t="s">
        <v>4316</v>
      </c>
      <c r="B11029">
        <v>28</v>
      </c>
      <c r="C11029" t="s">
        <v>1995</v>
      </c>
      <c r="D11029" t="s">
        <v>311</v>
      </c>
      <c r="E11029" s="3">
        <v>12813375</v>
      </c>
      <c r="F11029" s="3">
        <f t="shared" si="172"/>
        <v>89693.625</v>
      </c>
      <c r="G11029" t="s">
        <v>1996</v>
      </c>
    </row>
    <row r="11030" spans="1:7" x14ac:dyDescent="0.25">
      <c r="A11030" t="s">
        <v>4316</v>
      </c>
      <c r="B11030">
        <v>29</v>
      </c>
      <c r="C11030" t="s">
        <v>2215</v>
      </c>
      <c r="D11030" t="s">
        <v>2216</v>
      </c>
      <c r="E11030" s="3">
        <v>12487513</v>
      </c>
      <c r="F11030" s="3">
        <f t="shared" si="172"/>
        <v>87412.591</v>
      </c>
      <c r="G11030" t="s">
        <v>2217</v>
      </c>
    </row>
    <row r="11031" spans="1:7" x14ac:dyDescent="0.25">
      <c r="A11031" t="s">
        <v>4316</v>
      </c>
      <c r="B11031">
        <v>30</v>
      </c>
      <c r="C11031" t="s">
        <v>2094</v>
      </c>
      <c r="D11031" t="s">
        <v>2095</v>
      </c>
      <c r="E11031" s="3">
        <v>12354627</v>
      </c>
      <c r="F11031" s="3">
        <f t="shared" si="172"/>
        <v>86482.388999999996</v>
      </c>
      <c r="G11031" t="s">
        <v>2117</v>
      </c>
    </row>
    <row r="11032" spans="1:7" x14ac:dyDescent="0.25">
      <c r="A11032" t="s">
        <v>4316</v>
      </c>
      <c r="B11032">
        <v>31</v>
      </c>
      <c r="C11032" t="s">
        <v>1689</v>
      </c>
      <c r="D11032" t="s">
        <v>1690</v>
      </c>
      <c r="E11032" s="3">
        <v>12188700</v>
      </c>
      <c r="F11032" s="3">
        <f t="shared" si="172"/>
        <v>85320.900000000009</v>
      </c>
      <c r="G11032" t="s">
        <v>1712</v>
      </c>
    </row>
    <row r="11033" spans="1:7" x14ac:dyDescent="0.25">
      <c r="A11033" t="s">
        <v>4316</v>
      </c>
      <c r="B11033">
        <v>32</v>
      </c>
      <c r="C11033" t="s">
        <v>1597</v>
      </c>
      <c r="D11033" t="s">
        <v>75</v>
      </c>
      <c r="E11033" s="3">
        <v>11983463</v>
      </c>
      <c r="F11033" s="3">
        <f t="shared" si="172"/>
        <v>83884.240999999995</v>
      </c>
      <c r="G11033" t="s">
        <v>1616</v>
      </c>
    </row>
    <row r="11034" spans="1:7" x14ac:dyDescent="0.25">
      <c r="A11034" t="s">
        <v>4316</v>
      </c>
      <c r="B11034">
        <v>33</v>
      </c>
      <c r="C11034" t="s">
        <v>6</v>
      </c>
      <c r="D11034" t="s">
        <v>7</v>
      </c>
      <c r="E11034" s="3">
        <v>11604881</v>
      </c>
      <c r="F11034" s="3">
        <f t="shared" si="172"/>
        <v>81234.167000000001</v>
      </c>
      <c r="G11034" t="s">
        <v>8</v>
      </c>
    </row>
    <row r="11035" spans="1:7" x14ac:dyDescent="0.25">
      <c r="A11035" t="s">
        <v>4316</v>
      </c>
      <c r="B11035">
        <v>34</v>
      </c>
      <c r="C11035" t="s">
        <v>2258</v>
      </c>
      <c r="D11035" t="s">
        <v>75</v>
      </c>
      <c r="E11035" s="3">
        <v>11580726</v>
      </c>
      <c r="F11035" s="3">
        <f t="shared" si="172"/>
        <v>81065.081999999995</v>
      </c>
      <c r="G11035" t="s">
        <v>2259</v>
      </c>
    </row>
    <row r="11036" spans="1:7" x14ac:dyDescent="0.25">
      <c r="A11036" t="s">
        <v>4316</v>
      </c>
      <c r="B11036">
        <v>35</v>
      </c>
      <c r="C11036" t="s">
        <v>2284</v>
      </c>
      <c r="D11036" t="s">
        <v>128</v>
      </c>
      <c r="E11036" s="3">
        <v>11153497</v>
      </c>
      <c r="F11036" s="3">
        <f t="shared" si="172"/>
        <v>78074.479000000007</v>
      </c>
      <c r="G11036" t="s">
        <v>2317</v>
      </c>
    </row>
    <row r="11037" spans="1:7" x14ac:dyDescent="0.25">
      <c r="A11037" t="s">
        <v>4316</v>
      </c>
      <c r="B11037">
        <v>36</v>
      </c>
      <c r="C11037" t="s">
        <v>1814</v>
      </c>
      <c r="D11037" t="s">
        <v>360</v>
      </c>
      <c r="E11037" s="3">
        <v>11022200</v>
      </c>
      <c r="F11037" s="3">
        <f t="shared" si="172"/>
        <v>77155.400000000009</v>
      </c>
      <c r="G11037" t="s">
        <v>1815</v>
      </c>
    </row>
    <row r="11038" spans="1:7" x14ac:dyDescent="0.25">
      <c r="A11038" t="s">
        <v>4316</v>
      </c>
      <c r="B11038">
        <v>37</v>
      </c>
      <c r="C11038" t="s">
        <v>1761</v>
      </c>
      <c r="D11038" t="s">
        <v>15</v>
      </c>
      <c r="E11038" s="3">
        <v>10997291</v>
      </c>
      <c r="F11038" s="3">
        <f t="shared" si="172"/>
        <v>76981.036999999997</v>
      </c>
      <c r="G11038" t="s">
        <v>1762</v>
      </c>
    </row>
    <row r="11039" spans="1:7" x14ac:dyDescent="0.25">
      <c r="A11039" t="s">
        <v>4316</v>
      </c>
      <c r="B11039">
        <v>38</v>
      </c>
      <c r="C11039" t="s">
        <v>1849</v>
      </c>
      <c r="D11039" t="s">
        <v>1195</v>
      </c>
      <c r="E11039" s="3">
        <v>10924085</v>
      </c>
      <c r="F11039" s="3">
        <f t="shared" si="172"/>
        <v>76468.595000000001</v>
      </c>
      <c r="G11039" t="s">
        <v>1850</v>
      </c>
    </row>
    <row r="11040" spans="1:7" x14ac:dyDescent="0.25">
      <c r="A11040" t="s">
        <v>4316</v>
      </c>
      <c r="B11040">
        <v>39</v>
      </c>
      <c r="C11040" t="s">
        <v>1803</v>
      </c>
      <c r="D11040" t="s">
        <v>416</v>
      </c>
      <c r="E11040" s="3">
        <v>10881032</v>
      </c>
      <c r="F11040" s="3">
        <f t="shared" si="172"/>
        <v>76167.224000000002</v>
      </c>
      <c r="G11040" t="s">
        <v>1804</v>
      </c>
    </row>
    <row r="11041" spans="1:7" x14ac:dyDescent="0.25">
      <c r="A11041" t="s">
        <v>4316</v>
      </c>
      <c r="B11041">
        <v>40</v>
      </c>
      <c r="C11041" t="s">
        <v>2398</v>
      </c>
      <c r="D11041" t="s">
        <v>915</v>
      </c>
      <c r="E11041" s="3">
        <v>10807964</v>
      </c>
      <c r="F11041" s="3">
        <f t="shared" si="172"/>
        <v>75655.748000000007</v>
      </c>
      <c r="G11041" t="s">
        <v>2399</v>
      </c>
    </row>
    <row r="11042" spans="1:7" x14ac:dyDescent="0.25">
      <c r="A11042" t="s">
        <v>4316</v>
      </c>
      <c r="B11042">
        <v>41</v>
      </c>
      <c r="C11042" t="s">
        <v>1627</v>
      </c>
      <c r="D11042" t="s">
        <v>1628</v>
      </c>
      <c r="E11042" s="3">
        <v>10220755</v>
      </c>
      <c r="F11042" s="3">
        <f t="shared" si="172"/>
        <v>71545.285000000003</v>
      </c>
      <c r="G11042" t="s">
        <v>1789</v>
      </c>
    </row>
    <row r="11043" spans="1:7" x14ac:dyDescent="0.25">
      <c r="A11043" t="s">
        <v>4316</v>
      </c>
      <c r="B11043">
        <v>42</v>
      </c>
      <c r="C11043" t="s">
        <v>2348</v>
      </c>
      <c r="D11043" t="s">
        <v>565</v>
      </c>
      <c r="E11043" s="3">
        <v>10190097</v>
      </c>
      <c r="F11043" s="3">
        <f t="shared" si="172"/>
        <v>71330.679000000004</v>
      </c>
      <c r="G11043" t="s">
        <v>2349</v>
      </c>
    </row>
    <row r="11044" spans="1:7" x14ac:dyDescent="0.25">
      <c r="A11044" t="s">
        <v>4316</v>
      </c>
      <c r="B11044">
        <v>43</v>
      </c>
      <c r="C11044" t="s">
        <v>1348</v>
      </c>
      <c r="D11044" t="s">
        <v>1349</v>
      </c>
      <c r="E11044" s="3">
        <v>9711388</v>
      </c>
      <c r="F11044" s="3">
        <f t="shared" si="172"/>
        <v>67979.716</v>
      </c>
      <c r="G11044" t="s">
        <v>1350</v>
      </c>
    </row>
    <row r="11045" spans="1:7" x14ac:dyDescent="0.25">
      <c r="A11045" t="s">
        <v>4316</v>
      </c>
      <c r="B11045">
        <v>44</v>
      </c>
      <c r="C11045" t="s">
        <v>1471</v>
      </c>
      <c r="D11045" t="s">
        <v>1472</v>
      </c>
      <c r="E11045" s="3">
        <v>9661189</v>
      </c>
      <c r="F11045" s="3">
        <f t="shared" si="172"/>
        <v>67628.323000000004</v>
      </c>
      <c r="G11045" t="s">
        <v>1473</v>
      </c>
    </row>
    <row r="11046" spans="1:7" x14ac:dyDescent="0.25">
      <c r="A11046" t="s">
        <v>4316</v>
      </c>
      <c r="B11046">
        <v>45</v>
      </c>
      <c r="C11046" t="s">
        <v>2122</v>
      </c>
      <c r="D11046" t="s">
        <v>2123</v>
      </c>
      <c r="E11046" s="3">
        <v>9511203</v>
      </c>
      <c r="F11046" s="3">
        <f t="shared" si="172"/>
        <v>66578.421000000002</v>
      </c>
      <c r="G11046" t="s">
        <v>2124</v>
      </c>
    </row>
    <row r="11047" spans="1:7" x14ac:dyDescent="0.25">
      <c r="A11047" t="s">
        <v>4316</v>
      </c>
      <c r="B11047">
        <v>46</v>
      </c>
      <c r="C11047" t="s">
        <v>1039</v>
      </c>
      <c r="D11047" t="s">
        <v>634</v>
      </c>
      <c r="E11047" s="3">
        <v>9424699</v>
      </c>
      <c r="F11047" s="3">
        <f t="shared" si="172"/>
        <v>65972.892999999996</v>
      </c>
      <c r="G11047" t="s">
        <v>2400</v>
      </c>
    </row>
    <row r="11048" spans="1:7" x14ac:dyDescent="0.25">
      <c r="A11048" t="s">
        <v>4316</v>
      </c>
      <c r="B11048">
        <v>47</v>
      </c>
      <c r="C11048" t="s">
        <v>1579</v>
      </c>
      <c r="D11048" t="s">
        <v>27</v>
      </c>
      <c r="E11048" s="3">
        <v>9373183</v>
      </c>
      <c r="F11048" s="3">
        <f t="shared" si="172"/>
        <v>65612.281000000003</v>
      </c>
      <c r="G11048" t="s">
        <v>1786</v>
      </c>
    </row>
    <row r="11049" spans="1:7" x14ac:dyDescent="0.25">
      <c r="A11049" t="s">
        <v>4316</v>
      </c>
      <c r="B11049">
        <v>48</v>
      </c>
      <c r="C11049" t="s">
        <v>1784</v>
      </c>
      <c r="D11049" t="s">
        <v>603</v>
      </c>
      <c r="E11049" s="3">
        <v>9372589</v>
      </c>
      <c r="F11049" s="3">
        <f t="shared" si="172"/>
        <v>65608.123000000007</v>
      </c>
      <c r="G11049" t="s">
        <v>1785</v>
      </c>
    </row>
    <row r="11050" spans="1:7" x14ac:dyDescent="0.25">
      <c r="A11050" t="s">
        <v>4316</v>
      </c>
      <c r="B11050">
        <v>49</v>
      </c>
      <c r="C11050" t="s">
        <v>1791</v>
      </c>
      <c r="D11050" t="s">
        <v>1792</v>
      </c>
      <c r="E11050" s="3">
        <v>9297403</v>
      </c>
      <c r="F11050" s="3">
        <f t="shared" si="172"/>
        <v>65081.821000000004</v>
      </c>
      <c r="G11050" t="s">
        <v>1793</v>
      </c>
    </row>
    <row r="11051" spans="1:7" x14ac:dyDescent="0.25">
      <c r="A11051" t="s">
        <v>4316</v>
      </c>
      <c r="B11051">
        <v>50</v>
      </c>
      <c r="C11051" t="s">
        <v>2125</v>
      </c>
      <c r="D11051" t="s">
        <v>2126</v>
      </c>
      <c r="E11051" s="3">
        <v>9200685</v>
      </c>
      <c r="F11051" s="3">
        <f t="shared" si="172"/>
        <v>64404.794999999998</v>
      </c>
      <c r="G11051" t="s">
        <v>2127</v>
      </c>
    </row>
    <row r="11052" spans="1:7" x14ac:dyDescent="0.25">
      <c r="A11052" t="s">
        <v>4316</v>
      </c>
      <c r="B11052">
        <v>51</v>
      </c>
      <c r="C11052" t="s">
        <v>2401</v>
      </c>
      <c r="D11052" t="s">
        <v>2402</v>
      </c>
      <c r="E11052" s="3">
        <v>8842580</v>
      </c>
      <c r="F11052" s="3">
        <f t="shared" si="172"/>
        <v>61898.06</v>
      </c>
      <c r="G11052" t="s">
        <v>2403</v>
      </c>
    </row>
    <row r="11053" spans="1:7" x14ac:dyDescent="0.25">
      <c r="A11053" t="s">
        <v>4316</v>
      </c>
      <c r="B11053">
        <v>52</v>
      </c>
      <c r="C11053" t="s">
        <v>892</v>
      </c>
      <c r="D11053" t="s">
        <v>332</v>
      </c>
      <c r="E11053" s="3">
        <v>8756800</v>
      </c>
      <c r="F11053" s="3">
        <f t="shared" si="172"/>
        <v>61297.599999999999</v>
      </c>
      <c r="G11053" t="s">
        <v>1512</v>
      </c>
    </row>
    <row r="11054" spans="1:7" x14ac:dyDescent="0.25">
      <c r="A11054" t="s">
        <v>4316</v>
      </c>
      <c r="B11054">
        <v>53</v>
      </c>
      <c r="C11054" t="s">
        <v>2336</v>
      </c>
      <c r="D11054" t="s">
        <v>656</v>
      </c>
      <c r="E11054" s="3">
        <v>8569785</v>
      </c>
      <c r="F11054" s="3">
        <f t="shared" si="172"/>
        <v>59988.495000000003</v>
      </c>
      <c r="G11054" t="s">
        <v>2337</v>
      </c>
    </row>
    <row r="11055" spans="1:7" x14ac:dyDescent="0.25">
      <c r="A11055" t="s">
        <v>4316</v>
      </c>
      <c r="B11055">
        <v>54</v>
      </c>
      <c r="C11055" t="s">
        <v>1774</v>
      </c>
      <c r="D11055" t="s">
        <v>1775</v>
      </c>
      <c r="E11055" s="3">
        <v>8434646</v>
      </c>
      <c r="F11055" s="3">
        <f t="shared" si="172"/>
        <v>59042.522000000004</v>
      </c>
      <c r="G11055" t="s">
        <v>1776</v>
      </c>
    </row>
    <row r="11056" spans="1:7" x14ac:dyDescent="0.25">
      <c r="A11056" t="s">
        <v>4316</v>
      </c>
      <c r="B11056">
        <v>55</v>
      </c>
      <c r="C11056" t="s">
        <v>2277</v>
      </c>
      <c r="D11056" t="s">
        <v>41</v>
      </c>
      <c r="E11056" s="3">
        <v>8427068</v>
      </c>
      <c r="F11056" s="3">
        <f t="shared" si="172"/>
        <v>58989.476000000002</v>
      </c>
      <c r="G11056" t="s">
        <v>2278</v>
      </c>
    </row>
    <row r="11057" spans="1:7" x14ac:dyDescent="0.25">
      <c r="A11057" t="s">
        <v>4316</v>
      </c>
      <c r="B11057">
        <v>56</v>
      </c>
      <c r="C11057" t="s">
        <v>600</v>
      </c>
      <c r="D11057" t="s">
        <v>529</v>
      </c>
      <c r="E11057" s="3">
        <v>8387830</v>
      </c>
      <c r="F11057" s="3">
        <f t="shared" si="172"/>
        <v>58714.81</v>
      </c>
      <c r="G11057" t="s">
        <v>601</v>
      </c>
    </row>
    <row r="11058" spans="1:7" x14ac:dyDescent="0.25">
      <c r="A11058" t="s">
        <v>4316</v>
      </c>
      <c r="B11058">
        <v>57</v>
      </c>
      <c r="C11058" t="s">
        <v>2333</v>
      </c>
      <c r="D11058" t="s">
        <v>2334</v>
      </c>
      <c r="E11058" s="3">
        <v>8376464</v>
      </c>
      <c r="F11058" s="3">
        <f t="shared" si="172"/>
        <v>58635.248</v>
      </c>
      <c r="G11058" t="s">
        <v>2335</v>
      </c>
    </row>
    <row r="11059" spans="1:7" x14ac:dyDescent="0.25">
      <c r="A11059" t="s">
        <v>4316</v>
      </c>
      <c r="B11059">
        <v>58</v>
      </c>
      <c r="C11059" t="s">
        <v>2203</v>
      </c>
      <c r="D11059" t="s">
        <v>365</v>
      </c>
      <c r="E11059" s="3">
        <v>8312384</v>
      </c>
      <c r="F11059" s="3">
        <f t="shared" si="172"/>
        <v>58186.688000000002</v>
      </c>
      <c r="G11059" t="s">
        <v>2204</v>
      </c>
    </row>
    <row r="11060" spans="1:7" x14ac:dyDescent="0.25">
      <c r="A11060" t="s">
        <v>4316</v>
      </c>
      <c r="B11060">
        <v>59</v>
      </c>
      <c r="C11060" t="s">
        <v>2152</v>
      </c>
      <c r="D11060" t="s">
        <v>300</v>
      </c>
      <c r="E11060" s="3">
        <v>7950793</v>
      </c>
      <c r="F11060" s="3">
        <f t="shared" si="172"/>
        <v>55655.550999999999</v>
      </c>
      <c r="G11060" t="s">
        <v>2153</v>
      </c>
    </row>
    <row r="11061" spans="1:7" x14ac:dyDescent="0.25">
      <c r="A11061" t="s">
        <v>4316</v>
      </c>
      <c r="B11061">
        <v>60</v>
      </c>
      <c r="C11061" t="s">
        <v>908</v>
      </c>
      <c r="D11061" t="s">
        <v>888</v>
      </c>
      <c r="E11061" s="3">
        <v>7939678</v>
      </c>
      <c r="F11061" s="3">
        <f t="shared" si="172"/>
        <v>55577.745999999999</v>
      </c>
      <c r="G11061" t="s">
        <v>909</v>
      </c>
    </row>
    <row r="11062" spans="1:7" x14ac:dyDescent="0.25">
      <c r="A11062" t="s">
        <v>4316</v>
      </c>
      <c r="B11062">
        <v>61</v>
      </c>
      <c r="C11062" t="s">
        <v>1267</v>
      </c>
      <c r="D11062" t="s">
        <v>656</v>
      </c>
      <c r="E11062" s="3">
        <v>7812162</v>
      </c>
      <c r="F11062" s="3">
        <f t="shared" si="172"/>
        <v>54685.133999999998</v>
      </c>
      <c r="G11062" t="s">
        <v>1268</v>
      </c>
    </row>
    <row r="11063" spans="1:7" x14ac:dyDescent="0.25">
      <c r="A11063" t="s">
        <v>4316</v>
      </c>
      <c r="B11063">
        <v>62</v>
      </c>
      <c r="C11063" t="s">
        <v>978</v>
      </c>
      <c r="D11063" t="s">
        <v>888</v>
      </c>
      <c r="E11063" s="3">
        <v>7744036</v>
      </c>
      <c r="F11063" s="3">
        <f t="shared" si="172"/>
        <v>54208.252</v>
      </c>
      <c r="G11063" t="s">
        <v>979</v>
      </c>
    </row>
    <row r="11064" spans="1:7" x14ac:dyDescent="0.25">
      <c r="A11064" t="s">
        <v>4316</v>
      </c>
      <c r="B11064">
        <v>63</v>
      </c>
      <c r="C11064" t="s">
        <v>1805</v>
      </c>
      <c r="D11064" t="s">
        <v>762</v>
      </c>
      <c r="E11064" s="3">
        <v>7674650</v>
      </c>
      <c r="F11064" s="3">
        <f t="shared" si="172"/>
        <v>53722.55</v>
      </c>
      <c r="G11064" t="s">
        <v>1806</v>
      </c>
    </row>
    <row r="11065" spans="1:7" x14ac:dyDescent="0.25">
      <c r="A11065" t="s">
        <v>4316</v>
      </c>
      <c r="B11065">
        <v>64</v>
      </c>
      <c r="C11065" t="s">
        <v>2382</v>
      </c>
      <c r="D11065" t="s">
        <v>2383</v>
      </c>
      <c r="E11065" s="3">
        <v>7653019</v>
      </c>
      <c r="F11065" s="3">
        <f t="shared" si="172"/>
        <v>53571.133000000002</v>
      </c>
      <c r="G11065" t="s">
        <v>2384</v>
      </c>
    </row>
    <row r="11066" spans="1:7" x14ac:dyDescent="0.25">
      <c r="A11066" t="s">
        <v>4316</v>
      </c>
      <c r="B11066">
        <v>65</v>
      </c>
      <c r="C11066" t="s">
        <v>1811</v>
      </c>
      <c r="D11066" t="s">
        <v>1812</v>
      </c>
      <c r="E11066" s="3">
        <v>7649818</v>
      </c>
      <c r="F11066" s="3">
        <f t="shared" si="172"/>
        <v>53548.726000000002</v>
      </c>
      <c r="G11066" t="s">
        <v>1813</v>
      </c>
    </row>
    <row r="11067" spans="1:7" x14ac:dyDescent="0.25">
      <c r="A11067" t="s">
        <v>4316</v>
      </c>
      <c r="B11067">
        <v>66</v>
      </c>
      <c r="C11067" t="s">
        <v>1909</v>
      </c>
      <c r="D11067" t="s">
        <v>61</v>
      </c>
      <c r="E11067" s="3">
        <v>7535766</v>
      </c>
      <c r="F11067" s="3">
        <f t="shared" si="172"/>
        <v>52750.362000000001</v>
      </c>
      <c r="G11067" t="s">
        <v>1910</v>
      </c>
    </row>
    <row r="11068" spans="1:7" x14ac:dyDescent="0.25">
      <c r="A11068" t="s">
        <v>4316</v>
      </c>
      <c r="B11068">
        <v>67</v>
      </c>
      <c r="C11068" t="s">
        <v>1645</v>
      </c>
      <c r="D11068" t="s">
        <v>529</v>
      </c>
      <c r="E11068" s="3">
        <v>7506783</v>
      </c>
      <c r="F11068" s="3">
        <f t="shared" si="172"/>
        <v>52547.481</v>
      </c>
      <c r="G11068" t="s">
        <v>1741</v>
      </c>
    </row>
    <row r="11069" spans="1:7" x14ac:dyDescent="0.25">
      <c r="A11069" t="s">
        <v>4316</v>
      </c>
      <c r="B11069">
        <v>68</v>
      </c>
      <c r="C11069" t="s">
        <v>1594</v>
      </c>
      <c r="D11069" t="s">
        <v>18</v>
      </c>
      <c r="E11069" s="3">
        <v>7406812</v>
      </c>
      <c r="F11069" s="3">
        <f t="shared" si="172"/>
        <v>51847.684000000001</v>
      </c>
      <c r="G11069" t="s">
        <v>1595</v>
      </c>
    </row>
    <row r="11070" spans="1:7" x14ac:dyDescent="0.25">
      <c r="A11070" t="s">
        <v>4316</v>
      </c>
      <c r="B11070">
        <v>69</v>
      </c>
      <c r="C11070" t="s">
        <v>1745</v>
      </c>
      <c r="D11070" t="s">
        <v>1150</v>
      </c>
      <c r="E11070" s="3">
        <v>7316400</v>
      </c>
      <c r="F11070" s="3">
        <f t="shared" si="172"/>
        <v>51214.8</v>
      </c>
      <c r="G11070" t="s">
        <v>1746</v>
      </c>
    </row>
    <row r="11071" spans="1:7" x14ac:dyDescent="0.25">
      <c r="A11071" t="s">
        <v>4316</v>
      </c>
      <c r="B11071">
        <v>70</v>
      </c>
      <c r="C11071" t="s">
        <v>2229</v>
      </c>
      <c r="D11071" t="s">
        <v>731</v>
      </c>
      <c r="E11071" s="3">
        <v>7170048</v>
      </c>
      <c r="F11071" s="3">
        <f t="shared" si="172"/>
        <v>50190.336000000003</v>
      </c>
      <c r="G11071" t="s">
        <v>2230</v>
      </c>
    </row>
    <row r="11072" spans="1:7" x14ac:dyDescent="0.25">
      <c r="A11072" t="s">
        <v>4316</v>
      </c>
      <c r="B11072">
        <v>71</v>
      </c>
      <c r="C11072" t="s">
        <v>1606</v>
      </c>
      <c r="D11072" t="s">
        <v>311</v>
      </c>
      <c r="E11072" s="3">
        <v>7167176</v>
      </c>
      <c r="F11072" s="3">
        <f t="shared" si="172"/>
        <v>50170.232000000004</v>
      </c>
      <c r="G11072" t="s">
        <v>1997</v>
      </c>
    </row>
    <row r="11073" spans="1:7" x14ac:dyDescent="0.25">
      <c r="A11073" t="s">
        <v>4316</v>
      </c>
      <c r="B11073">
        <v>72</v>
      </c>
      <c r="C11073" t="s">
        <v>1904</v>
      </c>
      <c r="D11073" t="s">
        <v>7</v>
      </c>
      <c r="E11073" s="3">
        <v>7105849</v>
      </c>
      <c r="F11073" s="3">
        <f t="shared" si="172"/>
        <v>49740.942999999999</v>
      </c>
      <c r="G11073" t="s">
        <v>1905</v>
      </c>
    </row>
    <row r="11074" spans="1:7" x14ac:dyDescent="0.25">
      <c r="A11074" t="s">
        <v>4316</v>
      </c>
      <c r="B11074">
        <v>73</v>
      </c>
      <c r="C11074" t="s">
        <v>2240</v>
      </c>
      <c r="D11074" t="s">
        <v>145</v>
      </c>
      <c r="E11074" s="3">
        <v>7061352</v>
      </c>
      <c r="F11074" s="3">
        <f t="shared" ref="F11074:F11137" si="173">E11074*0.007</f>
        <v>49429.464</v>
      </c>
      <c r="G11074" t="s">
        <v>2241</v>
      </c>
    </row>
    <row r="11075" spans="1:7" x14ac:dyDescent="0.25">
      <c r="A11075" t="s">
        <v>4316</v>
      </c>
      <c r="B11075">
        <v>74</v>
      </c>
      <c r="C11075" t="s">
        <v>633</v>
      </c>
      <c r="D11075" t="s">
        <v>634</v>
      </c>
      <c r="E11075" s="3">
        <v>6996677</v>
      </c>
      <c r="F11075" s="3">
        <f t="shared" si="173"/>
        <v>48976.739000000001</v>
      </c>
      <c r="G11075" t="s">
        <v>2404</v>
      </c>
    </row>
    <row r="11076" spans="1:7" x14ac:dyDescent="0.25">
      <c r="A11076" t="s">
        <v>4316</v>
      </c>
      <c r="B11076">
        <v>75</v>
      </c>
      <c r="C11076" t="s">
        <v>2047</v>
      </c>
      <c r="D11076" t="s">
        <v>1426</v>
      </c>
      <c r="E11076" s="3">
        <v>6956336</v>
      </c>
      <c r="F11076" s="3">
        <f t="shared" si="173"/>
        <v>48694.351999999999</v>
      </c>
      <c r="G11076" t="s">
        <v>2048</v>
      </c>
    </row>
    <row r="11077" spans="1:7" x14ac:dyDescent="0.25">
      <c r="A11077" t="s">
        <v>4316</v>
      </c>
      <c r="B11077">
        <v>76</v>
      </c>
      <c r="C11077" t="s">
        <v>2034</v>
      </c>
      <c r="D11077" t="s">
        <v>2035</v>
      </c>
      <c r="E11077" s="3">
        <v>6813455</v>
      </c>
      <c r="F11077" s="3">
        <f t="shared" si="173"/>
        <v>47694.184999999998</v>
      </c>
      <c r="G11077" t="s">
        <v>2036</v>
      </c>
    </row>
    <row r="11078" spans="1:7" x14ac:dyDescent="0.25">
      <c r="A11078" t="s">
        <v>4316</v>
      </c>
      <c r="B11078">
        <v>77</v>
      </c>
      <c r="C11078" t="s">
        <v>1685</v>
      </c>
      <c r="D11078" t="s">
        <v>131</v>
      </c>
      <c r="E11078" s="3">
        <v>6791621</v>
      </c>
      <c r="F11078" s="3">
        <f t="shared" si="173"/>
        <v>47541.347000000002</v>
      </c>
      <c r="G11078" t="s">
        <v>1686</v>
      </c>
    </row>
    <row r="11079" spans="1:7" x14ac:dyDescent="0.25">
      <c r="A11079" t="s">
        <v>4316</v>
      </c>
      <c r="B11079">
        <v>78</v>
      </c>
      <c r="C11079" t="s">
        <v>2297</v>
      </c>
      <c r="D11079" t="s">
        <v>300</v>
      </c>
      <c r="E11079" s="3">
        <v>6727711</v>
      </c>
      <c r="F11079" s="3">
        <f t="shared" si="173"/>
        <v>47093.976999999999</v>
      </c>
      <c r="G11079" t="s">
        <v>2298</v>
      </c>
    </row>
    <row r="11080" spans="1:7" x14ac:dyDescent="0.25">
      <c r="A11080" t="s">
        <v>4316</v>
      </c>
      <c r="B11080">
        <v>79</v>
      </c>
      <c r="C11080" t="s">
        <v>2205</v>
      </c>
      <c r="D11080" t="s">
        <v>1120</v>
      </c>
      <c r="E11080" s="3">
        <v>6675528</v>
      </c>
      <c r="F11080" s="3">
        <f t="shared" si="173"/>
        <v>46728.696000000004</v>
      </c>
      <c r="G11080" t="s">
        <v>2206</v>
      </c>
    </row>
    <row r="11081" spans="1:7" x14ac:dyDescent="0.25">
      <c r="A11081" t="s">
        <v>4316</v>
      </c>
      <c r="B11081">
        <v>80</v>
      </c>
      <c r="C11081" t="s">
        <v>2379</v>
      </c>
      <c r="D11081" t="s">
        <v>21</v>
      </c>
      <c r="E11081" s="3">
        <v>6671953</v>
      </c>
      <c r="F11081" s="3">
        <f t="shared" si="173"/>
        <v>46703.671000000002</v>
      </c>
      <c r="G11081" t="s">
        <v>2380</v>
      </c>
    </row>
    <row r="11082" spans="1:7" x14ac:dyDescent="0.25">
      <c r="A11082" t="s">
        <v>4316</v>
      </c>
      <c r="B11082">
        <v>81</v>
      </c>
      <c r="C11082" t="s">
        <v>1551</v>
      </c>
      <c r="D11082" t="s">
        <v>300</v>
      </c>
      <c r="E11082" s="3">
        <v>6668316</v>
      </c>
      <c r="F11082" s="3">
        <f t="shared" si="173"/>
        <v>46678.212</v>
      </c>
      <c r="G11082" t="s">
        <v>1552</v>
      </c>
    </row>
    <row r="11083" spans="1:7" x14ac:dyDescent="0.25">
      <c r="A11083" t="s">
        <v>4316</v>
      </c>
      <c r="B11083">
        <v>82</v>
      </c>
      <c r="C11083" t="s">
        <v>1859</v>
      </c>
      <c r="D11083" t="s">
        <v>1860</v>
      </c>
      <c r="E11083" s="3">
        <v>6610617</v>
      </c>
      <c r="F11083" s="3">
        <f t="shared" si="173"/>
        <v>46274.319000000003</v>
      </c>
      <c r="G11083" t="s">
        <v>1921</v>
      </c>
    </row>
    <row r="11084" spans="1:7" x14ac:dyDescent="0.25">
      <c r="A11084" t="s">
        <v>4316</v>
      </c>
      <c r="B11084">
        <v>83</v>
      </c>
      <c r="C11084" t="s">
        <v>730</v>
      </c>
      <c r="D11084" t="s">
        <v>731</v>
      </c>
      <c r="E11084" s="3">
        <v>6492320</v>
      </c>
      <c r="F11084" s="3">
        <f t="shared" si="173"/>
        <v>45446.239999999998</v>
      </c>
      <c r="G11084" t="s">
        <v>732</v>
      </c>
    </row>
    <row r="11085" spans="1:7" x14ac:dyDescent="0.25">
      <c r="A11085" t="s">
        <v>4316</v>
      </c>
      <c r="B11085">
        <v>84</v>
      </c>
      <c r="C11085" t="s">
        <v>955</v>
      </c>
      <c r="D11085" t="s">
        <v>956</v>
      </c>
      <c r="E11085" s="3">
        <v>6444919</v>
      </c>
      <c r="F11085" s="3">
        <f t="shared" si="173"/>
        <v>45114.433000000005</v>
      </c>
      <c r="G11085" t="s">
        <v>1302</v>
      </c>
    </row>
    <row r="11086" spans="1:7" x14ac:dyDescent="0.25">
      <c r="A11086" t="s">
        <v>4316</v>
      </c>
      <c r="B11086">
        <v>85</v>
      </c>
      <c r="C11086" t="s">
        <v>1310</v>
      </c>
      <c r="D11086" t="s">
        <v>229</v>
      </c>
      <c r="E11086" s="3">
        <v>6389230</v>
      </c>
      <c r="F11086" s="3">
        <f t="shared" si="173"/>
        <v>44724.61</v>
      </c>
      <c r="G11086" t="s">
        <v>1648</v>
      </c>
    </row>
    <row r="11087" spans="1:7" x14ac:dyDescent="0.25">
      <c r="A11087" t="s">
        <v>4316</v>
      </c>
      <c r="B11087">
        <v>86</v>
      </c>
      <c r="C11087" t="s">
        <v>2405</v>
      </c>
      <c r="D11087" t="s">
        <v>1866</v>
      </c>
      <c r="E11087" s="3">
        <v>6347537</v>
      </c>
      <c r="F11087" s="3">
        <f t="shared" si="173"/>
        <v>44432.758999999998</v>
      </c>
      <c r="G11087" t="s">
        <v>2406</v>
      </c>
    </row>
    <row r="11088" spans="1:7" x14ac:dyDescent="0.25">
      <c r="A11088" t="s">
        <v>4316</v>
      </c>
      <c r="B11088">
        <v>87</v>
      </c>
      <c r="C11088" t="s">
        <v>2182</v>
      </c>
      <c r="D11088" t="s">
        <v>2183</v>
      </c>
      <c r="E11088" s="3">
        <v>6232846</v>
      </c>
      <c r="F11088" s="3">
        <f t="shared" si="173"/>
        <v>43629.921999999999</v>
      </c>
      <c r="G11088" t="s">
        <v>2184</v>
      </c>
    </row>
    <row r="11089" spans="1:7" x14ac:dyDescent="0.25">
      <c r="A11089" t="s">
        <v>4316</v>
      </c>
      <c r="B11089">
        <v>88</v>
      </c>
      <c r="C11089" t="s">
        <v>1603</v>
      </c>
      <c r="D11089" t="s">
        <v>1604</v>
      </c>
      <c r="E11089" s="3">
        <v>6133855</v>
      </c>
      <c r="F11089" s="3">
        <f t="shared" si="173"/>
        <v>42936.985000000001</v>
      </c>
      <c r="G11089" t="s">
        <v>1684</v>
      </c>
    </row>
    <row r="11090" spans="1:7" x14ac:dyDescent="0.25">
      <c r="A11090" t="s">
        <v>4316</v>
      </c>
      <c r="B11090">
        <v>89</v>
      </c>
      <c r="C11090" t="s">
        <v>1280</v>
      </c>
      <c r="D11090" t="s">
        <v>145</v>
      </c>
      <c r="E11090" s="3">
        <v>6133790</v>
      </c>
      <c r="F11090" s="3">
        <f t="shared" si="173"/>
        <v>42936.53</v>
      </c>
      <c r="G11090" t="s">
        <v>1281</v>
      </c>
    </row>
    <row r="11091" spans="1:7" x14ac:dyDescent="0.25">
      <c r="A11091" t="s">
        <v>4316</v>
      </c>
      <c r="B11091">
        <v>90</v>
      </c>
      <c r="C11091" t="s">
        <v>2407</v>
      </c>
      <c r="D11091" t="s">
        <v>1866</v>
      </c>
      <c r="E11091" s="3">
        <v>6122294</v>
      </c>
      <c r="F11091" s="3">
        <f t="shared" si="173"/>
        <v>42856.057999999997</v>
      </c>
      <c r="G11091" t="s">
        <v>2408</v>
      </c>
    </row>
    <row r="11092" spans="1:7" x14ac:dyDescent="0.25">
      <c r="A11092" t="s">
        <v>4316</v>
      </c>
      <c r="B11092">
        <v>91</v>
      </c>
      <c r="C11092" t="s">
        <v>1823</v>
      </c>
      <c r="D11092" t="s">
        <v>1824</v>
      </c>
      <c r="E11092" s="3">
        <v>6083315</v>
      </c>
      <c r="F11092" s="3">
        <f t="shared" si="173"/>
        <v>42583.205000000002</v>
      </c>
      <c r="G11092" t="s">
        <v>1825</v>
      </c>
    </row>
    <row r="11093" spans="1:7" x14ac:dyDescent="0.25">
      <c r="A11093" t="s">
        <v>4316</v>
      </c>
      <c r="B11093">
        <v>92</v>
      </c>
      <c r="C11093" t="s">
        <v>1041</v>
      </c>
      <c r="D11093" t="s">
        <v>915</v>
      </c>
      <c r="E11093" s="3">
        <v>6068890</v>
      </c>
      <c r="F11093" s="3">
        <f t="shared" si="173"/>
        <v>42482.23</v>
      </c>
      <c r="G11093" t="s">
        <v>1042</v>
      </c>
    </row>
    <row r="11094" spans="1:7" x14ac:dyDescent="0.25">
      <c r="A11094" t="s">
        <v>4316</v>
      </c>
      <c r="B11094">
        <v>93</v>
      </c>
      <c r="C11094" t="s">
        <v>1758</v>
      </c>
      <c r="D11094" t="s">
        <v>41</v>
      </c>
      <c r="E11094" s="3">
        <v>6030860</v>
      </c>
      <c r="F11094" s="3">
        <f t="shared" si="173"/>
        <v>42216.020000000004</v>
      </c>
      <c r="G11094" t="s">
        <v>2283</v>
      </c>
    </row>
    <row r="11095" spans="1:7" x14ac:dyDescent="0.25">
      <c r="A11095" t="s">
        <v>4316</v>
      </c>
      <c r="B11095">
        <v>94</v>
      </c>
      <c r="C11095" t="s">
        <v>1165</v>
      </c>
      <c r="D11095" t="s">
        <v>559</v>
      </c>
      <c r="E11095" s="3">
        <v>6004128</v>
      </c>
      <c r="F11095" s="3">
        <f t="shared" si="173"/>
        <v>42028.896000000001</v>
      </c>
      <c r="G11095" t="s">
        <v>1166</v>
      </c>
    </row>
    <row r="11096" spans="1:7" x14ac:dyDescent="0.25">
      <c r="A11096" t="s">
        <v>4316</v>
      </c>
      <c r="B11096">
        <v>95</v>
      </c>
      <c r="C11096" t="s">
        <v>23</v>
      </c>
      <c r="D11096" t="s">
        <v>24</v>
      </c>
      <c r="E11096" s="3">
        <v>6000282</v>
      </c>
      <c r="F11096" s="3">
        <f t="shared" si="173"/>
        <v>42001.974000000002</v>
      </c>
      <c r="G11096" t="s">
        <v>25</v>
      </c>
    </row>
    <row r="11097" spans="1:7" x14ac:dyDescent="0.25">
      <c r="A11097" t="s">
        <v>4316</v>
      </c>
      <c r="B11097">
        <v>96</v>
      </c>
      <c r="C11097" t="s">
        <v>1022</v>
      </c>
      <c r="D11097" t="s">
        <v>131</v>
      </c>
      <c r="E11097" s="3">
        <v>5974748</v>
      </c>
      <c r="F11097" s="3">
        <f t="shared" si="173"/>
        <v>41823.236000000004</v>
      </c>
      <c r="G11097" t="s">
        <v>1023</v>
      </c>
    </row>
    <row r="11098" spans="1:7" x14ac:dyDescent="0.25">
      <c r="A11098" t="s">
        <v>4316</v>
      </c>
      <c r="B11098">
        <v>97</v>
      </c>
      <c r="C11098" t="s">
        <v>728</v>
      </c>
      <c r="D11098" t="s">
        <v>21</v>
      </c>
      <c r="E11098" s="3">
        <v>5962512</v>
      </c>
      <c r="F11098" s="3">
        <f t="shared" si="173"/>
        <v>41737.584000000003</v>
      </c>
      <c r="G11098" t="s">
        <v>729</v>
      </c>
    </row>
    <row r="11099" spans="1:7" x14ac:dyDescent="0.25">
      <c r="A11099" t="s">
        <v>4316</v>
      </c>
      <c r="B11099">
        <v>98</v>
      </c>
      <c r="C11099" t="s">
        <v>1513</v>
      </c>
      <c r="D11099" t="s">
        <v>673</v>
      </c>
      <c r="E11099" s="3">
        <v>5933274</v>
      </c>
      <c r="F11099" s="3">
        <f t="shared" si="173"/>
        <v>41532.917999999998</v>
      </c>
      <c r="G11099" t="s">
        <v>1514</v>
      </c>
    </row>
    <row r="11100" spans="1:7" x14ac:dyDescent="0.25">
      <c r="A11100" t="s">
        <v>4316</v>
      </c>
      <c r="B11100">
        <v>99</v>
      </c>
      <c r="C11100" t="s">
        <v>2409</v>
      </c>
      <c r="D11100" t="s">
        <v>521</v>
      </c>
      <c r="E11100" s="3">
        <v>5890600</v>
      </c>
      <c r="F11100" s="3">
        <f t="shared" si="173"/>
        <v>41234.200000000004</v>
      </c>
      <c r="G11100" t="s">
        <v>2410</v>
      </c>
    </row>
    <row r="11101" spans="1:7" x14ac:dyDescent="0.25">
      <c r="A11101" t="s">
        <v>4316</v>
      </c>
      <c r="B11101">
        <v>100</v>
      </c>
      <c r="C11101" t="s">
        <v>2150</v>
      </c>
      <c r="D11101" t="s">
        <v>300</v>
      </c>
      <c r="E11101" s="3">
        <v>5801891</v>
      </c>
      <c r="F11101" s="3">
        <f t="shared" si="173"/>
        <v>40613.237000000001</v>
      </c>
      <c r="G11101" t="s">
        <v>2151</v>
      </c>
    </row>
    <row r="11102" spans="1:7" x14ac:dyDescent="0.25">
      <c r="A11102" t="s">
        <v>4316</v>
      </c>
      <c r="B11102">
        <v>101</v>
      </c>
      <c r="C11102" t="s">
        <v>1708</v>
      </c>
      <c r="D11102" t="s">
        <v>1709</v>
      </c>
      <c r="E11102" s="3">
        <v>5793775</v>
      </c>
      <c r="F11102" s="3">
        <f t="shared" si="173"/>
        <v>40556.425000000003</v>
      </c>
      <c r="G11102" t="s">
        <v>1710</v>
      </c>
    </row>
    <row r="11103" spans="1:7" x14ac:dyDescent="0.25">
      <c r="A11103" t="s">
        <v>4316</v>
      </c>
      <c r="B11103">
        <v>102</v>
      </c>
      <c r="C11103" t="s">
        <v>1765</v>
      </c>
      <c r="D11103" t="s">
        <v>117</v>
      </c>
      <c r="E11103" s="3">
        <v>5741724</v>
      </c>
      <c r="F11103" s="3">
        <f t="shared" si="173"/>
        <v>40192.067999999999</v>
      </c>
      <c r="G11103" t="s">
        <v>1766</v>
      </c>
    </row>
    <row r="11104" spans="1:7" x14ac:dyDescent="0.25">
      <c r="A11104" t="s">
        <v>4316</v>
      </c>
      <c r="B11104">
        <v>103</v>
      </c>
      <c r="C11104" t="s">
        <v>1422</v>
      </c>
      <c r="D11104" t="s">
        <v>1423</v>
      </c>
      <c r="E11104" s="3">
        <v>5728012</v>
      </c>
      <c r="F11104" s="3">
        <f t="shared" si="173"/>
        <v>40096.084000000003</v>
      </c>
      <c r="G11104" t="s">
        <v>1424</v>
      </c>
    </row>
    <row r="11105" spans="1:7" x14ac:dyDescent="0.25">
      <c r="A11105" t="s">
        <v>4316</v>
      </c>
      <c r="B11105">
        <v>104</v>
      </c>
      <c r="C11105" t="s">
        <v>655</v>
      </c>
      <c r="D11105" t="s">
        <v>656</v>
      </c>
      <c r="E11105" s="3">
        <v>5710770</v>
      </c>
      <c r="F11105" s="3">
        <f t="shared" si="173"/>
        <v>39975.39</v>
      </c>
      <c r="G11105" t="s">
        <v>657</v>
      </c>
    </row>
    <row r="11106" spans="1:7" x14ac:dyDescent="0.25">
      <c r="A11106" t="s">
        <v>4316</v>
      </c>
      <c r="B11106">
        <v>105</v>
      </c>
      <c r="C11106" t="s">
        <v>2340</v>
      </c>
      <c r="D11106" t="s">
        <v>888</v>
      </c>
      <c r="E11106" s="3">
        <v>5689347</v>
      </c>
      <c r="F11106" s="3">
        <f t="shared" si="173"/>
        <v>39825.429000000004</v>
      </c>
      <c r="G11106" t="s">
        <v>2341</v>
      </c>
    </row>
    <row r="11107" spans="1:7" x14ac:dyDescent="0.25">
      <c r="A11107" t="s">
        <v>4316</v>
      </c>
      <c r="B11107">
        <v>106</v>
      </c>
      <c r="C11107" t="s">
        <v>1640</v>
      </c>
      <c r="D11107" t="s">
        <v>1641</v>
      </c>
      <c r="E11107" s="3">
        <v>5679749</v>
      </c>
      <c r="F11107" s="3">
        <f t="shared" si="173"/>
        <v>39758.243000000002</v>
      </c>
      <c r="G11107" t="s">
        <v>1642</v>
      </c>
    </row>
    <row r="11108" spans="1:7" x14ac:dyDescent="0.25">
      <c r="A11108" t="s">
        <v>4316</v>
      </c>
      <c r="B11108">
        <v>107</v>
      </c>
      <c r="C11108" t="s">
        <v>2342</v>
      </c>
      <c r="D11108" t="s">
        <v>2343</v>
      </c>
      <c r="E11108" s="3">
        <v>5678477</v>
      </c>
      <c r="F11108" s="3">
        <f t="shared" si="173"/>
        <v>39749.339</v>
      </c>
      <c r="G11108" t="s">
        <v>2344</v>
      </c>
    </row>
    <row r="11109" spans="1:7" x14ac:dyDescent="0.25">
      <c r="A11109" t="s">
        <v>4316</v>
      </c>
      <c r="B11109">
        <v>108</v>
      </c>
      <c r="C11109" t="s">
        <v>2386</v>
      </c>
      <c r="D11109" t="s">
        <v>2387</v>
      </c>
      <c r="E11109" s="3">
        <v>5677148</v>
      </c>
      <c r="F11109" s="3">
        <f t="shared" si="173"/>
        <v>39740.036</v>
      </c>
      <c r="G11109" t="s">
        <v>2388</v>
      </c>
    </row>
    <row r="11110" spans="1:7" x14ac:dyDescent="0.25">
      <c r="A11110" t="s">
        <v>4316</v>
      </c>
      <c r="B11110">
        <v>109</v>
      </c>
      <c r="C11110" t="s">
        <v>1314</v>
      </c>
      <c r="D11110" t="s">
        <v>1315</v>
      </c>
      <c r="E11110" s="3">
        <v>5606494</v>
      </c>
      <c r="F11110" s="3">
        <f t="shared" si="173"/>
        <v>39245.457999999999</v>
      </c>
      <c r="G11110" t="s">
        <v>1667</v>
      </c>
    </row>
    <row r="11111" spans="1:7" x14ac:dyDescent="0.25">
      <c r="A11111" t="s">
        <v>4316</v>
      </c>
      <c r="B11111">
        <v>110</v>
      </c>
      <c r="C11111" t="s">
        <v>1873</v>
      </c>
      <c r="D11111" t="s">
        <v>24</v>
      </c>
      <c r="E11111" s="3">
        <v>5567375</v>
      </c>
      <c r="F11111" s="3">
        <f t="shared" si="173"/>
        <v>38971.625</v>
      </c>
      <c r="G11111" t="s">
        <v>1874</v>
      </c>
    </row>
    <row r="11112" spans="1:7" x14ac:dyDescent="0.25">
      <c r="A11112" t="s">
        <v>4316</v>
      </c>
      <c r="B11112">
        <v>111</v>
      </c>
      <c r="C11112" t="s">
        <v>832</v>
      </c>
      <c r="D11112" t="s">
        <v>514</v>
      </c>
      <c r="E11112" s="3">
        <v>5480860</v>
      </c>
      <c r="F11112" s="3">
        <f t="shared" si="173"/>
        <v>38366.020000000004</v>
      </c>
      <c r="G11112" t="s">
        <v>2231</v>
      </c>
    </row>
    <row r="11113" spans="1:7" x14ac:dyDescent="0.25">
      <c r="A11113" t="s">
        <v>4316</v>
      </c>
      <c r="B11113">
        <v>112</v>
      </c>
      <c r="C11113" t="s">
        <v>1153</v>
      </c>
      <c r="D11113" t="s">
        <v>683</v>
      </c>
      <c r="E11113" s="3">
        <v>5476540</v>
      </c>
      <c r="F11113" s="3">
        <f t="shared" si="173"/>
        <v>38335.78</v>
      </c>
      <c r="G11113" t="s">
        <v>2009</v>
      </c>
    </row>
    <row r="11114" spans="1:7" x14ac:dyDescent="0.25">
      <c r="A11114" t="s">
        <v>4316</v>
      </c>
      <c r="B11114">
        <v>113</v>
      </c>
      <c r="C11114" t="s">
        <v>2270</v>
      </c>
      <c r="D11114" t="s">
        <v>214</v>
      </c>
      <c r="E11114" s="3">
        <v>5400485</v>
      </c>
      <c r="F11114" s="3">
        <f t="shared" si="173"/>
        <v>37803.395000000004</v>
      </c>
      <c r="G11114" t="s">
        <v>2296</v>
      </c>
    </row>
    <row r="11115" spans="1:7" x14ac:dyDescent="0.25">
      <c r="A11115" t="s">
        <v>4316</v>
      </c>
      <c r="B11115">
        <v>114</v>
      </c>
      <c r="C11115" t="s">
        <v>2281</v>
      </c>
      <c r="D11115" t="s">
        <v>41</v>
      </c>
      <c r="E11115" s="3">
        <v>5400181</v>
      </c>
      <c r="F11115" s="3">
        <f t="shared" si="173"/>
        <v>37801.267</v>
      </c>
      <c r="G11115" t="s">
        <v>2282</v>
      </c>
    </row>
    <row r="11116" spans="1:7" x14ac:dyDescent="0.25">
      <c r="A11116" t="s">
        <v>4316</v>
      </c>
      <c r="B11116">
        <v>115</v>
      </c>
      <c r="C11116" t="s">
        <v>2325</v>
      </c>
      <c r="D11116" t="s">
        <v>1869</v>
      </c>
      <c r="E11116" s="3">
        <v>5397587</v>
      </c>
      <c r="F11116" s="3">
        <f t="shared" si="173"/>
        <v>37783.109000000004</v>
      </c>
      <c r="G11116" t="s">
        <v>2326</v>
      </c>
    </row>
    <row r="11117" spans="1:7" x14ac:dyDescent="0.25">
      <c r="A11117" t="s">
        <v>4316</v>
      </c>
      <c r="B11117">
        <v>116</v>
      </c>
      <c r="C11117" t="s">
        <v>1649</v>
      </c>
      <c r="D11117" t="s">
        <v>707</v>
      </c>
      <c r="E11117" s="3">
        <v>5371164</v>
      </c>
      <c r="F11117" s="3">
        <f t="shared" si="173"/>
        <v>37598.148000000001</v>
      </c>
      <c r="G11117" t="s">
        <v>1650</v>
      </c>
    </row>
    <row r="11118" spans="1:7" x14ac:dyDescent="0.25">
      <c r="A11118" t="s">
        <v>4316</v>
      </c>
      <c r="B11118">
        <v>117</v>
      </c>
      <c r="C11118" t="s">
        <v>497</v>
      </c>
      <c r="D11118" t="s">
        <v>498</v>
      </c>
      <c r="E11118" s="3">
        <v>5369629</v>
      </c>
      <c r="F11118" s="3">
        <f t="shared" si="173"/>
        <v>37587.402999999998</v>
      </c>
      <c r="G11118" t="s">
        <v>499</v>
      </c>
    </row>
    <row r="11119" spans="1:7" x14ac:dyDescent="0.25">
      <c r="A11119" t="s">
        <v>4316</v>
      </c>
      <c r="B11119">
        <v>118</v>
      </c>
      <c r="C11119" t="s">
        <v>1474</v>
      </c>
      <c r="D11119" t="s">
        <v>1468</v>
      </c>
      <c r="E11119" s="3">
        <v>5342862</v>
      </c>
      <c r="F11119" s="3">
        <f t="shared" si="173"/>
        <v>37400.034</v>
      </c>
      <c r="G11119" t="s">
        <v>1475</v>
      </c>
    </row>
    <row r="11120" spans="1:7" x14ac:dyDescent="0.25">
      <c r="A11120" t="s">
        <v>4316</v>
      </c>
      <c r="B11120">
        <v>119</v>
      </c>
      <c r="C11120" t="s">
        <v>1504</v>
      </c>
      <c r="D11120" t="s">
        <v>1109</v>
      </c>
      <c r="E11120" s="3">
        <v>5339349</v>
      </c>
      <c r="F11120" s="3">
        <f t="shared" si="173"/>
        <v>37375.442999999999</v>
      </c>
      <c r="G11120" t="s">
        <v>1505</v>
      </c>
    </row>
    <row r="11121" spans="1:7" x14ac:dyDescent="0.25">
      <c r="A11121" t="s">
        <v>4316</v>
      </c>
      <c r="B11121">
        <v>120</v>
      </c>
      <c r="C11121" t="s">
        <v>1425</v>
      </c>
      <c r="D11121" t="s">
        <v>1426</v>
      </c>
      <c r="E11121" s="3">
        <v>5238159</v>
      </c>
      <c r="F11121" s="3">
        <f t="shared" si="173"/>
        <v>36667.112999999998</v>
      </c>
      <c r="G11121" t="s">
        <v>1427</v>
      </c>
    </row>
    <row r="11122" spans="1:7" x14ac:dyDescent="0.25">
      <c r="A11122" t="s">
        <v>4316</v>
      </c>
      <c r="B11122">
        <v>121</v>
      </c>
      <c r="C11122" t="s">
        <v>2274</v>
      </c>
      <c r="D11122" t="s">
        <v>1178</v>
      </c>
      <c r="E11122" s="3">
        <v>5221761</v>
      </c>
      <c r="F11122" s="3">
        <f t="shared" si="173"/>
        <v>36552.326999999997</v>
      </c>
      <c r="G11122" t="s">
        <v>2275</v>
      </c>
    </row>
    <row r="11123" spans="1:7" x14ac:dyDescent="0.25">
      <c r="A11123" t="s">
        <v>4316</v>
      </c>
      <c r="B11123">
        <v>122</v>
      </c>
      <c r="C11123" t="s">
        <v>2411</v>
      </c>
      <c r="D11123" t="s">
        <v>634</v>
      </c>
      <c r="E11123" s="3">
        <v>5213958</v>
      </c>
      <c r="F11123" s="3">
        <f t="shared" si="173"/>
        <v>36497.705999999998</v>
      </c>
      <c r="G11123" t="s">
        <v>2412</v>
      </c>
    </row>
    <row r="11124" spans="1:7" x14ac:dyDescent="0.25">
      <c r="A11124" t="s">
        <v>4316</v>
      </c>
      <c r="B11124">
        <v>123</v>
      </c>
      <c r="C11124" t="s">
        <v>1092</v>
      </c>
      <c r="D11124" t="s">
        <v>634</v>
      </c>
      <c r="E11124" s="3">
        <v>5207266</v>
      </c>
      <c r="F11124" s="3">
        <f t="shared" si="173"/>
        <v>36450.862000000001</v>
      </c>
      <c r="G11124" t="s">
        <v>2413</v>
      </c>
    </row>
    <row r="11125" spans="1:7" x14ac:dyDescent="0.25">
      <c r="A11125" t="s">
        <v>4316</v>
      </c>
      <c r="B11125">
        <v>124</v>
      </c>
      <c r="C11125" t="s">
        <v>2242</v>
      </c>
      <c r="D11125" t="s">
        <v>1866</v>
      </c>
      <c r="E11125" s="3">
        <v>5198789</v>
      </c>
      <c r="F11125" s="3">
        <f t="shared" si="173"/>
        <v>36391.523000000001</v>
      </c>
      <c r="G11125" t="s">
        <v>2414</v>
      </c>
    </row>
    <row r="11126" spans="1:7" x14ac:dyDescent="0.25">
      <c r="A11126" t="s">
        <v>4316</v>
      </c>
      <c r="B11126">
        <v>125</v>
      </c>
      <c r="C11126" t="s">
        <v>1206</v>
      </c>
      <c r="D11126" t="s">
        <v>529</v>
      </c>
      <c r="E11126" s="3">
        <v>5159410</v>
      </c>
      <c r="F11126" s="3">
        <f t="shared" si="173"/>
        <v>36115.870000000003</v>
      </c>
      <c r="G11126" t="s">
        <v>1207</v>
      </c>
    </row>
    <row r="11127" spans="1:7" x14ac:dyDescent="0.25">
      <c r="A11127" t="s">
        <v>4316</v>
      </c>
      <c r="B11127">
        <v>126</v>
      </c>
      <c r="C11127" t="s">
        <v>1565</v>
      </c>
      <c r="D11127" t="s">
        <v>1566</v>
      </c>
      <c r="E11127" s="3">
        <v>5068972</v>
      </c>
      <c r="F11127" s="3">
        <f t="shared" si="173"/>
        <v>35482.804000000004</v>
      </c>
      <c r="G11127" t="s">
        <v>1567</v>
      </c>
    </row>
    <row r="11128" spans="1:7" x14ac:dyDescent="0.25">
      <c r="A11128" t="s">
        <v>4316</v>
      </c>
      <c r="B11128">
        <v>127</v>
      </c>
      <c r="C11128" t="s">
        <v>58</v>
      </c>
      <c r="D11128" t="s">
        <v>32</v>
      </c>
      <c r="E11128" s="3">
        <v>5037260</v>
      </c>
      <c r="F11128" s="3">
        <f t="shared" si="173"/>
        <v>35260.82</v>
      </c>
      <c r="G11128" t="s">
        <v>59</v>
      </c>
    </row>
    <row r="11129" spans="1:7" x14ac:dyDescent="0.25">
      <c r="A11129" t="s">
        <v>4316</v>
      </c>
      <c r="B11129">
        <v>128</v>
      </c>
      <c r="C11129" t="s">
        <v>1698</v>
      </c>
      <c r="D11129" t="s">
        <v>327</v>
      </c>
      <c r="E11129" s="3">
        <v>5024982</v>
      </c>
      <c r="F11129" s="3">
        <f t="shared" si="173"/>
        <v>35174.874000000003</v>
      </c>
      <c r="G11129" t="s">
        <v>1699</v>
      </c>
    </row>
    <row r="11130" spans="1:7" x14ac:dyDescent="0.25">
      <c r="A11130" t="s">
        <v>4316</v>
      </c>
      <c r="B11130">
        <v>129</v>
      </c>
      <c r="C11130" t="s">
        <v>1777</v>
      </c>
      <c r="D11130" t="s">
        <v>258</v>
      </c>
      <c r="E11130" s="3">
        <v>5013929</v>
      </c>
      <c r="F11130" s="3">
        <f t="shared" si="173"/>
        <v>35097.503000000004</v>
      </c>
      <c r="G11130" t="s">
        <v>1778</v>
      </c>
    </row>
    <row r="11131" spans="1:7" x14ac:dyDescent="0.25">
      <c r="A11131" t="s">
        <v>4316</v>
      </c>
      <c r="B11131">
        <v>130</v>
      </c>
      <c r="C11131" t="s">
        <v>1131</v>
      </c>
      <c r="D11131" t="s">
        <v>498</v>
      </c>
      <c r="E11131" s="3">
        <v>4940197</v>
      </c>
      <c r="F11131" s="3">
        <f t="shared" si="173"/>
        <v>34581.379000000001</v>
      </c>
      <c r="G11131" t="s">
        <v>1132</v>
      </c>
    </row>
    <row r="11132" spans="1:7" x14ac:dyDescent="0.25">
      <c r="A11132" t="s">
        <v>4316</v>
      </c>
      <c r="B11132">
        <v>131</v>
      </c>
      <c r="C11132" t="s">
        <v>1630</v>
      </c>
      <c r="D11132" t="s">
        <v>1631</v>
      </c>
      <c r="E11132" s="3">
        <v>4938726</v>
      </c>
      <c r="F11132" s="3">
        <f t="shared" si="173"/>
        <v>34571.082000000002</v>
      </c>
      <c r="G11132" t="s">
        <v>1632</v>
      </c>
    </row>
    <row r="11133" spans="1:7" x14ac:dyDescent="0.25">
      <c r="A11133" t="s">
        <v>4316</v>
      </c>
      <c r="B11133">
        <v>132</v>
      </c>
      <c r="C11133" t="s">
        <v>2167</v>
      </c>
      <c r="D11133" t="s">
        <v>2168</v>
      </c>
      <c r="E11133" s="3">
        <v>4928644</v>
      </c>
      <c r="F11133" s="3">
        <f t="shared" si="173"/>
        <v>34500.508000000002</v>
      </c>
      <c r="G11133" t="s">
        <v>2169</v>
      </c>
    </row>
    <row r="11134" spans="1:7" x14ac:dyDescent="0.25">
      <c r="A11134" t="s">
        <v>4316</v>
      </c>
      <c r="B11134">
        <v>133</v>
      </c>
      <c r="C11134" t="s">
        <v>1455</v>
      </c>
      <c r="D11134" t="s">
        <v>269</v>
      </c>
      <c r="E11134" s="3">
        <v>4922159</v>
      </c>
      <c r="F11134" s="3">
        <f t="shared" si="173"/>
        <v>34455.112999999998</v>
      </c>
      <c r="G11134" t="s">
        <v>1794</v>
      </c>
    </row>
    <row r="11135" spans="1:7" x14ac:dyDescent="0.25">
      <c r="A11135" t="s">
        <v>4316</v>
      </c>
      <c r="B11135">
        <v>134</v>
      </c>
      <c r="C11135" t="s">
        <v>862</v>
      </c>
      <c r="D11135" t="s">
        <v>15</v>
      </c>
      <c r="E11135" s="3">
        <v>4916330</v>
      </c>
      <c r="F11135" s="3">
        <f t="shared" si="173"/>
        <v>34414.31</v>
      </c>
      <c r="G11135" t="s">
        <v>863</v>
      </c>
    </row>
    <row r="11136" spans="1:7" x14ac:dyDescent="0.25">
      <c r="A11136" t="s">
        <v>4316</v>
      </c>
      <c r="B11136">
        <v>135</v>
      </c>
      <c r="C11136" t="s">
        <v>167</v>
      </c>
      <c r="D11136" t="s">
        <v>7</v>
      </c>
      <c r="E11136" s="3">
        <v>4857761</v>
      </c>
      <c r="F11136" s="3">
        <f t="shared" si="173"/>
        <v>34004.326999999997</v>
      </c>
      <c r="G11136" t="s">
        <v>168</v>
      </c>
    </row>
    <row r="11137" spans="1:7" x14ac:dyDescent="0.25">
      <c r="A11137" t="s">
        <v>4316</v>
      </c>
      <c r="B11137">
        <v>136</v>
      </c>
      <c r="C11137" t="s">
        <v>1865</v>
      </c>
      <c r="D11137" t="s">
        <v>1866</v>
      </c>
      <c r="E11137" s="3">
        <v>4843431</v>
      </c>
      <c r="F11137" s="3">
        <f t="shared" si="173"/>
        <v>33904.017</v>
      </c>
      <c r="G11137" t="s">
        <v>2415</v>
      </c>
    </row>
    <row r="11138" spans="1:7" x14ac:dyDescent="0.25">
      <c r="A11138" t="s">
        <v>4316</v>
      </c>
      <c r="B11138">
        <v>137</v>
      </c>
      <c r="C11138" t="s">
        <v>119</v>
      </c>
      <c r="D11138" t="s">
        <v>7</v>
      </c>
      <c r="E11138" s="3">
        <v>4818146</v>
      </c>
      <c r="F11138" s="3">
        <f t="shared" ref="F11138:F11201" si="174">E11138*0.007</f>
        <v>33727.021999999997</v>
      </c>
      <c r="G11138" t="s">
        <v>120</v>
      </c>
    </row>
    <row r="11139" spans="1:7" x14ac:dyDescent="0.25">
      <c r="A11139" t="s">
        <v>4316</v>
      </c>
      <c r="B11139">
        <v>138</v>
      </c>
      <c r="C11139" t="s">
        <v>980</v>
      </c>
      <c r="D11139" t="s">
        <v>538</v>
      </c>
      <c r="E11139" s="3">
        <v>4800451</v>
      </c>
      <c r="F11139" s="3">
        <f t="shared" si="174"/>
        <v>33603.156999999999</v>
      </c>
      <c r="G11139" t="s">
        <v>981</v>
      </c>
    </row>
    <row r="11140" spans="1:7" x14ac:dyDescent="0.25">
      <c r="A11140" t="s">
        <v>4316</v>
      </c>
      <c r="B11140">
        <v>139</v>
      </c>
      <c r="C11140" t="s">
        <v>1016</v>
      </c>
      <c r="D11140" t="s">
        <v>70</v>
      </c>
      <c r="E11140" s="3">
        <v>4772382</v>
      </c>
      <c r="F11140" s="3">
        <f t="shared" si="174"/>
        <v>33406.673999999999</v>
      </c>
      <c r="G11140" t="s">
        <v>1017</v>
      </c>
    </row>
    <row r="11141" spans="1:7" x14ac:dyDescent="0.25">
      <c r="A11141" t="s">
        <v>4316</v>
      </c>
      <c r="B11141">
        <v>140</v>
      </c>
      <c r="C11141" t="s">
        <v>20</v>
      </c>
      <c r="D11141" t="s">
        <v>21</v>
      </c>
      <c r="E11141" s="3">
        <v>4762634</v>
      </c>
      <c r="F11141" s="3">
        <f t="shared" si="174"/>
        <v>33338.438000000002</v>
      </c>
      <c r="G11141" t="s">
        <v>22</v>
      </c>
    </row>
    <row r="11142" spans="1:7" x14ac:dyDescent="0.25">
      <c r="A11142" t="s">
        <v>4316</v>
      </c>
      <c r="B11142">
        <v>141</v>
      </c>
      <c r="C11142" t="s">
        <v>1116</v>
      </c>
      <c r="D11142" t="s">
        <v>1117</v>
      </c>
      <c r="E11142" s="3">
        <v>4748599</v>
      </c>
      <c r="F11142" s="3">
        <f t="shared" si="174"/>
        <v>33240.192999999999</v>
      </c>
      <c r="G11142" t="s">
        <v>1118</v>
      </c>
    </row>
    <row r="11143" spans="1:7" x14ac:dyDescent="0.25">
      <c r="A11143" t="s">
        <v>4316</v>
      </c>
      <c r="B11143">
        <v>142</v>
      </c>
      <c r="C11143" t="s">
        <v>405</v>
      </c>
      <c r="D11143" t="s">
        <v>38</v>
      </c>
      <c r="E11143" s="3">
        <v>4735904</v>
      </c>
      <c r="F11143" s="3">
        <f t="shared" si="174"/>
        <v>33151.328000000001</v>
      </c>
      <c r="G11143" t="s">
        <v>406</v>
      </c>
    </row>
    <row r="11144" spans="1:7" x14ac:dyDescent="0.25">
      <c r="A11144" t="s">
        <v>4316</v>
      </c>
      <c r="B11144">
        <v>143</v>
      </c>
      <c r="C11144" t="s">
        <v>1431</v>
      </c>
      <c r="D11144" t="s">
        <v>1387</v>
      </c>
      <c r="E11144" s="3">
        <v>4705208</v>
      </c>
      <c r="F11144" s="3">
        <f t="shared" si="174"/>
        <v>32936.455999999998</v>
      </c>
      <c r="G11144" t="s">
        <v>1432</v>
      </c>
    </row>
    <row r="11145" spans="1:7" x14ac:dyDescent="0.25">
      <c r="A11145" t="s">
        <v>4316</v>
      </c>
      <c r="B11145">
        <v>144</v>
      </c>
      <c r="C11145" t="s">
        <v>1911</v>
      </c>
      <c r="D11145" t="s">
        <v>381</v>
      </c>
      <c r="E11145" s="3">
        <v>4672563</v>
      </c>
      <c r="F11145" s="3">
        <f t="shared" si="174"/>
        <v>32707.940999999999</v>
      </c>
      <c r="G11145" t="s">
        <v>1912</v>
      </c>
    </row>
    <row r="11146" spans="1:7" x14ac:dyDescent="0.25">
      <c r="A11146" t="s">
        <v>4316</v>
      </c>
      <c r="B11146">
        <v>145</v>
      </c>
      <c r="C11146" t="s">
        <v>2135</v>
      </c>
      <c r="D11146" t="s">
        <v>2136</v>
      </c>
      <c r="E11146" s="3">
        <v>4609227</v>
      </c>
      <c r="F11146" s="3">
        <f t="shared" si="174"/>
        <v>32264.589</v>
      </c>
      <c r="G11146" t="s">
        <v>2137</v>
      </c>
    </row>
    <row r="11147" spans="1:7" x14ac:dyDescent="0.25">
      <c r="A11147" t="s">
        <v>4316</v>
      </c>
      <c r="B11147">
        <v>146</v>
      </c>
      <c r="C11147" t="s">
        <v>1896</v>
      </c>
      <c r="D11147" t="s">
        <v>726</v>
      </c>
      <c r="E11147" s="3">
        <v>4572483</v>
      </c>
      <c r="F11147" s="3">
        <f t="shared" si="174"/>
        <v>32007.381000000001</v>
      </c>
      <c r="G11147" t="s">
        <v>1897</v>
      </c>
    </row>
    <row r="11148" spans="1:7" x14ac:dyDescent="0.25">
      <c r="A11148" t="s">
        <v>4316</v>
      </c>
      <c r="B11148">
        <v>147</v>
      </c>
      <c r="C11148" t="s">
        <v>1515</v>
      </c>
      <c r="D11148" t="s">
        <v>673</v>
      </c>
      <c r="E11148" s="3">
        <v>4478435</v>
      </c>
      <c r="F11148" s="3">
        <f t="shared" si="174"/>
        <v>31349.045000000002</v>
      </c>
      <c r="G11148" t="s">
        <v>1516</v>
      </c>
    </row>
    <row r="11149" spans="1:7" x14ac:dyDescent="0.25">
      <c r="A11149" t="s">
        <v>4316</v>
      </c>
      <c r="B11149">
        <v>148</v>
      </c>
      <c r="C11149" t="s">
        <v>1020</v>
      </c>
      <c r="D11149" t="s">
        <v>416</v>
      </c>
      <c r="E11149" s="3">
        <v>4431919</v>
      </c>
      <c r="F11149" s="3">
        <f t="shared" si="174"/>
        <v>31023.433000000001</v>
      </c>
      <c r="G11149" t="s">
        <v>1021</v>
      </c>
    </row>
    <row r="11150" spans="1:7" x14ac:dyDescent="0.25">
      <c r="A11150" t="s">
        <v>4316</v>
      </c>
      <c r="B11150">
        <v>149</v>
      </c>
      <c r="C11150" t="s">
        <v>564</v>
      </c>
      <c r="D11150" t="s">
        <v>565</v>
      </c>
      <c r="E11150" s="3">
        <v>4391288</v>
      </c>
      <c r="F11150" s="3">
        <f t="shared" si="174"/>
        <v>30739.016</v>
      </c>
      <c r="G11150" t="s">
        <v>2039</v>
      </c>
    </row>
    <row r="11151" spans="1:7" x14ac:dyDescent="0.25">
      <c r="A11151" t="s">
        <v>4316</v>
      </c>
      <c r="B11151">
        <v>150</v>
      </c>
      <c r="C11151" t="s">
        <v>528</v>
      </c>
      <c r="D11151" t="s">
        <v>529</v>
      </c>
      <c r="E11151" s="3">
        <v>4379705</v>
      </c>
      <c r="F11151" s="3">
        <f t="shared" si="174"/>
        <v>30657.935000000001</v>
      </c>
      <c r="G11151" t="s">
        <v>530</v>
      </c>
    </row>
    <row r="11152" spans="1:7" x14ac:dyDescent="0.25">
      <c r="A11152" t="s">
        <v>4316</v>
      </c>
      <c r="B11152">
        <v>151</v>
      </c>
      <c r="C11152" t="s">
        <v>837</v>
      </c>
      <c r="D11152" t="s">
        <v>32</v>
      </c>
      <c r="E11152" s="3">
        <v>4354271</v>
      </c>
      <c r="F11152" s="3">
        <f t="shared" si="174"/>
        <v>30479.897000000001</v>
      </c>
      <c r="G11152" t="s">
        <v>2362</v>
      </c>
    </row>
    <row r="11153" spans="1:7" x14ac:dyDescent="0.25">
      <c r="A11153" t="s">
        <v>4316</v>
      </c>
      <c r="B11153">
        <v>152</v>
      </c>
      <c r="C11153" t="s">
        <v>2416</v>
      </c>
      <c r="D11153" t="s">
        <v>559</v>
      </c>
      <c r="E11153" s="3">
        <v>4352561</v>
      </c>
      <c r="F11153" s="3">
        <f t="shared" si="174"/>
        <v>30467.927</v>
      </c>
      <c r="G11153" t="s">
        <v>2417</v>
      </c>
    </row>
    <row r="11154" spans="1:7" x14ac:dyDescent="0.25">
      <c r="A11154" t="s">
        <v>4316</v>
      </c>
      <c r="B11154">
        <v>153</v>
      </c>
      <c r="C11154" t="s">
        <v>1498</v>
      </c>
      <c r="D11154" t="s">
        <v>590</v>
      </c>
      <c r="E11154" s="3">
        <v>4351824</v>
      </c>
      <c r="F11154" s="3">
        <f t="shared" si="174"/>
        <v>30462.768</v>
      </c>
      <c r="G11154" t="s">
        <v>1713</v>
      </c>
    </row>
    <row r="11155" spans="1:7" x14ac:dyDescent="0.25">
      <c r="A11155" t="s">
        <v>4316</v>
      </c>
      <c r="B11155">
        <v>154</v>
      </c>
      <c r="C11155" t="s">
        <v>2323</v>
      </c>
      <c r="D11155" t="s">
        <v>300</v>
      </c>
      <c r="E11155" s="3">
        <v>4346499</v>
      </c>
      <c r="F11155" s="3">
        <f t="shared" si="174"/>
        <v>30425.493000000002</v>
      </c>
      <c r="G11155" t="s">
        <v>2324</v>
      </c>
    </row>
    <row r="11156" spans="1:7" x14ac:dyDescent="0.25">
      <c r="A11156" t="s">
        <v>4316</v>
      </c>
      <c r="B11156">
        <v>155</v>
      </c>
      <c r="C11156" t="s">
        <v>774</v>
      </c>
      <c r="D11156" t="s">
        <v>7</v>
      </c>
      <c r="E11156" s="3">
        <v>4316725</v>
      </c>
      <c r="F11156" s="3">
        <f t="shared" si="174"/>
        <v>30217.075000000001</v>
      </c>
      <c r="G11156" t="s">
        <v>775</v>
      </c>
    </row>
    <row r="11157" spans="1:7" x14ac:dyDescent="0.25">
      <c r="A11157" t="s">
        <v>4316</v>
      </c>
      <c r="B11157">
        <v>156</v>
      </c>
      <c r="C11157" t="s">
        <v>1549</v>
      </c>
      <c r="D11157" t="s">
        <v>1315</v>
      </c>
      <c r="E11157" s="3">
        <v>4306971</v>
      </c>
      <c r="F11157" s="3">
        <f t="shared" si="174"/>
        <v>30148.797000000002</v>
      </c>
      <c r="G11157" t="s">
        <v>1941</v>
      </c>
    </row>
    <row r="11158" spans="1:7" x14ac:dyDescent="0.25">
      <c r="A11158" t="s">
        <v>4316</v>
      </c>
      <c r="B11158">
        <v>157</v>
      </c>
      <c r="C11158" t="s">
        <v>1842</v>
      </c>
      <c r="D11158" t="s">
        <v>1120</v>
      </c>
      <c r="E11158" s="3">
        <v>4267489</v>
      </c>
      <c r="F11158" s="3">
        <f t="shared" si="174"/>
        <v>29872.422999999999</v>
      </c>
      <c r="G11158" t="s">
        <v>1843</v>
      </c>
    </row>
    <row r="11159" spans="1:7" x14ac:dyDescent="0.25">
      <c r="A11159" t="s">
        <v>4316</v>
      </c>
      <c r="B11159">
        <v>158</v>
      </c>
      <c r="C11159" t="s">
        <v>17</v>
      </c>
      <c r="D11159" t="s">
        <v>18</v>
      </c>
      <c r="E11159" s="3">
        <v>4257444</v>
      </c>
      <c r="F11159" s="3">
        <f t="shared" si="174"/>
        <v>29802.108</v>
      </c>
      <c r="G11159" t="s">
        <v>19</v>
      </c>
    </row>
    <row r="11160" spans="1:7" x14ac:dyDescent="0.25">
      <c r="A11160" t="s">
        <v>4316</v>
      </c>
      <c r="B11160">
        <v>159</v>
      </c>
      <c r="C11160" t="s">
        <v>972</v>
      </c>
      <c r="D11160" t="s">
        <v>888</v>
      </c>
      <c r="E11160" s="3">
        <v>4255367</v>
      </c>
      <c r="F11160" s="3">
        <f t="shared" si="174"/>
        <v>29787.569</v>
      </c>
      <c r="G11160" t="s">
        <v>973</v>
      </c>
    </row>
    <row r="11161" spans="1:7" x14ac:dyDescent="0.25">
      <c r="A11161" t="s">
        <v>4316</v>
      </c>
      <c r="B11161">
        <v>160</v>
      </c>
      <c r="C11161" t="s">
        <v>1508</v>
      </c>
      <c r="D11161" t="s">
        <v>726</v>
      </c>
      <c r="E11161" s="3">
        <v>4251570</v>
      </c>
      <c r="F11161" s="3">
        <f t="shared" si="174"/>
        <v>29760.99</v>
      </c>
      <c r="G11161" t="s">
        <v>1509</v>
      </c>
    </row>
    <row r="11162" spans="1:7" x14ac:dyDescent="0.25">
      <c r="A11162" t="s">
        <v>4316</v>
      </c>
      <c r="B11162">
        <v>161</v>
      </c>
      <c r="C11162" t="s">
        <v>1066</v>
      </c>
      <c r="D11162" t="s">
        <v>109</v>
      </c>
      <c r="E11162" s="3">
        <v>4229826</v>
      </c>
      <c r="F11162" s="3">
        <f t="shared" si="174"/>
        <v>29608.781999999999</v>
      </c>
      <c r="G11162" t="s">
        <v>1303</v>
      </c>
    </row>
    <row r="11163" spans="1:7" x14ac:dyDescent="0.25">
      <c r="A11163" t="s">
        <v>4316</v>
      </c>
      <c r="B11163">
        <v>162</v>
      </c>
      <c r="C11163" t="s">
        <v>2154</v>
      </c>
      <c r="D11163" t="s">
        <v>2155</v>
      </c>
      <c r="E11163" s="3">
        <v>4205083</v>
      </c>
      <c r="F11163" s="3">
        <f t="shared" si="174"/>
        <v>29435.581000000002</v>
      </c>
      <c r="G11163" t="s">
        <v>2156</v>
      </c>
    </row>
    <row r="11164" spans="1:7" x14ac:dyDescent="0.25">
      <c r="A11164" t="s">
        <v>4316</v>
      </c>
      <c r="B11164">
        <v>163</v>
      </c>
      <c r="C11164" t="s">
        <v>1801</v>
      </c>
      <c r="D11164" t="s">
        <v>737</v>
      </c>
      <c r="E11164" s="3">
        <v>4193723</v>
      </c>
      <c r="F11164" s="3">
        <f t="shared" si="174"/>
        <v>29356.061000000002</v>
      </c>
      <c r="G11164" t="s">
        <v>1802</v>
      </c>
    </row>
    <row r="11165" spans="1:7" x14ac:dyDescent="0.25">
      <c r="A11165" t="s">
        <v>4316</v>
      </c>
      <c r="B11165">
        <v>164</v>
      </c>
      <c r="C11165" t="s">
        <v>2288</v>
      </c>
      <c r="D11165" t="s">
        <v>41</v>
      </c>
      <c r="E11165" s="3">
        <v>4192988</v>
      </c>
      <c r="F11165" s="3">
        <f t="shared" si="174"/>
        <v>29350.916000000001</v>
      </c>
      <c r="G11165" t="s">
        <v>2289</v>
      </c>
    </row>
    <row r="11166" spans="1:7" x14ac:dyDescent="0.25">
      <c r="A11166" t="s">
        <v>4316</v>
      </c>
      <c r="B11166">
        <v>165</v>
      </c>
      <c r="C11166" t="s">
        <v>1978</v>
      </c>
      <c r="D11166" t="s">
        <v>683</v>
      </c>
      <c r="E11166" s="3">
        <v>4188691</v>
      </c>
      <c r="F11166" s="3">
        <f t="shared" si="174"/>
        <v>29320.837</v>
      </c>
      <c r="G11166" t="s">
        <v>2321</v>
      </c>
    </row>
    <row r="11167" spans="1:7" x14ac:dyDescent="0.25">
      <c r="A11167" t="s">
        <v>4316</v>
      </c>
      <c r="B11167">
        <v>166</v>
      </c>
      <c r="C11167" t="s">
        <v>262</v>
      </c>
      <c r="D11167" t="s">
        <v>263</v>
      </c>
      <c r="E11167" s="3">
        <v>4176987</v>
      </c>
      <c r="F11167" s="3">
        <f t="shared" si="174"/>
        <v>29238.909</v>
      </c>
      <c r="G11167" t="s">
        <v>264</v>
      </c>
    </row>
    <row r="11168" spans="1:7" x14ac:dyDescent="0.25">
      <c r="A11168" t="s">
        <v>4316</v>
      </c>
      <c r="B11168">
        <v>167</v>
      </c>
      <c r="C11168" t="s">
        <v>1033</v>
      </c>
      <c r="D11168" t="s">
        <v>745</v>
      </c>
      <c r="E11168" s="3">
        <v>4163885</v>
      </c>
      <c r="F11168" s="3">
        <f t="shared" si="174"/>
        <v>29147.195</v>
      </c>
      <c r="G11168" t="s">
        <v>1034</v>
      </c>
    </row>
    <row r="11169" spans="1:7" x14ac:dyDescent="0.25">
      <c r="A11169" t="s">
        <v>4316</v>
      </c>
      <c r="B11169">
        <v>168</v>
      </c>
      <c r="C11169" t="s">
        <v>11</v>
      </c>
      <c r="D11169" t="s">
        <v>12</v>
      </c>
      <c r="E11169" s="3">
        <v>4135688</v>
      </c>
      <c r="F11169" s="3">
        <f t="shared" si="174"/>
        <v>28949.815999999999</v>
      </c>
      <c r="G11169" t="s">
        <v>13</v>
      </c>
    </row>
    <row r="11170" spans="1:7" x14ac:dyDescent="0.25">
      <c r="A11170" t="s">
        <v>4316</v>
      </c>
      <c r="B11170">
        <v>169</v>
      </c>
      <c r="C11170" t="s">
        <v>1494</v>
      </c>
      <c r="D11170" t="s">
        <v>217</v>
      </c>
      <c r="E11170" s="3">
        <v>4128600</v>
      </c>
      <c r="F11170" s="3">
        <f t="shared" si="174"/>
        <v>28900.2</v>
      </c>
      <c r="G11170" t="s">
        <v>1495</v>
      </c>
    </row>
    <row r="11171" spans="1:7" x14ac:dyDescent="0.25">
      <c r="A11171" t="s">
        <v>4316</v>
      </c>
      <c r="B11171">
        <v>170</v>
      </c>
      <c r="C11171" t="s">
        <v>2141</v>
      </c>
      <c r="D11171" t="s">
        <v>2142</v>
      </c>
      <c r="E11171" s="3">
        <v>4118217</v>
      </c>
      <c r="F11171" s="3">
        <f t="shared" si="174"/>
        <v>28827.519</v>
      </c>
      <c r="G11171" t="s">
        <v>2143</v>
      </c>
    </row>
    <row r="11172" spans="1:7" x14ac:dyDescent="0.25">
      <c r="A11172" t="s">
        <v>4316</v>
      </c>
      <c r="B11172">
        <v>171</v>
      </c>
      <c r="C11172" t="s">
        <v>2162</v>
      </c>
      <c r="D11172" t="s">
        <v>1241</v>
      </c>
      <c r="E11172" s="3">
        <v>4117770</v>
      </c>
      <c r="F11172" s="3">
        <f t="shared" si="174"/>
        <v>28824.39</v>
      </c>
      <c r="G11172" t="s">
        <v>2163</v>
      </c>
    </row>
    <row r="11173" spans="1:7" x14ac:dyDescent="0.25">
      <c r="A11173" t="s">
        <v>4316</v>
      </c>
      <c r="B11173">
        <v>172</v>
      </c>
      <c r="C11173" t="s">
        <v>1694</v>
      </c>
      <c r="D11173" t="s">
        <v>47</v>
      </c>
      <c r="E11173" s="3">
        <v>4111575</v>
      </c>
      <c r="F11173" s="3">
        <f t="shared" si="174"/>
        <v>28781.025000000001</v>
      </c>
      <c r="G11173" t="s">
        <v>1695</v>
      </c>
    </row>
    <row r="11174" spans="1:7" x14ac:dyDescent="0.25">
      <c r="A11174" t="s">
        <v>4316</v>
      </c>
      <c r="B11174">
        <v>173</v>
      </c>
      <c r="C11174" t="s">
        <v>716</v>
      </c>
      <c r="D11174" t="s">
        <v>467</v>
      </c>
      <c r="E11174" s="3">
        <v>4046899</v>
      </c>
      <c r="F11174" s="3">
        <f t="shared" si="174"/>
        <v>28328.293000000001</v>
      </c>
      <c r="G11174" t="s">
        <v>1807</v>
      </c>
    </row>
    <row r="11175" spans="1:7" x14ac:dyDescent="0.25">
      <c r="A11175" t="s">
        <v>4316</v>
      </c>
      <c r="B11175">
        <v>174</v>
      </c>
      <c r="C11175" t="s">
        <v>698</v>
      </c>
      <c r="D11175" t="s">
        <v>699</v>
      </c>
      <c r="E11175" s="3">
        <v>4039457</v>
      </c>
      <c r="F11175" s="3">
        <f t="shared" si="174"/>
        <v>28276.199000000001</v>
      </c>
      <c r="G11175" t="s">
        <v>700</v>
      </c>
    </row>
    <row r="11176" spans="1:7" x14ac:dyDescent="0.25">
      <c r="A11176" t="s">
        <v>4316</v>
      </c>
      <c r="B11176">
        <v>175</v>
      </c>
      <c r="C11176" t="s">
        <v>2345</v>
      </c>
      <c r="D11176" t="s">
        <v>2346</v>
      </c>
      <c r="E11176" s="3">
        <v>4025948</v>
      </c>
      <c r="F11176" s="3">
        <f t="shared" si="174"/>
        <v>28181.636000000002</v>
      </c>
      <c r="G11176" t="s">
        <v>2347</v>
      </c>
    </row>
    <row r="11177" spans="1:7" x14ac:dyDescent="0.25">
      <c r="A11177" t="s">
        <v>4316</v>
      </c>
      <c r="B11177">
        <v>176</v>
      </c>
      <c r="C11177" t="s">
        <v>427</v>
      </c>
      <c r="D11177" t="s">
        <v>428</v>
      </c>
      <c r="E11177" s="3">
        <v>3989719</v>
      </c>
      <c r="F11177" s="3">
        <f t="shared" si="174"/>
        <v>27928.032999999999</v>
      </c>
      <c r="G11177" t="s">
        <v>1722</v>
      </c>
    </row>
    <row r="11178" spans="1:7" x14ac:dyDescent="0.25">
      <c r="A11178" t="s">
        <v>4316</v>
      </c>
      <c r="B11178">
        <v>177</v>
      </c>
      <c r="C11178" t="s">
        <v>2001</v>
      </c>
      <c r="D11178" t="s">
        <v>1195</v>
      </c>
      <c r="E11178" s="3">
        <v>3981785</v>
      </c>
      <c r="F11178" s="3">
        <f t="shared" si="174"/>
        <v>27872.494999999999</v>
      </c>
      <c r="G11178" t="s">
        <v>2002</v>
      </c>
    </row>
    <row r="11179" spans="1:7" x14ac:dyDescent="0.25">
      <c r="A11179" t="s">
        <v>4316</v>
      </c>
      <c r="B11179">
        <v>178</v>
      </c>
      <c r="C11179" t="s">
        <v>1797</v>
      </c>
      <c r="D11179" t="s">
        <v>27</v>
      </c>
      <c r="E11179" s="3">
        <v>3964592</v>
      </c>
      <c r="F11179" s="3">
        <f t="shared" si="174"/>
        <v>27752.144</v>
      </c>
      <c r="G11179" t="s">
        <v>1798</v>
      </c>
    </row>
    <row r="11180" spans="1:7" x14ac:dyDescent="0.25">
      <c r="A11180" t="s">
        <v>4316</v>
      </c>
      <c r="B11180">
        <v>179</v>
      </c>
      <c r="C11180" t="s">
        <v>706</v>
      </c>
      <c r="D11180" t="s">
        <v>707</v>
      </c>
      <c r="E11180" s="3">
        <v>3958040</v>
      </c>
      <c r="F11180" s="3">
        <f t="shared" si="174"/>
        <v>27706.28</v>
      </c>
      <c r="G11180" t="s">
        <v>708</v>
      </c>
    </row>
    <row r="11181" spans="1:7" x14ac:dyDescent="0.25">
      <c r="A11181" t="s">
        <v>4316</v>
      </c>
      <c r="B11181">
        <v>180</v>
      </c>
      <c r="C11181" t="s">
        <v>1216</v>
      </c>
      <c r="D11181" t="s">
        <v>745</v>
      </c>
      <c r="E11181" s="3">
        <v>3954909</v>
      </c>
      <c r="F11181" s="3">
        <f t="shared" si="174"/>
        <v>27684.363000000001</v>
      </c>
      <c r="G11181" t="s">
        <v>1217</v>
      </c>
    </row>
    <row r="11182" spans="1:7" x14ac:dyDescent="0.25">
      <c r="A11182" t="s">
        <v>4316</v>
      </c>
      <c r="B11182">
        <v>181</v>
      </c>
      <c r="C11182" t="s">
        <v>1476</v>
      </c>
      <c r="D11182" t="s">
        <v>1477</v>
      </c>
      <c r="E11182" s="3">
        <v>3939668</v>
      </c>
      <c r="F11182" s="3">
        <f t="shared" si="174"/>
        <v>27577.675999999999</v>
      </c>
      <c r="G11182" t="s">
        <v>1711</v>
      </c>
    </row>
    <row r="11183" spans="1:7" x14ac:dyDescent="0.25">
      <c r="A11183" t="s">
        <v>4316</v>
      </c>
      <c r="B11183">
        <v>182</v>
      </c>
      <c r="C11183" t="s">
        <v>2199</v>
      </c>
      <c r="D11183" t="s">
        <v>2200</v>
      </c>
      <c r="E11183" s="3">
        <v>3937487</v>
      </c>
      <c r="F11183" s="3">
        <f t="shared" si="174"/>
        <v>27562.409</v>
      </c>
      <c r="G11183" t="s">
        <v>2201</v>
      </c>
    </row>
    <row r="11184" spans="1:7" x14ac:dyDescent="0.25">
      <c r="A11184" t="s">
        <v>4316</v>
      </c>
      <c r="B11184">
        <v>183</v>
      </c>
      <c r="C11184" t="s">
        <v>537</v>
      </c>
      <c r="D11184" t="s">
        <v>538</v>
      </c>
      <c r="E11184" s="3">
        <v>3922579</v>
      </c>
      <c r="F11184" s="3">
        <f t="shared" si="174"/>
        <v>27458.053</v>
      </c>
      <c r="G11184" t="s">
        <v>539</v>
      </c>
    </row>
    <row r="11185" spans="1:7" x14ac:dyDescent="0.25">
      <c r="A11185" t="s">
        <v>4316</v>
      </c>
      <c r="B11185">
        <v>184</v>
      </c>
      <c r="C11185" t="s">
        <v>2118</v>
      </c>
      <c r="D11185" t="s">
        <v>750</v>
      </c>
      <c r="E11185" s="3">
        <v>3916420</v>
      </c>
      <c r="F11185" s="3">
        <f t="shared" si="174"/>
        <v>27414.940000000002</v>
      </c>
      <c r="G11185" t="s">
        <v>2119</v>
      </c>
    </row>
    <row r="11186" spans="1:7" x14ac:dyDescent="0.25">
      <c r="A11186" t="s">
        <v>4316</v>
      </c>
      <c r="B11186">
        <v>185</v>
      </c>
      <c r="C11186" t="s">
        <v>1251</v>
      </c>
      <c r="D11186" t="s">
        <v>78</v>
      </c>
      <c r="E11186" s="3">
        <v>3915176</v>
      </c>
      <c r="F11186" s="3">
        <f t="shared" si="174"/>
        <v>27406.232</v>
      </c>
      <c r="G11186" t="s">
        <v>1252</v>
      </c>
    </row>
    <row r="11187" spans="1:7" x14ac:dyDescent="0.25">
      <c r="A11187" t="s">
        <v>4316</v>
      </c>
      <c r="B11187">
        <v>186</v>
      </c>
      <c r="C11187" t="s">
        <v>2265</v>
      </c>
      <c r="D11187" t="s">
        <v>2266</v>
      </c>
      <c r="E11187" s="3">
        <v>3896699</v>
      </c>
      <c r="F11187" s="3">
        <f t="shared" si="174"/>
        <v>27276.893</v>
      </c>
      <c r="G11187" t="s">
        <v>2267</v>
      </c>
    </row>
    <row r="11188" spans="1:7" x14ac:dyDescent="0.25">
      <c r="A11188" t="s">
        <v>4316</v>
      </c>
      <c r="B11188">
        <v>187</v>
      </c>
      <c r="C11188" t="s">
        <v>610</v>
      </c>
      <c r="D11188" t="s">
        <v>61</v>
      </c>
      <c r="E11188" s="3">
        <v>3865998</v>
      </c>
      <c r="F11188" s="3">
        <f t="shared" si="174"/>
        <v>27061.986000000001</v>
      </c>
      <c r="G11188" t="s">
        <v>611</v>
      </c>
    </row>
    <row r="11189" spans="1:7" x14ac:dyDescent="0.25">
      <c r="A11189" t="s">
        <v>4316</v>
      </c>
      <c r="B11189">
        <v>188</v>
      </c>
      <c r="C11189" t="s">
        <v>2338</v>
      </c>
      <c r="D11189" t="s">
        <v>888</v>
      </c>
      <c r="E11189" s="3">
        <v>3851259</v>
      </c>
      <c r="F11189" s="3">
        <f t="shared" si="174"/>
        <v>26958.813000000002</v>
      </c>
      <c r="G11189" t="s">
        <v>2339</v>
      </c>
    </row>
    <row r="11190" spans="1:7" x14ac:dyDescent="0.25">
      <c r="A11190" t="s">
        <v>4316</v>
      </c>
      <c r="B11190">
        <v>189</v>
      </c>
      <c r="C11190" t="s">
        <v>1317</v>
      </c>
      <c r="D11190" t="s">
        <v>1318</v>
      </c>
      <c r="E11190" s="3">
        <v>3833545</v>
      </c>
      <c r="F11190" s="3">
        <f t="shared" si="174"/>
        <v>26834.815000000002</v>
      </c>
      <c r="G11190" t="s">
        <v>1647</v>
      </c>
    </row>
    <row r="11191" spans="1:7" x14ac:dyDescent="0.25">
      <c r="A11191" t="s">
        <v>4316</v>
      </c>
      <c r="B11191">
        <v>190</v>
      </c>
      <c r="C11191" t="s">
        <v>2418</v>
      </c>
      <c r="D11191" t="s">
        <v>2419</v>
      </c>
      <c r="E11191" s="3">
        <v>3823251</v>
      </c>
      <c r="F11191" s="3">
        <f t="shared" si="174"/>
        <v>26762.757000000001</v>
      </c>
      <c r="G11191" t="s">
        <v>2420</v>
      </c>
    </row>
    <row r="11192" spans="1:7" x14ac:dyDescent="0.25">
      <c r="A11192" t="s">
        <v>4316</v>
      </c>
      <c r="B11192">
        <v>191</v>
      </c>
      <c r="C11192" t="s">
        <v>761</v>
      </c>
      <c r="D11192" t="s">
        <v>762</v>
      </c>
      <c r="E11192" s="3">
        <v>3803760</v>
      </c>
      <c r="F11192" s="3">
        <f t="shared" si="174"/>
        <v>26626.32</v>
      </c>
      <c r="G11192" t="s">
        <v>763</v>
      </c>
    </row>
    <row r="11193" spans="1:7" x14ac:dyDescent="0.25">
      <c r="A11193" t="s">
        <v>4316</v>
      </c>
      <c r="B11193">
        <v>192</v>
      </c>
      <c r="C11193" t="s">
        <v>2421</v>
      </c>
      <c r="D11193" t="s">
        <v>27</v>
      </c>
      <c r="E11193" s="3">
        <v>3797718</v>
      </c>
      <c r="F11193" s="3">
        <f t="shared" si="174"/>
        <v>26584.026000000002</v>
      </c>
      <c r="G11193" t="s">
        <v>2422</v>
      </c>
    </row>
    <row r="11194" spans="1:7" x14ac:dyDescent="0.25">
      <c r="A11194" t="s">
        <v>4316</v>
      </c>
      <c r="B11194">
        <v>193</v>
      </c>
      <c r="C11194" t="s">
        <v>1177</v>
      </c>
      <c r="D11194" t="s">
        <v>1178</v>
      </c>
      <c r="E11194" s="3">
        <v>3786147</v>
      </c>
      <c r="F11194" s="3">
        <f t="shared" si="174"/>
        <v>26503.029000000002</v>
      </c>
      <c r="G11194" t="s">
        <v>1179</v>
      </c>
    </row>
    <row r="11195" spans="1:7" x14ac:dyDescent="0.25">
      <c r="A11195" t="s">
        <v>4316</v>
      </c>
      <c r="B11195">
        <v>194</v>
      </c>
      <c r="C11195" t="s">
        <v>2392</v>
      </c>
      <c r="D11195" t="s">
        <v>2183</v>
      </c>
      <c r="E11195" s="3">
        <v>3774679</v>
      </c>
      <c r="F11195" s="3">
        <f t="shared" si="174"/>
        <v>26422.753000000001</v>
      </c>
      <c r="G11195" t="s">
        <v>2393</v>
      </c>
    </row>
    <row r="11196" spans="1:7" x14ac:dyDescent="0.25">
      <c r="A11196" t="s">
        <v>4316</v>
      </c>
      <c r="B11196">
        <v>195</v>
      </c>
      <c r="C11196" t="s">
        <v>1328</v>
      </c>
      <c r="D11196" t="s">
        <v>1329</v>
      </c>
      <c r="E11196" s="3">
        <v>3742737</v>
      </c>
      <c r="F11196" s="3">
        <f t="shared" si="174"/>
        <v>26199.159</v>
      </c>
      <c r="G11196" t="s">
        <v>1330</v>
      </c>
    </row>
    <row r="11197" spans="1:7" x14ac:dyDescent="0.25">
      <c r="A11197" t="s">
        <v>4316</v>
      </c>
      <c r="B11197">
        <v>196</v>
      </c>
      <c r="C11197" t="s">
        <v>1922</v>
      </c>
      <c r="D11197" t="s">
        <v>1184</v>
      </c>
      <c r="E11197" s="3">
        <v>3731912</v>
      </c>
      <c r="F11197" s="3">
        <f t="shared" si="174"/>
        <v>26123.384000000002</v>
      </c>
      <c r="G11197" t="s">
        <v>1923</v>
      </c>
    </row>
    <row r="11198" spans="1:7" x14ac:dyDescent="0.25">
      <c r="A11198" t="s">
        <v>4316</v>
      </c>
      <c r="B11198">
        <v>197</v>
      </c>
      <c r="C11198" t="s">
        <v>506</v>
      </c>
      <c r="D11198" t="s">
        <v>428</v>
      </c>
      <c r="E11198" s="3">
        <v>3719448</v>
      </c>
      <c r="F11198" s="3">
        <f t="shared" si="174"/>
        <v>26036.136000000002</v>
      </c>
      <c r="G11198" t="s">
        <v>507</v>
      </c>
    </row>
    <row r="11199" spans="1:7" x14ac:dyDescent="0.25">
      <c r="A11199" t="s">
        <v>4316</v>
      </c>
      <c r="B11199">
        <v>198</v>
      </c>
      <c r="C11199" t="s">
        <v>2178</v>
      </c>
      <c r="D11199" t="s">
        <v>2136</v>
      </c>
      <c r="E11199" s="3">
        <v>3699382</v>
      </c>
      <c r="F11199" s="3">
        <f t="shared" si="174"/>
        <v>25895.673999999999</v>
      </c>
      <c r="G11199" t="s">
        <v>2179</v>
      </c>
    </row>
    <row r="11200" spans="1:7" x14ac:dyDescent="0.25">
      <c r="A11200" t="s">
        <v>4316</v>
      </c>
      <c r="B11200">
        <v>199</v>
      </c>
      <c r="C11200" t="s">
        <v>2160</v>
      </c>
      <c r="D11200" t="s">
        <v>300</v>
      </c>
      <c r="E11200" s="3">
        <v>3694547</v>
      </c>
      <c r="F11200" s="3">
        <f t="shared" si="174"/>
        <v>25861.829000000002</v>
      </c>
      <c r="G11200" t="s">
        <v>2161</v>
      </c>
    </row>
    <row r="11201" spans="1:7" x14ac:dyDescent="0.25">
      <c r="A11201" t="s">
        <v>4316</v>
      </c>
      <c r="B11201">
        <v>200</v>
      </c>
      <c r="C11201" t="s">
        <v>2389</v>
      </c>
      <c r="D11201" t="s">
        <v>2390</v>
      </c>
      <c r="E11201" s="3">
        <v>3676340</v>
      </c>
      <c r="F11201" s="3">
        <f t="shared" si="174"/>
        <v>25734.38</v>
      </c>
      <c r="G11201" t="s">
        <v>2391</v>
      </c>
    </row>
    <row r="11202" spans="1:7" x14ac:dyDescent="0.25">
      <c r="A11202" t="s">
        <v>4317</v>
      </c>
      <c r="B11202">
        <v>1</v>
      </c>
      <c r="C11202" t="s">
        <v>2234</v>
      </c>
      <c r="D11202" t="s">
        <v>32</v>
      </c>
      <c r="E11202" s="3">
        <v>51378259</v>
      </c>
      <c r="F11202" s="3">
        <f t="shared" ref="F11202:F11265" si="175">E11202*0.007</f>
        <v>359647.81300000002</v>
      </c>
      <c r="G11202" t="s">
        <v>2235</v>
      </c>
    </row>
    <row r="11203" spans="1:7" x14ac:dyDescent="0.25">
      <c r="A11203" t="s">
        <v>4317</v>
      </c>
      <c r="B11203">
        <v>2</v>
      </c>
      <c r="C11203" t="s">
        <v>2394</v>
      </c>
      <c r="D11203" t="s">
        <v>529</v>
      </c>
      <c r="E11203" s="3">
        <v>37497635</v>
      </c>
      <c r="F11203" s="3">
        <f t="shared" si="175"/>
        <v>262483.44500000001</v>
      </c>
      <c r="G11203" t="s">
        <v>2395</v>
      </c>
    </row>
    <row r="11204" spans="1:7" x14ac:dyDescent="0.25">
      <c r="A11204" t="s">
        <v>4317</v>
      </c>
      <c r="B11204">
        <v>3</v>
      </c>
      <c r="C11204" t="s">
        <v>2172</v>
      </c>
      <c r="D11204" t="s">
        <v>888</v>
      </c>
      <c r="E11204" s="3">
        <v>28203588</v>
      </c>
      <c r="F11204" s="3">
        <f t="shared" si="175"/>
        <v>197425.11600000001</v>
      </c>
      <c r="G11204" t="s">
        <v>2396</v>
      </c>
    </row>
    <row r="11205" spans="1:7" x14ac:dyDescent="0.25">
      <c r="A11205" t="s">
        <v>4317</v>
      </c>
      <c r="B11205">
        <v>4</v>
      </c>
      <c r="C11205" t="s">
        <v>2331</v>
      </c>
      <c r="D11205" t="s">
        <v>1472</v>
      </c>
      <c r="E11205" s="3">
        <v>23594039</v>
      </c>
      <c r="F11205" s="3">
        <f t="shared" si="175"/>
        <v>165158.27300000002</v>
      </c>
      <c r="G11205" t="s">
        <v>2332</v>
      </c>
    </row>
    <row r="11206" spans="1:7" x14ac:dyDescent="0.25">
      <c r="A11206" t="s">
        <v>4317</v>
      </c>
      <c r="B11206">
        <v>5</v>
      </c>
      <c r="C11206" t="s">
        <v>2120</v>
      </c>
      <c r="D11206" t="s">
        <v>667</v>
      </c>
      <c r="E11206" s="3">
        <v>23506139</v>
      </c>
      <c r="F11206" s="3">
        <f t="shared" si="175"/>
        <v>164542.973</v>
      </c>
      <c r="G11206" t="s">
        <v>2121</v>
      </c>
    </row>
    <row r="11207" spans="1:7" x14ac:dyDescent="0.25">
      <c r="A11207" t="s">
        <v>4317</v>
      </c>
      <c r="B11207">
        <v>6</v>
      </c>
      <c r="C11207" t="s">
        <v>2255</v>
      </c>
      <c r="D11207" t="s">
        <v>2256</v>
      </c>
      <c r="E11207" s="3">
        <v>22677869</v>
      </c>
      <c r="F11207" s="3">
        <f t="shared" si="175"/>
        <v>158745.08300000001</v>
      </c>
      <c r="G11207" t="s">
        <v>2257</v>
      </c>
    </row>
    <row r="11208" spans="1:7" x14ac:dyDescent="0.25">
      <c r="A11208" t="s">
        <v>4317</v>
      </c>
      <c r="B11208">
        <v>7</v>
      </c>
      <c r="C11208" t="s">
        <v>2328</v>
      </c>
      <c r="D11208" t="s">
        <v>2329</v>
      </c>
      <c r="E11208" s="3">
        <v>21104248</v>
      </c>
      <c r="F11208" s="3">
        <f t="shared" si="175"/>
        <v>147729.736</v>
      </c>
      <c r="G11208" t="s">
        <v>2330</v>
      </c>
    </row>
    <row r="11209" spans="1:7" x14ac:dyDescent="0.25">
      <c r="A11209" t="s">
        <v>4317</v>
      </c>
      <c r="B11209">
        <v>8</v>
      </c>
      <c r="C11209" t="s">
        <v>2279</v>
      </c>
      <c r="D11209" t="s">
        <v>750</v>
      </c>
      <c r="E11209" s="3">
        <v>20963966</v>
      </c>
      <c r="F11209" s="3">
        <f t="shared" si="175"/>
        <v>146747.76200000002</v>
      </c>
      <c r="G11209" t="s">
        <v>2397</v>
      </c>
    </row>
    <row r="11210" spans="1:7" x14ac:dyDescent="0.25">
      <c r="A11210" t="s">
        <v>4317</v>
      </c>
      <c r="B11210">
        <v>9</v>
      </c>
      <c r="C11210" t="s">
        <v>2315</v>
      </c>
      <c r="D11210" t="s">
        <v>12</v>
      </c>
      <c r="E11210" s="3">
        <v>20201000</v>
      </c>
      <c r="F11210" s="3">
        <f t="shared" si="175"/>
        <v>141407</v>
      </c>
      <c r="G11210" t="s">
        <v>2316</v>
      </c>
    </row>
    <row r="11211" spans="1:7" x14ac:dyDescent="0.25">
      <c r="A11211" t="s">
        <v>4317</v>
      </c>
      <c r="B11211">
        <v>10</v>
      </c>
      <c r="C11211" t="s">
        <v>1612</v>
      </c>
      <c r="D11211" t="s">
        <v>529</v>
      </c>
      <c r="E11211" s="3">
        <v>19708050</v>
      </c>
      <c r="F11211" s="3">
        <f t="shared" si="175"/>
        <v>137956.35</v>
      </c>
      <c r="G11211" t="s">
        <v>2372</v>
      </c>
    </row>
    <row r="11212" spans="1:7" x14ac:dyDescent="0.25">
      <c r="A11212" t="s">
        <v>4317</v>
      </c>
      <c r="B11212">
        <v>11</v>
      </c>
      <c r="C11212" t="s">
        <v>2249</v>
      </c>
      <c r="D11212" t="s">
        <v>1444</v>
      </c>
      <c r="E11212" s="3">
        <v>19168120</v>
      </c>
      <c r="F11212" s="3">
        <f t="shared" si="175"/>
        <v>134176.84</v>
      </c>
      <c r="G11212" t="s">
        <v>2250</v>
      </c>
    </row>
    <row r="11213" spans="1:7" x14ac:dyDescent="0.25">
      <c r="A11213" t="s">
        <v>4317</v>
      </c>
      <c r="B11213">
        <v>12</v>
      </c>
      <c r="C11213" t="s">
        <v>2423</v>
      </c>
      <c r="D11213" t="s">
        <v>673</v>
      </c>
      <c r="E11213" s="3">
        <v>18220827</v>
      </c>
      <c r="F11213" s="3">
        <f t="shared" si="175"/>
        <v>127545.789</v>
      </c>
      <c r="G11213" t="s">
        <v>2424</v>
      </c>
    </row>
    <row r="11214" spans="1:7" x14ac:dyDescent="0.25">
      <c r="A11214" t="s">
        <v>4317</v>
      </c>
      <c r="B11214">
        <v>13</v>
      </c>
      <c r="C11214" t="s">
        <v>2376</v>
      </c>
      <c r="D11214" t="s">
        <v>656</v>
      </c>
      <c r="E11214" s="3">
        <v>18005810</v>
      </c>
      <c r="F11214" s="3">
        <f t="shared" si="175"/>
        <v>126040.67</v>
      </c>
      <c r="G11214" t="s">
        <v>2377</v>
      </c>
    </row>
    <row r="11215" spans="1:7" x14ac:dyDescent="0.25">
      <c r="A11215" t="s">
        <v>4317</v>
      </c>
      <c r="B11215">
        <v>14</v>
      </c>
      <c r="C11215" t="s">
        <v>2251</v>
      </c>
      <c r="D11215" t="s">
        <v>327</v>
      </c>
      <c r="E11215" s="3">
        <v>17817700</v>
      </c>
      <c r="F11215" s="3">
        <f t="shared" si="175"/>
        <v>124723.90000000001</v>
      </c>
      <c r="G11215" t="s">
        <v>2252</v>
      </c>
    </row>
    <row r="11216" spans="1:7" x14ac:dyDescent="0.25">
      <c r="A11216" t="s">
        <v>4317</v>
      </c>
      <c r="B11216">
        <v>15</v>
      </c>
      <c r="C11216" t="s">
        <v>2195</v>
      </c>
      <c r="D11216" t="s">
        <v>1120</v>
      </c>
      <c r="E11216" s="3">
        <v>17679305</v>
      </c>
      <c r="F11216" s="3">
        <f t="shared" si="175"/>
        <v>123755.13500000001</v>
      </c>
      <c r="G11216" t="s">
        <v>2196</v>
      </c>
    </row>
    <row r="11217" spans="1:7" x14ac:dyDescent="0.25">
      <c r="A11217" t="s">
        <v>4317</v>
      </c>
      <c r="B11217">
        <v>16</v>
      </c>
      <c r="C11217" t="s">
        <v>2374</v>
      </c>
      <c r="D11217" t="s">
        <v>1792</v>
      </c>
      <c r="E11217" s="3">
        <v>17209365</v>
      </c>
      <c r="F11217" s="3">
        <f t="shared" si="175"/>
        <v>120465.55500000001</v>
      </c>
      <c r="G11217" t="s">
        <v>2375</v>
      </c>
    </row>
    <row r="11218" spans="1:7" x14ac:dyDescent="0.25">
      <c r="A11218" t="s">
        <v>4317</v>
      </c>
      <c r="B11218">
        <v>17</v>
      </c>
      <c r="C11218" t="s">
        <v>1993</v>
      </c>
      <c r="D11218" t="s">
        <v>428</v>
      </c>
      <c r="E11218" s="3">
        <v>14776173</v>
      </c>
      <c r="F11218" s="3">
        <f t="shared" si="175"/>
        <v>103433.211</v>
      </c>
      <c r="G11218" t="s">
        <v>1994</v>
      </c>
    </row>
    <row r="11219" spans="1:7" x14ac:dyDescent="0.25">
      <c r="A11219" t="s">
        <v>4317</v>
      </c>
      <c r="B11219">
        <v>18</v>
      </c>
      <c r="C11219" t="s">
        <v>1625</v>
      </c>
      <c r="D11219" t="s">
        <v>220</v>
      </c>
      <c r="E11219" s="3">
        <v>14455651</v>
      </c>
      <c r="F11219" s="3">
        <f t="shared" si="175"/>
        <v>101189.557</v>
      </c>
      <c r="G11219" t="s">
        <v>1626</v>
      </c>
    </row>
    <row r="11220" spans="1:7" x14ac:dyDescent="0.25">
      <c r="A11220" t="s">
        <v>4317</v>
      </c>
      <c r="B11220">
        <v>19</v>
      </c>
      <c r="C11220" t="s">
        <v>2130</v>
      </c>
      <c r="D11220" t="s">
        <v>41</v>
      </c>
      <c r="E11220" s="3">
        <v>14385682</v>
      </c>
      <c r="F11220" s="3">
        <f t="shared" si="175"/>
        <v>100699.774</v>
      </c>
      <c r="G11220" t="s">
        <v>2276</v>
      </c>
    </row>
    <row r="11221" spans="1:7" x14ac:dyDescent="0.25">
      <c r="A11221" t="s">
        <v>4317</v>
      </c>
      <c r="B11221">
        <v>20</v>
      </c>
      <c r="C11221" t="s">
        <v>1840</v>
      </c>
      <c r="D11221" t="s">
        <v>538</v>
      </c>
      <c r="E11221" s="3">
        <v>14313006</v>
      </c>
      <c r="F11221" s="3">
        <f t="shared" si="175"/>
        <v>100191.042</v>
      </c>
      <c r="G11221" t="s">
        <v>1841</v>
      </c>
    </row>
    <row r="11222" spans="1:7" x14ac:dyDescent="0.25">
      <c r="A11222" t="s">
        <v>4317</v>
      </c>
      <c r="B11222">
        <v>21</v>
      </c>
      <c r="C11222" t="s">
        <v>1964</v>
      </c>
      <c r="D11222" t="s">
        <v>1120</v>
      </c>
      <c r="E11222" s="3">
        <v>14183815</v>
      </c>
      <c r="F11222" s="3">
        <f t="shared" si="175"/>
        <v>99286.705000000002</v>
      </c>
      <c r="G11222" t="s">
        <v>2197</v>
      </c>
    </row>
    <row r="11223" spans="1:7" x14ac:dyDescent="0.25">
      <c r="A11223" t="s">
        <v>4317</v>
      </c>
      <c r="B11223">
        <v>22</v>
      </c>
      <c r="C11223" t="s">
        <v>2170</v>
      </c>
      <c r="D11223" t="s">
        <v>38</v>
      </c>
      <c r="E11223" s="3">
        <v>14036953</v>
      </c>
      <c r="F11223" s="3">
        <f t="shared" si="175"/>
        <v>98258.671000000002</v>
      </c>
      <c r="G11223" t="s">
        <v>2171</v>
      </c>
    </row>
    <row r="11224" spans="1:7" x14ac:dyDescent="0.25">
      <c r="A11224" t="s">
        <v>4317</v>
      </c>
      <c r="B11224">
        <v>23</v>
      </c>
      <c r="C11224" t="s">
        <v>1655</v>
      </c>
      <c r="D11224" t="s">
        <v>529</v>
      </c>
      <c r="E11224" s="3">
        <v>13324059</v>
      </c>
      <c r="F11224" s="3">
        <f t="shared" si="175"/>
        <v>93268.413</v>
      </c>
      <c r="G11224" t="s">
        <v>1656</v>
      </c>
    </row>
    <row r="11225" spans="1:7" x14ac:dyDescent="0.25">
      <c r="A11225" t="s">
        <v>4317</v>
      </c>
      <c r="B11225">
        <v>24</v>
      </c>
      <c r="C11225" t="s">
        <v>1320</v>
      </c>
      <c r="D11225" t="s">
        <v>667</v>
      </c>
      <c r="E11225" s="3">
        <v>13283155</v>
      </c>
      <c r="F11225" s="3">
        <f t="shared" si="175"/>
        <v>92982.085000000006</v>
      </c>
      <c r="G11225" t="s">
        <v>1321</v>
      </c>
    </row>
    <row r="11226" spans="1:7" x14ac:dyDescent="0.25">
      <c r="A11226" t="s">
        <v>4317</v>
      </c>
      <c r="B11226">
        <v>25</v>
      </c>
      <c r="C11226" t="s">
        <v>2236</v>
      </c>
      <c r="D11226" t="s">
        <v>21</v>
      </c>
      <c r="E11226" s="3">
        <v>12657580</v>
      </c>
      <c r="F11226" s="3">
        <f t="shared" si="175"/>
        <v>88603.06</v>
      </c>
      <c r="G11226" t="s">
        <v>2373</v>
      </c>
    </row>
    <row r="11227" spans="1:7" x14ac:dyDescent="0.25">
      <c r="A11227" t="s">
        <v>4317</v>
      </c>
      <c r="B11227">
        <v>26</v>
      </c>
      <c r="C11227" t="s">
        <v>1750</v>
      </c>
      <c r="D11227" t="s">
        <v>1112</v>
      </c>
      <c r="E11227" s="3">
        <v>12650514</v>
      </c>
      <c r="F11227" s="3">
        <f t="shared" si="175"/>
        <v>88553.597999999998</v>
      </c>
      <c r="G11227" t="s">
        <v>1751</v>
      </c>
    </row>
    <row r="11228" spans="1:7" x14ac:dyDescent="0.25">
      <c r="A11228" t="s">
        <v>4317</v>
      </c>
      <c r="B11228">
        <v>27</v>
      </c>
      <c r="C11228" t="s">
        <v>776</v>
      </c>
      <c r="D11228" t="s">
        <v>7</v>
      </c>
      <c r="E11228" s="3">
        <v>12581210</v>
      </c>
      <c r="F11228" s="3">
        <f t="shared" si="175"/>
        <v>88068.47</v>
      </c>
      <c r="G11228" t="s">
        <v>777</v>
      </c>
    </row>
    <row r="11229" spans="1:7" x14ac:dyDescent="0.25">
      <c r="A11229" t="s">
        <v>4317</v>
      </c>
      <c r="B11229">
        <v>28</v>
      </c>
      <c r="C11229" t="s">
        <v>2176</v>
      </c>
      <c r="D11229" t="s">
        <v>1117</v>
      </c>
      <c r="E11229" s="3">
        <v>12503997</v>
      </c>
      <c r="F11229" s="3">
        <f t="shared" si="175"/>
        <v>87527.979000000007</v>
      </c>
      <c r="G11229" t="s">
        <v>2177</v>
      </c>
    </row>
    <row r="11230" spans="1:7" x14ac:dyDescent="0.25">
      <c r="A11230" t="s">
        <v>4317</v>
      </c>
      <c r="B11230">
        <v>29</v>
      </c>
      <c r="C11230" t="s">
        <v>2215</v>
      </c>
      <c r="D11230" t="s">
        <v>2216</v>
      </c>
      <c r="E11230" s="3">
        <v>12264866</v>
      </c>
      <c r="F11230" s="3">
        <f t="shared" si="175"/>
        <v>85854.062000000005</v>
      </c>
      <c r="G11230" t="s">
        <v>2217</v>
      </c>
    </row>
    <row r="11231" spans="1:7" x14ac:dyDescent="0.25">
      <c r="A11231" t="s">
        <v>4317</v>
      </c>
      <c r="B11231">
        <v>30</v>
      </c>
      <c r="C11231" t="s">
        <v>1995</v>
      </c>
      <c r="D11231" t="s">
        <v>311</v>
      </c>
      <c r="E11231" s="3">
        <v>12124294</v>
      </c>
      <c r="F11231" s="3">
        <f t="shared" si="175"/>
        <v>84870.058000000005</v>
      </c>
      <c r="G11231" t="s">
        <v>1996</v>
      </c>
    </row>
    <row r="11232" spans="1:7" x14ac:dyDescent="0.25">
      <c r="A11232" t="s">
        <v>4317</v>
      </c>
      <c r="B11232">
        <v>31</v>
      </c>
      <c r="C11232" t="s">
        <v>1536</v>
      </c>
      <c r="D11232" t="s">
        <v>581</v>
      </c>
      <c r="E11232" s="3">
        <v>12073809</v>
      </c>
      <c r="F11232" s="3">
        <f t="shared" si="175"/>
        <v>84516.663</v>
      </c>
      <c r="G11232" t="s">
        <v>2425</v>
      </c>
    </row>
    <row r="11233" spans="1:7" x14ac:dyDescent="0.25">
      <c r="A11233" t="s">
        <v>4317</v>
      </c>
      <c r="B11233">
        <v>32</v>
      </c>
      <c r="C11233" t="s">
        <v>1689</v>
      </c>
      <c r="D11233" t="s">
        <v>1690</v>
      </c>
      <c r="E11233" s="3">
        <v>11683420</v>
      </c>
      <c r="F11233" s="3">
        <f t="shared" si="175"/>
        <v>81783.94</v>
      </c>
      <c r="G11233" t="s">
        <v>1712</v>
      </c>
    </row>
    <row r="11234" spans="1:7" x14ac:dyDescent="0.25">
      <c r="A11234" t="s">
        <v>4317</v>
      </c>
      <c r="B11234">
        <v>33</v>
      </c>
      <c r="C11234" t="s">
        <v>1597</v>
      </c>
      <c r="D11234" t="s">
        <v>75</v>
      </c>
      <c r="E11234" s="3">
        <v>11472582</v>
      </c>
      <c r="F11234" s="3">
        <f t="shared" si="175"/>
        <v>80308.074000000008</v>
      </c>
      <c r="G11234" t="s">
        <v>1616</v>
      </c>
    </row>
    <row r="11235" spans="1:7" x14ac:dyDescent="0.25">
      <c r="A11235" t="s">
        <v>4317</v>
      </c>
      <c r="B11235">
        <v>34</v>
      </c>
      <c r="C11235" t="s">
        <v>810</v>
      </c>
      <c r="D11235" t="s">
        <v>915</v>
      </c>
      <c r="E11235" s="3">
        <v>11350020</v>
      </c>
      <c r="F11235" s="3">
        <f t="shared" si="175"/>
        <v>79450.14</v>
      </c>
      <c r="G11235" t="s">
        <v>2426</v>
      </c>
    </row>
    <row r="11236" spans="1:7" x14ac:dyDescent="0.25">
      <c r="A11236" t="s">
        <v>4317</v>
      </c>
      <c r="B11236">
        <v>35</v>
      </c>
      <c r="C11236" t="s">
        <v>2258</v>
      </c>
      <c r="D11236" t="s">
        <v>75</v>
      </c>
      <c r="E11236" s="3">
        <v>11308602</v>
      </c>
      <c r="F11236" s="3">
        <f t="shared" si="175"/>
        <v>79160.214000000007</v>
      </c>
      <c r="G11236" t="s">
        <v>2259</v>
      </c>
    </row>
    <row r="11237" spans="1:7" x14ac:dyDescent="0.25">
      <c r="A11237" t="s">
        <v>4317</v>
      </c>
      <c r="B11237">
        <v>36</v>
      </c>
      <c r="C11237" t="s">
        <v>2094</v>
      </c>
      <c r="D11237" t="s">
        <v>2095</v>
      </c>
      <c r="E11237" s="3">
        <v>11248984</v>
      </c>
      <c r="F11237" s="3">
        <f t="shared" si="175"/>
        <v>78742.888000000006</v>
      </c>
      <c r="G11237" t="s">
        <v>2117</v>
      </c>
    </row>
    <row r="11238" spans="1:7" x14ac:dyDescent="0.25">
      <c r="A11238" t="s">
        <v>4317</v>
      </c>
      <c r="B11238">
        <v>37</v>
      </c>
      <c r="C11238" t="s">
        <v>6</v>
      </c>
      <c r="D11238" t="s">
        <v>7</v>
      </c>
      <c r="E11238" s="3">
        <v>11209976</v>
      </c>
      <c r="F11238" s="3">
        <f t="shared" si="175"/>
        <v>78469.831999999995</v>
      </c>
      <c r="G11238" t="s">
        <v>8</v>
      </c>
    </row>
    <row r="11239" spans="1:7" x14ac:dyDescent="0.25">
      <c r="A11239" t="s">
        <v>4317</v>
      </c>
      <c r="B11239">
        <v>38</v>
      </c>
      <c r="C11239" t="s">
        <v>2348</v>
      </c>
      <c r="D11239" t="s">
        <v>565</v>
      </c>
      <c r="E11239" s="3">
        <v>11159967</v>
      </c>
      <c r="F11239" s="3">
        <f t="shared" si="175"/>
        <v>78119.769</v>
      </c>
      <c r="G11239" t="s">
        <v>2349</v>
      </c>
    </row>
    <row r="11240" spans="1:7" x14ac:dyDescent="0.25">
      <c r="A11240" t="s">
        <v>4317</v>
      </c>
      <c r="B11240">
        <v>39</v>
      </c>
      <c r="C11240" t="s">
        <v>1814</v>
      </c>
      <c r="D11240" t="s">
        <v>360</v>
      </c>
      <c r="E11240" s="3">
        <v>10936212</v>
      </c>
      <c r="F11240" s="3">
        <f t="shared" si="175"/>
        <v>76553.483999999997</v>
      </c>
      <c r="G11240" t="s">
        <v>1815</v>
      </c>
    </row>
    <row r="11241" spans="1:7" x14ac:dyDescent="0.25">
      <c r="A11241" t="s">
        <v>4317</v>
      </c>
      <c r="B11241">
        <v>40</v>
      </c>
      <c r="C11241" t="s">
        <v>1774</v>
      </c>
      <c r="D11241" t="s">
        <v>1775</v>
      </c>
      <c r="E11241" s="3">
        <v>10778895</v>
      </c>
      <c r="F11241" s="3">
        <f t="shared" si="175"/>
        <v>75452.264999999999</v>
      </c>
      <c r="G11241" t="s">
        <v>1776</v>
      </c>
    </row>
    <row r="11242" spans="1:7" x14ac:dyDescent="0.25">
      <c r="A11242" t="s">
        <v>4317</v>
      </c>
      <c r="B11242">
        <v>41</v>
      </c>
      <c r="C11242" t="s">
        <v>2284</v>
      </c>
      <c r="D11242" t="s">
        <v>128</v>
      </c>
      <c r="E11242" s="3">
        <v>10754295</v>
      </c>
      <c r="F11242" s="3">
        <f t="shared" si="175"/>
        <v>75280.065000000002</v>
      </c>
      <c r="G11242" t="s">
        <v>2317</v>
      </c>
    </row>
    <row r="11243" spans="1:7" x14ac:dyDescent="0.25">
      <c r="A11243" t="s">
        <v>4317</v>
      </c>
      <c r="B11243">
        <v>42</v>
      </c>
      <c r="C11243" t="s">
        <v>1803</v>
      </c>
      <c r="D11243" t="s">
        <v>416</v>
      </c>
      <c r="E11243" s="3">
        <v>10557798</v>
      </c>
      <c r="F11243" s="3">
        <f t="shared" si="175"/>
        <v>73904.585999999996</v>
      </c>
      <c r="G11243" t="s">
        <v>1804</v>
      </c>
    </row>
    <row r="11244" spans="1:7" x14ac:dyDescent="0.25">
      <c r="A11244" t="s">
        <v>4317</v>
      </c>
      <c r="B11244">
        <v>43</v>
      </c>
      <c r="C11244" t="s">
        <v>1849</v>
      </c>
      <c r="D11244" t="s">
        <v>1195</v>
      </c>
      <c r="E11244" s="3">
        <v>10193821</v>
      </c>
      <c r="F11244" s="3">
        <f t="shared" si="175"/>
        <v>71356.747000000003</v>
      </c>
      <c r="G11244" t="s">
        <v>1850</v>
      </c>
    </row>
    <row r="11245" spans="1:7" x14ac:dyDescent="0.25">
      <c r="A11245" t="s">
        <v>4317</v>
      </c>
      <c r="B11245">
        <v>44</v>
      </c>
      <c r="C11245" t="s">
        <v>1627</v>
      </c>
      <c r="D11245" t="s">
        <v>1628</v>
      </c>
      <c r="E11245" s="3">
        <v>9732621</v>
      </c>
      <c r="F11245" s="3">
        <f t="shared" si="175"/>
        <v>68128.346999999994</v>
      </c>
      <c r="G11245" t="s">
        <v>1789</v>
      </c>
    </row>
    <row r="11246" spans="1:7" x14ac:dyDescent="0.25">
      <c r="A11246" t="s">
        <v>4317</v>
      </c>
      <c r="B11246">
        <v>45</v>
      </c>
      <c r="C11246" t="s">
        <v>2382</v>
      </c>
      <c r="D11246" t="s">
        <v>2383</v>
      </c>
      <c r="E11246" s="3">
        <v>9653391</v>
      </c>
      <c r="F11246" s="3">
        <f t="shared" si="175"/>
        <v>67573.737000000008</v>
      </c>
      <c r="G11246" t="s">
        <v>2384</v>
      </c>
    </row>
    <row r="11247" spans="1:7" x14ac:dyDescent="0.25">
      <c r="A11247" t="s">
        <v>4317</v>
      </c>
      <c r="B11247">
        <v>46</v>
      </c>
      <c r="C11247" t="s">
        <v>1348</v>
      </c>
      <c r="D11247" t="s">
        <v>1349</v>
      </c>
      <c r="E11247" s="3">
        <v>9592903</v>
      </c>
      <c r="F11247" s="3">
        <f t="shared" si="175"/>
        <v>67150.320999999996</v>
      </c>
      <c r="G11247" t="s">
        <v>1350</v>
      </c>
    </row>
    <row r="11248" spans="1:7" x14ac:dyDescent="0.25">
      <c r="A11248" t="s">
        <v>4317</v>
      </c>
      <c r="B11248">
        <v>47</v>
      </c>
      <c r="C11248" t="s">
        <v>1761</v>
      </c>
      <c r="D11248" t="s">
        <v>15</v>
      </c>
      <c r="E11248" s="3">
        <v>9485102</v>
      </c>
      <c r="F11248" s="3">
        <f t="shared" si="175"/>
        <v>66395.714000000007</v>
      </c>
      <c r="G11248" t="s">
        <v>1762</v>
      </c>
    </row>
    <row r="11249" spans="1:7" x14ac:dyDescent="0.25">
      <c r="A11249" t="s">
        <v>4317</v>
      </c>
      <c r="B11249">
        <v>48</v>
      </c>
      <c r="C11249" t="s">
        <v>2125</v>
      </c>
      <c r="D11249" t="s">
        <v>2126</v>
      </c>
      <c r="E11249" s="3">
        <v>9356402</v>
      </c>
      <c r="F11249" s="3">
        <f t="shared" si="175"/>
        <v>65494.813999999998</v>
      </c>
      <c r="G11249" t="s">
        <v>2127</v>
      </c>
    </row>
    <row r="11250" spans="1:7" x14ac:dyDescent="0.25">
      <c r="A11250" t="s">
        <v>4317</v>
      </c>
      <c r="B11250">
        <v>49</v>
      </c>
      <c r="C11250" t="s">
        <v>1471</v>
      </c>
      <c r="D11250" t="s">
        <v>1472</v>
      </c>
      <c r="E11250" s="3">
        <v>9329269</v>
      </c>
      <c r="F11250" s="3">
        <f t="shared" si="175"/>
        <v>65304.883000000002</v>
      </c>
      <c r="G11250" t="s">
        <v>1473</v>
      </c>
    </row>
    <row r="11251" spans="1:7" x14ac:dyDescent="0.25">
      <c r="A11251" t="s">
        <v>4317</v>
      </c>
      <c r="B11251">
        <v>50</v>
      </c>
      <c r="C11251" t="s">
        <v>1039</v>
      </c>
      <c r="D11251" t="s">
        <v>634</v>
      </c>
      <c r="E11251" s="3">
        <v>9197764</v>
      </c>
      <c r="F11251" s="3">
        <f t="shared" si="175"/>
        <v>64384.347999999998</v>
      </c>
      <c r="G11251" t="s">
        <v>2400</v>
      </c>
    </row>
    <row r="11252" spans="1:7" x14ac:dyDescent="0.25">
      <c r="A11252" t="s">
        <v>4317</v>
      </c>
      <c r="B11252">
        <v>51</v>
      </c>
      <c r="C11252" t="s">
        <v>1791</v>
      </c>
      <c r="D11252" t="s">
        <v>1792</v>
      </c>
      <c r="E11252" s="3">
        <v>8671872</v>
      </c>
      <c r="F11252" s="3">
        <f t="shared" si="175"/>
        <v>60703.103999999999</v>
      </c>
      <c r="G11252" t="s">
        <v>1793</v>
      </c>
    </row>
    <row r="11253" spans="1:7" x14ac:dyDescent="0.25">
      <c r="A11253" t="s">
        <v>4317</v>
      </c>
      <c r="B11253">
        <v>52</v>
      </c>
      <c r="C11253" t="s">
        <v>1784</v>
      </c>
      <c r="D11253" t="s">
        <v>603</v>
      </c>
      <c r="E11253" s="3">
        <v>8477724</v>
      </c>
      <c r="F11253" s="3">
        <f t="shared" si="175"/>
        <v>59344.067999999999</v>
      </c>
      <c r="G11253" t="s">
        <v>1785</v>
      </c>
    </row>
    <row r="11254" spans="1:7" x14ac:dyDescent="0.25">
      <c r="A11254" t="s">
        <v>4317</v>
      </c>
      <c r="B11254">
        <v>53</v>
      </c>
      <c r="C11254" t="s">
        <v>892</v>
      </c>
      <c r="D11254" t="s">
        <v>332</v>
      </c>
      <c r="E11254" s="3">
        <v>8361619</v>
      </c>
      <c r="F11254" s="3">
        <f t="shared" si="175"/>
        <v>58531.332999999999</v>
      </c>
      <c r="G11254" t="s">
        <v>1512</v>
      </c>
    </row>
    <row r="11255" spans="1:7" x14ac:dyDescent="0.25">
      <c r="A11255" t="s">
        <v>4317</v>
      </c>
      <c r="B11255">
        <v>54</v>
      </c>
      <c r="C11255" t="s">
        <v>1579</v>
      </c>
      <c r="D11255" t="s">
        <v>27</v>
      </c>
      <c r="E11255" s="3">
        <v>8356378</v>
      </c>
      <c r="F11255" s="3">
        <f t="shared" si="175"/>
        <v>58494.646000000001</v>
      </c>
      <c r="G11255" t="s">
        <v>1786</v>
      </c>
    </row>
    <row r="11256" spans="1:7" x14ac:dyDescent="0.25">
      <c r="A11256" t="s">
        <v>4317</v>
      </c>
      <c r="B11256">
        <v>55</v>
      </c>
      <c r="C11256" t="s">
        <v>2152</v>
      </c>
      <c r="D11256" t="s">
        <v>300</v>
      </c>
      <c r="E11256" s="3">
        <v>8303524</v>
      </c>
      <c r="F11256" s="3">
        <f t="shared" si="175"/>
        <v>58124.667999999998</v>
      </c>
      <c r="G11256" t="s">
        <v>2153</v>
      </c>
    </row>
    <row r="11257" spans="1:7" x14ac:dyDescent="0.25">
      <c r="A11257" t="s">
        <v>4317</v>
      </c>
      <c r="B11257">
        <v>56</v>
      </c>
      <c r="C11257" t="s">
        <v>2427</v>
      </c>
      <c r="D11257" t="s">
        <v>673</v>
      </c>
      <c r="E11257" s="3">
        <v>8137908</v>
      </c>
      <c r="F11257" s="3">
        <f t="shared" si="175"/>
        <v>56965.356</v>
      </c>
      <c r="G11257" t="s">
        <v>2428</v>
      </c>
    </row>
    <row r="11258" spans="1:7" x14ac:dyDescent="0.25">
      <c r="A11258" t="s">
        <v>4317</v>
      </c>
      <c r="B11258">
        <v>57</v>
      </c>
      <c r="C11258" t="s">
        <v>2203</v>
      </c>
      <c r="D11258" t="s">
        <v>365</v>
      </c>
      <c r="E11258" s="3">
        <v>8133409</v>
      </c>
      <c r="F11258" s="3">
        <f t="shared" si="175"/>
        <v>56933.862999999998</v>
      </c>
      <c r="G11258" t="s">
        <v>2204</v>
      </c>
    </row>
    <row r="11259" spans="1:7" x14ac:dyDescent="0.25">
      <c r="A11259" t="s">
        <v>4317</v>
      </c>
      <c r="B11259">
        <v>58</v>
      </c>
      <c r="C11259" t="s">
        <v>2122</v>
      </c>
      <c r="D11259" t="s">
        <v>2123</v>
      </c>
      <c r="E11259" s="3">
        <v>8032232</v>
      </c>
      <c r="F11259" s="3">
        <f t="shared" si="175"/>
        <v>56225.624000000003</v>
      </c>
      <c r="G11259" t="s">
        <v>2124</v>
      </c>
    </row>
    <row r="11260" spans="1:7" x14ac:dyDescent="0.25">
      <c r="A11260" t="s">
        <v>4317</v>
      </c>
      <c r="B11260">
        <v>59</v>
      </c>
      <c r="C11260" t="s">
        <v>600</v>
      </c>
      <c r="D11260" t="s">
        <v>529</v>
      </c>
      <c r="E11260" s="3">
        <v>8027960</v>
      </c>
      <c r="F11260" s="3">
        <f t="shared" si="175"/>
        <v>56195.72</v>
      </c>
      <c r="G11260" t="s">
        <v>601</v>
      </c>
    </row>
    <row r="11261" spans="1:7" x14ac:dyDescent="0.25">
      <c r="A11261" t="s">
        <v>4317</v>
      </c>
      <c r="B11261">
        <v>60</v>
      </c>
      <c r="C11261" t="s">
        <v>2429</v>
      </c>
      <c r="D11261" t="s">
        <v>745</v>
      </c>
      <c r="E11261" s="3">
        <v>7898874</v>
      </c>
      <c r="F11261" s="3">
        <f t="shared" si="175"/>
        <v>55292.118000000002</v>
      </c>
      <c r="G11261" t="s">
        <v>2430</v>
      </c>
    </row>
    <row r="11262" spans="1:7" x14ac:dyDescent="0.25">
      <c r="A11262" t="s">
        <v>4317</v>
      </c>
      <c r="B11262">
        <v>61</v>
      </c>
      <c r="C11262" t="s">
        <v>908</v>
      </c>
      <c r="D11262" t="s">
        <v>888</v>
      </c>
      <c r="E11262" s="3">
        <v>7557305</v>
      </c>
      <c r="F11262" s="3">
        <f t="shared" si="175"/>
        <v>52901.135000000002</v>
      </c>
      <c r="G11262" t="s">
        <v>909</v>
      </c>
    </row>
    <row r="11263" spans="1:7" x14ac:dyDescent="0.25">
      <c r="A11263" t="s">
        <v>4317</v>
      </c>
      <c r="B11263">
        <v>62</v>
      </c>
      <c r="C11263" t="s">
        <v>2277</v>
      </c>
      <c r="D11263" t="s">
        <v>41</v>
      </c>
      <c r="E11263" s="3">
        <v>7537506</v>
      </c>
      <c r="F11263" s="3">
        <f t="shared" si="175"/>
        <v>52762.542000000001</v>
      </c>
      <c r="G11263" t="s">
        <v>2278</v>
      </c>
    </row>
    <row r="11264" spans="1:7" x14ac:dyDescent="0.25">
      <c r="A11264" t="s">
        <v>4317</v>
      </c>
      <c r="B11264">
        <v>63</v>
      </c>
      <c r="C11264" t="s">
        <v>1267</v>
      </c>
      <c r="D11264" t="s">
        <v>656</v>
      </c>
      <c r="E11264" s="3">
        <v>7529422</v>
      </c>
      <c r="F11264" s="3">
        <f t="shared" si="175"/>
        <v>52705.953999999998</v>
      </c>
      <c r="G11264" t="s">
        <v>1268</v>
      </c>
    </row>
    <row r="11265" spans="1:7" x14ac:dyDescent="0.25">
      <c r="A11265" t="s">
        <v>4317</v>
      </c>
      <c r="B11265">
        <v>64</v>
      </c>
      <c r="C11265" t="s">
        <v>2398</v>
      </c>
      <c r="D11265" t="s">
        <v>915</v>
      </c>
      <c r="E11265" s="3">
        <v>7470840</v>
      </c>
      <c r="F11265" s="3">
        <f t="shared" si="175"/>
        <v>52295.880000000005</v>
      </c>
      <c r="G11265" t="s">
        <v>2399</v>
      </c>
    </row>
    <row r="11266" spans="1:7" x14ac:dyDescent="0.25">
      <c r="A11266" t="s">
        <v>4317</v>
      </c>
      <c r="B11266">
        <v>65</v>
      </c>
      <c r="C11266" t="s">
        <v>2229</v>
      </c>
      <c r="D11266" t="s">
        <v>731</v>
      </c>
      <c r="E11266" s="3">
        <v>7435864</v>
      </c>
      <c r="F11266" s="3">
        <f t="shared" ref="F11266:F11329" si="176">E11266*0.007</f>
        <v>52051.048000000003</v>
      </c>
      <c r="G11266" t="s">
        <v>2230</v>
      </c>
    </row>
    <row r="11267" spans="1:7" x14ac:dyDescent="0.25">
      <c r="A11267" t="s">
        <v>4317</v>
      </c>
      <c r="B11267">
        <v>66</v>
      </c>
      <c r="C11267" t="s">
        <v>1811</v>
      </c>
      <c r="D11267" t="s">
        <v>1812</v>
      </c>
      <c r="E11267" s="3">
        <v>7100662</v>
      </c>
      <c r="F11267" s="3">
        <f t="shared" si="176"/>
        <v>49704.633999999998</v>
      </c>
      <c r="G11267" t="s">
        <v>1813</v>
      </c>
    </row>
    <row r="11268" spans="1:7" x14ac:dyDescent="0.25">
      <c r="A11268" t="s">
        <v>4317</v>
      </c>
      <c r="B11268">
        <v>67</v>
      </c>
      <c r="C11268" t="s">
        <v>1745</v>
      </c>
      <c r="D11268" t="s">
        <v>1150</v>
      </c>
      <c r="E11268" s="3">
        <v>7097454</v>
      </c>
      <c r="F11268" s="3">
        <f t="shared" si="176"/>
        <v>49682.178</v>
      </c>
      <c r="G11268" t="s">
        <v>1746</v>
      </c>
    </row>
    <row r="11269" spans="1:7" x14ac:dyDescent="0.25">
      <c r="A11269" t="s">
        <v>4317</v>
      </c>
      <c r="B11269">
        <v>68</v>
      </c>
      <c r="C11269" t="s">
        <v>1645</v>
      </c>
      <c r="D11269" t="s">
        <v>529</v>
      </c>
      <c r="E11269" s="3">
        <v>7060385</v>
      </c>
      <c r="F11269" s="3">
        <f t="shared" si="176"/>
        <v>49422.695</v>
      </c>
      <c r="G11269" t="s">
        <v>1741</v>
      </c>
    </row>
    <row r="11270" spans="1:7" x14ac:dyDescent="0.25">
      <c r="A11270" t="s">
        <v>4317</v>
      </c>
      <c r="B11270">
        <v>69</v>
      </c>
      <c r="C11270" t="s">
        <v>2034</v>
      </c>
      <c r="D11270" t="s">
        <v>2035</v>
      </c>
      <c r="E11270" s="3">
        <v>7057016</v>
      </c>
      <c r="F11270" s="3">
        <f t="shared" si="176"/>
        <v>49399.112000000001</v>
      </c>
      <c r="G11270" t="s">
        <v>2036</v>
      </c>
    </row>
    <row r="11271" spans="1:7" x14ac:dyDescent="0.25">
      <c r="A11271" t="s">
        <v>4317</v>
      </c>
      <c r="B11271">
        <v>70</v>
      </c>
      <c r="C11271" t="s">
        <v>1594</v>
      </c>
      <c r="D11271" t="s">
        <v>18</v>
      </c>
      <c r="E11271" s="3">
        <v>7017358</v>
      </c>
      <c r="F11271" s="3">
        <f t="shared" si="176"/>
        <v>49121.506000000001</v>
      </c>
      <c r="G11271" t="s">
        <v>1595</v>
      </c>
    </row>
    <row r="11272" spans="1:7" x14ac:dyDescent="0.25">
      <c r="A11272" t="s">
        <v>4317</v>
      </c>
      <c r="B11272">
        <v>71</v>
      </c>
      <c r="C11272" t="s">
        <v>978</v>
      </c>
      <c r="D11272" t="s">
        <v>888</v>
      </c>
      <c r="E11272" s="3">
        <v>6927772</v>
      </c>
      <c r="F11272" s="3">
        <f t="shared" si="176"/>
        <v>48494.404000000002</v>
      </c>
      <c r="G11272" t="s">
        <v>979</v>
      </c>
    </row>
    <row r="11273" spans="1:7" x14ac:dyDescent="0.25">
      <c r="A11273" t="s">
        <v>4317</v>
      </c>
      <c r="B11273">
        <v>72</v>
      </c>
      <c r="C11273" t="s">
        <v>2240</v>
      </c>
      <c r="D11273" t="s">
        <v>145</v>
      </c>
      <c r="E11273" s="3">
        <v>6904604</v>
      </c>
      <c r="F11273" s="3">
        <f t="shared" si="176"/>
        <v>48332.228000000003</v>
      </c>
      <c r="G11273" t="s">
        <v>2241</v>
      </c>
    </row>
    <row r="11274" spans="1:7" x14ac:dyDescent="0.25">
      <c r="A11274" t="s">
        <v>4317</v>
      </c>
      <c r="B11274">
        <v>73</v>
      </c>
      <c r="C11274" t="s">
        <v>633</v>
      </c>
      <c r="D11274" t="s">
        <v>634</v>
      </c>
      <c r="E11274" s="3">
        <v>6904023</v>
      </c>
      <c r="F11274" s="3">
        <f t="shared" si="176"/>
        <v>48328.161</v>
      </c>
      <c r="G11274" t="s">
        <v>2404</v>
      </c>
    </row>
    <row r="11275" spans="1:7" x14ac:dyDescent="0.25">
      <c r="A11275" t="s">
        <v>4317</v>
      </c>
      <c r="B11275">
        <v>74</v>
      </c>
      <c r="C11275" t="s">
        <v>832</v>
      </c>
      <c r="D11275" t="s">
        <v>514</v>
      </c>
      <c r="E11275" s="3">
        <v>6872019</v>
      </c>
      <c r="F11275" s="3">
        <f t="shared" si="176"/>
        <v>48104.133000000002</v>
      </c>
      <c r="G11275" t="s">
        <v>2231</v>
      </c>
    </row>
    <row r="11276" spans="1:7" x14ac:dyDescent="0.25">
      <c r="A11276" t="s">
        <v>4317</v>
      </c>
      <c r="B11276">
        <v>75</v>
      </c>
      <c r="C11276" t="s">
        <v>2386</v>
      </c>
      <c r="D11276" t="s">
        <v>2387</v>
      </c>
      <c r="E11276" s="3">
        <v>6812185</v>
      </c>
      <c r="F11276" s="3">
        <f t="shared" si="176"/>
        <v>47685.294999999998</v>
      </c>
      <c r="G11276" t="s">
        <v>2388</v>
      </c>
    </row>
    <row r="11277" spans="1:7" x14ac:dyDescent="0.25">
      <c r="A11277" t="s">
        <v>4317</v>
      </c>
      <c r="B11277">
        <v>76</v>
      </c>
      <c r="C11277" t="s">
        <v>2409</v>
      </c>
      <c r="D11277" t="s">
        <v>521</v>
      </c>
      <c r="E11277" s="3">
        <v>6809877</v>
      </c>
      <c r="F11277" s="3">
        <f t="shared" si="176"/>
        <v>47669.139000000003</v>
      </c>
      <c r="G11277" t="s">
        <v>2410</v>
      </c>
    </row>
    <row r="11278" spans="1:7" x14ac:dyDescent="0.25">
      <c r="A11278" t="s">
        <v>4317</v>
      </c>
      <c r="B11278">
        <v>77</v>
      </c>
      <c r="C11278" t="s">
        <v>1513</v>
      </c>
      <c r="D11278" t="s">
        <v>673</v>
      </c>
      <c r="E11278" s="3">
        <v>6767952</v>
      </c>
      <c r="F11278" s="3">
        <f t="shared" si="176"/>
        <v>47375.664000000004</v>
      </c>
      <c r="G11278" t="s">
        <v>1514</v>
      </c>
    </row>
    <row r="11279" spans="1:7" x14ac:dyDescent="0.25">
      <c r="A11279" t="s">
        <v>4317</v>
      </c>
      <c r="B11279">
        <v>78</v>
      </c>
      <c r="C11279" t="s">
        <v>1904</v>
      </c>
      <c r="D11279" t="s">
        <v>7</v>
      </c>
      <c r="E11279" s="3">
        <v>6752166</v>
      </c>
      <c r="F11279" s="3">
        <f t="shared" si="176"/>
        <v>47265.162000000004</v>
      </c>
      <c r="G11279" t="s">
        <v>1905</v>
      </c>
    </row>
    <row r="11280" spans="1:7" x14ac:dyDescent="0.25">
      <c r="A11280" t="s">
        <v>4317</v>
      </c>
      <c r="B11280">
        <v>79</v>
      </c>
      <c r="C11280" t="s">
        <v>2379</v>
      </c>
      <c r="D11280" t="s">
        <v>21</v>
      </c>
      <c r="E11280" s="3">
        <v>6643308</v>
      </c>
      <c r="F11280" s="3">
        <f t="shared" si="176"/>
        <v>46503.156000000003</v>
      </c>
      <c r="G11280" t="s">
        <v>2380</v>
      </c>
    </row>
    <row r="11281" spans="1:7" x14ac:dyDescent="0.25">
      <c r="A11281" t="s">
        <v>4317</v>
      </c>
      <c r="B11281">
        <v>80</v>
      </c>
      <c r="C11281" t="s">
        <v>2205</v>
      </c>
      <c r="D11281" t="s">
        <v>1120</v>
      </c>
      <c r="E11281" s="3">
        <v>6557495</v>
      </c>
      <c r="F11281" s="3">
        <f t="shared" si="176"/>
        <v>45902.465000000004</v>
      </c>
      <c r="G11281" t="s">
        <v>2206</v>
      </c>
    </row>
    <row r="11282" spans="1:7" x14ac:dyDescent="0.25">
      <c r="A11282" t="s">
        <v>4317</v>
      </c>
      <c r="B11282">
        <v>81</v>
      </c>
      <c r="C11282" t="s">
        <v>2297</v>
      </c>
      <c r="D11282" t="s">
        <v>300</v>
      </c>
      <c r="E11282" s="3">
        <v>6550506</v>
      </c>
      <c r="F11282" s="3">
        <f t="shared" si="176"/>
        <v>45853.542000000001</v>
      </c>
      <c r="G11282" t="s">
        <v>2298</v>
      </c>
    </row>
    <row r="11283" spans="1:7" x14ac:dyDescent="0.25">
      <c r="A11283" t="s">
        <v>4317</v>
      </c>
      <c r="B11283">
        <v>82</v>
      </c>
      <c r="C11283" t="s">
        <v>1805</v>
      </c>
      <c r="D11283" t="s">
        <v>762</v>
      </c>
      <c r="E11283" s="3">
        <v>6548236</v>
      </c>
      <c r="F11283" s="3">
        <f t="shared" si="176"/>
        <v>45837.652000000002</v>
      </c>
      <c r="G11283" t="s">
        <v>1806</v>
      </c>
    </row>
    <row r="11284" spans="1:7" x14ac:dyDescent="0.25">
      <c r="A11284" t="s">
        <v>4317</v>
      </c>
      <c r="B11284">
        <v>83</v>
      </c>
      <c r="C11284" t="s">
        <v>2333</v>
      </c>
      <c r="D11284" t="s">
        <v>2334</v>
      </c>
      <c r="E11284" s="3">
        <v>6439080</v>
      </c>
      <c r="F11284" s="3">
        <f t="shared" si="176"/>
        <v>45073.56</v>
      </c>
      <c r="G11284" t="s">
        <v>2335</v>
      </c>
    </row>
    <row r="11285" spans="1:7" x14ac:dyDescent="0.25">
      <c r="A11285" t="s">
        <v>4317</v>
      </c>
      <c r="B11285">
        <v>84</v>
      </c>
      <c r="C11285" t="s">
        <v>1606</v>
      </c>
      <c r="D11285" t="s">
        <v>311</v>
      </c>
      <c r="E11285" s="3">
        <v>6388508</v>
      </c>
      <c r="F11285" s="3">
        <f t="shared" si="176"/>
        <v>44719.556000000004</v>
      </c>
      <c r="G11285" t="s">
        <v>1997</v>
      </c>
    </row>
    <row r="11286" spans="1:7" x14ac:dyDescent="0.25">
      <c r="A11286" t="s">
        <v>4317</v>
      </c>
      <c r="B11286">
        <v>85</v>
      </c>
      <c r="C11286" t="s">
        <v>1685</v>
      </c>
      <c r="D11286" t="s">
        <v>131</v>
      </c>
      <c r="E11286" s="3">
        <v>6386268</v>
      </c>
      <c r="F11286" s="3">
        <f t="shared" si="176"/>
        <v>44703.876000000004</v>
      </c>
      <c r="G11286" t="s">
        <v>1686</v>
      </c>
    </row>
    <row r="11287" spans="1:7" x14ac:dyDescent="0.25">
      <c r="A11287" t="s">
        <v>4317</v>
      </c>
      <c r="B11287">
        <v>86</v>
      </c>
      <c r="C11287" t="s">
        <v>1551</v>
      </c>
      <c r="D11287" t="s">
        <v>300</v>
      </c>
      <c r="E11287" s="3">
        <v>6385760</v>
      </c>
      <c r="F11287" s="3">
        <f t="shared" si="176"/>
        <v>44700.32</v>
      </c>
      <c r="G11287" t="s">
        <v>1552</v>
      </c>
    </row>
    <row r="11288" spans="1:7" x14ac:dyDescent="0.25">
      <c r="A11288" t="s">
        <v>4317</v>
      </c>
      <c r="B11288">
        <v>87</v>
      </c>
      <c r="C11288" t="s">
        <v>1909</v>
      </c>
      <c r="D11288" t="s">
        <v>61</v>
      </c>
      <c r="E11288" s="3">
        <v>6338030</v>
      </c>
      <c r="F11288" s="3">
        <f t="shared" si="176"/>
        <v>44366.21</v>
      </c>
      <c r="G11288" t="s">
        <v>1910</v>
      </c>
    </row>
    <row r="11289" spans="1:7" x14ac:dyDescent="0.25">
      <c r="A11289" t="s">
        <v>4317</v>
      </c>
      <c r="B11289">
        <v>88</v>
      </c>
      <c r="C11289" t="s">
        <v>955</v>
      </c>
      <c r="D11289" t="s">
        <v>956</v>
      </c>
      <c r="E11289" s="3">
        <v>6311753</v>
      </c>
      <c r="F11289" s="3">
        <f t="shared" si="176"/>
        <v>44182.271000000001</v>
      </c>
      <c r="G11289" t="s">
        <v>1302</v>
      </c>
    </row>
    <row r="11290" spans="1:7" x14ac:dyDescent="0.25">
      <c r="A11290" t="s">
        <v>4317</v>
      </c>
      <c r="B11290">
        <v>89</v>
      </c>
      <c r="C11290" t="s">
        <v>1310</v>
      </c>
      <c r="D11290" t="s">
        <v>229</v>
      </c>
      <c r="E11290" s="3">
        <v>6210505</v>
      </c>
      <c r="F11290" s="3">
        <f t="shared" si="176"/>
        <v>43473.535000000003</v>
      </c>
      <c r="G11290" t="s">
        <v>1648</v>
      </c>
    </row>
    <row r="11291" spans="1:7" x14ac:dyDescent="0.25">
      <c r="A11291" t="s">
        <v>4317</v>
      </c>
      <c r="B11291">
        <v>90</v>
      </c>
      <c r="C11291" t="s">
        <v>1859</v>
      </c>
      <c r="D11291" t="s">
        <v>1860</v>
      </c>
      <c r="E11291" s="3">
        <v>6209222</v>
      </c>
      <c r="F11291" s="3">
        <f t="shared" si="176"/>
        <v>43464.554000000004</v>
      </c>
      <c r="G11291" t="s">
        <v>1921</v>
      </c>
    </row>
    <row r="11292" spans="1:7" x14ac:dyDescent="0.25">
      <c r="A11292" t="s">
        <v>4317</v>
      </c>
      <c r="B11292">
        <v>91</v>
      </c>
      <c r="C11292" t="s">
        <v>2401</v>
      </c>
      <c r="D11292" t="s">
        <v>2402</v>
      </c>
      <c r="E11292" s="3">
        <v>6197297</v>
      </c>
      <c r="F11292" s="3">
        <f t="shared" si="176"/>
        <v>43381.078999999998</v>
      </c>
      <c r="G11292" t="s">
        <v>2403</v>
      </c>
    </row>
    <row r="11293" spans="1:7" x14ac:dyDescent="0.25">
      <c r="A11293" t="s">
        <v>4317</v>
      </c>
      <c r="B11293">
        <v>92</v>
      </c>
      <c r="C11293" t="s">
        <v>1823</v>
      </c>
      <c r="D11293" t="s">
        <v>1824</v>
      </c>
      <c r="E11293" s="3">
        <v>6114557</v>
      </c>
      <c r="F11293" s="3">
        <f t="shared" si="176"/>
        <v>42801.898999999998</v>
      </c>
      <c r="G11293" t="s">
        <v>1825</v>
      </c>
    </row>
    <row r="11294" spans="1:7" x14ac:dyDescent="0.25">
      <c r="A11294" t="s">
        <v>4317</v>
      </c>
      <c r="B11294">
        <v>93</v>
      </c>
      <c r="C11294" t="s">
        <v>1708</v>
      </c>
      <c r="D11294" t="s">
        <v>1709</v>
      </c>
      <c r="E11294" s="3">
        <v>6093388</v>
      </c>
      <c r="F11294" s="3">
        <f t="shared" si="176"/>
        <v>42653.716</v>
      </c>
      <c r="G11294" t="s">
        <v>1710</v>
      </c>
    </row>
    <row r="11295" spans="1:7" x14ac:dyDescent="0.25">
      <c r="A11295" t="s">
        <v>4317</v>
      </c>
      <c r="B11295">
        <v>94</v>
      </c>
      <c r="C11295" t="s">
        <v>2182</v>
      </c>
      <c r="D11295" t="s">
        <v>2183</v>
      </c>
      <c r="E11295" s="3">
        <v>6064256</v>
      </c>
      <c r="F11295" s="3">
        <f t="shared" si="176"/>
        <v>42449.792000000001</v>
      </c>
      <c r="G11295" t="s">
        <v>2184</v>
      </c>
    </row>
    <row r="11296" spans="1:7" x14ac:dyDescent="0.25">
      <c r="A11296" t="s">
        <v>4317</v>
      </c>
      <c r="B11296">
        <v>95</v>
      </c>
      <c r="C11296" t="s">
        <v>1165</v>
      </c>
      <c r="D11296" t="s">
        <v>559</v>
      </c>
      <c r="E11296" s="3">
        <v>5972689</v>
      </c>
      <c r="F11296" s="3">
        <f t="shared" si="176"/>
        <v>41808.823000000004</v>
      </c>
      <c r="G11296" t="s">
        <v>1166</v>
      </c>
    </row>
    <row r="11297" spans="1:7" x14ac:dyDescent="0.25">
      <c r="A11297" t="s">
        <v>4317</v>
      </c>
      <c r="B11297">
        <v>96</v>
      </c>
      <c r="C11297" t="s">
        <v>1041</v>
      </c>
      <c r="D11297" t="s">
        <v>915</v>
      </c>
      <c r="E11297" s="3">
        <v>5933106</v>
      </c>
      <c r="F11297" s="3">
        <f t="shared" si="176"/>
        <v>41531.741999999998</v>
      </c>
      <c r="G11297" t="s">
        <v>1042</v>
      </c>
    </row>
    <row r="11298" spans="1:7" x14ac:dyDescent="0.25">
      <c r="A11298" t="s">
        <v>4317</v>
      </c>
      <c r="B11298">
        <v>97</v>
      </c>
      <c r="C11298" t="s">
        <v>23</v>
      </c>
      <c r="D11298" t="s">
        <v>24</v>
      </c>
      <c r="E11298" s="3">
        <v>5840231</v>
      </c>
      <c r="F11298" s="3">
        <f t="shared" si="176"/>
        <v>40881.616999999998</v>
      </c>
      <c r="G11298" t="s">
        <v>25</v>
      </c>
    </row>
    <row r="11299" spans="1:7" x14ac:dyDescent="0.25">
      <c r="A11299" t="s">
        <v>4317</v>
      </c>
      <c r="B11299">
        <v>98</v>
      </c>
      <c r="C11299" t="s">
        <v>730</v>
      </c>
      <c r="D11299" t="s">
        <v>731</v>
      </c>
      <c r="E11299" s="3">
        <v>5824264</v>
      </c>
      <c r="F11299" s="3">
        <f t="shared" si="176"/>
        <v>40769.847999999998</v>
      </c>
      <c r="G11299" t="s">
        <v>732</v>
      </c>
    </row>
    <row r="11300" spans="1:7" x14ac:dyDescent="0.25">
      <c r="A11300" t="s">
        <v>4317</v>
      </c>
      <c r="B11300">
        <v>99</v>
      </c>
      <c r="C11300" t="s">
        <v>728</v>
      </c>
      <c r="D11300" t="s">
        <v>21</v>
      </c>
      <c r="E11300" s="3">
        <v>5795072</v>
      </c>
      <c r="F11300" s="3">
        <f t="shared" si="176"/>
        <v>40565.504000000001</v>
      </c>
      <c r="G11300" t="s">
        <v>729</v>
      </c>
    </row>
    <row r="11301" spans="1:7" x14ac:dyDescent="0.25">
      <c r="A11301" t="s">
        <v>4317</v>
      </c>
      <c r="B11301">
        <v>100</v>
      </c>
      <c r="C11301" t="s">
        <v>2047</v>
      </c>
      <c r="D11301" t="s">
        <v>1426</v>
      </c>
      <c r="E11301" s="3">
        <v>5709627</v>
      </c>
      <c r="F11301" s="3">
        <f t="shared" si="176"/>
        <v>39967.389000000003</v>
      </c>
      <c r="G11301" t="s">
        <v>2048</v>
      </c>
    </row>
    <row r="11302" spans="1:7" x14ac:dyDescent="0.25">
      <c r="A11302" t="s">
        <v>4317</v>
      </c>
      <c r="B11302">
        <v>101</v>
      </c>
      <c r="C11302" t="s">
        <v>1022</v>
      </c>
      <c r="D11302" t="s">
        <v>131</v>
      </c>
      <c r="E11302" s="3">
        <v>5704576</v>
      </c>
      <c r="F11302" s="3">
        <f t="shared" si="176"/>
        <v>39932.031999999999</v>
      </c>
      <c r="G11302" t="s">
        <v>1023</v>
      </c>
    </row>
    <row r="11303" spans="1:7" x14ac:dyDescent="0.25">
      <c r="A11303" t="s">
        <v>4317</v>
      </c>
      <c r="B11303">
        <v>102</v>
      </c>
      <c r="C11303" t="s">
        <v>2150</v>
      </c>
      <c r="D11303" t="s">
        <v>300</v>
      </c>
      <c r="E11303" s="3">
        <v>5667031</v>
      </c>
      <c r="F11303" s="3">
        <f t="shared" si="176"/>
        <v>39669.217000000004</v>
      </c>
      <c r="G11303" t="s">
        <v>2151</v>
      </c>
    </row>
    <row r="11304" spans="1:7" x14ac:dyDescent="0.25">
      <c r="A11304" t="s">
        <v>4317</v>
      </c>
      <c r="B11304">
        <v>103</v>
      </c>
      <c r="C11304" t="s">
        <v>1758</v>
      </c>
      <c r="D11304" t="s">
        <v>41</v>
      </c>
      <c r="E11304" s="3">
        <v>5660485</v>
      </c>
      <c r="F11304" s="3">
        <f t="shared" si="176"/>
        <v>39623.395000000004</v>
      </c>
      <c r="G11304" t="s">
        <v>2283</v>
      </c>
    </row>
    <row r="11305" spans="1:7" x14ac:dyDescent="0.25">
      <c r="A11305" t="s">
        <v>4317</v>
      </c>
      <c r="B11305">
        <v>104</v>
      </c>
      <c r="C11305" t="s">
        <v>2336</v>
      </c>
      <c r="D11305" t="s">
        <v>656</v>
      </c>
      <c r="E11305" s="3">
        <v>5609646</v>
      </c>
      <c r="F11305" s="3">
        <f t="shared" si="176"/>
        <v>39267.521999999997</v>
      </c>
      <c r="G11305" t="s">
        <v>2337</v>
      </c>
    </row>
    <row r="11306" spans="1:7" x14ac:dyDescent="0.25">
      <c r="A11306" t="s">
        <v>4317</v>
      </c>
      <c r="B11306">
        <v>105</v>
      </c>
      <c r="C11306" t="s">
        <v>1314</v>
      </c>
      <c r="D11306" t="s">
        <v>1315</v>
      </c>
      <c r="E11306" s="3">
        <v>5576273</v>
      </c>
      <c r="F11306" s="3">
        <f t="shared" si="176"/>
        <v>39033.911</v>
      </c>
      <c r="G11306" t="s">
        <v>1667</v>
      </c>
    </row>
    <row r="11307" spans="1:7" x14ac:dyDescent="0.25">
      <c r="A11307" t="s">
        <v>4317</v>
      </c>
      <c r="B11307">
        <v>106</v>
      </c>
      <c r="C11307" t="s">
        <v>655</v>
      </c>
      <c r="D11307" t="s">
        <v>656</v>
      </c>
      <c r="E11307" s="3">
        <v>5567327</v>
      </c>
      <c r="F11307" s="3">
        <f t="shared" si="176"/>
        <v>38971.289000000004</v>
      </c>
      <c r="G11307" t="s">
        <v>657</v>
      </c>
    </row>
    <row r="11308" spans="1:7" x14ac:dyDescent="0.25">
      <c r="A11308" t="s">
        <v>4317</v>
      </c>
      <c r="B11308">
        <v>107</v>
      </c>
      <c r="C11308" t="s">
        <v>1603</v>
      </c>
      <c r="D11308" t="s">
        <v>1604</v>
      </c>
      <c r="E11308" s="3">
        <v>5558643</v>
      </c>
      <c r="F11308" s="3">
        <f t="shared" si="176"/>
        <v>38910.501000000004</v>
      </c>
      <c r="G11308" t="s">
        <v>1684</v>
      </c>
    </row>
    <row r="11309" spans="1:7" x14ac:dyDescent="0.25">
      <c r="A11309" t="s">
        <v>4317</v>
      </c>
      <c r="B11309">
        <v>108</v>
      </c>
      <c r="C11309" t="s">
        <v>1280</v>
      </c>
      <c r="D11309" t="s">
        <v>145</v>
      </c>
      <c r="E11309" s="3">
        <v>5525337</v>
      </c>
      <c r="F11309" s="3">
        <f t="shared" si="176"/>
        <v>38677.359000000004</v>
      </c>
      <c r="G11309" t="s">
        <v>1281</v>
      </c>
    </row>
    <row r="11310" spans="1:7" x14ac:dyDescent="0.25">
      <c r="A11310" t="s">
        <v>4317</v>
      </c>
      <c r="B11310">
        <v>109</v>
      </c>
      <c r="C11310" t="s">
        <v>1640</v>
      </c>
      <c r="D11310" t="s">
        <v>1641</v>
      </c>
      <c r="E11310" s="3">
        <v>5507867</v>
      </c>
      <c r="F11310" s="3">
        <f t="shared" si="176"/>
        <v>38555.069000000003</v>
      </c>
      <c r="G11310" t="s">
        <v>1642</v>
      </c>
    </row>
    <row r="11311" spans="1:7" x14ac:dyDescent="0.25">
      <c r="A11311" t="s">
        <v>4317</v>
      </c>
      <c r="B11311">
        <v>110</v>
      </c>
      <c r="C11311" t="s">
        <v>2431</v>
      </c>
      <c r="D11311" t="s">
        <v>50</v>
      </c>
      <c r="E11311" s="3">
        <v>5491839</v>
      </c>
      <c r="F11311" s="3">
        <f t="shared" si="176"/>
        <v>38442.873</v>
      </c>
      <c r="G11311" t="s">
        <v>2432</v>
      </c>
    </row>
    <row r="11312" spans="1:7" x14ac:dyDescent="0.25">
      <c r="A11312" t="s">
        <v>4317</v>
      </c>
      <c r="B11312">
        <v>111</v>
      </c>
      <c r="C11312" t="s">
        <v>2274</v>
      </c>
      <c r="D11312" t="s">
        <v>1178</v>
      </c>
      <c r="E11312" s="3">
        <v>5451960</v>
      </c>
      <c r="F11312" s="3">
        <f t="shared" si="176"/>
        <v>38163.72</v>
      </c>
      <c r="G11312" t="s">
        <v>2275</v>
      </c>
    </row>
    <row r="11313" spans="1:7" x14ac:dyDescent="0.25">
      <c r="A11313" t="s">
        <v>4317</v>
      </c>
      <c r="B11313">
        <v>112</v>
      </c>
      <c r="C11313" t="s">
        <v>1765</v>
      </c>
      <c r="D11313" t="s">
        <v>117</v>
      </c>
      <c r="E11313" s="3">
        <v>5433323</v>
      </c>
      <c r="F11313" s="3">
        <f t="shared" si="176"/>
        <v>38033.260999999999</v>
      </c>
      <c r="G11313" t="s">
        <v>1766</v>
      </c>
    </row>
    <row r="11314" spans="1:7" x14ac:dyDescent="0.25">
      <c r="A11314" t="s">
        <v>4317</v>
      </c>
      <c r="B11314">
        <v>113</v>
      </c>
      <c r="C11314" t="s">
        <v>2325</v>
      </c>
      <c r="D11314" t="s">
        <v>1869</v>
      </c>
      <c r="E11314" s="3">
        <v>5391391</v>
      </c>
      <c r="F11314" s="3">
        <f t="shared" si="176"/>
        <v>37739.737000000001</v>
      </c>
      <c r="G11314" t="s">
        <v>2326</v>
      </c>
    </row>
    <row r="11315" spans="1:7" x14ac:dyDescent="0.25">
      <c r="A11315" t="s">
        <v>4317</v>
      </c>
      <c r="B11315">
        <v>114</v>
      </c>
      <c r="C11315" t="s">
        <v>497</v>
      </c>
      <c r="D11315" t="s">
        <v>498</v>
      </c>
      <c r="E11315" s="3">
        <v>5275842</v>
      </c>
      <c r="F11315" s="3">
        <f t="shared" si="176"/>
        <v>36930.894</v>
      </c>
      <c r="G11315" t="s">
        <v>499</v>
      </c>
    </row>
    <row r="11316" spans="1:7" x14ac:dyDescent="0.25">
      <c r="A11316" t="s">
        <v>4317</v>
      </c>
      <c r="B11316">
        <v>115</v>
      </c>
      <c r="C11316" t="s">
        <v>1153</v>
      </c>
      <c r="D11316" t="s">
        <v>683</v>
      </c>
      <c r="E11316" s="3">
        <v>5246739</v>
      </c>
      <c r="F11316" s="3">
        <f t="shared" si="176"/>
        <v>36727.173000000003</v>
      </c>
      <c r="G11316" t="s">
        <v>2009</v>
      </c>
    </row>
    <row r="11317" spans="1:7" x14ac:dyDescent="0.25">
      <c r="A11317" t="s">
        <v>4317</v>
      </c>
      <c r="B11317">
        <v>116</v>
      </c>
      <c r="C11317" t="s">
        <v>1422</v>
      </c>
      <c r="D11317" t="s">
        <v>1423</v>
      </c>
      <c r="E11317" s="3">
        <v>5206037</v>
      </c>
      <c r="F11317" s="3">
        <f t="shared" si="176"/>
        <v>36442.258999999998</v>
      </c>
      <c r="G11317" t="s">
        <v>1424</v>
      </c>
    </row>
    <row r="11318" spans="1:7" x14ac:dyDescent="0.25">
      <c r="A11318" t="s">
        <v>4317</v>
      </c>
      <c r="B11318">
        <v>117</v>
      </c>
      <c r="C11318" t="s">
        <v>1504</v>
      </c>
      <c r="D11318" t="s">
        <v>1109</v>
      </c>
      <c r="E11318" s="3">
        <v>5158132</v>
      </c>
      <c r="F11318" s="3">
        <f t="shared" si="176"/>
        <v>36106.923999999999</v>
      </c>
      <c r="G11318" t="s">
        <v>1505</v>
      </c>
    </row>
    <row r="11319" spans="1:7" x14ac:dyDescent="0.25">
      <c r="A11319" t="s">
        <v>4317</v>
      </c>
      <c r="B11319">
        <v>118</v>
      </c>
      <c r="C11319" t="s">
        <v>1092</v>
      </c>
      <c r="D11319" t="s">
        <v>634</v>
      </c>
      <c r="E11319" s="3">
        <v>5137134</v>
      </c>
      <c r="F11319" s="3">
        <f t="shared" si="176"/>
        <v>35959.938000000002</v>
      </c>
      <c r="G11319" t="s">
        <v>2413</v>
      </c>
    </row>
    <row r="11320" spans="1:7" x14ac:dyDescent="0.25">
      <c r="A11320" t="s">
        <v>4317</v>
      </c>
      <c r="B11320">
        <v>119</v>
      </c>
      <c r="C11320" t="s">
        <v>2270</v>
      </c>
      <c r="D11320" t="s">
        <v>214</v>
      </c>
      <c r="E11320" s="3">
        <v>5115122</v>
      </c>
      <c r="F11320" s="3">
        <f t="shared" si="176"/>
        <v>35805.853999999999</v>
      </c>
      <c r="G11320" t="s">
        <v>2296</v>
      </c>
    </row>
    <row r="11321" spans="1:7" x14ac:dyDescent="0.25">
      <c r="A11321" t="s">
        <v>4317</v>
      </c>
      <c r="B11321">
        <v>120</v>
      </c>
      <c r="C11321" t="s">
        <v>1474</v>
      </c>
      <c r="D11321" t="s">
        <v>1468</v>
      </c>
      <c r="E11321" s="3">
        <v>4997074</v>
      </c>
      <c r="F11321" s="3">
        <f t="shared" si="176"/>
        <v>34979.518000000004</v>
      </c>
      <c r="G11321" t="s">
        <v>1475</v>
      </c>
    </row>
    <row r="11322" spans="1:7" x14ac:dyDescent="0.25">
      <c r="A11322" t="s">
        <v>4317</v>
      </c>
      <c r="B11322">
        <v>121</v>
      </c>
      <c r="C11322" t="s">
        <v>58</v>
      </c>
      <c r="D11322" t="s">
        <v>32</v>
      </c>
      <c r="E11322" s="3">
        <v>4994661</v>
      </c>
      <c r="F11322" s="3">
        <f t="shared" si="176"/>
        <v>34962.627</v>
      </c>
      <c r="G11322" t="s">
        <v>59</v>
      </c>
    </row>
    <row r="11323" spans="1:7" x14ac:dyDescent="0.25">
      <c r="A11323" t="s">
        <v>4317</v>
      </c>
      <c r="B11323">
        <v>122</v>
      </c>
      <c r="C11323" t="s">
        <v>2281</v>
      </c>
      <c r="D11323" t="s">
        <v>41</v>
      </c>
      <c r="E11323" s="3">
        <v>4958848</v>
      </c>
      <c r="F11323" s="3">
        <f t="shared" si="176"/>
        <v>34711.936000000002</v>
      </c>
      <c r="G11323" t="s">
        <v>2282</v>
      </c>
    </row>
    <row r="11324" spans="1:7" x14ac:dyDescent="0.25">
      <c r="A11324" t="s">
        <v>4317</v>
      </c>
      <c r="B11324">
        <v>123</v>
      </c>
      <c r="C11324" t="s">
        <v>1425</v>
      </c>
      <c r="D11324" t="s">
        <v>1426</v>
      </c>
      <c r="E11324" s="3">
        <v>4923571</v>
      </c>
      <c r="F11324" s="3">
        <f t="shared" si="176"/>
        <v>34464.997000000003</v>
      </c>
      <c r="G11324" t="s">
        <v>1427</v>
      </c>
    </row>
    <row r="11325" spans="1:7" x14ac:dyDescent="0.25">
      <c r="A11325" t="s">
        <v>4317</v>
      </c>
      <c r="B11325">
        <v>124</v>
      </c>
      <c r="C11325" t="s">
        <v>1565</v>
      </c>
      <c r="D11325" t="s">
        <v>1566</v>
      </c>
      <c r="E11325" s="3">
        <v>4915640</v>
      </c>
      <c r="F11325" s="3">
        <f t="shared" si="176"/>
        <v>34409.480000000003</v>
      </c>
      <c r="G11325" t="s">
        <v>1567</v>
      </c>
    </row>
    <row r="11326" spans="1:7" x14ac:dyDescent="0.25">
      <c r="A11326" t="s">
        <v>4317</v>
      </c>
      <c r="B11326">
        <v>125</v>
      </c>
      <c r="C11326" t="s">
        <v>1630</v>
      </c>
      <c r="D11326" t="s">
        <v>1631</v>
      </c>
      <c r="E11326" s="3">
        <v>4891914</v>
      </c>
      <c r="F11326" s="3">
        <f t="shared" si="176"/>
        <v>34243.398000000001</v>
      </c>
      <c r="G11326" t="s">
        <v>1632</v>
      </c>
    </row>
    <row r="11327" spans="1:7" x14ac:dyDescent="0.25">
      <c r="A11327" t="s">
        <v>4317</v>
      </c>
      <c r="B11327">
        <v>126</v>
      </c>
      <c r="C11327" t="s">
        <v>1649</v>
      </c>
      <c r="D11327" t="s">
        <v>707</v>
      </c>
      <c r="E11327" s="3">
        <v>4890627</v>
      </c>
      <c r="F11327" s="3">
        <f t="shared" si="176"/>
        <v>34234.389000000003</v>
      </c>
      <c r="G11327" t="s">
        <v>1650</v>
      </c>
    </row>
    <row r="11328" spans="1:7" x14ac:dyDescent="0.25">
      <c r="A11328" t="s">
        <v>4317</v>
      </c>
      <c r="B11328">
        <v>127</v>
      </c>
      <c r="C11328" t="s">
        <v>1777</v>
      </c>
      <c r="D11328" t="s">
        <v>258</v>
      </c>
      <c r="E11328" s="3">
        <v>4872579</v>
      </c>
      <c r="F11328" s="3">
        <f t="shared" si="176"/>
        <v>34108.053</v>
      </c>
      <c r="G11328" t="s">
        <v>1778</v>
      </c>
    </row>
    <row r="11329" spans="1:7" x14ac:dyDescent="0.25">
      <c r="A11329" t="s">
        <v>4317</v>
      </c>
      <c r="B11329">
        <v>128</v>
      </c>
      <c r="C11329" t="s">
        <v>2167</v>
      </c>
      <c r="D11329" t="s">
        <v>2168</v>
      </c>
      <c r="E11329" s="3">
        <v>4831881</v>
      </c>
      <c r="F11329" s="3">
        <f t="shared" si="176"/>
        <v>33823.167000000001</v>
      </c>
      <c r="G11329" t="s">
        <v>2169</v>
      </c>
    </row>
    <row r="11330" spans="1:7" x14ac:dyDescent="0.25">
      <c r="A11330" t="s">
        <v>4317</v>
      </c>
      <c r="B11330">
        <v>129</v>
      </c>
      <c r="C11330" t="s">
        <v>2323</v>
      </c>
      <c r="D11330" t="s">
        <v>300</v>
      </c>
      <c r="E11330" s="3">
        <v>4825027</v>
      </c>
      <c r="F11330" s="3">
        <f t="shared" ref="F11330:F11393" si="177">E11330*0.007</f>
        <v>33775.188999999998</v>
      </c>
      <c r="G11330" t="s">
        <v>2324</v>
      </c>
    </row>
    <row r="11331" spans="1:7" x14ac:dyDescent="0.25">
      <c r="A11331" t="s">
        <v>4317</v>
      </c>
      <c r="B11331">
        <v>130</v>
      </c>
      <c r="C11331" t="s">
        <v>167</v>
      </c>
      <c r="D11331" t="s">
        <v>7</v>
      </c>
      <c r="E11331" s="3">
        <v>4821805</v>
      </c>
      <c r="F11331" s="3">
        <f t="shared" si="177"/>
        <v>33752.635000000002</v>
      </c>
      <c r="G11331" t="s">
        <v>168</v>
      </c>
    </row>
    <row r="11332" spans="1:7" x14ac:dyDescent="0.25">
      <c r="A11332" t="s">
        <v>4317</v>
      </c>
      <c r="B11332">
        <v>131</v>
      </c>
      <c r="C11332" t="s">
        <v>1698</v>
      </c>
      <c r="D11332" t="s">
        <v>327</v>
      </c>
      <c r="E11332" s="3">
        <v>4821431</v>
      </c>
      <c r="F11332" s="3">
        <f t="shared" si="177"/>
        <v>33750.017</v>
      </c>
      <c r="G11332" t="s">
        <v>1699</v>
      </c>
    </row>
    <row r="11333" spans="1:7" x14ac:dyDescent="0.25">
      <c r="A11333" t="s">
        <v>4317</v>
      </c>
      <c r="B11333">
        <v>132</v>
      </c>
      <c r="C11333" t="s">
        <v>1131</v>
      </c>
      <c r="D11333" t="s">
        <v>498</v>
      </c>
      <c r="E11333" s="3">
        <v>4811635</v>
      </c>
      <c r="F11333" s="3">
        <f t="shared" si="177"/>
        <v>33681.445</v>
      </c>
      <c r="G11333" t="s">
        <v>1132</v>
      </c>
    </row>
    <row r="11334" spans="1:7" x14ac:dyDescent="0.25">
      <c r="A11334" t="s">
        <v>4317</v>
      </c>
      <c r="B11334">
        <v>133</v>
      </c>
      <c r="C11334" t="s">
        <v>1206</v>
      </c>
      <c r="D11334" t="s">
        <v>529</v>
      </c>
      <c r="E11334" s="3">
        <v>4780111</v>
      </c>
      <c r="F11334" s="3">
        <f t="shared" si="177"/>
        <v>33460.777000000002</v>
      </c>
      <c r="G11334" t="s">
        <v>1207</v>
      </c>
    </row>
    <row r="11335" spans="1:7" x14ac:dyDescent="0.25">
      <c r="A11335" t="s">
        <v>4317</v>
      </c>
      <c r="B11335">
        <v>134</v>
      </c>
      <c r="C11335" t="s">
        <v>2342</v>
      </c>
      <c r="D11335" t="s">
        <v>2343</v>
      </c>
      <c r="E11335" s="3">
        <v>4777786</v>
      </c>
      <c r="F11335" s="3">
        <f t="shared" si="177"/>
        <v>33444.502</v>
      </c>
      <c r="G11335" t="s">
        <v>2344</v>
      </c>
    </row>
    <row r="11336" spans="1:7" x14ac:dyDescent="0.25">
      <c r="A11336" t="s">
        <v>4317</v>
      </c>
      <c r="B11336">
        <v>135</v>
      </c>
      <c r="C11336" t="s">
        <v>862</v>
      </c>
      <c r="D11336" t="s">
        <v>15</v>
      </c>
      <c r="E11336" s="3">
        <v>4758746</v>
      </c>
      <c r="F11336" s="3">
        <f t="shared" si="177"/>
        <v>33311.222000000002</v>
      </c>
      <c r="G11336" t="s">
        <v>863</v>
      </c>
    </row>
    <row r="11337" spans="1:7" x14ac:dyDescent="0.25">
      <c r="A11337" t="s">
        <v>4317</v>
      </c>
      <c r="B11337">
        <v>136</v>
      </c>
      <c r="C11337" t="s">
        <v>119</v>
      </c>
      <c r="D11337" t="s">
        <v>7</v>
      </c>
      <c r="E11337" s="3">
        <v>4756222</v>
      </c>
      <c r="F11337" s="3">
        <f t="shared" si="177"/>
        <v>33293.554000000004</v>
      </c>
      <c r="G11337" t="s">
        <v>120</v>
      </c>
    </row>
    <row r="11338" spans="1:7" x14ac:dyDescent="0.25">
      <c r="A11338" t="s">
        <v>4317</v>
      </c>
      <c r="B11338">
        <v>137</v>
      </c>
      <c r="C11338" t="s">
        <v>20</v>
      </c>
      <c r="D11338" t="s">
        <v>21</v>
      </c>
      <c r="E11338" s="3">
        <v>4741335</v>
      </c>
      <c r="F11338" s="3">
        <f t="shared" si="177"/>
        <v>33189.345000000001</v>
      </c>
      <c r="G11338" t="s">
        <v>22</v>
      </c>
    </row>
    <row r="11339" spans="1:7" x14ac:dyDescent="0.25">
      <c r="A11339" t="s">
        <v>4317</v>
      </c>
      <c r="B11339">
        <v>138</v>
      </c>
      <c r="C11339" t="s">
        <v>2433</v>
      </c>
      <c r="D11339" t="s">
        <v>322</v>
      </c>
      <c r="E11339" s="3">
        <v>4740936</v>
      </c>
      <c r="F11339" s="3">
        <f t="shared" si="177"/>
        <v>33186.552000000003</v>
      </c>
      <c r="G11339" t="s">
        <v>2434</v>
      </c>
    </row>
    <row r="11340" spans="1:7" x14ac:dyDescent="0.25">
      <c r="A11340" t="s">
        <v>4317</v>
      </c>
      <c r="B11340">
        <v>139</v>
      </c>
      <c r="C11340" t="s">
        <v>1515</v>
      </c>
      <c r="D11340" t="s">
        <v>673</v>
      </c>
      <c r="E11340" s="3">
        <v>4733401</v>
      </c>
      <c r="F11340" s="3">
        <f t="shared" si="177"/>
        <v>33133.807000000001</v>
      </c>
      <c r="G11340" t="s">
        <v>1516</v>
      </c>
    </row>
    <row r="11341" spans="1:7" x14ac:dyDescent="0.25">
      <c r="A11341" t="s">
        <v>4317</v>
      </c>
      <c r="B11341">
        <v>140</v>
      </c>
      <c r="C11341" t="s">
        <v>980</v>
      </c>
      <c r="D11341" t="s">
        <v>538</v>
      </c>
      <c r="E11341" s="3">
        <v>4693432</v>
      </c>
      <c r="F11341" s="3">
        <f t="shared" si="177"/>
        <v>32854.023999999998</v>
      </c>
      <c r="G11341" t="s">
        <v>981</v>
      </c>
    </row>
    <row r="11342" spans="1:7" x14ac:dyDescent="0.25">
      <c r="A11342" t="s">
        <v>4317</v>
      </c>
      <c r="B11342">
        <v>141</v>
      </c>
      <c r="C11342" t="s">
        <v>1016</v>
      </c>
      <c r="D11342" t="s">
        <v>70</v>
      </c>
      <c r="E11342" s="3">
        <v>4671303</v>
      </c>
      <c r="F11342" s="3">
        <f t="shared" si="177"/>
        <v>32699.120999999999</v>
      </c>
      <c r="G11342" t="s">
        <v>1017</v>
      </c>
    </row>
    <row r="11343" spans="1:7" x14ac:dyDescent="0.25">
      <c r="A11343" t="s">
        <v>4317</v>
      </c>
      <c r="B11343">
        <v>142</v>
      </c>
      <c r="C11343" t="s">
        <v>2416</v>
      </c>
      <c r="D11343" t="s">
        <v>559</v>
      </c>
      <c r="E11343" s="3">
        <v>4669539</v>
      </c>
      <c r="F11343" s="3">
        <f t="shared" si="177"/>
        <v>32686.773000000001</v>
      </c>
      <c r="G11343" t="s">
        <v>2417</v>
      </c>
    </row>
    <row r="11344" spans="1:7" x14ac:dyDescent="0.25">
      <c r="A11344" t="s">
        <v>4317</v>
      </c>
      <c r="B11344">
        <v>143</v>
      </c>
      <c r="C11344" t="s">
        <v>2405</v>
      </c>
      <c r="D11344" t="s">
        <v>1866</v>
      </c>
      <c r="E11344" s="3">
        <v>4650317</v>
      </c>
      <c r="F11344" s="3">
        <f t="shared" si="177"/>
        <v>32552.219000000001</v>
      </c>
      <c r="G11344" t="s">
        <v>2406</v>
      </c>
    </row>
    <row r="11345" spans="1:7" x14ac:dyDescent="0.25">
      <c r="A11345" t="s">
        <v>4317</v>
      </c>
      <c r="B11345">
        <v>144</v>
      </c>
      <c r="C11345" t="s">
        <v>1431</v>
      </c>
      <c r="D11345" t="s">
        <v>1387</v>
      </c>
      <c r="E11345" s="3">
        <v>4607517</v>
      </c>
      <c r="F11345" s="3">
        <f t="shared" si="177"/>
        <v>32252.619000000002</v>
      </c>
      <c r="G11345" t="s">
        <v>1432</v>
      </c>
    </row>
    <row r="11346" spans="1:7" x14ac:dyDescent="0.25">
      <c r="A11346" t="s">
        <v>4317</v>
      </c>
      <c r="B11346">
        <v>145</v>
      </c>
      <c r="C11346" t="s">
        <v>2435</v>
      </c>
      <c r="D11346" t="s">
        <v>1709</v>
      </c>
      <c r="E11346" s="3">
        <v>4586692</v>
      </c>
      <c r="F11346" s="3">
        <f t="shared" si="177"/>
        <v>32106.844000000001</v>
      </c>
      <c r="G11346" t="s">
        <v>2436</v>
      </c>
    </row>
    <row r="11347" spans="1:7" x14ac:dyDescent="0.25">
      <c r="A11347" t="s">
        <v>4317</v>
      </c>
      <c r="B11347">
        <v>146</v>
      </c>
      <c r="C11347" t="s">
        <v>1873</v>
      </c>
      <c r="D11347" t="s">
        <v>24</v>
      </c>
      <c r="E11347" s="3">
        <v>4583418</v>
      </c>
      <c r="F11347" s="3">
        <f t="shared" si="177"/>
        <v>32083.925999999999</v>
      </c>
      <c r="G11347" t="s">
        <v>1874</v>
      </c>
    </row>
    <row r="11348" spans="1:7" x14ac:dyDescent="0.25">
      <c r="A11348" t="s">
        <v>4317</v>
      </c>
      <c r="B11348">
        <v>147</v>
      </c>
      <c r="C11348" t="s">
        <v>405</v>
      </c>
      <c r="D11348" t="s">
        <v>38</v>
      </c>
      <c r="E11348" s="3">
        <v>4582722</v>
      </c>
      <c r="F11348" s="3">
        <f t="shared" si="177"/>
        <v>32079.054</v>
      </c>
      <c r="G11348" t="s">
        <v>406</v>
      </c>
    </row>
    <row r="11349" spans="1:7" x14ac:dyDescent="0.25">
      <c r="A11349" t="s">
        <v>4317</v>
      </c>
      <c r="B11349">
        <v>148</v>
      </c>
      <c r="C11349" t="s">
        <v>1116</v>
      </c>
      <c r="D11349" t="s">
        <v>1117</v>
      </c>
      <c r="E11349" s="3">
        <v>4581018</v>
      </c>
      <c r="F11349" s="3">
        <f t="shared" si="177"/>
        <v>32067.126</v>
      </c>
      <c r="G11349" t="s">
        <v>1118</v>
      </c>
    </row>
    <row r="11350" spans="1:7" x14ac:dyDescent="0.25">
      <c r="A11350" t="s">
        <v>4317</v>
      </c>
      <c r="B11350">
        <v>149</v>
      </c>
      <c r="C11350" t="s">
        <v>2135</v>
      </c>
      <c r="D11350" t="s">
        <v>2136</v>
      </c>
      <c r="E11350" s="3">
        <v>4538715</v>
      </c>
      <c r="F11350" s="3">
        <f t="shared" si="177"/>
        <v>31771.005000000001</v>
      </c>
      <c r="G11350" t="s">
        <v>2137</v>
      </c>
    </row>
    <row r="11351" spans="1:7" x14ac:dyDescent="0.25">
      <c r="A11351" t="s">
        <v>4317</v>
      </c>
      <c r="B11351">
        <v>150</v>
      </c>
      <c r="C11351" t="s">
        <v>1455</v>
      </c>
      <c r="D11351" t="s">
        <v>269</v>
      </c>
      <c r="E11351" s="3">
        <v>4519651</v>
      </c>
      <c r="F11351" s="3">
        <f t="shared" si="177"/>
        <v>31637.557000000001</v>
      </c>
      <c r="G11351" t="s">
        <v>1794</v>
      </c>
    </row>
    <row r="11352" spans="1:7" x14ac:dyDescent="0.25">
      <c r="A11352" t="s">
        <v>4317</v>
      </c>
      <c r="B11352">
        <v>151</v>
      </c>
      <c r="C11352" t="s">
        <v>2340</v>
      </c>
      <c r="D11352" t="s">
        <v>888</v>
      </c>
      <c r="E11352" s="3">
        <v>4519425</v>
      </c>
      <c r="F11352" s="3">
        <f t="shared" si="177"/>
        <v>31635.975000000002</v>
      </c>
      <c r="G11352" t="s">
        <v>2341</v>
      </c>
    </row>
    <row r="11353" spans="1:7" x14ac:dyDescent="0.25">
      <c r="A11353" t="s">
        <v>4317</v>
      </c>
      <c r="B11353">
        <v>152</v>
      </c>
      <c r="C11353" t="s">
        <v>1911</v>
      </c>
      <c r="D11353" t="s">
        <v>381</v>
      </c>
      <c r="E11353" s="3">
        <v>4499169</v>
      </c>
      <c r="F11353" s="3">
        <f t="shared" si="177"/>
        <v>31494.183000000001</v>
      </c>
      <c r="G11353" t="s">
        <v>1912</v>
      </c>
    </row>
    <row r="11354" spans="1:7" x14ac:dyDescent="0.25">
      <c r="A11354" t="s">
        <v>4317</v>
      </c>
      <c r="B11354">
        <v>153</v>
      </c>
      <c r="C11354" t="s">
        <v>2437</v>
      </c>
      <c r="D11354" t="s">
        <v>1792</v>
      </c>
      <c r="E11354" s="3">
        <v>4494278</v>
      </c>
      <c r="F11354" s="3">
        <f t="shared" si="177"/>
        <v>31459.946</v>
      </c>
      <c r="G11354" t="s">
        <v>2438</v>
      </c>
    </row>
    <row r="11355" spans="1:7" x14ac:dyDescent="0.25">
      <c r="A11355" t="s">
        <v>4317</v>
      </c>
      <c r="B11355">
        <v>154</v>
      </c>
      <c r="C11355" t="s">
        <v>564</v>
      </c>
      <c r="D11355" t="s">
        <v>565</v>
      </c>
      <c r="E11355" s="3">
        <v>4367816</v>
      </c>
      <c r="F11355" s="3">
        <f t="shared" si="177"/>
        <v>30574.712</v>
      </c>
      <c r="G11355" t="s">
        <v>2039</v>
      </c>
    </row>
    <row r="11356" spans="1:7" x14ac:dyDescent="0.25">
      <c r="A11356" t="s">
        <v>4317</v>
      </c>
      <c r="B11356">
        <v>155</v>
      </c>
      <c r="C11356" t="s">
        <v>1896</v>
      </c>
      <c r="D11356" t="s">
        <v>726</v>
      </c>
      <c r="E11356" s="3">
        <v>4310256</v>
      </c>
      <c r="F11356" s="3">
        <f t="shared" si="177"/>
        <v>30171.792000000001</v>
      </c>
      <c r="G11356" t="s">
        <v>1897</v>
      </c>
    </row>
    <row r="11357" spans="1:7" x14ac:dyDescent="0.25">
      <c r="A11357" t="s">
        <v>4317</v>
      </c>
      <c r="B11357">
        <v>156</v>
      </c>
      <c r="C11357" t="s">
        <v>1517</v>
      </c>
      <c r="D11357" t="s">
        <v>673</v>
      </c>
      <c r="E11357" s="3">
        <v>4292325</v>
      </c>
      <c r="F11357" s="3">
        <f t="shared" si="177"/>
        <v>30046.275000000001</v>
      </c>
      <c r="G11357" t="s">
        <v>1518</v>
      </c>
    </row>
    <row r="11358" spans="1:7" x14ac:dyDescent="0.25">
      <c r="A11358" t="s">
        <v>4317</v>
      </c>
      <c r="B11358">
        <v>157</v>
      </c>
      <c r="C11358" t="s">
        <v>1508</v>
      </c>
      <c r="D11358" t="s">
        <v>726</v>
      </c>
      <c r="E11358" s="3">
        <v>4287494</v>
      </c>
      <c r="F11358" s="3">
        <f t="shared" si="177"/>
        <v>30012.458000000002</v>
      </c>
      <c r="G11358" t="s">
        <v>1509</v>
      </c>
    </row>
    <row r="11359" spans="1:7" x14ac:dyDescent="0.25">
      <c r="A11359" t="s">
        <v>4317</v>
      </c>
      <c r="B11359">
        <v>158</v>
      </c>
      <c r="C11359" t="s">
        <v>1020</v>
      </c>
      <c r="D11359" t="s">
        <v>416</v>
      </c>
      <c r="E11359" s="3">
        <v>4281594</v>
      </c>
      <c r="F11359" s="3">
        <f t="shared" si="177"/>
        <v>29971.157999999999</v>
      </c>
      <c r="G11359" t="s">
        <v>1021</v>
      </c>
    </row>
    <row r="11360" spans="1:7" x14ac:dyDescent="0.25">
      <c r="A11360" t="s">
        <v>4317</v>
      </c>
      <c r="B11360">
        <v>159</v>
      </c>
      <c r="C11360" t="s">
        <v>774</v>
      </c>
      <c r="D11360" t="s">
        <v>7</v>
      </c>
      <c r="E11360" s="3">
        <v>4264663</v>
      </c>
      <c r="F11360" s="3">
        <f t="shared" si="177"/>
        <v>29852.641</v>
      </c>
      <c r="G11360" t="s">
        <v>775</v>
      </c>
    </row>
    <row r="11361" spans="1:7" x14ac:dyDescent="0.25">
      <c r="A11361" t="s">
        <v>4317</v>
      </c>
      <c r="B11361">
        <v>160</v>
      </c>
      <c r="C11361" t="s">
        <v>262</v>
      </c>
      <c r="D11361" t="s">
        <v>263</v>
      </c>
      <c r="E11361" s="3">
        <v>4229438</v>
      </c>
      <c r="F11361" s="3">
        <f t="shared" si="177"/>
        <v>29606.065999999999</v>
      </c>
      <c r="G11361" t="s">
        <v>264</v>
      </c>
    </row>
    <row r="11362" spans="1:7" x14ac:dyDescent="0.25">
      <c r="A11362" t="s">
        <v>4317</v>
      </c>
      <c r="B11362">
        <v>161</v>
      </c>
      <c r="C11362" t="s">
        <v>1498</v>
      </c>
      <c r="D11362" t="s">
        <v>590</v>
      </c>
      <c r="E11362" s="3">
        <v>4187171</v>
      </c>
      <c r="F11362" s="3">
        <f t="shared" si="177"/>
        <v>29310.197</v>
      </c>
      <c r="G11362" t="s">
        <v>1713</v>
      </c>
    </row>
    <row r="11363" spans="1:7" x14ac:dyDescent="0.25">
      <c r="A11363" t="s">
        <v>4317</v>
      </c>
      <c r="B11363">
        <v>162</v>
      </c>
      <c r="C11363" t="s">
        <v>1978</v>
      </c>
      <c r="D11363" t="s">
        <v>683</v>
      </c>
      <c r="E11363" s="3">
        <v>4185884</v>
      </c>
      <c r="F11363" s="3">
        <f t="shared" si="177"/>
        <v>29301.188000000002</v>
      </c>
      <c r="G11363" t="s">
        <v>2321</v>
      </c>
    </row>
    <row r="11364" spans="1:7" x14ac:dyDescent="0.25">
      <c r="A11364" t="s">
        <v>4317</v>
      </c>
      <c r="B11364">
        <v>163</v>
      </c>
      <c r="C11364" t="s">
        <v>1066</v>
      </c>
      <c r="D11364" t="s">
        <v>109</v>
      </c>
      <c r="E11364" s="3">
        <v>4178956</v>
      </c>
      <c r="F11364" s="3">
        <f t="shared" si="177"/>
        <v>29252.691999999999</v>
      </c>
      <c r="G11364" t="s">
        <v>1303</v>
      </c>
    </row>
    <row r="11365" spans="1:7" x14ac:dyDescent="0.25">
      <c r="A11365" t="s">
        <v>4317</v>
      </c>
      <c r="B11365">
        <v>164</v>
      </c>
      <c r="C11365" t="s">
        <v>837</v>
      </c>
      <c r="D11365" t="s">
        <v>32</v>
      </c>
      <c r="E11365" s="3">
        <v>4170103</v>
      </c>
      <c r="F11365" s="3">
        <f t="shared" si="177"/>
        <v>29190.721000000001</v>
      </c>
      <c r="G11365" t="s">
        <v>2362</v>
      </c>
    </row>
    <row r="11366" spans="1:7" x14ac:dyDescent="0.25">
      <c r="A11366" t="s">
        <v>4317</v>
      </c>
      <c r="B11366">
        <v>165</v>
      </c>
      <c r="C11366" t="s">
        <v>528</v>
      </c>
      <c r="D11366" t="s">
        <v>529</v>
      </c>
      <c r="E11366" s="3">
        <v>4137911</v>
      </c>
      <c r="F11366" s="3">
        <f t="shared" si="177"/>
        <v>28965.377</v>
      </c>
      <c r="G11366" t="s">
        <v>530</v>
      </c>
    </row>
    <row r="11367" spans="1:7" x14ac:dyDescent="0.25">
      <c r="A11367" t="s">
        <v>4317</v>
      </c>
      <c r="B11367">
        <v>166</v>
      </c>
      <c r="C11367" t="s">
        <v>1033</v>
      </c>
      <c r="D11367" t="s">
        <v>745</v>
      </c>
      <c r="E11367" s="3">
        <v>4132053</v>
      </c>
      <c r="F11367" s="3">
        <f t="shared" si="177"/>
        <v>28924.370999999999</v>
      </c>
      <c r="G11367" t="s">
        <v>1034</v>
      </c>
    </row>
    <row r="11368" spans="1:7" x14ac:dyDescent="0.25">
      <c r="A11368" t="s">
        <v>4317</v>
      </c>
      <c r="B11368">
        <v>167</v>
      </c>
      <c r="C11368" t="s">
        <v>2154</v>
      </c>
      <c r="D11368" t="s">
        <v>2155</v>
      </c>
      <c r="E11368" s="3">
        <v>4121216</v>
      </c>
      <c r="F11368" s="3">
        <f t="shared" si="177"/>
        <v>28848.511999999999</v>
      </c>
      <c r="G11368" t="s">
        <v>2156</v>
      </c>
    </row>
    <row r="11369" spans="1:7" x14ac:dyDescent="0.25">
      <c r="A11369" t="s">
        <v>4317</v>
      </c>
      <c r="B11369">
        <v>168</v>
      </c>
      <c r="C11369" t="s">
        <v>17</v>
      </c>
      <c r="D11369" t="s">
        <v>18</v>
      </c>
      <c r="E11369" s="3">
        <v>4109489</v>
      </c>
      <c r="F11369" s="3">
        <f t="shared" si="177"/>
        <v>28766.422999999999</v>
      </c>
      <c r="G11369" t="s">
        <v>19</v>
      </c>
    </row>
    <row r="11370" spans="1:7" x14ac:dyDescent="0.25">
      <c r="A11370" t="s">
        <v>4317</v>
      </c>
      <c r="B11370">
        <v>169</v>
      </c>
      <c r="C11370" t="s">
        <v>1842</v>
      </c>
      <c r="D11370" t="s">
        <v>1120</v>
      </c>
      <c r="E11370" s="3">
        <v>4109424</v>
      </c>
      <c r="F11370" s="3">
        <f t="shared" si="177"/>
        <v>28765.968000000001</v>
      </c>
      <c r="G11370" t="s">
        <v>1843</v>
      </c>
    </row>
    <row r="11371" spans="1:7" x14ac:dyDescent="0.25">
      <c r="A11371" t="s">
        <v>4317</v>
      </c>
      <c r="B11371">
        <v>170</v>
      </c>
      <c r="C11371" t="s">
        <v>2141</v>
      </c>
      <c r="D11371" t="s">
        <v>2142</v>
      </c>
      <c r="E11371" s="3">
        <v>4086466</v>
      </c>
      <c r="F11371" s="3">
        <f t="shared" si="177"/>
        <v>28605.261999999999</v>
      </c>
      <c r="G11371" t="s">
        <v>2143</v>
      </c>
    </row>
    <row r="11372" spans="1:7" x14ac:dyDescent="0.25">
      <c r="A11372" t="s">
        <v>4317</v>
      </c>
      <c r="B11372">
        <v>171</v>
      </c>
      <c r="C11372" t="s">
        <v>2242</v>
      </c>
      <c r="D11372" t="s">
        <v>1866</v>
      </c>
      <c r="E11372" s="3">
        <v>4072957</v>
      </c>
      <c r="F11372" s="3">
        <f t="shared" si="177"/>
        <v>28510.699000000001</v>
      </c>
      <c r="G11372" t="s">
        <v>2414</v>
      </c>
    </row>
    <row r="11373" spans="1:7" x14ac:dyDescent="0.25">
      <c r="A11373" t="s">
        <v>4317</v>
      </c>
      <c r="B11373">
        <v>172</v>
      </c>
      <c r="C11373" t="s">
        <v>972</v>
      </c>
      <c r="D11373" t="s">
        <v>888</v>
      </c>
      <c r="E11373" s="3">
        <v>4071573</v>
      </c>
      <c r="F11373" s="3">
        <f t="shared" si="177"/>
        <v>28501.011000000002</v>
      </c>
      <c r="G11373" t="s">
        <v>973</v>
      </c>
    </row>
    <row r="11374" spans="1:7" x14ac:dyDescent="0.25">
      <c r="A11374" t="s">
        <v>4317</v>
      </c>
      <c r="B11374">
        <v>173</v>
      </c>
      <c r="C11374" t="s">
        <v>11</v>
      </c>
      <c r="D11374" t="s">
        <v>12</v>
      </c>
      <c r="E11374" s="3">
        <v>4048639</v>
      </c>
      <c r="F11374" s="3">
        <f t="shared" si="177"/>
        <v>28340.473000000002</v>
      </c>
      <c r="G11374" t="s">
        <v>13</v>
      </c>
    </row>
    <row r="11375" spans="1:7" x14ac:dyDescent="0.25">
      <c r="A11375" t="s">
        <v>4317</v>
      </c>
      <c r="B11375">
        <v>174</v>
      </c>
      <c r="C11375" t="s">
        <v>698</v>
      </c>
      <c r="D11375" t="s">
        <v>699</v>
      </c>
      <c r="E11375" s="3">
        <v>4038768</v>
      </c>
      <c r="F11375" s="3">
        <f t="shared" si="177"/>
        <v>28271.376</v>
      </c>
      <c r="G11375" t="s">
        <v>700</v>
      </c>
    </row>
    <row r="11376" spans="1:7" x14ac:dyDescent="0.25">
      <c r="A11376" t="s">
        <v>4317</v>
      </c>
      <c r="B11376">
        <v>175</v>
      </c>
      <c r="C11376" t="s">
        <v>2392</v>
      </c>
      <c r="D11376" t="s">
        <v>2183</v>
      </c>
      <c r="E11376" s="3">
        <v>4025067</v>
      </c>
      <c r="F11376" s="3">
        <f t="shared" si="177"/>
        <v>28175.469000000001</v>
      </c>
      <c r="G11376" t="s">
        <v>2393</v>
      </c>
    </row>
    <row r="11377" spans="1:7" x14ac:dyDescent="0.25">
      <c r="A11377" t="s">
        <v>4317</v>
      </c>
      <c r="B11377">
        <v>176</v>
      </c>
      <c r="C11377" t="s">
        <v>1494</v>
      </c>
      <c r="D11377" t="s">
        <v>217</v>
      </c>
      <c r="E11377" s="3">
        <v>4019844</v>
      </c>
      <c r="F11377" s="3">
        <f t="shared" si="177"/>
        <v>28138.907999999999</v>
      </c>
      <c r="G11377" t="s">
        <v>1495</v>
      </c>
    </row>
    <row r="11378" spans="1:7" x14ac:dyDescent="0.25">
      <c r="A11378" t="s">
        <v>4317</v>
      </c>
      <c r="B11378">
        <v>177</v>
      </c>
      <c r="C11378" t="s">
        <v>1694</v>
      </c>
      <c r="D11378" t="s">
        <v>47</v>
      </c>
      <c r="E11378" s="3">
        <v>3977450</v>
      </c>
      <c r="F11378" s="3">
        <f t="shared" si="177"/>
        <v>27842.15</v>
      </c>
      <c r="G11378" t="s">
        <v>1695</v>
      </c>
    </row>
    <row r="11379" spans="1:7" x14ac:dyDescent="0.25">
      <c r="A11379" t="s">
        <v>4317</v>
      </c>
      <c r="B11379">
        <v>178</v>
      </c>
      <c r="C11379" t="s">
        <v>716</v>
      </c>
      <c r="D11379" t="s">
        <v>467</v>
      </c>
      <c r="E11379" s="3">
        <v>3975473</v>
      </c>
      <c r="F11379" s="3">
        <f t="shared" si="177"/>
        <v>27828.311000000002</v>
      </c>
      <c r="G11379" t="s">
        <v>1807</v>
      </c>
    </row>
    <row r="11380" spans="1:7" x14ac:dyDescent="0.25">
      <c r="A11380" t="s">
        <v>4317</v>
      </c>
      <c r="B11380">
        <v>179</v>
      </c>
      <c r="C11380" t="s">
        <v>2162</v>
      </c>
      <c r="D11380" t="s">
        <v>1241</v>
      </c>
      <c r="E11380" s="3">
        <v>3966913</v>
      </c>
      <c r="F11380" s="3">
        <f t="shared" si="177"/>
        <v>27768.391</v>
      </c>
      <c r="G11380" t="s">
        <v>2163</v>
      </c>
    </row>
    <row r="11381" spans="1:7" x14ac:dyDescent="0.25">
      <c r="A11381" t="s">
        <v>4317</v>
      </c>
      <c r="B11381">
        <v>180</v>
      </c>
      <c r="C11381" t="s">
        <v>2265</v>
      </c>
      <c r="D11381" t="s">
        <v>2266</v>
      </c>
      <c r="E11381" s="3">
        <v>3962746</v>
      </c>
      <c r="F11381" s="3">
        <f t="shared" si="177"/>
        <v>27739.222000000002</v>
      </c>
      <c r="G11381" t="s">
        <v>2267</v>
      </c>
    </row>
    <row r="11382" spans="1:7" x14ac:dyDescent="0.25">
      <c r="A11382" t="s">
        <v>4317</v>
      </c>
      <c r="B11382">
        <v>181</v>
      </c>
      <c r="C11382" t="s">
        <v>2439</v>
      </c>
      <c r="D11382" t="s">
        <v>2256</v>
      </c>
      <c r="E11382" s="3">
        <v>3960984</v>
      </c>
      <c r="F11382" s="3">
        <f t="shared" si="177"/>
        <v>27726.887999999999</v>
      </c>
      <c r="G11382" t="s">
        <v>2440</v>
      </c>
    </row>
    <row r="11383" spans="1:7" x14ac:dyDescent="0.25">
      <c r="A11383" t="s">
        <v>4317</v>
      </c>
      <c r="B11383">
        <v>182</v>
      </c>
      <c r="C11383" t="s">
        <v>1216</v>
      </c>
      <c r="D11383" t="s">
        <v>745</v>
      </c>
      <c r="E11383" s="3">
        <v>3944261</v>
      </c>
      <c r="F11383" s="3">
        <f t="shared" si="177"/>
        <v>27609.827000000001</v>
      </c>
      <c r="G11383" t="s">
        <v>1217</v>
      </c>
    </row>
    <row r="11384" spans="1:7" x14ac:dyDescent="0.25">
      <c r="A11384" t="s">
        <v>4317</v>
      </c>
      <c r="B11384">
        <v>183</v>
      </c>
      <c r="C11384" t="s">
        <v>1549</v>
      </c>
      <c r="D11384" t="s">
        <v>1315</v>
      </c>
      <c r="E11384" s="3">
        <v>3931937</v>
      </c>
      <c r="F11384" s="3">
        <f t="shared" si="177"/>
        <v>27523.559000000001</v>
      </c>
      <c r="G11384" t="s">
        <v>1941</v>
      </c>
    </row>
    <row r="11385" spans="1:7" x14ac:dyDescent="0.25">
      <c r="A11385" t="s">
        <v>4317</v>
      </c>
      <c r="B11385">
        <v>184</v>
      </c>
      <c r="C11385" t="s">
        <v>1476</v>
      </c>
      <c r="D11385" t="s">
        <v>1477</v>
      </c>
      <c r="E11385" s="3">
        <v>3922766</v>
      </c>
      <c r="F11385" s="3">
        <f t="shared" si="177"/>
        <v>27459.362000000001</v>
      </c>
      <c r="G11385" t="s">
        <v>1711</v>
      </c>
    </row>
    <row r="11386" spans="1:7" x14ac:dyDescent="0.25">
      <c r="A11386" t="s">
        <v>4317</v>
      </c>
      <c r="B11386">
        <v>185</v>
      </c>
      <c r="C11386" t="s">
        <v>1865</v>
      </c>
      <c r="D11386" t="s">
        <v>1866</v>
      </c>
      <c r="E11386" s="3">
        <v>3922591</v>
      </c>
      <c r="F11386" s="3">
        <f t="shared" si="177"/>
        <v>27458.136999999999</v>
      </c>
      <c r="G11386" t="s">
        <v>2415</v>
      </c>
    </row>
    <row r="11387" spans="1:7" x14ac:dyDescent="0.25">
      <c r="A11387" t="s">
        <v>4317</v>
      </c>
      <c r="B11387">
        <v>186</v>
      </c>
      <c r="C11387" t="s">
        <v>1797</v>
      </c>
      <c r="D11387" t="s">
        <v>27</v>
      </c>
      <c r="E11387" s="3">
        <v>3900580</v>
      </c>
      <c r="F11387" s="3">
        <f t="shared" si="177"/>
        <v>27304.06</v>
      </c>
      <c r="G11387" t="s">
        <v>1798</v>
      </c>
    </row>
    <row r="11388" spans="1:7" x14ac:dyDescent="0.25">
      <c r="A11388" t="s">
        <v>4317</v>
      </c>
      <c r="B11388">
        <v>187</v>
      </c>
      <c r="C11388" t="s">
        <v>2118</v>
      </c>
      <c r="D11388" t="s">
        <v>750</v>
      </c>
      <c r="E11388" s="3">
        <v>3845530</v>
      </c>
      <c r="F11388" s="3">
        <f t="shared" si="177"/>
        <v>26918.71</v>
      </c>
      <c r="G11388" t="s">
        <v>2119</v>
      </c>
    </row>
    <row r="11389" spans="1:7" x14ac:dyDescent="0.25">
      <c r="A11389" t="s">
        <v>4317</v>
      </c>
      <c r="B11389">
        <v>188</v>
      </c>
      <c r="C11389" t="s">
        <v>706</v>
      </c>
      <c r="D11389" t="s">
        <v>707</v>
      </c>
      <c r="E11389" s="3">
        <v>3841356</v>
      </c>
      <c r="F11389" s="3">
        <f t="shared" si="177"/>
        <v>26889.492000000002</v>
      </c>
      <c r="G11389" t="s">
        <v>708</v>
      </c>
    </row>
    <row r="11390" spans="1:7" x14ac:dyDescent="0.25">
      <c r="A11390" t="s">
        <v>4317</v>
      </c>
      <c r="B11390">
        <v>189</v>
      </c>
      <c r="C11390" t="s">
        <v>427</v>
      </c>
      <c r="D11390" t="s">
        <v>428</v>
      </c>
      <c r="E11390" s="3">
        <v>3828258</v>
      </c>
      <c r="F11390" s="3">
        <f t="shared" si="177"/>
        <v>26797.806</v>
      </c>
      <c r="G11390" t="s">
        <v>1722</v>
      </c>
    </row>
    <row r="11391" spans="1:7" x14ac:dyDescent="0.25">
      <c r="A11391" t="s">
        <v>4317</v>
      </c>
      <c r="B11391">
        <v>190</v>
      </c>
      <c r="C11391" t="s">
        <v>537</v>
      </c>
      <c r="D11391" t="s">
        <v>538</v>
      </c>
      <c r="E11391" s="3">
        <v>3806380</v>
      </c>
      <c r="F11391" s="3">
        <f t="shared" si="177"/>
        <v>26644.66</v>
      </c>
      <c r="G11391" t="s">
        <v>539</v>
      </c>
    </row>
    <row r="11392" spans="1:7" x14ac:dyDescent="0.25">
      <c r="A11392" t="s">
        <v>4317</v>
      </c>
      <c r="B11392">
        <v>191</v>
      </c>
      <c r="C11392" t="s">
        <v>2389</v>
      </c>
      <c r="D11392" t="s">
        <v>2390</v>
      </c>
      <c r="E11392" s="3">
        <v>3803542</v>
      </c>
      <c r="F11392" s="3">
        <f t="shared" si="177"/>
        <v>26624.794000000002</v>
      </c>
      <c r="G11392" t="s">
        <v>2391</v>
      </c>
    </row>
    <row r="11393" spans="1:7" x14ac:dyDescent="0.25">
      <c r="A11393" t="s">
        <v>4317</v>
      </c>
      <c r="B11393">
        <v>192</v>
      </c>
      <c r="C11393" t="s">
        <v>2288</v>
      </c>
      <c r="D11393" t="s">
        <v>41</v>
      </c>
      <c r="E11393" s="3">
        <v>3779647</v>
      </c>
      <c r="F11393" s="3">
        <f t="shared" si="177"/>
        <v>26457.529000000002</v>
      </c>
      <c r="G11393" t="s">
        <v>2289</v>
      </c>
    </row>
    <row r="11394" spans="1:7" x14ac:dyDescent="0.25">
      <c r="A11394" t="s">
        <v>4317</v>
      </c>
      <c r="B11394">
        <v>193</v>
      </c>
      <c r="C11394" t="s">
        <v>1251</v>
      </c>
      <c r="D11394" t="s">
        <v>78</v>
      </c>
      <c r="E11394" s="3">
        <v>3757332</v>
      </c>
      <c r="F11394" s="3">
        <f t="shared" ref="F11394:F11457" si="178">E11394*0.007</f>
        <v>26301.324000000001</v>
      </c>
      <c r="G11394" t="s">
        <v>1252</v>
      </c>
    </row>
    <row r="11395" spans="1:7" x14ac:dyDescent="0.25">
      <c r="A11395" t="s">
        <v>4317</v>
      </c>
      <c r="B11395">
        <v>194</v>
      </c>
      <c r="C11395" t="s">
        <v>610</v>
      </c>
      <c r="D11395" t="s">
        <v>61</v>
      </c>
      <c r="E11395" s="3">
        <v>3755712</v>
      </c>
      <c r="F11395" s="3">
        <f t="shared" si="178"/>
        <v>26289.984</v>
      </c>
      <c r="G11395" t="s">
        <v>611</v>
      </c>
    </row>
    <row r="11396" spans="1:7" x14ac:dyDescent="0.25">
      <c r="A11396" t="s">
        <v>4317</v>
      </c>
      <c r="B11396">
        <v>195</v>
      </c>
      <c r="C11396" t="s">
        <v>2441</v>
      </c>
      <c r="D11396" t="s">
        <v>114</v>
      </c>
      <c r="E11396" s="3">
        <v>3750803</v>
      </c>
      <c r="F11396" s="3">
        <f t="shared" si="178"/>
        <v>26255.620999999999</v>
      </c>
      <c r="G11396" t="s">
        <v>2442</v>
      </c>
    </row>
    <row r="11397" spans="1:7" x14ac:dyDescent="0.25">
      <c r="A11397" t="s">
        <v>4317</v>
      </c>
      <c r="B11397">
        <v>196</v>
      </c>
      <c r="C11397" t="s">
        <v>761</v>
      </c>
      <c r="D11397" t="s">
        <v>762</v>
      </c>
      <c r="E11397" s="3">
        <v>3747830</v>
      </c>
      <c r="F11397" s="3">
        <f t="shared" si="178"/>
        <v>26234.81</v>
      </c>
      <c r="G11397" t="s">
        <v>763</v>
      </c>
    </row>
    <row r="11398" spans="1:7" x14ac:dyDescent="0.25">
      <c r="A11398" t="s">
        <v>4317</v>
      </c>
      <c r="B11398">
        <v>197</v>
      </c>
      <c r="C11398" t="s">
        <v>1317</v>
      </c>
      <c r="D11398" t="s">
        <v>1318</v>
      </c>
      <c r="E11398" s="3">
        <v>3725286</v>
      </c>
      <c r="F11398" s="3">
        <f t="shared" si="178"/>
        <v>26077.002</v>
      </c>
      <c r="G11398" t="s">
        <v>1647</v>
      </c>
    </row>
    <row r="11399" spans="1:7" x14ac:dyDescent="0.25">
      <c r="A11399" t="s">
        <v>4317</v>
      </c>
      <c r="B11399">
        <v>198</v>
      </c>
      <c r="C11399" t="s">
        <v>1328</v>
      </c>
      <c r="D11399" t="s">
        <v>1329</v>
      </c>
      <c r="E11399" s="3">
        <v>3717326</v>
      </c>
      <c r="F11399" s="3">
        <f t="shared" si="178"/>
        <v>26021.281999999999</v>
      </c>
      <c r="G11399" t="s">
        <v>1330</v>
      </c>
    </row>
    <row r="11400" spans="1:7" x14ac:dyDescent="0.25">
      <c r="A11400" t="s">
        <v>4317</v>
      </c>
      <c r="B11400">
        <v>199</v>
      </c>
      <c r="C11400" t="s">
        <v>2411</v>
      </c>
      <c r="D11400" t="s">
        <v>634</v>
      </c>
      <c r="E11400" s="3">
        <v>3681739</v>
      </c>
      <c r="F11400" s="3">
        <f t="shared" si="178"/>
        <v>25772.172999999999</v>
      </c>
      <c r="G11400" t="s">
        <v>2412</v>
      </c>
    </row>
    <row r="11401" spans="1:7" x14ac:dyDescent="0.25">
      <c r="A11401" t="s">
        <v>4317</v>
      </c>
      <c r="B11401">
        <v>200</v>
      </c>
      <c r="C11401" t="s">
        <v>2001</v>
      </c>
      <c r="D11401" t="s">
        <v>1195</v>
      </c>
      <c r="E11401" s="3">
        <v>3676542</v>
      </c>
      <c r="F11401" s="3">
        <f t="shared" si="178"/>
        <v>25735.794000000002</v>
      </c>
      <c r="G11401" t="s">
        <v>2002</v>
      </c>
    </row>
    <row r="11402" spans="1:7" x14ac:dyDescent="0.25">
      <c r="A11402" t="s">
        <v>4318</v>
      </c>
      <c r="B11402">
        <v>1</v>
      </c>
      <c r="C11402" t="s">
        <v>2234</v>
      </c>
      <c r="D11402" t="s">
        <v>32</v>
      </c>
      <c r="E11402" s="3">
        <v>47148714</v>
      </c>
      <c r="F11402" s="3">
        <f t="shared" si="178"/>
        <v>330040.99800000002</v>
      </c>
      <c r="G11402" t="s">
        <v>2235</v>
      </c>
    </row>
    <row r="11403" spans="1:7" x14ac:dyDescent="0.25">
      <c r="A11403" t="s">
        <v>4318</v>
      </c>
      <c r="B11403">
        <v>2</v>
      </c>
      <c r="C11403" t="s">
        <v>2394</v>
      </c>
      <c r="D11403" t="s">
        <v>529</v>
      </c>
      <c r="E11403" s="3">
        <v>33112210</v>
      </c>
      <c r="F11403" s="3">
        <f t="shared" si="178"/>
        <v>231785.47</v>
      </c>
      <c r="G11403" t="s">
        <v>2395</v>
      </c>
    </row>
    <row r="11404" spans="1:7" x14ac:dyDescent="0.25">
      <c r="A11404" t="s">
        <v>4318</v>
      </c>
      <c r="B11404">
        <v>3</v>
      </c>
      <c r="C11404" t="s">
        <v>2172</v>
      </c>
      <c r="D11404" t="s">
        <v>888</v>
      </c>
      <c r="E11404" s="3">
        <v>26332855</v>
      </c>
      <c r="F11404" s="3">
        <f t="shared" si="178"/>
        <v>184329.98500000002</v>
      </c>
      <c r="G11404" t="s">
        <v>2396</v>
      </c>
    </row>
    <row r="11405" spans="1:7" x14ac:dyDescent="0.25">
      <c r="A11405" t="s">
        <v>4318</v>
      </c>
      <c r="B11405">
        <v>4</v>
      </c>
      <c r="C11405" t="s">
        <v>2331</v>
      </c>
      <c r="D11405" t="s">
        <v>1472</v>
      </c>
      <c r="E11405" s="3">
        <v>25145965</v>
      </c>
      <c r="F11405" s="3">
        <f t="shared" si="178"/>
        <v>176021.755</v>
      </c>
      <c r="G11405" t="s">
        <v>2332</v>
      </c>
    </row>
    <row r="11406" spans="1:7" x14ac:dyDescent="0.25">
      <c r="A11406" t="s">
        <v>4318</v>
      </c>
      <c r="B11406">
        <v>5</v>
      </c>
      <c r="C11406" t="s">
        <v>2120</v>
      </c>
      <c r="D11406" t="s">
        <v>667</v>
      </c>
      <c r="E11406" s="3">
        <v>23266286</v>
      </c>
      <c r="F11406" s="3">
        <f t="shared" si="178"/>
        <v>162864.00200000001</v>
      </c>
      <c r="G11406" t="s">
        <v>2121</v>
      </c>
    </row>
    <row r="11407" spans="1:7" x14ac:dyDescent="0.25">
      <c r="A11407" t="s">
        <v>4318</v>
      </c>
      <c r="B11407">
        <v>6</v>
      </c>
      <c r="C11407" t="s">
        <v>2279</v>
      </c>
      <c r="D11407" t="s">
        <v>750</v>
      </c>
      <c r="E11407" s="3">
        <v>22125746</v>
      </c>
      <c r="F11407" s="3">
        <f t="shared" si="178"/>
        <v>154880.22200000001</v>
      </c>
      <c r="G11407" t="s">
        <v>2397</v>
      </c>
    </row>
    <row r="11408" spans="1:7" x14ac:dyDescent="0.25">
      <c r="A11408" t="s">
        <v>4318</v>
      </c>
      <c r="B11408">
        <v>7</v>
      </c>
      <c r="C11408" t="s">
        <v>2328</v>
      </c>
      <c r="D11408" t="s">
        <v>2329</v>
      </c>
      <c r="E11408" s="3">
        <v>21453754</v>
      </c>
      <c r="F11408" s="3">
        <f t="shared" si="178"/>
        <v>150176.27799999999</v>
      </c>
      <c r="G11408" t="s">
        <v>2330</v>
      </c>
    </row>
    <row r="11409" spans="1:7" x14ac:dyDescent="0.25">
      <c r="A11409" t="s">
        <v>4318</v>
      </c>
      <c r="B11409">
        <v>8</v>
      </c>
      <c r="C11409" t="s">
        <v>2255</v>
      </c>
      <c r="D11409" t="s">
        <v>2256</v>
      </c>
      <c r="E11409" s="3">
        <v>21246936</v>
      </c>
      <c r="F11409" s="3">
        <f t="shared" si="178"/>
        <v>148728.552</v>
      </c>
      <c r="G11409" t="s">
        <v>2257</v>
      </c>
    </row>
    <row r="11410" spans="1:7" x14ac:dyDescent="0.25">
      <c r="A11410" t="s">
        <v>4318</v>
      </c>
      <c r="B11410">
        <v>9</v>
      </c>
      <c r="C11410" t="s">
        <v>2249</v>
      </c>
      <c r="D11410" t="s">
        <v>1444</v>
      </c>
      <c r="E11410" s="3">
        <v>19683315</v>
      </c>
      <c r="F11410" s="3">
        <f t="shared" si="178"/>
        <v>137783.20500000002</v>
      </c>
      <c r="G11410" t="s">
        <v>2250</v>
      </c>
    </row>
    <row r="11411" spans="1:7" x14ac:dyDescent="0.25">
      <c r="A11411" t="s">
        <v>4318</v>
      </c>
      <c r="B11411">
        <v>10</v>
      </c>
      <c r="C11411" t="s">
        <v>2423</v>
      </c>
      <c r="D11411" t="s">
        <v>673</v>
      </c>
      <c r="E11411" s="3">
        <v>19213351</v>
      </c>
      <c r="F11411" s="3">
        <f t="shared" si="178"/>
        <v>134493.45699999999</v>
      </c>
      <c r="G11411" t="s">
        <v>2424</v>
      </c>
    </row>
    <row r="11412" spans="1:7" x14ac:dyDescent="0.25">
      <c r="A11412" t="s">
        <v>4318</v>
      </c>
      <c r="B11412">
        <v>11</v>
      </c>
      <c r="C11412" t="s">
        <v>2376</v>
      </c>
      <c r="D11412" t="s">
        <v>656</v>
      </c>
      <c r="E11412" s="3">
        <v>18294703</v>
      </c>
      <c r="F11412" s="3">
        <f t="shared" si="178"/>
        <v>128062.921</v>
      </c>
      <c r="G11412" t="s">
        <v>2377</v>
      </c>
    </row>
    <row r="11413" spans="1:7" x14ac:dyDescent="0.25">
      <c r="A11413" t="s">
        <v>4318</v>
      </c>
      <c r="B11413">
        <v>12</v>
      </c>
      <c r="C11413" t="s">
        <v>1612</v>
      </c>
      <c r="D11413" t="s">
        <v>529</v>
      </c>
      <c r="E11413" s="3">
        <v>18286853</v>
      </c>
      <c r="F11413" s="3">
        <f t="shared" si="178"/>
        <v>128007.97100000001</v>
      </c>
      <c r="G11413" t="s">
        <v>2372</v>
      </c>
    </row>
    <row r="11414" spans="1:7" x14ac:dyDescent="0.25">
      <c r="A11414" t="s">
        <v>4318</v>
      </c>
      <c r="B11414">
        <v>13</v>
      </c>
      <c r="C11414" t="s">
        <v>2315</v>
      </c>
      <c r="D11414" t="s">
        <v>12</v>
      </c>
      <c r="E11414" s="3">
        <v>17832959</v>
      </c>
      <c r="F11414" s="3">
        <f t="shared" si="178"/>
        <v>124830.713</v>
      </c>
      <c r="G11414" t="s">
        <v>2316</v>
      </c>
    </row>
    <row r="11415" spans="1:7" x14ac:dyDescent="0.25">
      <c r="A11415" t="s">
        <v>4318</v>
      </c>
      <c r="B11415">
        <v>14</v>
      </c>
      <c r="C11415" t="s">
        <v>2251</v>
      </c>
      <c r="D11415" t="s">
        <v>327</v>
      </c>
      <c r="E11415" s="3">
        <v>16893428</v>
      </c>
      <c r="F11415" s="3">
        <f t="shared" si="178"/>
        <v>118253.996</v>
      </c>
      <c r="G11415" t="s">
        <v>2252</v>
      </c>
    </row>
    <row r="11416" spans="1:7" x14ac:dyDescent="0.25">
      <c r="A11416" t="s">
        <v>4318</v>
      </c>
      <c r="B11416">
        <v>15</v>
      </c>
      <c r="C11416" t="s">
        <v>2195</v>
      </c>
      <c r="D11416" t="s">
        <v>1120</v>
      </c>
      <c r="E11416" s="3">
        <v>16799655</v>
      </c>
      <c r="F11416" s="3">
        <f t="shared" si="178"/>
        <v>117597.58500000001</v>
      </c>
      <c r="G11416" t="s">
        <v>2196</v>
      </c>
    </row>
    <row r="11417" spans="1:7" x14ac:dyDescent="0.25">
      <c r="A11417" t="s">
        <v>4318</v>
      </c>
      <c r="B11417">
        <v>16</v>
      </c>
      <c r="C11417" t="s">
        <v>810</v>
      </c>
      <c r="D11417" t="s">
        <v>915</v>
      </c>
      <c r="E11417" s="3">
        <v>16130395</v>
      </c>
      <c r="F11417" s="3">
        <f t="shared" si="178"/>
        <v>112912.765</v>
      </c>
      <c r="G11417" t="s">
        <v>2443</v>
      </c>
    </row>
    <row r="11418" spans="1:7" x14ac:dyDescent="0.25">
      <c r="A11418" t="s">
        <v>4318</v>
      </c>
      <c r="B11418">
        <v>17</v>
      </c>
      <c r="C11418" t="s">
        <v>1536</v>
      </c>
      <c r="D11418" t="s">
        <v>581</v>
      </c>
      <c r="E11418" s="3">
        <v>16096242</v>
      </c>
      <c r="F11418" s="3">
        <f t="shared" si="178"/>
        <v>112673.694</v>
      </c>
      <c r="G11418" t="s">
        <v>2425</v>
      </c>
    </row>
    <row r="11419" spans="1:7" x14ac:dyDescent="0.25">
      <c r="A11419" t="s">
        <v>4318</v>
      </c>
      <c r="B11419">
        <v>18</v>
      </c>
      <c r="C11419" t="s">
        <v>1964</v>
      </c>
      <c r="D11419" t="s">
        <v>1120</v>
      </c>
      <c r="E11419" s="3">
        <v>14852590</v>
      </c>
      <c r="F11419" s="3">
        <f t="shared" si="178"/>
        <v>103968.13</v>
      </c>
      <c r="G11419" t="s">
        <v>2197</v>
      </c>
    </row>
    <row r="11420" spans="1:7" x14ac:dyDescent="0.25">
      <c r="A11420" t="s">
        <v>4318</v>
      </c>
      <c r="B11420">
        <v>19</v>
      </c>
      <c r="C11420" t="s">
        <v>1625</v>
      </c>
      <c r="D11420" t="s">
        <v>220</v>
      </c>
      <c r="E11420" s="3">
        <v>14516942</v>
      </c>
      <c r="F11420" s="3">
        <f t="shared" si="178"/>
        <v>101618.594</v>
      </c>
      <c r="G11420" t="s">
        <v>1626</v>
      </c>
    </row>
    <row r="11421" spans="1:7" x14ac:dyDescent="0.25">
      <c r="A11421" t="s">
        <v>4318</v>
      </c>
      <c r="B11421">
        <v>20</v>
      </c>
      <c r="C11421" t="s">
        <v>2374</v>
      </c>
      <c r="D11421" t="s">
        <v>1792</v>
      </c>
      <c r="E11421" s="3">
        <v>14039500</v>
      </c>
      <c r="F11421" s="3">
        <f t="shared" si="178"/>
        <v>98276.5</v>
      </c>
      <c r="G11421" t="s">
        <v>2375</v>
      </c>
    </row>
    <row r="11422" spans="1:7" x14ac:dyDescent="0.25">
      <c r="A11422" t="s">
        <v>4318</v>
      </c>
      <c r="B11422">
        <v>21</v>
      </c>
      <c r="C11422" t="s">
        <v>1840</v>
      </c>
      <c r="D11422" t="s">
        <v>538</v>
      </c>
      <c r="E11422" s="3">
        <v>13387464</v>
      </c>
      <c r="F11422" s="3">
        <f t="shared" si="178"/>
        <v>93712.248000000007</v>
      </c>
      <c r="G11422" t="s">
        <v>1841</v>
      </c>
    </row>
    <row r="11423" spans="1:7" x14ac:dyDescent="0.25">
      <c r="A11423" t="s">
        <v>4318</v>
      </c>
      <c r="B11423">
        <v>22</v>
      </c>
      <c r="C11423" t="s">
        <v>2130</v>
      </c>
      <c r="D11423" t="s">
        <v>41</v>
      </c>
      <c r="E11423" s="3">
        <v>13206891</v>
      </c>
      <c r="F11423" s="3">
        <f t="shared" si="178"/>
        <v>92448.237000000008</v>
      </c>
      <c r="G11423" t="s">
        <v>2276</v>
      </c>
    </row>
    <row r="11424" spans="1:7" x14ac:dyDescent="0.25">
      <c r="A11424" t="s">
        <v>4318</v>
      </c>
      <c r="B11424">
        <v>23</v>
      </c>
      <c r="C11424" t="s">
        <v>2170</v>
      </c>
      <c r="D11424" t="s">
        <v>38</v>
      </c>
      <c r="E11424" s="3">
        <v>13036770</v>
      </c>
      <c r="F11424" s="3">
        <f t="shared" si="178"/>
        <v>91257.39</v>
      </c>
      <c r="G11424" t="s">
        <v>2171</v>
      </c>
    </row>
    <row r="11425" spans="1:7" x14ac:dyDescent="0.25">
      <c r="A11425" t="s">
        <v>4318</v>
      </c>
      <c r="B11425">
        <v>24</v>
      </c>
      <c r="C11425" t="s">
        <v>1993</v>
      </c>
      <c r="D11425" t="s">
        <v>428</v>
      </c>
      <c r="E11425" s="3">
        <v>12728640</v>
      </c>
      <c r="F11425" s="3">
        <f t="shared" si="178"/>
        <v>89100.479999999996</v>
      </c>
      <c r="G11425" t="s">
        <v>1994</v>
      </c>
    </row>
    <row r="11426" spans="1:7" x14ac:dyDescent="0.25">
      <c r="A11426" t="s">
        <v>4318</v>
      </c>
      <c r="B11426">
        <v>25</v>
      </c>
      <c r="C11426" t="s">
        <v>1320</v>
      </c>
      <c r="D11426" t="s">
        <v>667</v>
      </c>
      <c r="E11426" s="3">
        <v>12718379</v>
      </c>
      <c r="F11426" s="3">
        <f t="shared" si="178"/>
        <v>89028.653000000006</v>
      </c>
      <c r="G11426" t="s">
        <v>1321</v>
      </c>
    </row>
    <row r="11427" spans="1:7" x14ac:dyDescent="0.25">
      <c r="A11427" t="s">
        <v>4318</v>
      </c>
      <c r="B11427">
        <v>26</v>
      </c>
      <c r="C11427" t="s">
        <v>1655</v>
      </c>
      <c r="D11427" t="s">
        <v>529</v>
      </c>
      <c r="E11427" s="3">
        <v>12483597</v>
      </c>
      <c r="F11427" s="3">
        <f t="shared" si="178"/>
        <v>87385.179000000004</v>
      </c>
      <c r="G11427" t="s">
        <v>1656</v>
      </c>
    </row>
    <row r="11428" spans="1:7" x14ac:dyDescent="0.25">
      <c r="A11428" t="s">
        <v>4318</v>
      </c>
      <c r="B11428">
        <v>27</v>
      </c>
      <c r="C11428" t="s">
        <v>776</v>
      </c>
      <c r="D11428" t="s">
        <v>7</v>
      </c>
      <c r="E11428" s="3">
        <v>11982557</v>
      </c>
      <c r="F11428" s="3">
        <f t="shared" si="178"/>
        <v>83877.899000000005</v>
      </c>
      <c r="G11428" t="s">
        <v>777</v>
      </c>
    </row>
    <row r="11429" spans="1:7" x14ac:dyDescent="0.25">
      <c r="A11429" t="s">
        <v>4318</v>
      </c>
      <c r="B11429">
        <v>28</v>
      </c>
      <c r="C11429" t="s">
        <v>2236</v>
      </c>
      <c r="D11429" t="s">
        <v>21</v>
      </c>
      <c r="E11429" s="3">
        <v>11942216</v>
      </c>
      <c r="F11429" s="3">
        <f t="shared" si="178"/>
        <v>83595.512000000002</v>
      </c>
      <c r="G11429" t="s">
        <v>2373</v>
      </c>
    </row>
    <row r="11430" spans="1:7" x14ac:dyDescent="0.25">
      <c r="A11430" t="s">
        <v>4318</v>
      </c>
      <c r="B11430">
        <v>29</v>
      </c>
      <c r="C11430" t="s">
        <v>1750</v>
      </c>
      <c r="D11430" t="s">
        <v>1112</v>
      </c>
      <c r="E11430" s="3">
        <v>11767436</v>
      </c>
      <c r="F11430" s="3">
        <f t="shared" si="178"/>
        <v>82372.051999999996</v>
      </c>
      <c r="G11430" t="s">
        <v>1751</v>
      </c>
    </row>
    <row r="11431" spans="1:7" x14ac:dyDescent="0.25">
      <c r="A11431" t="s">
        <v>4318</v>
      </c>
      <c r="B11431">
        <v>30</v>
      </c>
      <c r="C11431" t="s">
        <v>2398</v>
      </c>
      <c r="D11431" t="s">
        <v>915</v>
      </c>
      <c r="E11431" s="3">
        <v>11614429</v>
      </c>
      <c r="F11431" s="3">
        <f t="shared" si="178"/>
        <v>81301.002999999997</v>
      </c>
      <c r="G11431" t="s">
        <v>2444</v>
      </c>
    </row>
    <row r="11432" spans="1:7" x14ac:dyDescent="0.25">
      <c r="A11432" t="s">
        <v>4318</v>
      </c>
      <c r="B11432">
        <v>31</v>
      </c>
      <c r="C11432" t="s">
        <v>2176</v>
      </c>
      <c r="D11432" t="s">
        <v>1117</v>
      </c>
      <c r="E11432" s="3">
        <v>11585414</v>
      </c>
      <c r="F11432" s="3">
        <f t="shared" si="178"/>
        <v>81097.898000000001</v>
      </c>
      <c r="G11432" t="s">
        <v>2177</v>
      </c>
    </row>
    <row r="11433" spans="1:7" x14ac:dyDescent="0.25">
      <c r="A11433" t="s">
        <v>4318</v>
      </c>
      <c r="B11433">
        <v>32</v>
      </c>
      <c r="C11433" t="s">
        <v>2215</v>
      </c>
      <c r="D11433" t="s">
        <v>2216</v>
      </c>
      <c r="E11433" s="3">
        <v>11257360</v>
      </c>
      <c r="F11433" s="3">
        <f t="shared" si="178"/>
        <v>78801.52</v>
      </c>
      <c r="G11433" t="s">
        <v>2217</v>
      </c>
    </row>
    <row r="11434" spans="1:7" x14ac:dyDescent="0.25">
      <c r="A11434" t="s">
        <v>4318</v>
      </c>
      <c r="B11434">
        <v>33</v>
      </c>
      <c r="C11434" t="s">
        <v>6</v>
      </c>
      <c r="D11434" t="s">
        <v>7</v>
      </c>
      <c r="E11434" s="3">
        <v>10953328</v>
      </c>
      <c r="F11434" s="3">
        <f t="shared" si="178"/>
        <v>76673.296000000002</v>
      </c>
      <c r="G11434" t="s">
        <v>8</v>
      </c>
    </row>
    <row r="11435" spans="1:7" x14ac:dyDescent="0.25">
      <c r="A11435" t="s">
        <v>4318</v>
      </c>
      <c r="B11435">
        <v>34</v>
      </c>
      <c r="C11435" t="s">
        <v>2348</v>
      </c>
      <c r="D11435" t="s">
        <v>565</v>
      </c>
      <c r="E11435" s="3">
        <v>10924971</v>
      </c>
      <c r="F11435" s="3">
        <f t="shared" si="178"/>
        <v>76474.797000000006</v>
      </c>
      <c r="G11435" t="s">
        <v>2349</v>
      </c>
    </row>
    <row r="11436" spans="1:7" x14ac:dyDescent="0.25">
      <c r="A11436" t="s">
        <v>4318</v>
      </c>
      <c r="B11436">
        <v>35</v>
      </c>
      <c r="C11436" t="s">
        <v>2382</v>
      </c>
      <c r="D11436" t="s">
        <v>2383</v>
      </c>
      <c r="E11436" s="3">
        <v>10870577</v>
      </c>
      <c r="F11436" s="3">
        <f t="shared" si="178"/>
        <v>76094.039000000004</v>
      </c>
      <c r="G11436" t="s">
        <v>2384</v>
      </c>
    </row>
    <row r="11437" spans="1:7" x14ac:dyDescent="0.25">
      <c r="A11437" t="s">
        <v>4318</v>
      </c>
      <c r="B11437">
        <v>36</v>
      </c>
      <c r="C11437" t="s">
        <v>2284</v>
      </c>
      <c r="D11437" t="s">
        <v>128</v>
      </c>
      <c r="E11437" s="3">
        <v>10796480</v>
      </c>
      <c r="F11437" s="3">
        <f t="shared" si="178"/>
        <v>75575.360000000001</v>
      </c>
      <c r="G11437" t="s">
        <v>2317</v>
      </c>
    </row>
    <row r="11438" spans="1:7" x14ac:dyDescent="0.25">
      <c r="A11438" t="s">
        <v>4318</v>
      </c>
      <c r="B11438">
        <v>37</v>
      </c>
      <c r="C11438" t="s">
        <v>2094</v>
      </c>
      <c r="D11438" t="s">
        <v>2095</v>
      </c>
      <c r="E11438" s="3">
        <v>10694894</v>
      </c>
      <c r="F11438" s="3">
        <f t="shared" si="178"/>
        <v>74864.258000000002</v>
      </c>
      <c r="G11438" t="s">
        <v>2445</v>
      </c>
    </row>
    <row r="11439" spans="1:7" x14ac:dyDescent="0.25">
      <c r="A11439" t="s">
        <v>4318</v>
      </c>
      <c r="B11439">
        <v>38</v>
      </c>
      <c r="C11439" t="s">
        <v>1689</v>
      </c>
      <c r="D11439" t="s">
        <v>1690</v>
      </c>
      <c r="E11439" s="3">
        <v>10680969</v>
      </c>
      <c r="F11439" s="3">
        <f t="shared" si="178"/>
        <v>74766.782999999996</v>
      </c>
      <c r="G11439" t="s">
        <v>1712</v>
      </c>
    </row>
    <row r="11440" spans="1:7" x14ac:dyDescent="0.25">
      <c r="A11440" t="s">
        <v>4318</v>
      </c>
      <c r="B11440">
        <v>39</v>
      </c>
      <c r="C11440" t="s">
        <v>2258</v>
      </c>
      <c r="D11440" t="s">
        <v>75</v>
      </c>
      <c r="E11440" s="3">
        <v>10600700</v>
      </c>
      <c r="F11440" s="3">
        <f t="shared" si="178"/>
        <v>74204.900000000009</v>
      </c>
      <c r="G11440" t="s">
        <v>2259</v>
      </c>
    </row>
    <row r="11441" spans="1:7" x14ac:dyDescent="0.25">
      <c r="A11441" t="s">
        <v>4318</v>
      </c>
      <c r="B11441">
        <v>40</v>
      </c>
      <c r="C11441" t="s">
        <v>1774</v>
      </c>
      <c r="D11441" t="s">
        <v>1775</v>
      </c>
      <c r="E11441" s="3">
        <v>10536875</v>
      </c>
      <c r="F11441" s="3">
        <f t="shared" si="178"/>
        <v>73758.125</v>
      </c>
      <c r="G11441" t="s">
        <v>1776</v>
      </c>
    </row>
    <row r="11442" spans="1:7" x14ac:dyDescent="0.25">
      <c r="A11442" t="s">
        <v>4318</v>
      </c>
      <c r="B11442">
        <v>41</v>
      </c>
      <c r="C11442" t="s">
        <v>1814</v>
      </c>
      <c r="D11442" t="s">
        <v>360</v>
      </c>
      <c r="E11442" s="3">
        <v>10317171</v>
      </c>
      <c r="F11442" s="3">
        <f t="shared" si="178"/>
        <v>72220.197</v>
      </c>
      <c r="G11442" t="s">
        <v>1815</v>
      </c>
    </row>
    <row r="11443" spans="1:7" x14ac:dyDescent="0.25">
      <c r="A11443" t="s">
        <v>4318</v>
      </c>
      <c r="B11443">
        <v>42</v>
      </c>
      <c r="C11443" t="s">
        <v>1995</v>
      </c>
      <c r="D11443" t="s">
        <v>311</v>
      </c>
      <c r="E11443" s="3">
        <v>10192009</v>
      </c>
      <c r="F11443" s="3">
        <f t="shared" si="178"/>
        <v>71344.062999999995</v>
      </c>
      <c r="G11443" t="s">
        <v>1996</v>
      </c>
    </row>
    <row r="11444" spans="1:7" x14ac:dyDescent="0.25">
      <c r="A11444" t="s">
        <v>4318</v>
      </c>
      <c r="B11444">
        <v>43</v>
      </c>
      <c r="C11444" t="s">
        <v>1597</v>
      </c>
      <c r="D11444" t="s">
        <v>75</v>
      </c>
      <c r="E11444" s="3">
        <v>9891879</v>
      </c>
      <c r="F11444" s="3">
        <f t="shared" si="178"/>
        <v>69243.153000000006</v>
      </c>
      <c r="G11444" t="s">
        <v>1616</v>
      </c>
    </row>
    <row r="11445" spans="1:7" x14ac:dyDescent="0.25">
      <c r="A11445" t="s">
        <v>4318</v>
      </c>
      <c r="B11445">
        <v>44</v>
      </c>
      <c r="C11445" t="s">
        <v>1803</v>
      </c>
      <c r="D11445" t="s">
        <v>416</v>
      </c>
      <c r="E11445" s="3">
        <v>9804517</v>
      </c>
      <c r="F11445" s="3">
        <f t="shared" si="178"/>
        <v>68631.619000000006</v>
      </c>
      <c r="G11445" t="s">
        <v>1804</v>
      </c>
    </row>
    <row r="11446" spans="1:7" x14ac:dyDescent="0.25">
      <c r="A11446" t="s">
        <v>4318</v>
      </c>
      <c r="B11446">
        <v>45</v>
      </c>
      <c r="C11446" t="s">
        <v>2446</v>
      </c>
      <c r="D11446" t="s">
        <v>915</v>
      </c>
      <c r="E11446" s="3">
        <v>9642641</v>
      </c>
      <c r="F11446" s="3">
        <f t="shared" si="178"/>
        <v>67498.487000000008</v>
      </c>
      <c r="G11446" t="s">
        <v>2447</v>
      </c>
    </row>
    <row r="11447" spans="1:7" x14ac:dyDescent="0.25">
      <c r="A11447" t="s">
        <v>4318</v>
      </c>
      <c r="B11447">
        <v>46</v>
      </c>
      <c r="C11447" t="s">
        <v>1348</v>
      </c>
      <c r="D11447" t="s">
        <v>1349</v>
      </c>
      <c r="E11447" s="3">
        <v>9465512</v>
      </c>
      <c r="F11447" s="3">
        <f t="shared" si="178"/>
        <v>66258.584000000003</v>
      </c>
      <c r="G11447" t="s">
        <v>1350</v>
      </c>
    </row>
    <row r="11448" spans="1:7" x14ac:dyDescent="0.25">
      <c r="A11448" t="s">
        <v>4318</v>
      </c>
      <c r="B11448">
        <v>47</v>
      </c>
      <c r="C11448" t="s">
        <v>1849</v>
      </c>
      <c r="D11448" t="s">
        <v>1195</v>
      </c>
      <c r="E11448" s="3">
        <v>9447987</v>
      </c>
      <c r="F11448" s="3">
        <f t="shared" si="178"/>
        <v>66135.909</v>
      </c>
      <c r="G11448" t="s">
        <v>1850</v>
      </c>
    </row>
    <row r="11449" spans="1:7" x14ac:dyDescent="0.25">
      <c r="A11449" t="s">
        <v>4318</v>
      </c>
      <c r="B11449">
        <v>48</v>
      </c>
      <c r="C11449" t="s">
        <v>1627</v>
      </c>
      <c r="D11449" t="s">
        <v>1628</v>
      </c>
      <c r="E11449" s="3">
        <v>9066430</v>
      </c>
      <c r="F11449" s="3">
        <f t="shared" si="178"/>
        <v>63465.01</v>
      </c>
      <c r="G11449" t="s">
        <v>1789</v>
      </c>
    </row>
    <row r="11450" spans="1:7" x14ac:dyDescent="0.25">
      <c r="A11450" t="s">
        <v>4318</v>
      </c>
      <c r="B11450">
        <v>49</v>
      </c>
      <c r="C11450" t="s">
        <v>2409</v>
      </c>
      <c r="D11450" t="s">
        <v>521</v>
      </c>
      <c r="E11450" s="3">
        <v>8887573</v>
      </c>
      <c r="F11450" s="3">
        <f t="shared" si="178"/>
        <v>62213.010999999999</v>
      </c>
      <c r="G11450" t="s">
        <v>2410</v>
      </c>
    </row>
    <row r="11451" spans="1:7" x14ac:dyDescent="0.25">
      <c r="A11451" t="s">
        <v>4318</v>
      </c>
      <c r="B11451">
        <v>50</v>
      </c>
      <c r="C11451" t="s">
        <v>1761</v>
      </c>
      <c r="D11451" t="s">
        <v>15</v>
      </c>
      <c r="E11451" s="3">
        <v>8677420</v>
      </c>
      <c r="F11451" s="3">
        <f t="shared" si="178"/>
        <v>60741.94</v>
      </c>
      <c r="G11451" t="s">
        <v>1762</v>
      </c>
    </row>
    <row r="11452" spans="1:7" x14ac:dyDescent="0.25">
      <c r="A11452" t="s">
        <v>4318</v>
      </c>
      <c r="B11452">
        <v>51</v>
      </c>
      <c r="C11452" t="s">
        <v>2125</v>
      </c>
      <c r="D11452" t="s">
        <v>2126</v>
      </c>
      <c r="E11452" s="3">
        <v>8565864</v>
      </c>
      <c r="F11452" s="3">
        <f t="shared" si="178"/>
        <v>59961.048000000003</v>
      </c>
      <c r="G11452" t="s">
        <v>2127</v>
      </c>
    </row>
    <row r="11453" spans="1:7" x14ac:dyDescent="0.25">
      <c r="A11453" t="s">
        <v>4318</v>
      </c>
      <c r="B11453">
        <v>52</v>
      </c>
      <c r="C11453" t="s">
        <v>1471</v>
      </c>
      <c r="D11453" t="s">
        <v>1472</v>
      </c>
      <c r="E11453" s="3">
        <v>8367816</v>
      </c>
      <c r="F11453" s="3">
        <f t="shared" si="178"/>
        <v>58574.712</v>
      </c>
      <c r="G11453" t="s">
        <v>1473</v>
      </c>
    </row>
    <row r="11454" spans="1:7" x14ac:dyDescent="0.25">
      <c r="A11454" t="s">
        <v>4318</v>
      </c>
      <c r="B11454">
        <v>53</v>
      </c>
      <c r="C11454" t="s">
        <v>1039</v>
      </c>
      <c r="D11454" t="s">
        <v>634</v>
      </c>
      <c r="E11454" s="3">
        <v>8364604</v>
      </c>
      <c r="F11454" s="3">
        <f t="shared" si="178"/>
        <v>58552.228000000003</v>
      </c>
      <c r="G11454" t="s">
        <v>2400</v>
      </c>
    </row>
    <row r="11455" spans="1:7" x14ac:dyDescent="0.25">
      <c r="A11455" t="s">
        <v>4318</v>
      </c>
      <c r="B11455">
        <v>54</v>
      </c>
      <c r="C11455" t="s">
        <v>2152</v>
      </c>
      <c r="D11455" t="s">
        <v>300</v>
      </c>
      <c r="E11455" s="3">
        <v>8285718</v>
      </c>
      <c r="F11455" s="3">
        <f t="shared" si="178"/>
        <v>58000.025999999998</v>
      </c>
      <c r="G11455" t="s">
        <v>2153</v>
      </c>
    </row>
    <row r="11456" spans="1:7" x14ac:dyDescent="0.25">
      <c r="A11456" t="s">
        <v>4318</v>
      </c>
      <c r="B11456">
        <v>55</v>
      </c>
      <c r="C11456" t="s">
        <v>892</v>
      </c>
      <c r="D11456" t="s">
        <v>332</v>
      </c>
      <c r="E11456" s="3">
        <v>7970925</v>
      </c>
      <c r="F11456" s="3">
        <f t="shared" si="178"/>
        <v>55796.474999999999</v>
      </c>
      <c r="G11456" t="s">
        <v>1512</v>
      </c>
    </row>
    <row r="11457" spans="1:7" x14ac:dyDescent="0.25">
      <c r="A11457" t="s">
        <v>4318</v>
      </c>
      <c r="B11457">
        <v>56</v>
      </c>
      <c r="C11457" t="s">
        <v>1784</v>
      </c>
      <c r="D11457" t="s">
        <v>603</v>
      </c>
      <c r="E11457" s="3">
        <v>7809880</v>
      </c>
      <c r="F11457" s="3">
        <f t="shared" si="178"/>
        <v>54669.16</v>
      </c>
      <c r="G11457" t="s">
        <v>1785</v>
      </c>
    </row>
    <row r="11458" spans="1:7" x14ac:dyDescent="0.25">
      <c r="A11458" t="s">
        <v>4318</v>
      </c>
      <c r="B11458">
        <v>57</v>
      </c>
      <c r="C11458" t="s">
        <v>832</v>
      </c>
      <c r="D11458" t="s">
        <v>514</v>
      </c>
      <c r="E11458" s="3">
        <v>7805113</v>
      </c>
      <c r="F11458" s="3">
        <f t="shared" ref="F11458:F11521" si="179">E11458*0.007</f>
        <v>54635.791000000005</v>
      </c>
      <c r="G11458" t="s">
        <v>2231</v>
      </c>
    </row>
    <row r="11459" spans="1:7" x14ac:dyDescent="0.25">
      <c r="A11459" t="s">
        <v>4318</v>
      </c>
      <c r="B11459">
        <v>58</v>
      </c>
      <c r="C11459" t="s">
        <v>2448</v>
      </c>
      <c r="D11459" t="s">
        <v>915</v>
      </c>
      <c r="E11459" s="3">
        <v>7712064</v>
      </c>
      <c r="F11459" s="3">
        <f t="shared" si="179"/>
        <v>53984.448000000004</v>
      </c>
      <c r="G11459" t="s">
        <v>2449</v>
      </c>
    </row>
    <row r="11460" spans="1:7" x14ac:dyDescent="0.25">
      <c r="A11460" t="s">
        <v>4318</v>
      </c>
      <c r="B11460">
        <v>59</v>
      </c>
      <c r="C11460" t="s">
        <v>1791</v>
      </c>
      <c r="D11460" t="s">
        <v>1792</v>
      </c>
      <c r="E11460" s="3">
        <v>7632638</v>
      </c>
      <c r="F11460" s="3">
        <f t="shared" si="179"/>
        <v>53428.466</v>
      </c>
      <c r="G11460" t="s">
        <v>1793</v>
      </c>
    </row>
    <row r="11461" spans="1:7" x14ac:dyDescent="0.25">
      <c r="A11461" t="s">
        <v>4318</v>
      </c>
      <c r="B11461">
        <v>60</v>
      </c>
      <c r="C11461" t="s">
        <v>600</v>
      </c>
      <c r="D11461" t="s">
        <v>529</v>
      </c>
      <c r="E11461" s="3">
        <v>7588879</v>
      </c>
      <c r="F11461" s="3">
        <f t="shared" si="179"/>
        <v>53122.152999999998</v>
      </c>
      <c r="G11461" t="s">
        <v>601</v>
      </c>
    </row>
    <row r="11462" spans="1:7" x14ac:dyDescent="0.25">
      <c r="A11462" t="s">
        <v>4318</v>
      </c>
      <c r="B11462">
        <v>61</v>
      </c>
      <c r="C11462" t="s">
        <v>2203</v>
      </c>
      <c r="D11462" t="s">
        <v>365</v>
      </c>
      <c r="E11462" s="3">
        <v>7574493</v>
      </c>
      <c r="F11462" s="3">
        <f t="shared" si="179"/>
        <v>53021.451000000001</v>
      </c>
      <c r="G11462" t="s">
        <v>2204</v>
      </c>
    </row>
    <row r="11463" spans="1:7" x14ac:dyDescent="0.25">
      <c r="A11463" t="s">
        <v>4318</v>
      </c>
      <c r="B11463">
        <v>62</v>
      </c>
      <c r="C11463" t="s">
        <v>2450</v>
      </c>
      <c r="D11463" t="s">
        <v>915</v>
      </c>
      <c r="E11463" s="3">
        <v>7396106</v>
      </c>
      <c r="F11463" s="3">
        <f t="shared" si="179"/>
        <v>51772.741999999998</v>
      </c>
      <c r="G11463" t="s">
        <v>2451</v>
      </c>
    </row>
    <row r="11464" spans="1:7" x14ac:dyDescent="0.25">
      <c r="A11464" t="s">
        <v>4318</v>
      </c>
      <c r="B11464">
        <v>63</v>
      </c>
      <c r="C11464" t="s">
        <v>1579</v>
      </c>
      <c r="D11464" t="s">
        <v>27</v>
      </c>
      <c r="E11464" s="3">
        <v>7357024</v>
      </c>
      <c r="F11464" s="3">
        <f t="shared" si="179"/>
        <v>51499.167999999998</v>
      </c>
      <c r="G11464" t="s">
        <v>1786</v>
      </c>
    </row>
    <row r="11465" spans="1:7" x14ac:dyDescent="0.25">
      <c r="A11465" t="s">
        <v>4318</v>
      </c>
      <c r="B11465">
        <v>64</v>
      </c>
      <c r="C11465" t="s">
        <v>2435</v>
      </c>
      <c r="D11465" t="s">
        <v>1709</v>
      </c>
      <c r="E11465" s="3">
        <v>7352708</v>
      </c>
      <c r="F11465" s="3">
        <f t="shared" si="179"/>
        <v>51468.955999999998</v>
      </c>
      <c r="G11465" t="s">
        <v>2436</v>
      </c>
    </row>
    <row r="11466" spans="1:7" x14ac:dyDescent="0.25">
      <c r="A11466" t="s">
        <v>4318</v>
      </c>
      <c r="B11466">
        <v>65</v>
      </c>
      <c r="C11466" t="s">
        <v>2122</v>
      </c>
      <c r="D11466" t="s">
        <v>2123</v>
      </c>
      <c r="E11466" s="3">
        <v>7323270</v>
      </c>
      <c r="F11466" s="3">
        <f t="shared" si="179"/>
        <v>51262.89</v>
      </c>
      <c r="G11466" t="s">
        <v>2124</v>
      </c>
    </row>
    <row r="11467" spans="1:7" x14ac:dyDescent="0.25">
      <c r="A11467" t="s">
        <v>4318</v>
      </c>
      <c r="B11467">
        <v>66</v>
      </c>
      <c r="C11467" t="s">
        <v>2452</v>
      </c>
      <c r="D11467" t="s">
        <v>915</v>
      </c>
      <c r="E11467" s="3">
        <v>7257929</v>
      </c>
      <c r="F11467" s="3">
        <f t="shared" si="179"/>
        <v>50805.503000000004</v>
      </c>
      <c r="G11467" t="s">
        <v>2453</v>
      </c>
    </row>
    <row r="11468" spans="1:7" x14ac:dyDescent="0.25">
      <c r="A11468" t="s">
        <v>4318</v>
      </c>
      <c r="B11468">
        <v>67</v>
      </c>
      <c r="C11468" t="s">
        <v>1797</v>
      </c>
      <c r="D11468" t="s">
        <v>27</v>
      </c>
      <c r="E11468" s="3">
        <v>7246334</v>
      </c>
      <c r="F11468" s="3">
        <f t="shared" si="179"/>
        <v>50724.338000000003</v>
      </c>
      <c r="G11468" t="s">
        <v>1798</v>
      </c>
    </row>
    <row r="11469" spans="1:7" x14ac:dyDescent="0.25">
      <c r="A11469" t="s">
        <v>4318</v>
      </c>
      <c r="B11469">
        <v>68</v>
      </c>
      <c r="C11469" t="s">
        <v>2229</v>
      </c>
      <c r="D11469" t="s">
        <v>731</v>
      </c>
      <c r="E11469" s="3">
        <v>7188908</v>
      </c>
      <c r="F11469" s="3">
        <f t="shared" si="179"/>
        <v>50322.356</v>
      </c>
      <c r="G11469" t="s">
        <v>2230</v>
      </c>
    </row>
    <row r="11470" spans="1:7" x14ac:dyDescent="0.25">
      <c r="A11470" t="s">
        <v>4318</v>
      </c>
      <c r="B11470">
        <v>69</v>
      </c>
      <c r="C11470" t="s">
        <v>908</v>
      </c>
      <c r="D11470" t="s">
        <v>888</v>
      </c>
      <c r="E11470" s="3">
        <v>7129388</v>
      </c>
      <c r="F11470" s="3">
        <f t="shared" si="179"/>
        <v>49905.716</v>
      </c>
      <c r="G11470" t="s">
        <v>909</v>
      </c>
    </row>
    <row r="11471" spans="1:7" x14ac:dyDescent="0.25">
      <c r="A11471" t="s">
        <v>4318</v>
      </c>
      <c r="B11471">
        <v>70</v>
      </c>
      <c r="C11471" t="s">
        <v>1267</v>
      </c>
      <c r="D11471" t="s">
        <v>656</v>
      </c>
      <c r="E11471" s="3">
        <v>7034055</v>
      </c>
      <c r="F11471" s="3">
        <f t="shared" si="179"/>
        <v>49238.385000000002</v>
      </c>
      <c r="G11471" t="s">
        <v>1268</v>
      </c>
    </row>
    <row r="11472" spans="1:7" x14ac:dyDescent="0.25">
      <c r="A11472" t="s">
        <v>4318</v>
      </c>
      <c r="B11472">
        <v>71</v>
      </c>
      <c r="C11472" t="s">
        <v>2386</v>
      </c>
      <c r="D11472" t="s">
        <v>2387</v>
      </c>
      <c r="E11472" s="3">
        <v>6936589</v>
      </c>
      <c r="F11472" s="3">
        <f t="shared" si="179"/>
        <v>48556.123</v>
      </c>
      <c r="G11472" t="s">
        <v>2388</v>
      </c>
    </row>
    <row r="11473" spans="1:7" x14ac:dyDescent="0.25">
      <c r="A11473" t="s">
        <v>4318</v>
      </c>
      <c r="B11473">
        <v>72</v>
      </c>
      <c r="C11473" t="s">
        <v>1745</v>
      </c>
      <c r="D11473" t="s">
        <v>1150</v>
      </c>
      <c r="E11473" s="3">
        <v>6923191</v>
      </c>
      <c r="F11473" s="3">
        <f t="shared" si="179"/>
        <v>48462.337</v>
      </c>
      <c r="G11473" t="s">
        <v>1746</v>
      </c>
    </row>
    <row r="11474" spans="1:7" x14ac:dyDescent="0.25">
      <c r="A11474" t="s">
        <v>4318</v>
      </c>
      <c r="B11474">
        <v>73</v>
      </c>
      <c r="C11474" t="s">
        <v>633</v>
      </c>
      <c r="D11474" t="s">
        <v>634</v>
      </c>
      <c r="E11474" s="3">
        <v>6806572</v>
      </c>
      <c r="F11474" s="3">
        <f t="shared" si="179"/>
        <v>47646.004000000001</v>
      </c>
      <c r="G11474" t="s">
        <v>2404</v>
      </c>
    </row>
    <row r="11475" spans="1:7" x14ac:dyDescent="0.25">
      <c r="A11475" t="s">
        <v>4318</v>
      </c>
      <c r="B11475">
        <v>74</v>
      </c>
      <c r="C11475" t="s">
        <v>2454</v>
      </c>
      <c r="D11475" t="s">
        <v>1012</v>
      </c>
      <c r="E11475" s="3">
        <v>6800496</v>
      </c>
      <c r="F11475" s="3">
        <f t="shared" si="179"/>
        <v>47603.472000000002</v>
      </c>
      <c r="G11475" t="s">
        <v>2455</v>
      </c>
    </row>
    <row r="11476" spans="1:7" x14ac:dyDescent="0.25">
      <c r="A11476" t="s">
        <v>4318</v>
      </c>
      <c r="B11476">
        <v>75</v>
      </c>
      <c r="C11476" t="s">
        <v>2034</v>
      </c>
      <c r="D11476" t="s">
        <v>2035</v>
      </c>
      <c r="E11476" s="3">
        <v>6758643</v>
      </c>
      <c r="F11476" s="3">
        <f t="shared" si="179"/>
        <v>47310.501000000004</v>
      </c>
      <c r="G11476" t="s">
        <v>2036</v>
      </c>
    </row>
    <row r="11477" spans="1:7" x14ac:dyDescent="0.25">
      <c r="A11477" t="s">
        <v>4318</v>
      </c>
      <c r="B11477">
        <v>76</v>
      </c>
      <c r="C11477" t="s">
        <v>2456</v>
      </c>
      <c r="D11477" t="s">
        <v>915</v>
      </c>
      <c r="E11477" s="3">
        <v>6744472</v>
      </c>
      <c r="F11477" s="3">
        <f t="shared" si="179"/>
        <v>47211.304000000004</v>
      </c>
      <c r="G11477" t="s">
        <v>2457</v>
      </c>
    </row>
    <row r="11478" spans="1:7" x14ac:dyDescent="0.25">
      <c r="A11478" t="s">
        <v>4318</v>
      </c>
      <c r="B11478">
        <v>77</v>
      </c>
      <c r="C11478" t="s">
        <v>1811</v>
      </c>
      <c r="D11478" t="s">
        <v>1812</v>
      </c>
      <c r="E11478" s="3">
        <v>6629996</v>
      </c>
      <c r="F11478" s="3">
        <f t="shared" si="179"/>
        <v>46409.972000000002</v>
      </c>
      <c r="G11478" t="s">
        <v>1813</v>
      </c>
    </row>
    <row r="11479" spans="1:7" x14ac:dyDescent="0.25">
      <c r="A11479" t="s">
        <v>4318</v>
      </c>
      <c r="B11479">
        <v>78</v>
      </c>
      <c r="C11479" t="s">
        <v>2458</v>
      </c>
      <c r="D11479" t="s">
        <v>915</v>
      </c>
      <c r="E11479" s="3">
        <v>6510396</v>
      </c>
      <c r="F11479" s="3">
        <f t="shared" si="179"/>
        <v>45572.772000000004</v>
      </c>
      <c r="G11479" t="s">
        <v>2459</v>
      </c>
    </row>
    <row r="11480" spans="1:7" x14ac:dyDescent="0.25">
      <c r="A11480" t="s">
        <v>4318</v>
      </c>
      <c r="B11480">
        <v>79</v>
      </c>
      <c r="C11480" t="s">
        <v>1645</v>
      </c>
      <c r="D11480" t="s">
        <v>529</v>
      </c>
      <c r="E11480" s="3">
        <v>6497019</v>
      </c>
      <c r="F11480" s="3">
        <f t="shared" si="179"/>
        <v>45479.133000000002</v>
      </c>
      <c r="G11480" t="s">
        <v>1741</v>
      </c>
    </row>
    <row r="11481" spans="1:7" x14ac:dyDescent="0.25">
      <c r="A11481" t="s">
        <v>4318</v>
      </c>
      <c r="B11481">
        <v>80</v>
      </c>
      <c r="C11481" t="s">
        <v>1904</v>
      </c>
      <c r="D11481" t="s">
        <v>7</v>
      </c>
      <c r="E11481" s="3">
        <v>6465685</v>
      </c>
      <c r="F11481" s="3">
        <f t="shared" si="179"/>
        <v>45259.794999999998</v>
      </c>
      <c r="G11481" t="s">
        <v>1905</v>
      </c>
    </row>
    <row r="11482" spans="1:7" x14ac:dyDescent="0.25">
      <c r="A11482" t="s">
        <v>4318</v>
      </c>
      <c r="B11482">
        <v>81</v>
      </c>
      <c r="C11482" t="s">
        <v>1594</v>
      </c>
      <c r="D11482" t="s">
        <v>18</v>
      </c>
      <c r="E11482" s="3">
        <v>6449498</v>
      </c>
      <c r="F11482" s="3">
        <f t="shared" si="179"/>
        <v>45146.486000000004</v>
      </c>
      <c r="G11482" t="s">
        <v>1595</v>
      </c>
    </row>
    <row r="11483" spans="1:7" x14ac:dyDescent="0.25">
      <c r="A11483" t="s">
        <v>4318</v>
      </c>
      <c r="B11483">
        <v>82</v>
      </c>
      <c r="C11483" t="s">
        <v>1513</v>
      </c>
      <c r="D11483" t="s">
        <v>673</v>
      </c>
      <c r="E11483" s="3">
        <v>6344328</v>
      </c>
      <c r="F11483" s="3">
        <f t="shared" si="179"/>
        <v>44410.296000000002</v>
      </c>
      <c r="G11483" t="s">
        <v>1514</v>
      </c>
    </row>
    <row r="11484" spans="1:7" x14ac:dyDescent="0.25">
      <c r="A11484" t="s">
        <v>4318</v>
      </c>
      <c r="B11484">
        <v>83</v>
      </c>
      <c r="C11484" t="s">
        <v>2277</v>
      </c>
      <c r="D11484" t="s">
        <v>41</v>
      </c>
      <c r="E11484" s="3">
        <v>6327450</v>
      </c>
      <c r="F11484" s="3">
        <f t="shared" si="179"/>
        <v>44292.15</v>
      </c>
      <c r="G11484" t="s">
        <v>2278</v>
      </c>
    </row>
    <row r="11485" spans="1:7" x14ac:dyDescent="0.25">
      <c r="A11485" t="s">
        <v>4318</v>
      </c>
      <c r="B11485">
        <v>84</v>
      </c>
      <c r="C11485" t="s">
        <v>2240</v>
      </c>
      <c r="D11485" t="s">
        <v>145</v>
      </c>
      <c r="E11485" s="3">
        <v>6319406</v>
      </c>
      <c r="F11485" s="3">
        <f t="shared" si="179"/>
        <v>44235.842000000004</v>
      </c>
      <c r="G11485" t="s">
        <v>2241</v>
      </c>
    </row>
    <row r="11486" spans="1:7" x14ac:dyDescent="0.25">
      <c r="A11486" t="s">
        <v>4318</v>
      </c>
      <c r="B11486">
        <v>85</v>
      </c>
      <c r="C11486" t="s">
        <v>2460</v>
      </c>
      <c r="D11486" t="s">
        <v>915</v>
      </c>
      <c r="E11486" s="3">
        <v>6259796</v>
      </c>
      <c r="F11486" s="3">
        <f t="shared" si="179"/>
        <v>43818.572</v>
      </c>
      <c r="G11486" t="s">
        <v>2461</v>
      </c>
    </row>
    <row r="11487" spans="1:7" x14ac:dyDescent="0.25">
      <c r="A11487" t="s">
        <v>4318</v>
      </c>
      <c r="B11487">
        <v>86</v>
      </c>
      <c r="C11487" t="s">
        <v>1909</v>
      </c>
      <c r="D11487" t="s">
        <v>61</v>
      </c>
      <c r="E11487" s="3">
        <v>6189544</v>
      </c>
      <c r="F11487" s="3">
        <f t="shared" si="179"/>
        <v>43326.808000000005</v>
      </c>
      <c r="G11487" t="s">
        <v>1910</v>
      </c>
    </row>
    <row r="11488" spans="1:7" x14ac:dyDescent="0.25">
      <c r="A11488" t="s">
        <v>4318</v>
      </c>
      <c r="B11488">
        <v>87</v>
      </c>
      <c r="C11488" t="s">
        <v>2462</v>
      </c>
      <c r="D11488" t="s">
        <v>915</v>
      </c>
      <c r="E11488" s="3">
        <v>6176786</v>
      </c>
      <c r="F11488" s="3">
        <f t="shared" si="179"/>
        <v>43237.502</v>
      </c>
      <c r="G11488" t="s">
        <v>2463</v>
      </c>
    </row>
    <row r="11489" spans="1:7" x14ac:dyDescent="0.25">
      <c r="A11489" t="s">
        <v>4318</v>
      </c>
      <c r="B11489">
        <v>88</v>
      </c>
      <c r="C11489" t="s">
        <v>2427</v>
      </c>
      <c r="D11489" t="s">
        <v>673</v>
      </c>
      <c r="E11489" s="3">
        <v>6172197</v>
      </c>
      <c r="F11489" s="3">
        <f t="shared" si="179"/>
        <v>43205.379000000001</v>
      </c>
      <c r="G11489" t="s">
        <v>2428</v>
      </c>
    </row>
    <row r="11490" spans="1:7" x14ac:dyDescent="0.25">
      <c r="A11490" t="s">
        <v>4318</v>
      </c>
      <c r="B11490">
        <v>89</v>
      </c>
      <c r="C11490" t="s">
        <v>2433</v>
      </c>
      <c r="D11490" t="s">
        <v>322</v>
      </c>
      <c r="E11490" s="3">
        <v>6137172</v>
      </c>
      <c r="F11490" s="3">
        <f t="shared" si="179"/>
        <v>42960.203999999998</v>
      </c>
      <c r="G11490" t="s">
        <v>2434</v>
      </c>
    </row>
    <row r="11491" spans="1:7" x14ac:dyDescent="0.25">
      <c r="A11491" t="s">
        <v>4318</v>
      </c>
      <c r="B11491">
        <v>90</v>
      </c>
      <c r="C11491" t="s">
        <v>2205</v>
      </c>
      <c r="D11491" t="s">
        <v>1120</v>
      </c>
      <c r="E11491" s="3">
        <v>6109691</v>
      </c>
      <c r="F11491" s="3">
        <f t="shared" si="179"/>
        <v>42767.837</v>
      </c>
      <c r="G11491" t="s">
        <v>2206</v>
      </c>
    </row>
    <row r="11492" spans="1:7" x14ac:dyDescent="0.25">
      <c r="A11492" t="s">
        <v>4318</v>
      </c>
      <c r="B11492">
        <v>91</v>
      </c>
      <c r="C11492" t="s">
        <v>2464</v>
      </c>
      <c r="D11492" t="s">
        <v>915</v>
      </c>
      <c r="E11492" s="3">
        <v>6090443</v>
      </c>
      <c r="F11492" s="3">
        <f t="shared" si="179"/>
        <v>42633.101000000002</v>
      </c>
      <c r="G11492" t="s">
        <v>2465</v>
      </c>
    </row>
    <row r="11493" spans="1:7" x14ac:dyDescent="0.25">
      <c r="A11493" t="s">
        <v>4318</v>
      </c>
      <c r="B11493">
        <v>92</v>
      </c>
      <c r="C11493" t="s">
        <v>1805</v>
      </c>
      <c r="D11493" t="s">
        <v>762</v>
      </c>
      <c r="E11493" s="3">
        <v>6078708</v>
      </c>
      <c r="F11493" s="3">
        <f t="shared" si="179"/>
        <v>42550.955999999998</v>
      </c>
      <c r="G11493" t="s">
        <v>1806</v>
      </c>
    </row>
    <row r="11494" spans="1:7" x14ac:dyDescent="0.25">
      <c r="A11494" t="s">
        <v>4318</v>
      </c>
      <c r="B11494">
        <v>93</v>
      </c>
      <c r="C11494" t="s">
        <v>955</v>
      </c>
      <c r="D11494" t="s">
        <v>956</v>
      </c>
      <c r="E11494" s="3">
        <v>6075331</v>
      </c>
      <c r="F11494" s="3">
        <f t="shared" si="179"/>
        <v>42527.317000000003</v>
      </c>
      <c r="G11494" t="s">
        <v>1302</v>
      </c>
    </row>
    <row r="11495" spans="1:7" x14ac:dyDescent="0.25">
      <c r="A11495" t="s">
        <v>4318</v>
      </c>
      <c r="B11495">
        <v>94</v>
      </c>
      <c r="C11495" t="s">
        <v>1708</v>
      </c>
      <c r="D11495" t="s">
        <v>1709</v>
      </c>
      <c r="E11495" s="3">
        <v>6068965</v>
      </c>
      <c r="F11495" s="3">
        <f t="shared" si="179"/>
        <v>42482.754999999997</v>
      </c>
      <c r="G11495" t="s">
        <v>1710</v>
      </c>
    </row>
    <row r="11496" spans="1:7" x14ac:dyDescent="0.25">
      <c r="A11496" t="s">
        <v>4318</v>
      </c>
      <c r="B11496">
        <v>95</v>
      </c>
      <c r="C11496" t="s">
        <v>2297</v>
      </c>
      <c r="D11496" t="s">
        <v>300</v>
      </c>
      <c r="E11496" s="3">
        <v>6051817</v>
      </c>
      <c r="F11496" s="3">
        <f t="shared" si="179"/>
        <v>42362.718999999997</v>
      </c>
      <c r="G11496" t="s">
        <v>2298</v>
      </c>
    </row>
    <row r="11497" spans="1:7" x14ac:dyDescent="0.25">
      <c r="A11497" t="s">
        <v>4318</v>
      </c>
      <c r="B11497">
        <v>96</v>
      </c>
      <c r="C11497" t="s">
        <v>1685</v>
      </c>
      <c r="D11497" t="s">
        <v>131</v>
      </c>
      <c r="E11497" s="3">
        <v>6042720</v>
      </c>
      <c r="F11497" s="3">
        <f t="shared" si="179"/>
        <v>42299.040000000001</v>
      </c>
      <c r="G11497" t="s">
        <v>1686</v>
      </c>
    </row>
    <row r="11498" spans="1:7" x14ac:dyDescent="0.25">
      <c r="A11498" t="s">
        <v>4318</v>
      </c>
      <c r="B11498">
        <v>97</v>
      </c>
      <c r="C11498" t="s">
        <v>1551</v>
      </c>
      <c r="D11498" t="s">
        <v>300</v>
      </c>
      <c r="E11498" s="3">
        <v>6035651</v>
      </c>
      <c r="F11498" s="3">
        <f t="shared" si="179"/>
        <v>42249.557000000001</v>
      </c>
      <c r="G11498" t="s">
        <v>1552</v>
      </c>
    </row>
    <row r="11499" spans="1:7" x14ac:dyDescent="0.25">
      <c r="A11499" t="s">
        <v>4318</v>
      </c>
      <c r="B11499">
        <v>98</v>
      </c>
      <c r="C11499" t="s">
        <v>1041</v>
      </c>
      <c r="D11499" t="s">
        <v>915</v>
      </c>
      <c r="E11499" s="3">
        <v>5919937</v>
      </c>
      <c r="F11499" s="3">
        <f t="shared" si="179"/>
        <v>41439.559000000001</v>
      </c>
      <c r="G11499" t="s">
        <v>1042</v>
      </c>
    </row>
    <row r="11500" spans="1:7" x14ac:dyDescent="0.25">
      <c r="A11500" t="s">
        <v>4318</v>
      </c>
      <c r="B11500">
        <v>99</v>
      </c>
      <c r="C11500" t="s">
        <v>1310</v>
      </c>
      <c r="D11500" t="s">
        <v>229</v>
      </c>
      <c r="E11500" s="3">
        <v>5860067</v>
      </c>
      <c r="F11500" s="3">
        <f t="shared" si="179"/>
        <v>41020.468999999997</v>
      </c>
      <c r="G11500" t="s">
        <v>1648</v>
      </c>
    </row>
    <row r="11501" spans="1:7" x14ac:dyDescent="0.25">
      <c r="A11501" t="s">
        <v>4318</v>
      </c>
      <c r="B11501">
        <v>100</v>
      </c>
      <c r="C11501" t="s">
        <v>2182</v>
      </c>
      <c r="D11501" t="s">
        <v>2183</v>
      </c>
      <c r="E11501" s="3">
        <v>5830179</v>
      </c>
      <c r="F11501" s="3">
        <f t="shared" si="179"/>
        <v>40811.253000000004</v>
      </c>
      <c r="G11501" t="s">
        <v>2184</v>
      </c>
    </row>
    <row r="11502" spans="1:7" x14ac:dyDescent="0.25">
      <c r="A11502" t="s">
        <v>4318</v>
      </c>
      <c r="B11502">
        <v>101</v>
      </c>
      <c r="C11502" t="s">
        <v>1165</v>
      </c>
      <c r="D11502" t="s">
        <v>559</v>
      </c>
      <c r="E11502" s="3">
        <v>5823840</v>
      </c>
      <c r="F11502" s="3">
        <f t="shared" si="179"/>
        <v>40766.879999999997</v>
      </c>
      <c r="G11502" t="s">
        <v>1166</v>
      </c>
    </row>
    <row r="11503" spans="1:7" x14ac:dyDescent="0.25">
      <c r="A11503" t="s">
        <v>4318</v>
      </c>
      <c r="B11503">
        <v>102</v>
      </c>
      <c r="C11503" t="s">
        <v>2379</v>
      </c>
      <c r="D11503" t="s">
        <v>21</v>
      </c>
      <c r="E11503" s="3">
        <v>5760128</v>
      </c>
      <c r="F11503" s="3">
        <f t="shared" si="179"/>
        <v>40320.896000000001</v>
      </c>
      <c r="G11503" t="s">
        <v>2380</v>
      </c>
    </row>
    <row r="11504" spans="1:7" x14ac:dyDescent="0.25">
      <c r="A11504" t="s">
        <v>4318</v>
      </c>
      <c r="B11504">
        <v>103</v>
      </c>
      <c r="C11504" t="s">
        <v>1859</v>
      </c>
      <c r="D11504" t="s">
        <v>1860</v>
      </c>
      <c r="E11504" s="3">
        <v>5727940</v>
      </c>
      <c r="F11504" s="3">
        <f t="shared" si="179"/>
        <v>40095.58</v>
      </c>
      <c r="G11504" t="s">
        <v>1921</v>
      </c>
    </row>
    <row r="11505" spans="1:7" x14ac:dyDescent="0.25">
      <c r="A11505" t="s">
        <v>4318</v>
      </c>
      <c r="B11505">
        <v>104</v>
      </c>
      <c r="C11505" t="s">
        <v>23</v>
      </c>
      <c r="D11505" t="s">
        <v>24</v>
      </c>
      <c r="E11505" s="3">
        <v>5710718</v>
      </c>
      <c r="F11505" s="3">
        <f t="shared" si="179"/>
        <v>39975.025999999998</v>
      </c>
      <c r="G11505" t="s">
        <v>25</v>
      </c>
    </row>
    <row r="11506" spans="1:7" x14ac:dyDescent="0.25">
      <c r="A11506" t="s">
        <v>4318</v>
      </c>
      <c r="B11506">
        <v>105</v>
      </c>
      <c r="C11506" t="s">
        <v>1606</v>
      </c>
      <c r="D11506" t="s">
        <v>311</v>
      </c>
      <c r="E11506" s="3">
        <v>5667678</v>
      </c>
      <c r="F11506" s="3">
        <f t="shared" si="179"/>
        <v>39673.745999999999</v>
      </c>
      <c r="G11506" t="s">
        <v>1997</v>
      </c>
    </row>
    <row r="11507" spans="1:7" x14ac:dyDescent="0.25">
      <c r="A11507" t="s">
        <v>4318</v>
      </c>
      <c r="B11507">
        <v>106</v>
      </c>
      <c r="C11507" t="s">
        <v>728</v>
      </c>
      <c r="D11507" t="s">
        <v>21</v>
      </c>
      <c r="E11507" s="3">
        <v>5666172</v>
      </c>
      <c r="F11507" s="3">
        <f t="shared" si="179"/>
        <v>39663.203999999998</v>
      </c>
      <c r="G11507" t="s">
        <v>729</v>
      </c>
    </row>
    <row r="11508" spans="1:7" x14ac:dyDescent="0.25">
      <c r="A11508" t="s">
        <v>4318</v>
      </c>
      <c r="B11508">
        <v>107</v>
      </c>
      <c r="C11508" t="s">
        <v>1823</v>
      </c>
      <c r="D11508" t="s">
        <v>1824</v>
      </c>
      <c r="E11508" s="3">
        <v>5628175</v>
      </c>
      <c r="F11508" s="3">
        <f t="shared" si="179"/>
        <v>39397.224999999999</v>
      </c>
      <c r="G11508" t="s">
        <v>1825</v>
      </c>
    </row>
    <row r="11509" spans="1:7" x14ac:dyDescent="0.25">
      <c r="A11509" t="s">
        <v>4318</v>
      </c>
      <c r="B11509">
        <v>108</v>
      </c>
      <c r="C11509" t="s">
        <v>730</v>
      </c>
      <c r="D11509" t="s">
        <v>731</v>
      </c>
      <c r="E11509" s="3">
        <v>5605063</v>
      </c>
      <c r="F11509" s="3">
        <f t="shared" si="179"/>
        <v>39235.440999999999</v>
      </c>
      <c r="G11509" t="s">
        <v>732</v>
      </c>
    </row>
    <row r="11510" spans="1:7" x14ac:dyDescent="0.25">
      <c r="A11510" t="s">
        <v>4318</v>
      </c>
      <c r="B11510">
        <v>109</v>
      </c>
      <c r="C11510" t="s">
        <v>1314</v>
      </c>
      <c r="D11510" t="s">
        <v>1315</v>
      </c>
      <c r="E11510" s="3">
        <v>5514864</v>
      </c>
      <c r="F11510" s="3">
        <f t="shared" si="179"/>
        <v>38604.048000000003</v>
      </c>
      <c r="G11510" t="s">
        <v>1667</v>
      </c>
    </row>
    <row r="11511" spans="1:7" x14ac:dyDescent="0.25">
      <c r="A11511" t="s">
        <v>4318</v>
      </c>
      <c r="B11511">
        <v>110</v>
      </c>
      <c r="C11511" t="s">
        <v>1022</v>
      </c>
      <c r="D11511" t="s">
        <v>131</v>
      </c>
      <c r="E11511" s="3">
        <v>5509481</v>
      </c>
      <c r="F11511" s="3">
        <f t="shared" si="179"/>
        <v>38566.366999999998</v>
      </c>
      <c r="G11511" t="s">
        <v>1023</v>
      </c>
    </row>
    <row r="11512" spans="1:7" x14ac:dyDescent="0.25">
      <c r="A11512" t="s">
        <v>4318</v>
      </c>
      <c r="B11512">
        <v>111</v>
      </c>
      <c r="C11512" t="s">
        <v>2466</v>
      </c>
      <c r="D11512" t="s">
        <v>915</v>
      </c>
      <c r="E11512" s="3">
        <v>5479510</v>
      </c>
      <c r="F11512" s="3">
        <f t="shared" si="179"/>
        <v>38356.57</v>
      </c>
      <c r="G11512" t="s">
        <v>2467</v>
      </c>
    </row>
    <row r="11513" spans="1:7" x14ac:dyDescent="0.25">
      <c r="A11513" t="s">
        <v>4318</v>
      </c>
      <c r="B11513">
        <v>112</v>
      </c>
      <c r="C11513" t="s">
        <v>978</v>
      </c>
      <c r="D11513" t="s">
        <v>888</v>
      </c>
      <c r="E11513" s="3">
        <v>5460214</v>
      </c>
      <c r="F11513" s="3">
        <f t="shared" si="179"/>
        <v>38221.498</v>
      </c>
      <c r="G11513" t="s">
        <v>979</v>
      </c>
    </row>
    <row r="11514" spans="1:7" x14ac:dyDescent="0.25">
      <c r="A11514" t="s">
        <v>4318</v>
      </c>
      <c r="B11514">
        <v>113</v>
      </c>
      <c r="C11514" t="s">
        <v>2401</v>
      </c>
      <c r="D11514" t="s">
        <v>2402</v>
      </c>
      <c r="E11514" s="3">
        <v>5459368</v>
      </c>
      <c r="F11514" s="3">
        <f t="shared" si="179"/>
        <v>38215.576000000001</v>
      </c>
      <c r="G11514" t="s">
        <v>2403</v>
      </c>
    </row>
    <row r="11515" spans="1:7" x14ac:dyDescent="0.25">
      <c r="A11515" t="s">
        <v>4318</v>
      </c>
      <c r="B11515">
        <v>114</v>
      </c>
      <c r="C11515" t="s">
        <v>655</v>
      </c>
      <c r="D11515" t="s">
        <v>656</v>
      </c>
      <c r="E11515" s="3">
        <v>5341713</v>
      </c>
      <c r="F11515" s="3">
        <f t="shared" si="179"/>
        <v>37391.991000000002</v>
      </c>
      <c r="G11515" t="s">
        <v>657</v>
      </c>
    </row>
    <row r="11516" spans="1:7" x14ac:dyDescent="0.25">
      <c r="A11516" t="s">
        <v>4318</v>
      </c>
      <c r="B11516">
        <v>115</v>
      </c>
      <c r="C11516" t="s">
        <v>2429</v>
      </c>
      <c r="D11516" t="s">
        <v>745</v>
      </c>
      <c r="E11516" s="3">
        <v>5318359</v>
      </c>
      <c r="F11516" s="3">
        <f t="shared" si="179"/>
        <v>37228.512999999999</v>
      </c>
      <c r="G11516" t="s">
        <v>2430</v>
      </c>
    </row>
    <row r="11517" spans="1:7" x14ac:dyDescent="0.25">
      <c r="A11517" t="s">
        <v>4318</v>
      </c>
      <c r="B11517">
        <v>116</v>
      </c>
      <c r="C11517" t="s">
        <v>1765</v>
      </c>
      <c r="D11517" t="s">
        <v>117</v>
      </c>
      <c r="E11517" s="3">
        <v>5316752</v>
      </c>
      <c r="F11517" s="3">
        <f t="shared" si="179"/>
        <v>37217.264000000003</v>
      </c>
      <c r="G11517" t="s">
        <v>1766</v>
      </c>
    </row>
    <row r="11518" spans="1:7" x14ac:dyDescent="0.25">
      <c r="A11518" t="s">
        <v>4318</v>
      </c>
      <c r="B11518">
        <v>117</v>
      </c>
      <c r="C11518" t="s">
        <v>2274</v>
      </c>
      <c r="D11518" t="s">
        <v>1178</v>
      </c>
      <c r="E11518" s="3">
        <v>5297702</v>
      </c>
      <c r="F11518" s="3">
        <f t="shared" si="179"/>
        <v>37083.914000000004</v>
      </c>
      <c r="G11518" t="s">
        <v>2275</v>
      </c>
    </row>
    <row r="11519" spans="1:7" x14ac:dyDescent="0.25">
      <c r="A11519" t="s">
        <v>4318</v>
      </c>
      <c r="B11519">
        <v>118</v>
      </c>
      <c r="C11519" t="s">
        <v>2150</v>
      </c>
      <c r="D11519" t="s">
        <v>300</v>
      </c>
      <c r="E11519" s="3">
        <v>5296550</v>
      </c>
      <c r="F11519" s="3">
        <f t="shared" si="179"/>
        <v>37075.85</v>
      </c>
      <c r="G11519" t="s">
        <v>2151</v>
      </c>
    </row>
    <row r="11520" spans="1:7" x14ac:dyDescent="0.25">
      <c r="A11520" t="s">
        <v>4318</v>
      </c>
      <c r="B11520">
        <v>119</v>
      </c>
      <c r="C11520" t="s">
        <v>2333</v>
      </c>
      <c r="D11520" t="s">
        <v>2334</v>
      </c>
      <c r="E11520" s="3">
        <v>5224847</v>
      </c>
      <c r="F11520" s="3">
        <f t="shared" si="179"/>
        <v>36573.929000000004</v>
      </c>
      <c r="G11520" t="s">
        <v>2335</v>
      </c>
    </row>
    <row r="11521" spans="1:7" x14ac:dyDescent="0.25">
      <c r="A11521" t="s">
        <v>4318</v>
      </c>
      <c r="B11521">
        <v>120</v>
      </c>
      <c r="C11521" t="s">
        <v>1280</v>
      </c>
      <c r="D11521" t="s">
        <v>145</v>
      </c>
      <c r="E11521" s="3">
        <v>5216693</v>
      </c>
      <c r="F11521" s="3">
        <f t="shared" si="179"/>
        <v>36516.851000000002</v>
      </c>
      <c r="G11521" t="s">
        <v>1281</v>
      </c>
    </row>
    <row r="11522" spans="1:7" x14ac:dyDescent="0.25">
      <c r="A11522" t="s">
        <v>4318</v>
      </c>
      <c r="B11522">
        <v>121</v>
      </c>
      <c r="C11522" t="s">
        <v>1640</v>
      </c>
      <c r="D11522" t="s">
        <v>1641</v>
      </c>
      <c r="E11522" s="3">
        <v>5105413</v>
      </c>
      <c r="F11522" s="3">
        <f t="shared" ref="F11522:F11585" si="180">E11522*0.007</f>
        <v>35737.891000000003</v>
      </c>
      <c r="G11522" t="s">
        <v>1642</v>
      </c>
    </row>
    <row r="11523" spans="1:7" x14ac:dyDescent="0.25">
      <c r="A11523" t="s">
        <v>4318</v>
      </c>
      <c r="B11523">
        <v>122</v>
      </c>
      <c r="C11523" t="s">
        <v>1603</v>
      </c>
      <c r="D11523" t="s">
        <v>1604</v>
      </c>
      <c r="E11523" s="3">
        <v>5096845</v>
      </c>
      <c r="F11523" s="3">
        <f t="shared" si="180"/>
        <v>35677.915000000001</v>
      </c>
      <c r="G11523" t="s">
        <v>1684</v>
      </c>
    </row>
    <row r="11524" spans="1:7" x14ac:dyDescent="0.25">
      <c r="A11524" t="s">
        <v>4318</v>
      </c>
      <c r="B11524">
        <v>123</v>
      </c>
      <c r="C11524" t="s">
        <v>497</v>
      </c>
      <c r="D11524" t="s">
        <v>498</v>
      </c>
      <c r="E11524" s="3">
        <v>5082630</v>
      </c>
      <c r="F11524" s="3">
        <f t="shared" si="180"/>
        <v>35578.410000000003</v>
      </c>
      <c r="G11524" t="s">
        <v>499</v>
      </c>
    </row>
    <row r="11525" spans="1:7" x14ac:dyDescent="0.25">
      <c r="A11525" t="s">
        <v>4318</v>
      </c>
      <c r="B11525">
        <v>124</v>
      </c>
      <c r="C11525" t="s">
        <v>1758</v>
      </c>
      <c r="D11525" t="s">
        <v>41</v>
      </c>
      <c r="E11525" s="3">
        <v>5082087</v>
      </c>
      <c r="F11525" s="3">
        <f t="shared" si="180"/>
        <v>35574.609000000004</v>
      </c>
      <c r="G11525" t="s">
        <v>2283</v>
      </c>
    </row>
    <row r="11526" spans="1:7" x14ac:dyDescent="0.25">
      <c r="A11526" t="s">
        <v>4318</v>
      </c>
      <c r="B11526">
        <v>125</v>
      </c>
      <c r="C11526" t="s">
        <v>2270</v>
      </c>
      <c r="D11526" t="s">
        <v>214</v>
      </c>
      <c r="E11526" s="3">
        <v>5075106</v>
      </c>
      <c r="F11526" s="3">
        <f t="shared" si="180"/>
        <v>35525.741999999998</v>
      </c>
      <c r="G11526" t="s">
        <v>2296</v>
      </c>
    </row>
    <row r="11527" spans="1:7" x14ac:dyDescent="0.25">
      <c r="A11527" t="s">
        <v>4318</v>
      </c>
      <c r="B11527">
        <v>126</v>
      </c>
      <c r="C11527" t="s">
        <v>1153</v>
      </c>
      <c r="D11527" t="s">
        <v>683</v>
      </c>
      <c r="E11527" s="3">
        <v>5039934</v>
      </c>
      <c r="F11527" s="3">
        <f t="shared" si="180"/>
        <v>35279.538</v>
      </c>
      <c r="G11527" t="s">
        <v>2009</v>
      </c>
    </row>
    <row r="11528" spans="1:7" x14ac:dyDescent="0.25">
      <c r="A11528" t="s">
        <v>4318</v>
      </c>
      <c r="B11528">
        <v>127</v>
      </c>
      <c r="C11528" t="s">
        <v>2047</v>
      </c>
      <c r="D11528" t="s">
        <v>1426</v>
      </c>
      <c r="E11528" s="3">
        <v>5031425</v>
      </c>
      <c r="F11528" s="3">
        <f t="shared" si="180"/>
        <v>35219.974999999999</v>
      </c>
      <c r="G11528" t="s">
        <v>2048</v>
      </c>
    </row>
    <row r="11529" spans="1:7" x14ac:dyDescent="0.25">
      <c r="A11529" t="s">
        <v>4318</v>
      </c>
      <c r="B11529">
        <v>128</v>
      </c>
      <c r="C11529" t="s">
        <v>1092</v>
      </c>
      <c r="D11529" t="s">
        <v>634</v>
      </c>
      <c r="E11529" s="3">
        <v>5030399</v>
      </c>
      <c r="F11529" s="3">
        <f t="shared" si="180"/>
        <v>35212.792999999998</v>
      </c>
      <c r="G11529" t="s">
        <v>2413</v>
      </c>
    </row>
    <row r="11530" spans="1:7" x14ac:dyDescent="0.25">
      <c r="A11530" t="s">
        <v>4318</v>
      </c>
      <c r="B11530">
        <v>129</v>
      </c>
      <c r="C11530" t="s">
        <v>2431</v>
      </c>
      <c r="D11530" t="s">
        <v>50</v>
      </c>
      <c r="E11530" s="3">
        <v>4952541</v>
      </c>
      <c r="F11530" s="3">
        <f t="shared" si="180"/>
        <v>34667.787000000004</v>
      </c>
      <c r="G11530" t="s">
        <v>2432</v>
      </c>
    </row>
    <row r="11531" spans="1:7" x14ac:dyDescent="0.25">
      <c r="A11531" t="s">
        <v>4318</v>
      </c>
      <c r="B11531">
        <v>130</v>
      </c>
      <c r="C11531" t="s">
        <v>2468</v>
      </c>
      <c r="D11531" t="s">
        <v>2469</v>
      </c>
      <c r="E11531" s="3">
        <v>4913180</v>
      </c>
      <c r="F11531" s="3">
        <f t="shared" si="180"/>
        <v>34392.26</v>
      </c>
      <c r="G11531" t="s">
        <v>2470</v>
      </c>
    </row>
    <row r="11532" spans="1:7" x14ac:dyDescent="0.25">
      <c r="A11532" t="s">
        <v>4318</v>
      </c>
      <c r="B11532">
        <v>131</v>
      </c>
      <c r="C11532" t="s">
        <v>1504</v>
      </c>
      <c r="D11532" t="s">
        <v>1109</v>
      </c>
      <c r="E11532" s="3">
        <v>4900006</v>
      </c>
      <c r="F11532" s="3">
        <f t="shared" si="180"/>
        <v>34300.042000000001</v>
      </c>
      <c r="G11532" t="s">
        <v>1505</v>
      </c>
    </row>
    <row r="11533" spans="1:7" x14ac:dyDescent="0.25">
      <c r="A11533" t="s">
        <v>4318</v>
      </c>
      <c r="B11533">
        <v>132</v>
      </c>
      <c r="C11533" t="s">
        <v>58</v>
      </c>
      <c r="D11533" t="s">
        <v>32</v>
      </c>
      <c r="E11533" s="3">
        <v>4899358</v>
      </c>
      <c r="F11533" s="3">
        <f t="shared" si="180"/>
        <v>34295.506000000001</v>
      </c>
      <c r="G11533" t="s">
        <v>59</v>
      </c>
    </row>
    <row r="11534" spans="1:7" x14ac:dyDescent="0.25">
      <c r="A11534" t="s">
        <v>4318</v>
      </c>
      <c r="B11534">
        <v>133</v>
      </c>
      <c r="C11534" t="s">
        <v>1422</v>
      </c>
      <c r="D11534" t="s">
        <v>1423</v>
      </c>
      <c r="E11534" s="3">
        <v>4848959</v>
      </c>
      <c r="F11534" s="3">
        <f t="shared" si="180"/>
        <v>33942.713000000003</v>
      </c>
      <c r="G11534" t="s">
        <v>1424</v>
      </c>
    </row>
    <row r="11535" spans="1:7" x14ac:dyDescent="0.25">
      <c r="A11535" t="s">
        <v>4318</v>
      </c>
      <c r="B11535">
        <v>134</v>
      </c>
      <c r="C11535" t="s">
        <v>2471</v>
      </c>
      <c r="D11535" t="s">
        <v>416</v>
      </c>
      <c r="E11535" s="3">
        <v>4778105</v>
      </c>
      <c r="F11535" s="3">
        <f t="shared" si="180"/>
        <v>33446.735000000001</v>
      </c>
      <c r="G11535" t="s">
        <v>2472</v>
      </c>
    </row>
    <row r="11536" spans="1:7" x14ac:dyDescent="0.25">
      <c r="A11536" t="s">
        <v>4318</v>
      </c>
      <c r="B11536">
        <v>135</v>
      </c>
      <c r="C11536" t="s">
        <v>167</v>
      </c>
      <c r="D11536" t="s">
        <v>7</v>
      </c>
      <c r="E11536" s="3">
        <v>4757918</v>
      </c>
      <c r="F11536" s="3">
        <f t="shared" si="180"/>
        <v>33305.425999999999</v>
      </c>
      <c r="G11536" t="s">
        <v>168</v>
      </c>
    </row>
    <row r="11537" spans="1:7" x14ac:dyDescent="0.25">
      <c r="A11537" t="s">
        <v>4318</v>
      </c>
      <c r="B11537">
        <v>136</v>
      </c>
      <c r="C11537" t="s">
        <v>2416</v>
      </c>
      <c r="D11537" t="s">
        <v>559</v>
      </c>
      <c r="E11537" s="3">
        <v>4733182</v>
      </c>
      <c r="F11537" s="3">
        <f t="shared" si="180"/>
        <v>33132.273999999998</v>
      </c>
      <c r="G11537" t="s">
        <v>2417</v>
      </c>
    </row>
    <row r="11538" spans="1:7" x14ac:dyDescent="0.25">
      <c r="A11538" t="s">
        <v>4318</v>
      </c>
      <c r="B11538">
        <v>137</v>
      </c>
      <c r="C11538" t="s">
        <v>1630</v>
      </c>
      <c r="D11538" t="s">
        <v>1631</v>
      </c>
      <c r="E11538" s="3">
        <v>4711288</v>
      </c>
      <c r="F11538" s="3">
        <f t="shared" si="180"/>
        <v>32979.016000000003</v>
      </c>
      <c r="G11538" t="s">
        <v>1632</v>
      </c>
    </row>
    <row r="11539" spans="1:7" x14ac:dyDescent="0.25">
      <c r="A11539" t="s">
        <v>4318</v>
      </c>
      <c r="B11539">
        <v>138</v>
      </c>
      <c r="C11539" t="s">
        <v>20</v>
      </c>
      <c r="D11539" t="s">
        <v>21</v>
      </c>
      <c r="E11539" s="3">
        <v>4707992</v>
      </c>
      <c r="F11539" s="3">
        <f t="shared" si="180"/>
        <v>32955.944000000003</v>
      </c>
      <c r="G11539" t="s">
        <v>22</v>
      </c>
    </row>
    <row r="11540" spans="1:7" x14ac:dyDescent="0.25">
      <c r="A11540" t="s">
        <v>4318</v>
      </c>
      <c r="B11540">
        <v>139</v>
      </c>
      <c r="C11540" t="s">
        <v>1425</v>
      </c>
      <c r="D11540" t="s">
        <v>1426</v>
      </c>
      <c r="E11540" s="3">
        <v>4695379</v>
      </c>
      <c r="F11540" s="3">
        <f t="shared" si="180"/>
        <v>32867.652999999998</v>
      </c>
      <c r="G11540" t="s">
        <v>1427</v>
      </c>
    </row>
    <row r="11541" spans="1:7" x14ac:dyDescent="0.25">
      <c r="A11541" t="s">
        <v>4318</v>
      </c>
      <c r="B11541">
        <v>140</v>
      </c>
      <c r="C11541" t="s">
        <v>1474</v>
      </c>
      <c r="D11541" t="s">
        <v>1468</v>
      </c>
      <c r="E11541" s="3">
        <v>4684201</v>
      </c>
      <c r="F11541" s="3">
        <f t="shared" si="180"/>
        <v>32789.406999999999</v>
      </c>
      <c r="G11541" t="s">
        <v>1475</v>
      </c>
    </row>
    <row r="11542" spans="1:7" x14ac:dyDescent="0.25">
      <c r="A11542" t="s">
        <v>4318</v>
      </c>
      <c r="B11542">
        <v>141</v>
      </c>
      <c r="C11542" t="s">
        <v>1777</v>
      </c>
      <c r="D11542" t="s">
        <v>258</v>
      </c>
      <c r="E11542" s="3">
        <v>4660697</v>
      </c>
      <c r="F11542" s="3">
        <f t="shared" si="180"/>
        <v>32624.879000000001</v>
      </c>
      <c r="G11542" t="s">
        <v>1778</v>
      </c>
    </row>
    <row r="11543" spans="1:7" x14ac:dyDescent="0.25">
      <c r="A11543" t="s">
        <v>4318</v>
      </c>
      <c r="B11543">
        <v>142</v>
      </c>
      <c r="C11543" t="s">
        <v>1131</v>
      </c>
      <c r="D11543" t="s">
        <v>498</v>
      </c>
      <c r="E11543" s="3">
        <v>4645830</v>
      </c>
      <c r="F11543" s="3">
        <f t="shared" si="180"/>
        <v>32520.81</v>
      </c>
      <c r="G11543" t="s">
        <v>1132</v>
      </c>
    </row>
    <row r="11544" spans="1:7" x14ac:dyDescent="0.25">
      <c r="A11544" t="s">
        <v>4318</v>
      </c>
      <c r="B11544">
        <v>143</v>
      </c>
      <c r="C11544" t="s">
        <v>1649</v>
      </c>
      <c r="D11544" t="s">
        <v>707</v>
      </c>
      <c r="E11544" s="3">
        <v>4641497</v>
      </c>
      <c r="F11544" s="3">
        <f t="shared" si="180"/>
        <v>32490.478999999999</v>
      </c>
      <c r="G11544" t="s">
        <v>1650</v>
      </c>
    </row>
    <row r="11545" spans="1:7" x14ac:dyDescent="0.25">
      <c r="A11545" t="s">
        <v>4318</v>
      </c>
      <c r="B11545">
        <v>144</v>
      </c>
      <c r="C11545" t="s">
        <v>2167</v>
      </c>
      <c r="D11545" t="s">
        <v>2168</v>
      </c>
      <c r="E11545" s="3">
        <v>4633524</v>
      </c>
      <c r="F11545" s="3">
        <f t="shared" si="180"/>
        <v>32434.668000000001</v>
      </c>
      <c r="G11545" t="s">
        <v>2169</v>
      </c>
    </row>
    <row r="11546" spans="1:7" x14ac:dyDescent="0.25">
      <c r="A11546" t="s">
        <v>4318</v>
      </c>
      <c r="B11546">
        <v>145</v>
      </c>
      <c r="C11546" t="s">
        <v>2323</v>
      </c>
      <c r="D11546" t="s">
        <v>300</v>
      </c>
      <c r="E11546" s="3">
        <v>4631816</v>
      </c>
      <c r="F11546" s="3">
        <f t="shared" si="180"/>
        <v>32422.712</v>
      </c>
      <c r="G11546" t="s">
        <v>2324</v>
      </c>
    </row>
    <row r="11547" spans="1:7" x14ac:dyDescent="0.25">
      <c r="A11547" t="s">
        <v>4318</v>
      </c>
      <c r="B11547">
        <v>146</v>
      </c>
      <c r="C11547" t="s">
        <v>980</v>
      </c>
      <c r="D11547" t="s">
        <v>538</v>
      </c>
      <c r="E11547" s="3">
        <v>4612732</v>
      </c>
      <c r="F11547" s="3">
        <f t="shared" si="180"/>
        <v>32289.124</v>
      </c>
      <c r="G11547" t="s">
        <v>981</v>
      </c>
    </row>
    <row r="11548" spans="1:7" x14ac:dyDescent="0.25">
      <c r="A11548" t="s">
        <v>4318</v>
      </c>
      <c r="B11548">
        <v>147</v>
      </c>
      <c r="C11548" t="s">
        <v>119</v>
      </c>
      <c r="D11548" t="s">
        <v>7</v>
      </c>
      <c r="E11548" s="3">
        <v>4605461</v>
      </c>
      <c r="F11548" s="3">
        <f t="shared" si="180"/>
        <v>32238.226999999999</v>
      </c>
      <c r="G11548" t="s">
        <v>120</v>
      </c>
    </row>
    <row r="11549" spans="1:7" x14ac:dyDescent="0.25">
      <c r="A11549" t="s">
        <v>4318</v>
      </c>
      <c r="B11549">
        <v>148</v>
      </c>
      <c r="C11549" t="s">
        <v>1515</v>
      </c>
      <c r="D11549" t="s">
        <v>673</v>
      </c>
      <c r="E11549" s="3">
        <v>4602275</v>
      </c>
      <c r="F11549" s="3">
        <f t="shared" si="180"/>
        <v>32215.924999999999</v>
      </c>
      <c r="G11549" t="s">
        <v>1516</v>
      </c>
    </row>
    <row r="11550" spans="1:7" x14ac:dyDescent="0.25">
      <c r="A11550" t="s">
        <v>4318</v>
      </c>
      <c r="B11550">
        <v>149</v>
      </c>
      <c r="C11550" t="s">
        <v>1565</v>
      </c>
      <c r="D11550" t="s">
        <v>1566</v>
      </c>
      <c r="E11550" s="3">
        <v>4598775</v>
      </c>
      <c r="F11550" s="3">
        <f t="shared" si="180"/>
        <v>32191.424999999999</v>
      </c>
      <c r="G11550" t="s">
        <v>1567</v>
      </c>
    </row>
    <row r="11551" spans="1:7" x14ac:dyDescent="0.25">
      <c r="A11551" t="s">
        <v>4318</v>
      </c>
      <c r="B11551">
        <v>150</v>
      </c>
      <c r="C11551" t="s">
        <v>1016</v>
      </c>
      <c r="D11551" t="s">
        <v>70</v>
      </c>
      <c r="E11551" s="3">
        <v>4545426</v>
      </c>
      <c r="F11551" s="3">
        <f t="shared" si="180"/>
        <v>31817.982</v>
      </c>
      <c r="G11551" t="s">
        <v>1017</v>
      </c>
    </row>
    <row r="11552" spans="1:7" x14ac:dyDescent="0.25">
      <c r="A11552" t="s">
        <v>4318</v>
      </c>
      <c r="B11552">
        <v>151</v>
      </c>
      <c r="C11552" t="s">
        <v>2281</v>
      </c>
      <c r="D11552" t="s">
        <v>41</v>
      </c>
      <c r="E11552" s="3">
        <v>4537498</v>
      </c>
      <c r="F11552" s="3">
        <f t="shared" si="180"/>
        <v>31762.486000000001</v>
      </c>
      <c r="G11552" t="s">
        <v>2282</v>
      </c>
    </row>
    <row r="11553" spans="1:7" x14ac:dyDescent="0.25">
      <c r="A11553" t="s">
        <v>4318</v>
      </c>
      <c r="B11553">
        <v>152</v>
      </c>
      <c r="C11553" t="s">
        <v>862</v>
      </c>
      <c r="D11553" t="s">
        <v>15</v>
      </c>
      <c r="E11553" s="3">
        <v>4533416</v>
      </c>
      <c r="F11553" s="3">
        <f t="shared" si="180"/>
        <v>31733.912</v>
      </c>
      <c r="G11553" t="s">
        <v>863</v>
      </c>
    </row>
    <row r="11554" spans="1:7" x14ac:dyDescent="0.25">
      <c r="A11554" t="s">
        <v>4318</v>
      </c>
      <c r="B11554">
        <v>153</v>
      </c>
      <c r="C11554" t="s">
        <v>405</v>
      </c>
      <c r="D11554" t="s">
        <v>38</v>
      </c>
      <c r="E11554" s="3">
        <v>4498466</v>
      </c>
      <c r="F11554" s="3">
        <f t="shared" si="180"/>
        <v>31489.262000000002</v>
      </c>
      <c r="G11554" t="s">
        <v>406</v>
      </c>
    </row>
    <row r="11555" spans="1:7" x14ac:dyDescent="0.25">
      <c r="A11555" t="s">
        <v>4318</v>
      </c>
      <c r="B11555">
        <v>154</v>
      </c>
      <c r="C11555" t="s">
        <v>2439</v>
      </c>
      <c r="D11555" t="s">
        <v>2256</v>
      </c>
      <c r="E11555" s="3">
        <v>4484454</v>
      </c>
      <c r="F11555" s="3">
        <f t="shared" si="180"/>
        <v>31391.178</v>
      </c>
      <c r="G11555" t="s">
        <v>2440</v>
      </c>
    </row>
    <row r="11556" spans="1:7" x14ac:dyDescent="0.25">
      <c r="A11556" t="s">
        <v>4318</v>
      </c>
      <c r="B11556">
        <v>155</v>
      </c>
      <c r="C11556" t="s">
        <v>1206</v>
      </c>
      <c r="D11556" t="s">
        <v>529</v>
      </c>
      <c r="E11556" s="3">
        <v>4459234</v>
      </c>
      <c r="F11556" s="3">
        <f t="shared" si="180"/>
        <v>31214.637999999999</v>
      </c>
      <c r="G11556" t="s">
        <v>1207</v>
      </c>
    </row>
    <row r="11557" spans="1:7" x14ac:dyDescent="0.25">
      <c r="A11557" t="s">
        <v>4318</v>
      </c>
      <c r="B11557">
        <v>156</v>
      </c>
      <c r="C11557" t="s">
        <v>2405</v>
      </c>
      <c r="D11557" t="s">
        <v>1866</v>
      </c>
      <c r="E11557" s="3">
        <v>4426694</v>
      </c>
      <c r="F11557" s="3">
        <f t="shared" si="180"/>
        <v>30986.858</v>
      </c>
      <c r="G11557" t="s">
        <v>2406</v>
      </c>
    </row>
    <row r="11558" spans="1:7" x14ac:dyDescent="0.25">
      <c r="A11558" t="s">
        <v>4318</v>
      </c>
      <c r="B11558">
        <v>157</v>
      </c>
      <c r="C11558" t="s">
        <v>1698</v>
      </c>
      <c r="D11558" t="s">
        <v>327</v>
      </c>
      <c r="E11558" s="3">
        <v>4424222</v>
      </c>
      <c r="F11558" s="3">
        <f t="shared" si="180"/>
        <v>30969.554</v>
      </c>
      <c r="G11558" t="s">
        <v>1699</v>
      </c>
    </row>
    <row r="11559" spans="1:7" x14ac:dyDescent="0.25">
      <c r="A11559" t="s">
        <v>4318</v>
      </c>
      <c r="B11559">
        <v>158</v>
      </c>
      <c r="C11559" t="s">
        <v>1116</v>
      </c>
      <c r="D11559" t="s">
        <v>1117</v>
      </c>
      <c r="E11559" s="3">
        <v>4423038</v>
      </c>
      <c r="F11559" s="3">
        <f t="shared" si="180"/>
        <v>30961.266</v>
      </c>
      <c r="G11559" t="s">
        <v>1118</v>
      </c>
    </row>
    <row r="11560" spans="1:7" x14ac:dyDescent="0.25">
      <c r="A11560" t="s">
        <v>4318</v>
      </c>
      <c r="B11560">
        <v>159</v>
      </c>
      <c r="C11560" t="s">
        <v>2336</v>
      </c>
      <c r="D11560" t="s">
        <v>656</v>
      </c>
      <c r="E11560" s="3">
        <v>4418827</v>
      </c>
      <c r="F11560" s="3">
        <f t="shared" si="180"/>
        <v>30931.789000000001</v>
      </c>
      <c r="G11560" t="s">
        <v>2337</v>
      </c>
    </row>
    <row r="11561" spans="1:7" x14ac:dyDescent="0.25">
      <c r="A11561" t="s">
        <v>4318</v>
      </c>
      <c r="B11561">
        <v>160</v>
      </c>
      <c r="C11561" t="s">
        <v>2135</v>
      </c>
      <c r="D11561" t="s">
        <v>2136</v>
      </c>
      <c r="E11561" s="3">
        <v>4405177</v>
      </c>
      <c r="F11561" s="3">
        <f t="shared" si="180"/>
        <v>30836.239000000001</v>
      </c>
      <c r="G11561" t="s">
        <v>2137</v>
      </c>
    </row>
    <row r="11562" spans="1:7" x14ac:dyDescent="0.25">
      <c r="A11562" t="s">
        <v>4318</v>
      </c>
      <c r="B11562">
        <v>161</v>
      </c>
      <c r="C11562" t="s">
        <v>2392</v>
      </c>
      <c r="D11562" t="s">
        <v>2183</v>
      </c>
      <c r="E11562" s="3">
        <v>4398902</v>
      </c>
      <c r="F11562" s="3">
        <f t="shared" si="180"/>
        <v>30792.314000000002</v>
      </c>
      <c r="G11562" t="s">
        <v>2393</v>
      </c>
    </row>
    <row r="11563" spans="1:7" x14ac:dyDescent="0.25">
      <c r="A11563" t="s">
        <v>4318</v>
      </c>
      <c r="B11563">
        <v>162</v>
      </c>
      <c r="C11563" t="s">
        <v>1911</v>
      </c>
      <c r="D11563" t="s">
        <v>381</v>
      </c>
      <c r="E11563" s="3">
        <v>4352860</v>
      </c>
      <c r="F11563" s="3">
        <f t="shared" si="180"/>
        <v>30470.02</v>
      </c>
      <c r="G11563" t="s">
        <v>1912</v>
      </c>
    </row>
    <row r="11564" spans="1:7" x14ac:dyDescent="0.25">
      <c r="A11564" t="s">
        <v>4318</v>
      </c>
      <c r="B11564">
        <v>163</v>
      </c>
      <c r="C11564" t="s">
        <v>1873</v>
      </c>
      <c r="D11564" t="s">
        <v>24</v>
      </c>
      <c r="E11564" s="3">
        <v>4324198</v>
      </c>
      <c r="F11564" s="3">
        <f t="shared" si="180"/>
        <v>30269.386000000002</v>
      </c>
      <c r="G11564" t="s">
        <v>1874</v>
      </c>
    </row>
    <row r="11565" spans="1:7" x14ac:dyDescent="0.25">
      <c r="A11565" t="s">
        <v>4318</v>
      </c>
      <c r="B11565">
        <v>164</v>
      </c>
      <c r="C11565" t="s">
        <v>1455</v>
      </c>
      <c r="D11565" t="s">
        <v>269</v>
      </c>
      <c r="E11565" s="3">
        <v>4308231</v>
      </c>
      <c r="F11565" s="3">
        <f t="shared" si="180"/>
        <v>30157.617000000002</v>
      </c>
      <c r="G11565" t="s">
        <v>1794</v>
      </c>
    </row>
    <row r="11566" spans="1:7" x14ac:dyDescent="0.25">
      <c r="A11566" t="s">
        <v>4318</v>
      </c>
      <c r="B11566">
        <v>165</v>
      </c>
      <c r="C11566" t="s">
        <v>774</v>
      </c>
      <c r="D11566" t="s">
        <v>7</v>
      </c>
      <c r="E11566" s="3">
        <v>4277298</v>
      </c>
      <c r="F11566" s="3">
        <f t="shared" si="180"/>
        <v>29941.085999999999</v>
      </c>
      <c r="G11566" t="s">
        <v>775</v>
      </c>
    </row>
    <row r="11567" spans="1:7" x14ac:dyDescent="0.25">
      <c r="A11567" t="s">
        <v>4318</v>
      </c>
      <c r="B11567">
        <v>166</v>
      </c>
      <c r="C11567" t="s">
        <v>564</v>
      </c>
      <c r="D11567" t="s">
        <v>565</v>
      </c>
      <c r="E11567" s="3">
        <v>4260375</v>
      </c>
      <c r="F11567" s="3">
        <f t="shared" si="180"/>
        <v>29822.625</v>
      </c>
      <c r="G11567" t="s">
        <v>2039</v>
      </c>
    </row>
    <row r="11568" spans="1:7" x14ac:dyDescent="0.25">
      <c r="A11568" t="s">
        <v>4318</v>
      </c>
      <c r="B11568">
        <v>167</v>
      </c>
      <c r="C11568" t="s">
        <v>2473</v>
      </c>
      <c r="D11568" t="s">
        <v>915</v>
      </c>
      <c r="E11568" s="3">
        <v>4248642</v>
      </c>
      <c r="F11568" s="3">
        <f t="shared" si="180"/>
        <v>29740.494000000002</v>
      </c>
      <c r="G11568" t="s">
        <v>2474</v>
      </c>
    </row>
    <row r="11569" spans="1:7" x14ac:dyDescent="0.25">
      <c r="A11569" t="s">
        <v>4318</v>
      </c>
      <c r="B11569">
        <v>168</v>
      </c>
      <c r="C11569" t="s">
        <v>2265</v>
      </c>
      <c r="D11569" t="s">
        <v>2266</v>
      </c>
      <c r="E11569" s="3">
        <v>4212498</v>
      </c>
      <c r="F11569" s="3">
        <f t="shared" si="180"/>
        <v>29487.486000000001</v>
      </c>
      <c r="G11569" t="s">
        <v>2267</v>
      </c>
    </row>
    <row r="11570" spans="1:7" x14ac:dyDescent="0.25">
      <c r="A11570" t="s">
        <v>4318</v>
      </c>
      <c r="B11570">
        <v>169</v>
      </c>
      <c r="C11570" t="s">
        <v>1020</v>
      </c>
      <c r="D11570" t="s">
        <v>416</v>
      </c>
      <c r="E11570" s="3">
        <v>4161165</v>
      </c>
      <c r="F11570" s="3">
        <f t="shared" si="180"/>
        <v>29128.154999999999</v>
      </c>
      <c r="G11570" t="s">
        <v>1021</v>
      </c>
    </row>
    <row r="11571" spans="1:7" x14ac:dyDescent="0.25">
      <c r="A11571" t="s">
        <v>4318</v>
      </c>
      <c r="B11571">
        <v>170</v>
      </c>
      <c r="C11571" t="s">
        <v>837</v>
      </c>
      <c r="D11571" t="s">
        <v>32</v>
      </c>
      <c r="E11571" s="3">
        <v>4098284</v>
      </c>
      <c r="F11571" s="3">
        <f t="shared" si="180"/>
        <v>28687.988000000001</v>
      </c>
      <c r="G11571" t="s">
        <v>2362</v>
      </c>
    </row>
    <row r="11572" spans="1:7" x14ac:dyDescent="0.25">
      <c r="A11572" t="s">
        <v>4318</v>
      </c>
      <c r="B11572">
        <v>171</v>
      </c>
      <c r="C11572" t="s">
        <v>2141</v>
      </c>
      <c r="D11572" t="s">
        <v>2142</v>
      </c>
      <c r="E11572" s="3">
        <v>4078997</v>
      </c>
      <c r="F11572" s="3">
        <f t="shared" si="180"/>
        <v>28552.978999999999</v>
      </c>
      <c r="G11572" t="s">
        <v>2143</v>
      </c>
    </row>
    <row r="11573" spans="1:7" x14ac:dyDescent="0.25">
      <c r="A11573" t="s">
        <v>4318</v>
      </c>
      <c r="B11573">
        <v>172</v>
      </c>
      <c r="C11573" t="s">
        <v>1517</v>
      </c>
      <c r="D11573" t="s">
        <v>673</v>
      </c>
      <c r="E11573" s="3">
        <v>4035477</v>
      </c>
      <c r="F11573" s="3">
        <f t="shared" si="180"/>
        <v>28248.339</v>
      </c>
      <c r="G11573" t="s">
        <v>1518</v>
      </c>
    </row>
    <row r="11574" spans="1:7" x14ac:dyDescent="0.25">
      <c r="A11574" t="s">
        <v>4318</v>
      </c>
      <c r="B11574">
        <v>173</v>
      </c>
      <c r="C11574" t="s">
        <v>262</v>
      </c>
      <c r="D11574" t="s">
        <v>263</v>
      </c>
      <c r="E11574" s="3">
        <v>4032871</v>
      </c>
      <c r="F11574" s="3">
        <f t="shared" si="180"/>
        <v>28230.097000000002</v>
      </c>
      <c r="G11574" t="s">
        <v>264</v>
      </c>
    </row>
    <row r="11575" spans="1:7" x14ac:dyDescent="0.25">
      <c r="A11575" t="s">
        <v>4318</v>
      </c>
      <c r="B11575">
        <v>174</v>
      </c>
      <c r="C11575" t="s">
        <v>2154</v>
      </c>
      <c r="D11575" t="s">
        <v>2155</v>
      </c>
      <c r="E11575" s="3">
        <v>4028132</v>
      </c>
      <c r="F11575" s="3">
        <f t="shared" si="180"/>
        <v>28196.923999999999</v>
      </c>
      <c r="G11575" t="s">
        <v>2156</v>
      </c>
    </row>
    <row r="11576" spans="1:7" x14ac:dyDescent="0.25">
      <c r="A11576" t="s">
        <v>4318</v>
      </c>
      <c r="B11576">
        <v>175</v>
      </c>
      <c r="C11576" t="s">
        <v>1508</v>
      </c>
      <c r="D11576" t="s">
        <v>726</v>
      </c>
      <c r="E11576" s="3">
        <v>4025328</v>
      </c>
      <c r="F11576" s="3">
        <f t="shared" si="180"/>
        <v>28177.296000000002</v>
      </c>
      <c r="G11576" t="s">
        <v>1509</v>
      </c>
    </row>
    <row r="11577" spans="1:7" x14ac:dyDescent="0.25">
      <c r="A11577" t="s">
        <v>4318</v>
      </c>
      <c r="B11577">
        <v>176</v>
      </c>
      <c r="C11577" t="s">
        <v>1033</v>
      </c>
      <c r="D11577" t="s">
        <v>745</v>
      </c>
      <c r="E11577" s="3">
        <v>4015421</v>
      </c>
      <c r="F11577" s="3">
        <f t="shared" si="180"/>
        <v>28107.947</v>
      </c>
      <c r="G11577" t="s">
        <v>1034</v>
      </c>
    </row>
    <row r="11578" spans="1:7" x14ac:dyDescent="0.25">
      <c r="A11578" t="s">
        <v>4318</v>
      </c>
      <c r="B11578">
        <v>177</v>
      </c>
      <c r="C11578" t="s">
        <v>1978</v>
      </c>
      <c r="D11578" t="s">
        <v>683</v>
      </c>
      <c r="E11578" s="3">
        <v>3996575</v>
      </c>
      <c r="F11578" s="3">
        <f t="shared" si="180"/>
        <v>27976.025000000001</v>
      </c>
      <c r="G11578" t="s">
        <v>2321</v>
      </c>
    </row>
    <row r="11579" spans="1:7" x14ac:dyDescent="0.25">
      <c r="A11579" t="s">
        <v>4318</v>
      </c>
      <c r="B11579">
        <v>178</v>
      </c>
      <c r="C11579" t="s">
        <v>17</v>
      </c>
      <c r="D11579" t="s">
        <v>18</v>
      </c>
      <c r="E11579" s="3">
        <v>3995806</v>
      </c>
      <c r="F11579" s="3">
        <f t="shared" si="180"/>
        <v>27970.642</v>
      </c>
      <c r="G11579" t="s">
        <v>19</v>
      </c>
    </row>
    <row r="11580" spans="1:7" x14ac:dyDescent="0.25">
      <c r="A11580" t="s">
        <v>4318</v>
      </c>
      <c r="B11580">
        <v>179</v>
      </c>
      <c r="C11580" t="s">
        <v>698</v>
      </c>
      <c r="D11580" t="s">
        <v>699</v>
      </c>
      <c r="E11580" s="3">
        <v>3986737</v>
      </c>
      <c r="F11580" s="3">
        <f t="shared" si="180"/>
        <v>27907.159</v>
      </c>
      <c r="G11580" t="s">
        <v>700</v>
      </c>
    </row>
    <row r="11581" spans="1:7" x14ac:dyDescent="0.25">
      <c r="A11581" t="s">
        <v>4318</v>
      </c>
      <c r="B11581">
        <v>180</v>
      </c>
      <c r="C11581" t="s">
        <v>2475</v>
      </c>
      <c r="D11581" t="s">
        <v>145</v>
      </c>
      <c r="E11581" s="3">
        <v>3971392</v>
      </c>
      <c r="F11581" s="3">
        <f t="shared" si="180"/>
        <v>27799.743999999999</v>
      </c>
      <c r="G11581" t="s">
        <v>2476</v>
      </c>
    </row>
    <row r="11582" spans="1:7" x14ac:dyDescent="0.25">
      <c r="A11582" t="s">
        <v>4318</v>
      </c>
      <c r="B11582">
        <v>181</v>
      </c>
      <c r="C11582" t="s">
        <v>11</v>
      </c>
      <c r="D11582" t="s">
        <v>12</v>
      </c>
      <c r="E11582" s="3">
        <v>3960400</v>
      </c>
      <c r="F11582" s="3">
        <f t="shared" si="180"/>
        <v>27722.799999999999</v>
      </c>
      <c r="G11582" t="s">
        <v>13</v>
      </c>
    </row>
    <row r="11583" spans="1:7" x14ac:dyDescent="0.25">
      <c r="A11583" t="s">
        <v>4318</v>
      </c>
      <c r="B11583">
        <v>182</v>
      </c>
      <c r="C11583" t="s">
        <v>1431</v>
      </c>
      <c r="D11583" t="s">
        <v>1387</v>
      </c>
      <c r="E11583" s="3">
        <v>3959874</v>
      </c>
      <c r="F11583" s="3">
        <f t="shared" si="180"/>
        <v>27719.118000000002</v>
      </c>
      <c r="G11583" t="s">
        <v>1432</v>
      </c>
    </row>
    <row r="11584" spans="1:7" x14ac:dyDescent="0.25">
      <c r="A11584" t="s">
        <v>4318</v>
      </c>
      <c r="B11584">
        <v>183</v>
      </c>
      <c r="C11584" t="s">
        <v>1896</v>
      </c>
      <c r="D11584" t="s">
        <v>726</v>
      </c>
      <c r="E11584" s="3">
        <v>3946690</v>
      </c>
      <c r="F11584" s="3">
        <f t="shared" si="180"/>
        <v>27626.83</v>
      </c>
      <c r="G11584" t="s">
        <v>1897</v>
      </c>
    </row>
    <row r="11585" spans="1:7" x14ac:dyDescent="0.25">
      <c r="A11585" t="s">
        <v>4318</v>
      </c>
      <c r="B11585">
        <v>184</v>
      </c>
      <c r="C11585" t="s">
        <v>1549</v>
      </c>
      <c r="D11585" t="s">
        <v>1315</v>
      </c>
      <c r="E11585" s="3">
        <v>3944551</v>
      </c>
      <c r="F11585" s="3">
        <f t="shared" si="180"/>
        <v>27611.857</v>
      </c>
      <c r="G11585" t="s">
        <v>1941</v>
      </c>
    </row>
    <row r="11586" spans="1:7" x14ac:dyDescent="0.25">
      <c r="A11586" t="s">
        <v>4318</v>
      </c>
      <c r="B11586">
        <v>185</v>
      </c>
      <c r="C11586" t="s">
        <v>1498</v>
      </c>
      <c r="D11586" t="s">
        <v>590</v>
      </c>
      <c r="E11586" s="3">
        <v>3912859</v>
      </c>
      <c r="F11586" s="3">
        <f t="shared" ref="F11586:F11649" si="181">E11586*0.007</f>
        <v>27390.012999999999</v>
      </c>
      <c r="G11586" t="s">
        <v>1713</v>
      </c>
    </row>
    <row r="11587" spans="1:7" x14ac:dyDescent="0.25">
      <c r="A11587" t="s">
        <v>4318</v>
      </c>
      <c r="B11587">
        <v>186</v>
      </c>
      <c r="C11587" t="s">
        <v>528</v>
      </c>
      <c r="D11587" t="s">
        <v>529</v>
      </c>
      <c r="E11587" s="3">
        <v>3904575</v>
      </c>
      <c r="F11587" s="3">
        <f t="shared" si="181"/>
        <v>27332.025000000001</v>
      </c>
      <c r="G11587" t="s">
        <v>530</v>
      </c>
    </row>
    <row r="11588" spans="1:7" x14ac:dyDescent="0.25">
      <c r="A11588" t="s">
        <v>4318</v>
      </c>
      <c r="B11588">
        <v>187</v>
      </c>
      <c r="C11588" t="s">
        <v>2389</v>
      </c>
      <c r="D11588" t="s">
        <v>2390</v>
      </c>
      <c r="E11588" s="3">
        <v>3884479</v>
      </c>
      <c r="F11588" s="3">
        <f t="shared" si="181"/>
        <v>27191.352999999999</v>
      </c>
      <c r="G11588" t="s">
        <v>2391</v>
      </c>
    </row>
    <row r="11589" spans="1:7" x14ac:dyDescent="0.25">
      <c r="A11589" t="s">
        <v>4318</v>
      </c>
      <c r="B11589">
        <v>188</v>
      </c>
      <c r="C11589" t="s">
        <v>1066</v>
      </c>
      <c r="D11589" t="s">
        <v>109</v>
      </c>
      <c r="E11589" s="3">
        <v>3880011</v>
      </c>
      <c r="F11589" s="3">
        <f t="shared" si="181"/>
        <v>27160.077000000001</v>
      </c>
      <c r="G11589" t="s">
        <v>1303</v>
      </c>
    </row>
    <row r="11590" spans="1:7" x14ac:dyDescent="0.25">
      <c r="A11590" t="s">
        <v>4318</v>
      </c>
      <c r="B11590">
        <v>189</v>
      </c>
      <c r="C11590" t="s">
        <v>716</v>
      </c>
      <c r="D11590" t="s">
        <v>467</v>
      </c>
      <c r="E11590" s="3">
        <v>3860985</v>
      </c>
      <c r="F11590" s="3">
        <f t="shared" si="181"/>
        <v>27026.895</v>
      </c>
      <c r="G11590" t="s">
        <v>1807</v>
      </c>
    </row>
    <row r="11591" spans="1:7" x14ac:dyDescent="0.25">
      <c r="A11591" t="s">
        <v>4318</v>
      </c>
      <c r="B11591">
        <v>190</v>
      </c>
      <c r="C11591" t="s">
        <v>1494</v>
      </c>
      <c r="D11591" t="s">
        <v>217</v>
      </c>
      <c r="E11591" s="3">
        <v>3859873</v>
      </c>
      <c r="F11591" s="3">
        <f t="shared" si="181"/>
        <v>27019.111000000001</v>
      </c>
      <c r="G11591" t="s">
        <v>1495</v>
      </c>
    </row>
    <row r="11592" spans="1:7" x14ac:dyDescent="0.25">
      <c r="A11592" t="s">
        <v>4318</v>
      </c>
      <c r="B11592">
        <v>191</v>
      </c>
      <c r="C11592" t="s">
        <v>1216</v>
      </c>
      <c r="D11592" t="s">
        <v>745</v>
      </c>
      <c r="E11592" s="3">
        <v>3836455</v>
      </c>
      <c r="F11592" s="3">
        <f t="shared" si="181"/>
        <v>26855.185000000001</v>
      </c>
      <c r="G11592" t="s">
        <v>1217</v>
      </c>
    </row>
    <row r="11593" spans="1:7" x14ac:dyDescent="0.25">
      <c r="A11593" t="s">
        <v>4318</v>
      </c>
      <c r="B11593">
        <v>192</v>
      </c>
      <c r="C11593" t="s">
        <v>2477</v>
      </c>
      <c r="D11593" t="s">
        <v>2478</v>
      </c>
      <c r="E11593" s="3">
        <v>3833063</v>
      </c>
      <c r="F11593" s="3">
        <f t="shared" si="181"/>
        <v>26831.440999999999</v>
      </c>
      <c r="G11593" t="s">
        <v>2479</v>
      </c>
    </row>
    <row r="11594" spans="1:7" x14ac:dyDescent="0.25">
      <c r="A11594" t="s">
        <v>4318</v>
      </c>
      <c r="B11594">
        <v>193</v>
      </c>
      <c r="C11594" t="s">
        <v>2480</v>
      </c>
      <c r="D11594" t="s">
        <v>2481</v>
      </c>
      <c r="E11594" s="3">
        <v>3825064</v>
      </c>
      <c r="F11594" s="3">
        <f t="shared" si="181"/>
        <v>26775.448</v>
      </c>
      <c r="G11594" t="s">
        <v>2482</v>
      </c>
    </row>
    <row r="11595" spans="1:7" x14ac:dyDescent="0.25">
      <c r="A11595" t="s">
        <v>4318</v>
      </c>
      <c r="B11595">
        <v>194</v>
      </c>
      <c r="C11595" t="s">
        <v>1476</v>
      </c>
      <c r="D11595" t="s">
        <v>1477</v>
      </c>
      <c r="E11595" s="3">
        <v>3820087</v>
      </c>
      <c r="F11595" s="3">
        <f t="shared" si="181"/>
        <v>26740.609</v>
      </c>
      <c r="G11595" t="s">
        <v>1711</v>
      </c>
    </row>
    <row r="11596" spans="1:7" x14ac:dyDescent="0.25">
      <c r="A11596" t="s">
        <v>4318</v>
      </c>
      <c r="B11596">
        <v>195</v>
      </c>
      <c r="C11596" t="s">
        <v>2162</v>
      </c>
      <c r="D11596" t="s">
        <v>1241</v>
      </c>
      <c r="E11596" s="3">
        <v>3808529</v>
      </c>
      <c r="F11596" s="3">
        <f t="shared" si="181"/>
        <v>26659.703000000001</v>
      </c>
      <c r="G11596" t="s">
        <v>2163</v>
      </c>
    </row>
    <row r="11597" spans="1:7" x14ac:dyDescent="0.25">
      <c r="A11597" t="s">
        <v>4318</v>
      </c>
      <c r="B11597">
        <v>196</v>
      </c>
      <c r="C11597" t="s">
        <v>2342</v>
      </c>
      <c r="D11597" t="s">
        <v>2343</v>
      </c>
      <c r="E11597" s="3">
        <v>3807584</v>
      </c>
      <c r="F11597" s="3">
        <f t="shared" si="181"/>
        <v>26653.088</v>
      </c>
      <c r="G11597" t="s">
        <v>2344</v>
      </c>
    </row>
    <row r="11598" spans="1:7" x14ac:dyDescent="0.25">
      <c r="A11598" t="s">
        <v>4318</v>
      </c>
      <c r="B11598">
        <v>197</v>
      </c>
      <c r="C11598" t="s">
        <v>2340</v>
      </c>
      <c r="D11598" t="s">
        <v>888</v>
      </c>
      <c r="E11598" s="3">
        <v>3796022</v>
      </c>
      <c r="F11598" s="3">
        <f t="shared" si="181"/>
        <v>26572.154000000002</v>
      </c>
      <c r="G11598" t="s">
        <v>2341</v>
      </c>
    </row>
    <row r="11599" spans="1:7" x14ac:dyDescent="0.25">
      <c r="A11599" t="s">
        <v>4318</v>
      </c>
      <c r="B11599">
        <v>198</v>
      </c>
      <c r="C11599" t="s">
        <v>427</v>
      </c>
      <c r="D11599" t="s">
        <v>428</v>
      </c>
      <c r="E11599" s="3">
        <v>3774841</v>
      </c>
      <c r="F11599" s="3">
        <f t="shared" si="181"/>
        <v>26423.886999999999</v>
      </c>
      <c r="G11599" t="s">
        <v>1722</v>
      </c>
    </row>
    <row r="11600" spans="1:7" x14ac:dyDescent="0.25">
      <c r="A11600" t="s">
        <v>4318</v>
      </c>
      <c r="B11600">
        <v>199</v>
      </c>
      <c r="C11600" t="s">
        <v>1328</v>
      </c>
      <c r="D11600" t="s">
        <v>1329</v>
      </c>
      <c r="E11600" s="3">
        <v>3764337</v>
      </c>
      <c r="F11600" s="3">
        <f t="shared" si="181"/>
        <v>26350.359</v>
      </c>
      <c r="G11600" t="s">
        <v>1330</v>
      </c>
    </row>
    <row r="11601" spans="1:7" x14ac:dyDescent="0.25">
      <c r="A11601" t="s">
        <v>4318</v>
      </c>
      <c r="B11601">
        <v>200</v>
      </c>
      <c r="C11601" t="s">
        <v>1317</v>
      </c>
      <c r="D11601" t="s">
        <v>1318</v>
      </c>
      <c r="E11601" s="3">
        <v>3750856</v>
      </c>
      <c r="F11601" s="3">
        <f t="shared" si="181"/>
        <v>26255.992000000002</v>
      </c>
      <c r="G11601" t="s">
        <v>1647</v>
      </c>
    </row>
    <row r="11602" spans="1:7" x14ac:dyDescent="0.25">
      <c r="A11602" t="s">
        <v>4319</v>
      </c>
      <c r="B11602">
        <v>1</v>
      </c>
      <c r="C11602" t="s">
        <v>2234</v>
      </c>
      <c r="D11602" t="s">
        <v>32</v>
      </c>
      <c r="E11602" s="3">
        <v>44495999</v>
      </c>
      <c r="F11602" s="3">
        <f t="shared" si="181"/>
        <v>311471.99300000002</v>
      </c>
      <c r="G11602" t="s">
        <v>2235</v>
      </c>
    </row>
    <row r="11603" spans="1:7" x14ac:dyDescent="0.25">
      <c r="A11603" t="s">
        <v>4319</v>
      </c>
      <c r="B11603">
        <v>2</v>
      </c>
      <c r="C11603" t="s">
        <v>2394</v>
      </c>
      <c r="D11603" t="s">
        <v>529</v>
      </c>
      <c r="E11603" s="3">
        <v>31615651</v>
      </c>
      <c r="F11603" s="3">
        <f t="shared" si="181"/>
        <v>221309.557</v>
      </c>
      <c r="G11603" t="s">
        <v>2395</v>
      </c>
    </row>
    <row r="11604" spans="1:7" x14ac:dyDescent="0.25">
      <c r="A11604" t="s">
        <v>4319</v>
      </c>
      <c r="B11604">
        <v>3</v>
      </c>
      <c r="C11604" t="s">
        <v>2423</v>
      </c>
      <c r="D11604" t="s">
        <v>673</v>
      </c>
      <c r="E11604" s="3">
        <v>30504985</v>
      </c>
      <c r="F11604" s="3">
        <f t="shared" si="181"/>
        <v>213534.89500000002</v>
      </c>
      <c r="G11604" t="s">
        <v>2483</v>
      </c>
    </row>
    <row r="11605" spans="1:7" x14ac:dyDescent="0.25">
      <c r="A11605" t="s">
        <v>4319</v>
      </c>
      <c r="B11605">
        <v>4</v>
      </c>
      <c r="C11605" t="s">
        <v>2331</v>
      </c>
      <c r="D11605" t="s">
        <v>1472</v>
      </c>
      <c r="E11605" s="3">
        <v>25163028</v>
      </c>
      <c r="F11605" s="3">
        <f t="shared" si="181"/>
        <v>176141.196</v>
      </c>
      <c r="G11605" t="s">
        <v>2332</v>
      </c>
    </row>
    <row r="11606" spans="1:7" x14ac:dyDescent="0.25">
      <c r="A11606" t="s">
        <v>4319</v>
      </c>
      <c r="B11606">
        <v>5</v>
      </c>
      <c r="C11606" t="s">
        <v>2172</v>
      </c>
      <c r="D11606" t="s">
        <v>888</v>
      </c>
      <c r="E11606" s="3">
        <v>23084758</v>
      </c>
      <c r="F11606" s="3">
        <f t="shared" si="181"/>
        <v>161593.30600000001</v>
      </c>
      <c r="G11606" t="s">
        <v>2396</v>
      </c>
    </row>
    <row r="11607" spans="1:7" x14ac:dyDescent="0.25">
      <c r="A11607" t="s">
        <v>4319</v>
      </c>
      <c r="B11607">
        <v>6</v>
      </c>
      <c r="C11607" t="s">
        <v>2328</v>
      </c>
      <c r="D11607" t="s">
        <v>2329</v>
      </c>
      <c r="E11607" s="3">
        <v>22486856</v>
      </c>
      <c r="F11607" s="3">
        <f t="shared" si="181"/>
        <v>157407.992</v>
      </c>
      <c r="G11607" t="s">
        <v>2330</v>
      </c>
    </row>
    <row r="11608" spans="1:7" x14ac:dyDescent="0.25">
      <c r="A11608" t="s">
        <v>4319</v>
      </c>
      <c r="B11608">
        <v>7</v>
      </c>
      <c r="C11608" t="s">
        <v>2120</v>
      </c>
      <c r="D11608" t="s">
        <v>667</v>
      </c>
      <c r="E11608" s="3">
        <v>22298666</v>
      </c>
      <c r="F11608" s="3">
        <f t="shared" si="181"/>
        <v>156090.66200000001</v>
      </c>
      <c r="G11608" t="s">
        <v>2121</v>
      </c>
    </row>
    <row r="11609" spans="1:7" x14ac:dyDescent="0.25">
      <c r="A11609" t="s">
        <v>4319</v>
      </c>
      <c r="B11609">
        <v>8</v>
      </c>
      <c r="C11609" t="s">
        <v>2279</v>
      </c>
      <c r="D11609" t="s">
        <v>750</v>
      </c>
      <c r="E11609" s="3">
        <v>21344284</v>
      </c>
      <c r="F11609" s="3">
        <f t="shared" si="181"/>
        <v>149409.98800000001</v>
      </c>
      <c r="G11609" t="s">
        <v>2397</v>
      </c>
    </row>
    <row r="11610" spans="1:7" x14ac:dyDescent="0.25">
      <c r="A11610" t="s">
        <v>4319</v>
      </c>
      <c r="B11610">
        <v>9</v>
      </c>
      <c r="C11610" t="s">
        <v>1536</v>
      </c>
      <c r="D11610" t="s">
        <v>581</v>
      </c>
      <c r="E11610" s="3">
        <v>21338460</v>
      </c>
      <c r="F11610" s="3">
        <f t="shared" si="181"/>
        <v>149369.22</v>
      </c>
      <c r="G11610" t="s">
        <v>2425</v>
      </c>
    </row>
    <row r="11611" spans="1:7" x14ac:dyDescent="0.25">
      <c r="A11611" t="s">
        <v>4319</v>
      </c>
      <c r="B11611">
        <v>10</v>
      </c>
      <c r="C11611" t="s">
        <v>2255</v>
      </c>
      <c r="D11611" t="s">
        <v>2256</v>
      </c>
      <c r="E11611" s="3">
        <v>20919023</v>
      </c>
      <c r="F11611" s="3">
        <f t="shared" si="181"/>
        <v>146433.16099999999</v>
      </c>
      <c r="G11611" t="s">
        <v>2257</v>
      </c>
    </row>
    <row r="11612" spans="1:7" x14ac:dyDescent="0.25">
      <c r="A11612" t="s">
        <v>4319</v>
      </c>
      <c r="B11612">
        <v>11</v>
      </c>
      <c r="C11612" t="s">
        <v>2249</v>
      </c>
      <c r="D11612" t="s">
        <v>1444</v>
      </c>
      <c r="E11612" s="3">
        <v>19079770</v>
      </c>
      <c r="F11612" s="3">
        <f t="shared" si="181"/>
        <v>133558.39000000001</v>
      </c>
      <c r="G11612" t="s">
        <v>2250</v>
      </c>
    </row>
    <row r="11613" spans="1:7" x14ac:dyDescent="0.25">
      <c r="A11613" t="s">
        <v>4319</v>
      </c>
      <c r="B11613">
        <v>12</v>
      </c>
      <c r="C11613" t="s">
        <v>2376</v>
      </c>
      <c r="D11613" t="s">
        <v>656</v>
      </c>
      <c r="E11613" s="3">
        <v>18582900</v>
      </c>
      <c r="F11613" s="3">
        <f t="shared" si="181"/>
        <v>130080.3</v>
      </c>
      <c r="G11613" t="s">
        <v>2377</v>
      </c>
    </row>
    <row r="11614" spans="1:7" x14ac:dyDescent="0.25">
      <c r="A11614" t="s">
        <v>4319</v>
      </c>
      <c r="B11614">
        <v>13</v>
      </c>
      <c r="C11614" t="s">
        <v>1612</v>
      </c>
      <c r="D11614" t="s">
        <v>529</v>
      </c>
      <c r="E11614" s="3">
        <v>17414628</v>
      </c>
      <c r="F11614" s="3">
        <f t="shared" si="181"/>
        <v>121902.39600000001</v>
      </c>
      <c r="G11614" t="s">
        <v>2372</v>
      </c>
    </row>
    <row r="11615" spans="1:7" x14ac:dyDescent="0.25">
      <c r="A11615" t="s">
        <v>4319</v>
      </c>
      <c r="B11615">
        <v>14</v>
      </c>
      <c r="C11615" t="s">
        <v>2484</v>
      </c>
      <c r="D11615" t="s">
        <v>673</v>
      </c>
      <c r="E11615" s="3">
        <v>16547753</v>
      </c>
      <c r="F11615" s="3">
        <f t="shared" si="181"/>
        <v>115834.27100000001</v>
      </c>
      <c r="G11615" t="s">
        <v>2485</v>
      </c>
    </row>
    <row r="11616" spans="1:7" x14ac:dyDescent="0.25">
      <c r="A11616" t="s">
        <v>4319</v>
      </c>
      <c r="B11616">
        <v>15</v>
      </c>
      <c r="C11616" t="s">
        <v>2195</v>
      </c>
      <c r="D11616" t="s">
        <v>1120</v>
      </c>
      <c r="E11616" s="3">
        <v>15919314</v>
      </c>
      <c r="F11616" s="3">
        <f t="shared" si="181"/>
        <v>111435.198</v>
      </c>
      <c r="G11616" t="s">
        <v>2196</v>
      </c>
    </row>
    <row r="11617" spans="1:7" x14ac:dyDescent="0.25">
      <c r="A11617" t="s">
        <v>4319</v>
      </c>
      <c r="B11617">
        <v>16</v>
      </c>
      <c r="C11617" t="s">
        <v>2251</v>
      </c>
      <c r="D11617" t="s">
        <v>327</v>
      </c>
      <c r="E11617" s="3">
        <v>15851401</v>
      </c>
      <c r="F11617" s="3">
        <f t="shared" si="181"/>
        <v>110959.807</v>
      </c>
      <c r="G11617" t="s">
        <v>2252</v>
      </c>
    </row>
    <row r="11618" spans="1:7" x14ac:dyDescent="0.25">
      <c r="A11618" t="s">
        <v>4319</v>
      </c>
      <c r="B11618">
        <v>17</v>
      </c>
      <c r="C11618" t="s">
        <v>2315</v>
      </c>
      <c r="D11618" t="s">
        <v>12</v>
      </c>
      <c r="E11618" s="3">
        <v>15697399</v>
      </c>
      <c r="F11618" s="3">
        <f t="shared" si="181"/>
        <v>109881.79300000001</v>
      </c>
      <c r="G11618" t="s">
        <v>2316</v>
      </c>
    </row>
    <row r="11619" spans="1:7" x14ac:dyDescent="0.25">
      <c r="A11619" t="s">
        <v>4319</v>
      </c>
      <c r="B11619">
        <v>18</v>
      </c>
      <c r="C11619" t="s">
        <v>1625</v>
      </c>
      <c r="D11619" t="s">
        <v>220</v>
      </c>
      <c r="E11619" s="3">
        <v>14611080</v>
      </c>
      <c r="F11619" s="3">
        <f t="shared" si="181"/>
        <v>102277.56</v>
      </c>
      <c r="G11619" t="s">
        <v>1626</v>
      </c>
    </row>
    <row r="11620" spans="1:7" x14ac:dyDescent="0.25">
      <c r="A11620" t="s">
        <v>4319</v>
      </c>
      <c r="B11620">
        <v>19</v>
      </c>
      <c r="C11620" t="s">
        <v>1964</v>
      </c>
      <c r="D11620" t="s">
        <v>1120</v>
      </c>
      <c r="E11620" s="3">
        <v>14050977</v>
      </c>
      <c r="F11620" s="3">
        <f t="shared" si="181"/>
        <v>98356.839000000007</v>
      </c>
      <c r="G11620" t="s">
        <v>2197</v>
      </c>
    </row>
    <row r="11621" spans="1:7" x14ac:dyDescent="0.25">
      <c r="A11621" t="s">
        <v>4319</v>
      </c>
      <c r="B11621">
        <v>20</v>
      </c>
      <c r="C11621" t="s">
        <v>810</v>
      </c>
      <c r="D11621" t="s">
        <v>915</v>
      </c>
      <c r="E11621" s="3">
        <v>13365077</v>
      </c>
      <c r="F11621" s="3">
        <f t="shared" si="181"/>
        <v>93555.539000000004</v>
      </c>
      <c r="G11621" t="s">
        <v>2443</v>
      </c>
    </row>
    <row r="11622" spans="1:7" x14ac:dyDescent="0.25">
      <c r="A11622" t="s">
        <v>4319</v>
      </c>
      <c r="B11622">
        <v>21</v>
      </c>
      <c r="C11622" t="s">
        <v>2374</v>
      </c>
      <c r="D11622" t="s">
        <v>1792</v>
      </c>
      <c r="E11622" s="3">
        <v>12699386</v>
      </c>
      <c r="F11622" s="3">
        <f t="shared" si="181"/>
        <v>88895.702000000005</v>
      </c>
      <c r="G11622" t="s">
        <v>2375</v>
      </c>
    </row>
    <row r="11623" spans="1:7" x14ac:dyDescent="0.25">
      <c r="A11623" t="s">
        <v>4319</v>
      </c>
      <c r="B11623">
        <v>22</v>
      </c>
      <c r="C11623" t="s">
        <v>2130</v>
      </c>
      <c r="D11623" t="s">
        <v>41</v>
      </c>
      <c r="E11623" s="3">
        <v>12556560</v>
      </c>
      <c r="F11623" s="3">
        <f t="shared" si="181"/>
        <v>87895.92</v>
      </c>
      <c r="G11623" t="s">
        <v>2276</v>
      </c>
    </row>
    <row r="11624" spans="1:7" x14ac:dyDescent="0.25">
      <c r="A11624" t="s">
        <v>4319</v>
      </c>
      <c r="B11624">
        <v>23</v>
      </c>
      <c r="C11624" t="s">
        <v>2382</v>
      </c>
      <c r="D11624" t="s">
        <v>2383</v>
      </c>
      <c r="E11624" s="3">
        <v>12503534</v>
      </c>
      <c r="F11624" s="3">
        <f t="shared" si="181"/>
        <v>87524.737999999998</v>
      </c>
      <c r="G11624" t="s">
        <v>2384</v>
      </c>
    </row>
    <row r="11625" spans="1:7" x14ac:dyDescent="0.25">
      <c r="A11625" t="s">
        <v>4319</v>
      </c>
      <c r="B11625">
        <v>24</v>
      </c>
      <c r="C11625" t="s">
        <v>1320</v>
      </c>
      <c r="D11625" t="s">
        <v>667</v>
      </c>
      <c r="E11625" s="3">
        <v>12301341</v>
      </c>
      <c r="F11625" s="3">
        <f t="shared" si="181"/>
        <v>86109.387000000002</v>
      </c>
      <c r="G11625" t="s">
        <v>1321</v>
      </c>
    </row>
    <row r="11626" spans="1:7" x14ac:dyDescent="0.25">
      <c r="A11626" t="s">
        <v>4319</v>
      </c>
      <c r="B11626">
        <v>25</v>
      </c>
      <c r="C11626" t="s">
        <v>1840</v>
      </c>
      <c r="D11626" t="s">
        <v>538</v>
      </c>
      <c r="E11626" s="3">
        <v>12184478</v>
      </c>
      <c r="F11626" s="3">
        <f t="shared" si="181"/>
        <v>85291.346000000005</v>
      </c>
      <c r="G11626" t="s">
        <v>1841</v>
      </c>
    </row>
    <row r="11627" spans="1:7" x14ac:dyDescent="0.25">
      <c r="A11627" t="s">
        <v>4319</v>
      </c>
      <c r="B11627">
        <v>26</v>
      </c>
      <c r="C11627" t="s">
        <v>2486</v>
      </c>
      <c r="D11627" t="s">
        <v>2487</v>
      </c>
      <c r="E11627" s="3">
        <v>12068117</v>
      </c>
      <c r="F11627" s="3">
        <f t="shared" si="181"/>
        <v>84476.819000000003</v>
      </c>
      <c r="G11627" t="s">
        <v>2488</v>
      </c>
    </row>
    <row r="11628" spans="1:7" x14ac:dyDescent="0.25">
      <c r="A11628" t="s">
        <v>4319</v>
      </c>
      <c r="B11628">
        <v>27</v>
      </c>
      <c r="C11628" t="s">
        <v>2427</v>
      </c>
      <c r="D11628" t="s">
        <v>673</v>
      </c>
      <c r="E11628" s="3">
        <v>11968225</v>
      </c>
      <c r="F11628" s="3">
        <f t="shared" si="181"/>
        <v>83777.574999999997</v>
      </c>
      <c r="G11628" t="s">
        <v>2489</v>
      </c>
    </row>
    <row r="11629" spans="1:7" x14ac:dyDescent="0.25">
      <c r="A11629" t="s">
        <v>4319</v>
      </c>
      <c r="B11629">
        <v>28</v>
      </c>
      <c r="C11629" t="s">
        <v>2170</v>
      </c>
      <c r="D11629" t="s">
        <v>38</v>
      </c>
      <c r="E11629" s="3">
        <v>11943234</v>
      </c>
      <c r="F11629" s="3">
        <f t="shared" si="181"/>
        <v>83602.638000000006</v>
      </c>
      <c r="G11629" t="s">
        <v>2171</v>
      </c>
    </row>
    <row r="11630" spans="1:7" x14ac:dyDescent="0.25">
      <c r="A11630" t="s">
        <v>4319</v>
      </c>
      <c r="B11630">
        <v>29</v>
      </c>
      <c r="C11630" t="s">
        <v>1993</v>
      </c>
      <c r="D11630" t="s">
        <v>428</v>
      </c>
      <c r="E11630" s="3">
        <v>11586917</v>
      </c>
      <c r="F11630" s="3">
        <f t="shared" si="181"/>
        <v>81108.418999999994</v>
      </c>
      <c r="G11630" t="s">
        <v>1994</v>
      </c>
    </row>
    <row r="11631" spans="1:7" x14ac:dyDescent="0.25">
      <c r="A11631" t="s">
        <v>4319</v>
      </c>
      <c r="B11631">
        <v>30</v>
      </c>
      <c r="C11631" t="s">
        <v>776</v>
      </c>
      <c r="D11631" t="s">
        <v>7</v>
      </c>
      <c r="E11631" s="3">
        <v>11562407</v>
      </c>
      <c r="F11631" s="3">
        <f t="shared" si="181"/>
        <v>80936.849000000002</v>
      </c>
      <c r="G11631" t="s">
        <v>777</v>
      </c>
    </row>
    <row r="11632" spans="1:7" x14ac:dyDescent="0.25">
      <c r="A11632" t="s">
        <v>4319</v>
      </c>
      <c r="B11632">
        <v>31</v>
      </c>
      <c r="C11632" t="s">
        <v>2236</v>
      </c>
      <c r="D11632" t="s">
        <v>21</v>
      </c>
      <c r="E11632" s="3">
        <v>11467026</v>
      </c>
      <c r="F11632" s="3">
        <f t="shared" si="181"/>
        <v>80269.182000000001</v>
      </c>
      <c r="G11632" t="s">
        <v>2490</v>
      </c>
    </row>
    <row r="11633" spans="1:7" x14ac:dyDescent="0.25">
      <c r="A11633" t="s">
        <v>4319</v>
      </c>
      <c r="B11633">
        <v>32</v>
      </c>
      <c r="C11633" t="s">
        <v>2094</v>
      </c>
      <c r="D11633" t="s">
        <v>2095</v>
      </c>
      <c r="E11633" s="3">
        <v>11315011</v>
      </c>
      <c r="F11633" s="3">
        <f t="shared" si="181"/>
        <v>79205.077000000005</v>
      </c>
      <c r="G11633" t="s">
        <v>2445</v>
      </c>
    </row>
    <row r="11634" spans="1:7" x14ac:dyDescent="0.25">
      <c r="A11634" t="s">
        <v>4319</v>
      </c>
      <c r="B11634">
        <v>33</v>
      </c>
      <c r="C11634" t="s">
        <v>1750</v>
      </c>
      <c r="D11634" t="s">
        <v>1112</v>
      </c>
      <c r="E11634" s="3">
        <v>11192683</v>
      </c>
      <c r="F11634" s="3">
        <f t="shared" si="181"/>
        <v>78348.781000000003</v>
      </c>
      <c r="G11634" t="s">
        <v>1751</v>
      </c>
    </row>
    <row r="11635" spans="1:7" x14ac:dyDescent="0.25">
      <c r="A11635" t="s">
        <v>4319</v>
      </c>
      <c r="B11635">
        <v>34</v>
      </c>
      <c r="C11635" t="s">
        <v>1655</v>
      </c>
      <c r="D11635" t="s">
        <v>529</v>
      </c>
      <c r="E11635" s="3">
        <v>11024150</v>
      </c>
      <c r="F11635" s="3">
        <f t="shared" si="181"/>
        <v>77169.05</v>
      </c>
      <c r="G11635" t="s">
        <v>1656</v>
      </c>
    </row>
    <row r="11636" spans="1:7" x14ac:dyDescent="0.25">
      <c r="A11636" t="s">
        <v>4319</v>
      </c>
      <c r="B11636">
        <v>35</v>
      </c>
      <c r="C11636" t="s">
        <v>2409</v>
      </c>
      <c r="D11636" t="s">
        <v>521</v>
      </c>
      <c r="E11636" s="3">
        <v>10814271</v>
      </c>
      <c r="F11636" s="3">
        <f t="shared" si="181"/>
        <v>75699.896999999997</v>
      </c>
      <c r="G11636" t="s">
        <v>2410</v>
      </c>
    </row>
    <row r="11637" spans="1:7" x14ac:dyDescent="0.25">
      <c r="A11637" t="s">
        <v>4319</v>
      </c>
      <c r="B11637">
        <v>36</v>
      </c>
      <c r="C11637" t="s">
        <v>2284</v>
      </c>
      <c r="D11637" t="s">
        <v>128</v>
      </c>
      <c r="E11637" s="3">
        <v>10788898</v>
      </c>
      <c r="F11637" s="3">
        <f t="shared" si="181"/>
        <v>75522.286000000007</v>
      </c>
      <c r="G11637" t="s">
        <v>2317</v>
      </c>
    </row>
    <row r="11638" spans="1:7" x14ac:dyDescent="0.25">
      <c r="A11638" t="s">
        <v>4319</v>
      </c>
      <c r="B11638">
        <v>37</v>
      </c>
      <c r="C11638" t="s">
        <v>1774</v>
      </c>
      <c r="D11638" t="s">
        <v>1775</v>
      </c>
      <c r="E11638" s="3">
        <v>10752719</v>
      </c>
      <c r="F11638" s="3">
        <f t="shared" si="181"/>
        <v>75269.032999999996</v>
      </c>
      <c r="G11638" t="s">
        <v>1776</v>
      </c>
    </row>
    <row r="11639" spans="1:7" x14ac:dyDescent="0.25">
      <c r="A11639" t="s">
        <v>4319</v>
      </c>
      <c r="B11639">
        <v>38</v>
      </c>
      <c r="C11639" t="s">
        <v>2435</v>
      </c>
      <c r="D11639" t="s">
        <v>1709</v>
      </c>
      <c r="E11639" s="3">
        <v>10664211</v>
      </c>
      <c r="F11639" s="3">
        <f t="shared" si="181"/>
        <v>74649.476999999999</v>
      </c>
      <c r="G11639" t="s">
        <v>2436</v>
      </c>
    </row>
    <row r="11640" spans="1:7" x14ac:dyDescent="0.25">
      <c r="A11640" t="s">
        <v>4319</v>
      </c>
      <c r="B11640">
        <v>39</v>
      </c>
      <c r="C11640" t="s">
        <v>2215</v>
      </c>
      <c r="D11640" t="s">
        <v>2216</v>
      </c>
      <c r="E11640" s="3">
        <v>10628959</v>
      </c>
      <c r="F11640" s="3">
        <f t="shared" si="181"/>
        <v>74402.713000000003</v>
      </c>
      <c r="G11640" t="s">
        <v>2217</v>
      </c>
    </row>
    <row r="11641" spans="1:7" x14ac:dyDescent="0.25">
      <c r="A11641" t="s">
        <v>4319</v>
      </c>
      <c r="B11641">
        <v>40</v>
      </c>
      <c r="C11641" t="s">
        <v>6</v>
      </c>
      <c r="D11641" t="s">
        <v>7</v>
      </c>
      <c r="E11641" s="3">
        <v>10612132</v>
      </c>
      <c r="F11641" s="3">
        <f t="shared" si="181"/>
        <v>74284.923999999999</v>
      </c>
      <c r="G11641" t="s">
        <v>8</v>
      </c>
    </row>
    <row r="11642" spans="1:7" x14ac:dyDescent="0.25">
      <c r="A11642" t="s">
        <v>4319</v>
      </c>
      <c r="B11642">
        <v>41</v>
      </c>
      <c r="C11642" t="s">
        <v>2491</v>
      </c>
      <c r="D11642" t="s">
        <v>673</v>
      </c>
      <c r="E11642" s="3">
        <v>10570630</v>
      </c>
      <c r="F11642" s="3">
        <f t="shared" si="181"/>
        <v>73994.41</v>
      </c>
      <c r="G11642" t="s">
        <v>2492</v>
      </c>
    </row>
    <row r="11643" spans="1:7" x14ac:dyDescent="0.25">
      <c r="A11643" t="s">
        <v>4319</v>
      </c>
      <c r="B11643">
        <v>42</v>
      </c>
      <c r="C11643" t="s">
        <v>1814</v>
      </c>
      <c r="D11643" t="s">
        <v>360</v>
      </c>
      <c r="E11643" s="3">
        <v>10232300</v>
      </c>
      <c r="F11643" s="3">
        <f t="shared" si="181"/>
        <v>71626.100000000006</v>
      </c>
      <c r="G11643" t="s">
        <v>1815</v>
      </c>
    </row>
    <row r="11644" spans="1:7" x14ac:dyDescent="0.25">
      <c r="A11644" t="s">
        <v>4319</v>
      </c>
      <c r="B11644">
        <v>43</v>
      </c>
      <c r="C11644" t="s">
        <v>2176</v>
      </c>
      <c r="D11644" t="s">
        <v>1117</v>
      </c>
      <c r="E11644" s="3">
        <v>10207950</v>
      </c>
      <c r="F11644" s="3">
        <f t="shared" si="181"/>
        <v>71455.650000000009</v>
      </c>
      <c r="G11644" t="s">
        <v>2177</v>
      </c>
    </row>
    <row r="11645" spans="1:7" x14ac:dyDescent="0.25">
      <c r="A11645" t="s">
        <v>4319</v>
      </c>
      <c r="B11645">
        <v>44</v>
      </c>
      <c r="C11645" t="s">
        <v>2348</v>
      </c>
      <c r="D11645" t="s">
        <v>565</v>
      </c>
      <c r="E11645" s="3">
        <v>9722958</v>
      </c>
      <c r="F11645" s="3">
        <f t="shared" si="181"/>
        <v>68060.706000000006</v>
      </c>
      <c r="G11645" t="s">
        <v>2349</v>
      </c>
    </row>
    <row r="11646" spans="1:7" x14ac:dyDescent="0.25">
      <c r="A11646" t="s">
        <v>4319</v>
      </c>
      <c r="B11646">
        <v>45</v>
      </c>
      <c r="C11646" t="s">
        <v>1689</v>
      </c>
      <c r="D11646" t="s">
        <v>1690</v>
      </c>
      <c r="E11646" s="3">
        <v>9628758</v>
      </c>
      <c r="F11646" s="3">
        <f t="shared" si="181"/>
        <v>67401.305999999997</v>
      </c>
      <c r="G11646" t="s">
        <v>1712</v>
      </c>
    </row>
    <row r="11647" spans="1:7" x14ac:dyDescent="0.25">
      <c r="A11647" t="s">
        <v>4319</v>
      </c>
      <c r="B11647">
        <v>46</v>
      </c>
      <c r="C11647" t="s">
        <v>2258</v>
      </c>
      <c r="D11647" t="s">
        <v>75</v>
      </c>
      <c r="E11647" s="3">
        <v>9311570</v>
      </c>
      <c r="F11647" s="3">
        <f t="shared" si="181"/>
        <v>65180.99</v>
      </c>
      <c r="G11647" t="s">
        <v>2259</v>
      </c>
    </row>
    <row r="11648" spans="1:7" x14ac:dyDescent="0.25">
      <c r="A11648" t="s">
        <v>4319</v>
      </c>
      <c r="B11648">
        <v>47</v>
      </c>
      <c r="C11648" t="s">
        <v>1849</v>
      </c>
      <c r="D11648" t="s">
        <v>1195</v>
      </c>
      <c r="E11648" s="3">
        <v>9117042</v>
      </c>
      <c r="F11648" s="3">
        <f t="shared" si="181"/>
        <v>63819.294000000002</v>
      </c>
      <c r="G11648" t="s">
        <v>1850</v>
      </c>
    </row>
    <row r="11649" spans="1:7" x14ac:dyDescent="0.25">
      <c r="A11649" t="s">
        <v>4319</v>
      </c>
      <c r="B11649">
        <v>48</v>
      </c>
      <c r="C11649" t="s">
        <v>2493</v>
      </c>
      <c r="D11649" t="s">
        <v>673</v>
      </c>
      <c r="E11649" s="3">
        <v>9047162</v>
      </c>
      <c r="F11649" s="3">
        <f t="shared" si="181"/>
        <v>63330.133999999998</v>
      </c>
      <c r="G11649" t="s">
        <v>2494</v>
      </c>
    </row>
    <row r="11650" spans="1:7" x14ac:dyDescent="0.25">
      <c r="A11650" t="s">
        <v>4319</v>
      </c>
      <c r="B11650">
        <v>49</v>
      </c>
      <c r="C11650" t="s">
        <v>1597</v>
      </c>
      <c r="D11650" t="s">
        <v>75</v>
      </c>
      <c r="E11650" s="3">
        <v>9008754</v>
      </c>
      <c r="F11650" s="3">
        <f t="shared" ref="F11650:F11713" si="182">E11650*0.007</f>
        <v>63061.277999999998</v>
      </c>
      <c r="G11650" t="s">
        <v>1616</v>
      </c>
    </row>
    <row r="11651" spans="1:7" x14ac:dyDescent="0.25">
      <c r="A11651" t="s">
        <v>4319</v>
      </c>
      <c r="B11651">
        <v>50</v>
      </c>
      <c r="C11651" t="s">
        <v>1803</v>
      </c>
      <c r="D11651" t="s">
        <v>416</v>
      </c>
      <c r="E11651" s="3">
        <v>8937503</v>
      </c>
      <c r="F11651" s="3">
        <f t="shared" si="182"/>
        <v>62562.521000000001</v>
      </c>
      <c r="G11651" t="s">
        <v>1804</v>
      </c>
    </row>
    <row r="11652" spans="1:7" x14ac:dyDescent="0.25">
      <c r="A11652" t="s">
        <v>4319</v>
      </c>
      <c r="B11652">
        <v>51</v>
      </c>
      <c r="C11652" t="s">
        <v>1348</v>
      </c>
      <c r="D11652" t="s">
        <v>1349</v>
      </c>
      <c r="E11652" s="3">
        <v>8879451</v>
      </c>
      <c r="F11652" s="3">
        <f t="shared" si="182"/>
        <v>62156.156999999999</v>
      </c>
      <c r="G11652" t="s">
        <v>1350</v>
      </c>
    </row>
    <row r="11653" spans="1:7" x14ac:dyDescent="0.25">
      <c r="A11653" t="s">
        <v>4319</v>
      </c>
      <c r="B11653">
        <v>52</v>
      </c>
      <c r="C11653" t="s">
        <v>832</v>
      </c>
      <c r="D11653" t="s">
        <v>514</v>
      </c>
      <c r="E11653" s="3">
        <v>8768387</v>
      </c>
      <c r="F11653" s="3">
        <f t="shared" si="182"/>
        <v>61378.709000000003</v>
      </c>
      <c r="G11653" t="s">
        <v>2231</v>
      </c>
    </row>
    <row r="11654" spans="1:7" x14ac:dyDescent="0.25">
      <c r="A11654" t="s">
        <v>4319</v>
      </c>
      <c r="B11654">
        <v>53</v>
      </c>
      <c r="C11654" t="s">
        <v>2398</v>
      </c>
      <c r="D11654" t="s">
        <v>915</v>
      </c>
      <c r="E11654" s="3">
        <v>8665147</v>
      </c>
      <c r="F11654" s="3">
        <f t="shared" si="182"/>
        <v>60656.029000000002</v>
      </c>
      <c r="G11654" t="s">
        <v>2444</v>
      </c>
    </row>
    <row r="11655" spans="1:7" x14ac:dyDescent="0.25">
      <c r="A11655" t="s">
        <v>4319</v>
      </c>
      <c r="B11655">
        <v>54</v>
      </c>
      <c r="C11655" t="s">
        <v>2152</v>
      </c>
      <c r="D11655" t="s">
        <v>300</v>
      </c>
      <c r="E11655" s="3">
        <v>8625469</v>
      </c>
      <c r="F11655" s="3">
        <f t="shared" si="182"/>
        <v>60378.283000000003</v>
      </c>
      <c r="G11655" t="s">
        <v>2153</v>
      </c>
    </row>
    <row r="11656" spans="1:7" x14ac:dyDescent="0.25">
      <c r="A11656" t="s">
        <v>4319</v>
      </c>
      <c r="B11656">
        <v>55</v>
      </c>
      <c r="C11656" t="s">
        <v>2495</v>
      </c>
      <c r="D11656" t="s">
        <v>673</v>
      </c>
      <c r="E11656" s="3">
        <v>8440971</v>
      </c>
      <c r="F11656" s="3">
        <f t="shared" si="182"/>
        <v>59086.796999999999</v>
      </c>
      <c r="G11656" t="s">
        <v>2496</v>
      </c>
    </row>
    <row r="11657" spans="1:7" x14ac:dyDescent="0.25">
      <c r="A11657" t="s">
        <v>4319</v>
      </c>
      <c r="B11657">
        <v>56</v>
      </c>
      <c r="C11657" t="s">
        <v>2497</v>
      </c>
      <c r="D11657" t="s">
        <v>21</v>
      </c>
      <c r="E11657" s="3">
        <v>8406890</v>
      </c>
      <c r="F11657" s="3">
        <f t="shared" si="182"/>
        <v>58848.23</v>
      </c>
      <c r="G11657" t="s">
        <v>2498</v>
      </c>
    </row>
    <row r="11658" spans="1:7" x14ac:dyDescent="0.25">
      <c r="A11658" t="s">
        <v>4319</v>
      </c>
      <c r="B11658">
        <v>57</v>
      </c>
      <c r="C11658" t="s">
        <v>2499</v>
      </c>
      <c r="D11658" t="s">
        <v>707</v>
      </c>
      <c r="E11658" s="3">
        <v>8367090</v>
      </c>
      <c r="F11658" s="3">
        <f t="shared" si="182"/>
        <v>58569.630000000005</v>
      </c>
      <c r="G11658" t="s">
        <v>2500</v>
      </c>
    </row>
    <row r="11659" spans="1:7" x14ac:dyDescent="0.25">
      <c r="A11659" t="s">
        <v>4319</v>
      </c>
      <c r="B11659">
        <v>58</v>
      </c>
      <c r="C11659" t="s">
        <v>1627</v>
      </c>
      <c r="D11659" t="s">
        <v>1628</v>
      </c>
      <c r="E11659" s="3">
        <v>8338341</v>
      </c>
      <c r="F11659" s="3">
        <f t="shared" si="182"/>
        <v>58368.387000000002</v>
      </c>
      <c r="G11659" t="s">
        <v>1789</v>
      </c>
    </row>
    <row r="11660" spans="1:7" x14ac:dyDescent="0.25">
      <c r="A11660" t="s">
        <v>4319</v>
      </c>
      <c r="B11660">
        <v>59</v>
      </c>
      <c r="C11660" t="s">
        <v>1995</v>
      </c>
      <c r="D11660" t="s">
        <v>311</v>
      </c>
      <c r="E11660" s="3">
        <v>8264890</v>
      </c>
      <c r="F11660" s="3">
        <f t="shared" si="182"/>
        <v>57854.23</v>
      </c>
      <c r="G11660" t="s">
        <v>1996</v>
      </c>
    </row>
    <row r="11661" spans="1:7" x14ac:dyDescent="0.25">
      <c r="A11661" t="s">
        <v>4319</v>
      </c>
      <c r="B11661">
        <v>60</v>
      </c>
      <c r="C11661" t="s">
        <v>1039</v>
      </c>
      <c r="D11661" t="s">
        <v>634</v>
      </c>
      <c r="E11661" s="3">
        <v>8041425</v>
      </c>
      <c r="F11661" s="3">
        <f t="shared" si="182"/>
        <v>56289.974999999999</v>
      </c>
      <c r="G11661" t="s">
        <v>2400</v>
      </c>
    </row>
    <row r="11662" spans="1:7" x14ac:dyDescent="0.25">
      <c r="A11662" t="s">
        <v>4319</v>
      </c>
      <c r="B11662">
        <v>61</v>
      </c>
      <c r="C11662" t="s">
        <v>2501</v>
      </c>
      <c r="D11662" t="s">
        <v>673</v>
      </c>
      <c r="E11662" s="3">
        <v>8039353</v>
      </c>
      <c r="F11662" s="3">
        <f t="shared" si="182"/>
        <v>56275.470999999998</v>
      </c>
      <c r="G11662" t="s">
        <v>2502</v>
      </c>
    </row>
    <row r="11663" spans="1:7" x14ac:dyDescent="0.25">
      <c r="A11663" t="s">
        <v>4319</v>
      </c>
      <c r="B11663">
        <v>62</v>
      </c>
      <c r="C11663" t="s">
        <v>1761</v>
      </c>
      <c r="D11663" t="s">
        <v>15</v>
      </c>
      <c r="E11663" s="3">
        <v>7933481</v>
      </c>
      <c r="F11663" s="3">
        <f t="shared" si="182"/>
        <v>55534.366999999998</v>
      </c>
      <c r="G11663" t="s">
        <v>1762</v>
      </c>
    </row>
    <row r="11664" spans="1:7" x14ac:dyDescent="0.25">
      <c r="A11664" t="s">
        <v>4319</v>
      </c>
      <c r="B11664">
        <v>63</v>
      </c>
      <c r="C11664" t="s">
        <v>2503</v>
      </c>
      <c r="D11664" t="s">
        <v>673</v>
      </c>
      <c r="E11664" s="3">
        <v>7887553</v>
      </c>
      <c r="F11664" s="3">
        <f t="shared" si="182"/>
        <v>55212.870999999999</v>
      </c>
      <c r="G11664" t="s">
        <v>2504</v>
      </c>
    </row>
    <row r="11665" spans="1:7" x14ac:dyDescent="0.25">
      <c r="A11665" t="s">
        <v>4319</v>
      </c>
      <c r="B11665">
        <v>64</v>
      </c>
      <c r="C11665" t="s">
        <v>892</v>
      </c>
      <c r="D11665" t="s">
        <v>332</v>
      </c>
      <c r="E11665" s="3">
        <v>7869477</v>
      </c>
      <c r="F11665" s="3">
        <f t="shared" si="182"/>
        <v>55086.339</v>
      </c>
      <c r="G11665" t="s">
        <v>1512</v>
      </c>
    </row>
    <row r="11666" spans="1:7" x14ac:dyDescent="0.25">
      <c r="A11666" t="s">
        <v>4319</v>
      </c>
      <c r="B11666">
        <v>65</v>
      </c>
      <c r="C11666" t="s">
        <v>2386</v>
      </c>
      <c r="D11666" t="s">
        <v>2387</v>
      </c>
      <c r="E11666" s="3">
        <v>7629590</v>
      </c>
      <c r="F11666" s="3">
        <f t="shared" si="182"/>
        <v>53407.130000000005</v>
      </c>
      <c r="G11666" t="s">
        <v>2388</v>
      </c>
    </row>
    <row r="11667" spans="1:7" x14ac:dyDescent="0.25">
      <c r="A11667" t="s">
        <v>4319</v>
      </c>
      <c r="B11667">
        <v>66</v>
      </c>
      <c r="C11667" t="s">
        <v>2433</v>
      </c>
      <c r="D11667" t="s">
        <v>322</v>
      </c>
      <c r="E11667" s="3">
        <v>7621338</v>
      </c>
      <c r="F11667" s="3">
        <f t="shared" si="182"/>
        <v>53349.366000000002</v>
      </c>
      <c r="G11667" t="s">
        <v>2434</v>
      </c>
    </row>
    <row r="11668" spans="1:7" x14ac:dyDescent="0.25">
      <c r="A11668" t="s">
        <v>4319</v>
      </c>
      <c r="B11668">
        <v>67</v>
      </c>
      <c r="C11668" t="s">
        <v>1784</v>
      </c>
      <c r="D11668" t="s">
        <v>603</v>
      </c>
      <c r="E11668" s="3">
        <v>7599136</v>
      </c>
      <c r="F11668" s="3">
        <f t="shared" si="182"/>
        <v>53193.951999999997</v>
      </c>
      <c r="G11668" t="s">
        <v>1785</v>
      </c>
    </row>
    <row r="11669" spans="1:7" x14ac:dyDescent="0.25">
      <c r="A11669" t="s">
        <v>4319</v>
      </c>
      <c r="B11669">
        <v>68</v>
      </c>
      <c r="C11669" t="s">
        <v>1471</v>
      </c>
      <c r="D11669" t="s">
        <v>1472</v>
      </c>
      <c r="E11669" s="3">
        <v>7592758</v>
      </c>
      <c r="F11669" s="3">
        <f t="shared" si="182"/>
        <v>53149.306000000004</v>
      </c>
      <c r="G11669" t="s">
        <v>1473</v>
      </c>
    </row>
    <row r="11670" spans="1:7" x14ac:dyDescent="0.25">
      <c r="A11670" t="s">
        <v>4319</v>
      </c>
      <c r="B11670">
        <v>69</v>
      </c>
      <c r="C11670" t="s">
        <v>2431</v>
      </c>
      <c r="D11670" t="s">
        <v>50</v>
      </c>
      <c r="E11670" s="3">
        <v>7592665</v>
      </c>
      <c r="F11670" s="3">
        <f t="shared" si="182"/>
        <v>53148.654999999999</v>
      </c>
      <c r="G11670" t="s">
        <v>2432</v>
      </c>
    </row>
    <row r="11671" spans="1:7" x14ac:dyDescent="0.25">
      <c r="A11671" t="s">
        <v>4319</v>
      </c>
      <c r="B11671">
        <v>70</v>
      </c>
      <c r="C11671" t="s">
        <v>2505</v>
      </c>
      <c r="D11671" t="s">
        <v>673</v>
      </c>
      <c r="E11671" s="3">
        <v>7343374</v>
      </c>
      <c r="F11671" s="3">
        <f t="shared" si="182"/>
        <v>51403.618000000002</v>
      </c>
      <c r="G11671" t="s">
        <v>2506</v>
      </c>
    </row>
    <row r="11672" spans="1:7" x14ac:dyDescent="0.25">
      <c r="A11672" t="s">
        <v>4319</v>
      </c>
      <c r="B11672">
        <v>71</v>
      </c>
      <c r="C11672" t="s">
        <v>600</v>
      </c>
      <c r="D11672" t="s">
        <v>529</v>
      </c>
      <c r="E11672" s="3">
        <v>7274768</v>
      </c>
      <c r="F11672" s="3">
        <f t="shared" si="182"/>
        <v>50923.376000000004</v>
      </c>
      <c r="G11672" t="s">
        <v>601</v>
      </c>
    </row>
    <row r="11673" spans="1:7" x14ac:dyDescent="0.25">
      <c r="A11673" t="s">
        <v>4319</v>
      </c>
      <c r="B11673">
        <v>72</v>
      </c>
      <c r="C11673" t="s">
        <v>1791</v>
      </c>
      <c r="D11673" t="s">
        <v>1792</v>
      </c>
      <c r="E11673" s="3">
        <v>7265636</v>
      </c>
      <c r="F11673" s="3">
        <f t="shared" si="182"/>
        <v>50859.451999999997</v>
      </c>
      <c r="G11673" t="s">
        <v>1793</v>
      </c>
    </row>
    <row r="11674" spans="1:7" x14ac:dyDescent="0.25">
      <c r="A11674" t="s">
        <v>4319</v>
      </c>
      <c r="B11674">
        <v>73</v>
      </c>
      <c r="C11674" t="s">
        <v>2203</v>
      </c>
      <c r="D11674" t="s">
        <v>365</v>
      </c>
      <c r="E11674" s="3">
        <v>7151884</v>
      </c>
      <c r="F11674" s="3">
        <f t="shared" si="182"/>
        <v>50063.188000000002</v>
      </c>
      <c r="G11674" t="s">
        <v>2204</v>
      </c>
    </row>
    <row r="11675" spans="1:7" x14ac:dyDescent="0.25">
      <c r="A11675" t="s">
        <v>4319</v>
      </c>
      <c r="B11675">
        <v>74</v>
      </c>
      <c r="C11675" t="s">
        <v>1797</v>
      </c>
      <c r="D11675" t="s">
        <v>27</v>
      </c>
      <c r="E11675" s="3">
        <v>7076865</v>
      </c>
      <c r="F11675" s="3">
        <f t="shared" si="182"/>
        <v>49538.055</v>
      </c>
      <c r="G11675" t="s">
        <v>2507</v>
      </c>
    </row>
    <row r="11676" spans="1:7" x14ac:dyDescent="0.25">
      <c r="A11676" t="s">
        <v>4319</v>
      </c>
      <c r="B11676">
        <v>75</v>
      </c>
      <c r="C11676" t="s">
        <v>2229</v>
      </c>
      <c r="D11676" t="s">
        <v>731</v>
      </c>
      <c r="E11676" s="3">
        <v>7002993</v>
      </c>
      <c r="F11676" s="3">
        <f t="shared" si="182"/>
        <v>49020.951000000001</v>
      </c>
      <c r="G11676" t="s">
        <v>2230</v>
      </c>
    </row>
    <row r="11677" spans="1:7" x14ac:dyDescent="0.25">
      <c r="A11677" t="s">
        <v>4319</v>
      </c>
      <c r="B11677">
        <v>76</v>
      </c>
      <c r="C11677" t="s">
        <v>633</v>
      </c>
      <c r="D11677" t="s">
        <v>634</v>
      </c>
      <c r="E11677" s="3">
        <v>6963780</v>
      </c>
      <c r="F11677" s="3">
        <f t="shared" si="182"/>
        <v>48746.46</v>
      </c>
      <c r="G11677" t="s">
        <v>2404</v>
      </c>
    </row>
    <row r="11678" spans="1:7" x14ac:dyDescent="0.25">
      <c r="A11678" t="s">
        <v>4319</v>
      </c>
      <c r="B11678">
        <v>77</v>
      </c>
      <c r="C11678" t="s">
        <v>1513</v>
      </c>
      <c r="D11678" t="s">
        <v>673</v>
      </c>
      <c r="E11678" s="3">
        <v>6826443</v>
      </c>
      <c r="F11678" s="3">
        <f t="shared" si="182"/>
        <v>47785.101000000002</v>
      </c>
      <c r="G11678" t="s">
        <v>1514</v>
      </c>
    </row>
    <row r="11679" spans="1:7" x14ac:dyDescent="0.25">
      <c r="A11679" t="s">
        <v>4319</v>
      </c>
      <c r="B11679">
        <v>78</v>
      </c>
      <c r="C11679" t="s">
        <v>1944</v>
      </c>
      <c r="D11679" t="s">
        <v>1184</v>
      </c>
      <c r="E11679" s="3">
        <v>6825549</v>
      </c>
      <c r="F11679" s="3">
        <f t="shared" si="182"/>
        <v>47778.843000000001</v>
      </c>
      <c r="G11679" t="s">
        <v>1945</v>
      </c>
    </row>
    <row r="11680" spans="1:7" x14ac:dyDescent="0.25">
      <c r="A11680" t="s">
        <v>4319</v>
      </c>
      <c r="B11680">
        <v>79</v>
      </c>
      <c r="C11680" t="s">
        <v>1579</v>
      </c>
      <c r="D11680" t="s">
        <v>27</v>
      </c>
      <c r="E11680" s="3">
        <v>6781954</v>
      </c>
      <c r="F11680" s="3">
        <f t="shared" si="182"/>
        <v>47473.678</v>
      </c>
      <c r="G11680" t="s">
        <v>1786</v>
      </c>
    </row>
    <row r="11681" spans="1:7" x14ac:dyDescent="0.25">
      <c r="A11681" t="s">
        <v>4319</v>
      </c>
      <c r="B11681">
        <v>80</v>
      </c>
      <c r="C11681" t="s">
        <v>908</v>
      </c>
      <c r="D11681" t="s">
        <v>888</v>
      </c>
      <c r="E11681" s="3">
        <v>6760158</v>
      </c>
      <c r="F11681" s="3">
        <f t="shared" si="182"/>
        <v>47321.106</v>
      </c>
      <c r="G11681" t="s">
        <v>909</v>
      </c>
    </row>
    <row r="11682" spans="1:7" x14ac:dyDescent="0.25">
      <c r="A11682" t="s">
        <v>4319</v>
      </c>
      <c r="B11682">
        <v>81</v>
      </c>
      <c r="C11682" t="s">
        <v>2125</v>
      </c>
      <c r="D11682" t="s">
        <v>2126</v>
      </c>
      <c r="E11682" s="3">
        <v>6743087</v>
      </c>
      <c r="F11682" s="3">
        <f t="shared" si="182"/>
        <v>47201.609000000004</v>
      </c>
      <c r="G11682" t="s">
        <v>2127</v>
      </c>
    </row>
    <row r="11683" spans="1:7" x14ac:dyDescent="0.25">
      <c r="A11683" t="s">
        <v>4319</v>
      </c>
      <c r="B11683">
        <v>82</v>
      </c>
      <c r="C11683" t="s">
        <v>1267</v>
      </c>
      <c r="D11683" t="s">
        <v>656</v>
      </c>
      <c r="E11683" s="3">
        <v>6715798</v>
      </c>
      <c r="F11683" s="3">
        <f t="shared" si="182"/>
        <v>47010.586000000003</v>
      </c>
      <c r="G11683" t="s">
        <v>1268</v>
      </c>
    </row>
    <row r="11684" spans="1:7" x14ac:dyDescent="0.25">
      <c r="A11684" t="s">
        <v>4319</v>
      </c>
      <c r="B11684">
        <v>83</v>
      </c>
      <c r="C11684" t="s">
        <v>2122</v>
      </c>
      <c r="D11684" t="s">
        <v>2123</v>
      </c>
      <c r="E11684" s="3">
        <v>6657964</v>
      </c>
      <c r="F11684" s="3">
        <f t="shared" si="182"/>
        <v>46605.748</v>
      </c>
      <c r="G11684" t="s">
        <v>2124</v>
      </c>
    </row>
    <row r="11685" spans="1:7" x14ac:dyDescent="0.25">
      <c r="A11685" t="s">
        <v>4319</v>
      </c>
      <c r="B11685">
        <v>84</v>
      </c>
      <c r="C11685" t="s">
        <v>2034</v>
      </c>
      <c r="D11685" t="s">
        <v>2035</v>
      </c>
      <c r="E11685" s="3">
        <v>6545836</v>
      </c>
      <c r="F11685" s="3">
        <f t="shared" si="182"/>
        <v>45820.851999999999</v>
      </c>
      <c r="G11685" t="s">
        <v>2036</v>
      </c>
    </row>
    <row r="11686" spans="1:7" x14ac:dyDescent="0.25">
      <c r="A11686" t="s">
        <v>4319</v>
      </c>
      <c r="B11686">
        <v>85</v>
      </c>
      <c r="C11686" t="s">
        <v>2281</v>
      </c>
      <c r="D11686" t="s">
        <v>41</v>
      </c>
      <c r="E11686" s="3">
        <v>6502832</v>
      </c>
      <c r="F11686" s="3">
        <f t="shared" si="182"/>
        <v>45519.824000000001</v>
      </c>
      <c r="G11686" t="s">
        <v>2282</v>
      </c>
    </row>
    <row r="11687" spans="1:7" x14ac:dyDescent="0.25">
      <c r="A11687" t="s">
        <v>4319</v>
      </c>
      <c r="B11687">
        <v>86</v>
      </c>
      <c r="C11687" t="s">
        <v>1745</v>
      </c>
      <c r="D11687" t="s">
        <v>1150</v>
      </c>
      <c r="E11687" s="3">
        <v>6448771</v>
      </c>
      <c r="F11687" s="3">
        <f t="shared" si="182"/>
        <v>45141.397000000004</v>
      </c>
      <c r="G11687" t="s">
        <v>1746</v>
      </c>
    </row>
    <row r="11688" spans="1:7" x14ac:dyDescent="0.25">
      <c r="A11688" t="s">
        <v>4319</v>
      </c>
      <c r="B11688">
        <v>87</v>
      </c>
      <c r="C11688" t="s">
        <v>2508</v>
      </c>
      <c r="D11688" t="s">
        <v>673</v>
      </c>
      <c r="E11688" s="3">
        <v>6443057</v>
      </c>
      <c r="F11688" s="3">
        <f t="shared" si="182"/>
        <v>45101.398999999998</v>
      </c>
      <c r="G11688" t="s">
        <v>2509</v>
      </c>
    </row>
    <row r="11689" spans="1:7" x14ac:dyDescent="0.25">
      <c r="A11689" t="s">
        <v>4319</v>
      </c>
      <c r="B11689">
        <v>88</v>
      </c>
      <c r="C11689" t="s">
        <v>1811</v>
      </c>
      <c r="D11689" t="s">
        <v>1812</v>
      </c>
      <c r="E11689" s="3">
        <v>6404958</v>
      </c>
      <c r="F11689" s="3">
        <f t="shared" si="182"/>
        <v>44834.705999999998</v>
      </c>
      <c r="G11689" t="s">
        <v>1813</v>
      </c>
    </row>
    <row r="11690" spans="1:7" x14ac:dyDescent="0.25">
      <c r="A11690" t="s">
        <v>4319</v>
      </c>
      <c r="B11690">
        <v>89</v>
      </c>
      <c r="C11690" t="s">
        <v>2510</v>
      </c>
      <c r="D11690" t="s">
        <v>673</v>
      </c>
      <c r="E11690" s="3">
        <v>6379554</v>
      </c>
      <c r="F11690" s="3">
        <f t="shared" si="182"/>
        <v>44656.878000000004</v>
      </c>
      <c r="G11690" t="s">
        <v>2511</v>
      </c>
    </row>
    <row r="11691" spans="1:7" x14ac:dyDescent="0.25">
      <c r="A11691" t="s">
        <v>4319</v>
      </c>
      <c r="B11691">
        <v>90</v>
      </c>
      <c r="C11691" t="s">
        <v>2240</v>
      </c>
      <c r="D11691" t="s">
        <v>145</v>
      </c>
      <c r="E11691" s="3">
        <v>6289781</v>
      </c>
      <c r="F11691" s="3">
        <f t="shared" si="182"/>
        <v>44028.467000000004</v>
      </c>
      <c r="G11691" t="s">
        <v>2241</v>
      </c>
    </row>
    <row r="11692" spans="1:7" x14ac:dyDescent="0.25">
      <c r="A11692" t="s">
        <v>4319</v>
      </c>
      <c r="B11692">
        <v>91</v>
      </c>
      <c r="C11692" t="s">
        <v>2277</v>
      </c>
      <c r="D11692" t="s">
        <v>41</v>
      </c>
      <c r="E11692" s="3">
        <v>6230883</v>
      </c>
      <c r="F11692" s="3">
        <f t="shared" si="182"/>
        <v>43616.181000000004</v>
      </c>
      <c r="G11692" t="s">
        <v>2278</v>
      </c>
    </row>
    <row r="11693" spans="1:7" x14ac:dyDescent="0.25">
      <c r="A11693" t="s">
        <v>4319</v>
      </c>
      <c r="B11693">
        <v>92</v>
      </c>
      <c r="C11693" t="s">
        <v>1594</v>
      </c>
      <c r="D11693" t="s">
        <v>18</v>
      </c>
      <c r="E11693" s="3">
        <v>6173051</v>
      </c>
      <c r="F11693" s="3">
        <f t="shared" si="182"/>
        <v>43211.357000000004</v>
      </c>
      <c r="G11693" t="s">
        <v>1595</v>
      </c>
    </row>
    <row r="11694" spans="1:7" x14ac:dyDescent="0.25">
      <c r="A11694" t="s">
        <v>4319</v>
      </c>
      <c r="B11694">
        <v>93</v>
      </c>
      <c r="C11694" t="s">
        <v>1645</v>
      </c>
      <c r="D11694" t="s">
        <v>529</v>
      </c>
      <c r="E11694" s="3">
        <v>6130287</v>
      </c>
      <c r="F11694" s="3">
        <f t="shared" si="182"/>
        <v>42912.008999999998</v>
      </c>
      <c r="G11694" t="s">
        <v>1741</v>
      </c>
    </row>
    <row r="11695" spans="1:7" x14ac:dyDescent="0.25">
      <c r="A11695" t="s">
        <v>4319</v>
      </c>
      <c r="B11695">
        <v>94</v>
      </c>
      <c r="C11695" t="s">
        <v>1904</v>
      </c>
      <c r="D11695" t="s">
        <v>7</v>
      </c>
      <c r="E11695" s="3">
        <v>6110253</v>
      </c>
      <c r="F11695" s="3">
        <f t="shared" si="182"/>
        <v>42771.771000000001</v>
      </c>
      <c r="G11695" t="s">
        <v>1905</v>
      </c>
    </row>
    <row r="11696" spans="1:7" x14ac:dyDescent="0.25">
      <c r="A11696" t="s">
        <v>4319</v>
      </c>
      <c r="B11696">
        <v>95</v>
      </c>
      <c r="C11696" t="s">
        <v>2471</v>
      </c>
      <c r="D11696" t="s">
        <v>416</v>
      </c>
      <c r="E11696" s="3">
        <v>5998479</v>
      </c>
      <c r="F11696" s="3">
        <f t="shared" si="182"/>
        <v>41989.353000000003</v>
      </c>
      <c r="G11696" t="s">
        <v>2472</v>
      </c>
    </row>
    <row r="11697" spans="1:7" x14ac:dyDescent="0.25">
      <c r="A11697" t="s">
        <v>4319</v>
      </c>
      <c r="B11697">
        <v>96</v>
      </c>
      <c r="C11697" t="s">
        <v>2297</v>
      </c>
      <c r="D11697" t="s">
        <v>300</v>
      </c>
      <c r="E11697" s="3">
        <v>5997053</v>
      </c>
      <c r="F11697" s="3">
        <f t="shared" si="182"/>
        <v>41979.370999999999</v>
      </c>
      <c r="G11697" t="s">
        <v>2298</v>
      </c>
    </row>
    <row r="11698" spans="1:7" x14ac:dyDescent="0.25">
      <c r="A11698" t="s">
        <v>4319</v>
      </c>
      <c r="B11698">
        <v>97</v>
      </c>
      <c r="C11698" t="s">
        <v>1823</v>
      </c>
      <c r="D11698" t="s">
        <v>1824</v>
      </c>
      <c r="E11698" s="3">
        <v>5942913</v>
      </c>
      <c r="F11698" s="3">
        <f t="shared" si="182"/>
        <v>41600.391000000003</v>
      </c>
      <c r="G11698" t="s">
        <v>1825</v>
      </c>
    </row>
    <row r="11699" spans="1:7" x14ac:dyDescent="0.25">
      <c r="A11699" t="s">
        <v>4319</v>
      </c>
      <c r="B11699">
        <v>98</v>
      </c>
      <c r="C11699" t="s">
        <v>955</v>
      </c>
      <c r="D11699" t="s">
        <v>956</v>
      </c>
      <c r="E11699" s="3">
        <v>5907729</v>
      </c>
      <c r="F11699" s="3">
        <f t="shared" si="182"/>
        <v>41354.103000000003</v>
      </c>
      <c r="G11699" t="s">
        <v>1302</v>
      </c>
    </row>
    <row r="11700" spans="1:7" x14ac:dyDescent="0.25">
      <c r="A11700" t="s">
        <v>4319</v>
      </c>
      <c r="B11700">
        <v>99</v>
      </c>
      <c r="C11700" t="s">
        <v>1551</v>
      </c>
      <c r="D11700" t="s">
        <v>300</v>
      </c>
      <c r="E11700" s="3">
        <v>5856524</v>
      </c>
      <c r="F11700" s="3">
        <f t="shared" si="182"/>
        <v>40995.667999999998</v>
      </c>
      <c r="G11700" t="s">
        <v>1552</v>
      </c>
    </row>
    <row r="11701" spans="1:7" x14ac:dyDescent="0.25">
      <c r="A11701" t="s">
        <v>4319</v>
      </c>
      <c r="B11701">
        <v>100</v>
      </c>
      <c r="C11701" t="s">
        <v>1685</v>
      </c>
      <c r="D11701" t="s">
        <v>131</v>
      </c>
      <c r="E11701" s="3">
        <v>5802447</v>
      </c>
      <c r="F11701" s="3">
        <f t="shared" si="182"/>
        <v>40617.129000000001</v>
      </c>
      <c r="G11701" t="s">
        <v>1686</v>
      </c>
    </row>
    <row r="11702" spans="1:7" x14ac:dyDescent="0.25">
      <c r="A11702" t="s">
        <v>4319</v>
      </c>
      <c r="B11702">
        <v>101</v>
      </c>
      <c r="C11702" t="s">
        <v>1041</v>
      </c>
      <c r="D11702" t="s">
        <v>915</v>
      </c>
      <c r="E11702" s="3">
        <v>5726533</v>
      </c>
      <c r="F11702" s="3">
        <f t="shared" si="182"/>
        <v>40085.731</v>
      </c>
      <c r="G11702" t="s">
        <v>1042</v>
      </c>
    </row>
    <row r="11703" spans="1:7" x14ac:dyDescent="0.25">
      <c r="A11703" t="s">
        <v>4319</v>
      </c>
      <c r="B11703">
        <v>102</v>
      </c>
      <c r="C11703" t="s">
        <v>2182</v>
      </c>
      <c r="D11703" t="s">
        <v>2183</v>
      </c>
      <c r="E11703" s="3">
        <v>5717812</v>
      </c>
      <c r="F11703" s="3">
        <f t="shared" si="182"/>
        <v>40024.684000000001</v>
      </c>
      <c r="G11703" t="s">
        <v>2184</v>
      </c>
    </row>
    <row r="11704" spans="1:7" x14ac:dyDescent="0.25">
      <c r="A11704" t="s">
        <v>4319</v>
      </c>
      <c r="B11704">
        <v>103</v>
      </c>
      <c r="C11704" t="s">
        <v>1310</v>
      </c>
      <c r="D11704" t="s">
        <v>229</v>
      </c>
      <c r="E11704" s="3">
        <v>5705276</v>
      </c>
      <c r="F11704" s="3">
        <f t="shared" si="182"/>
        <v>39936.932000000001</v>
      </c>
      <c r="G11704" t="s">
        <v>1648</v>
      </c>
    </row>
    <row r="11705" spans="1:7" x14ac:dyDescent="0.25">
      <c r="A11705" t="s">
        <v>4319</v>
      </c>
      <c r="B11705">
        <v>104</v>
      </c>
      <c r="C11705" t="s">
        <v>23</v>
      </c>
      <c r="D11705" t="s">
        <v>24</v>
      </c>
      <c r="E11705" s="3">
        <v>5702477</v>
      </c>
      <c r="F11705" s="3">
        <f t="shared" si="182"/>
        <v>39917.339</v>
      </c>
      <c r="G11705" t="s">
        <v>25</v>
      </c>
    </row>
    <row r="11706" spans="1:7" x14ac:dyDescent="0.25">
      <c r="A11706" t="s">
        <v>4319</v>
      </c>
      <c r="B11706">
        <v>105</v>
      </c>
      <c r="C11706" t="s">
        <v>1909</v>
      </c>
      <c r="D11706" t="s">
        <v>61</v>
      </c>
      <c r="E11706" s="3">
        <v>5683420</v>
      </c>
      <c r="F11706" s="3">
        <f t="shared" si="182"/>
        <v>39783.94</v>
      </c>
      <c r="G11706" t="s">
        <v>1910</v>
      </c>
    </row>
    <row r="11707" spans="1:7" x14ac:dyDescent="0.25">
      <c r="A11707" t="s">
        <v>4319</v>
      </c>
      <c r="B11707">
        <v>106</v>
      </c>
      <c r="C11707" t="s">
        <v>1165</v>
      </c>
      <c r="D11707" t="s">
        <v>559</v>
      </c>
      <c r="E11707" s="3">
        <v>5682391</v>
      </c>
      <c r="F11707" s="3">
        <f t="shared" si="182"/>
        <v>39776.737000000001</v>
      </c>
      <c r="G11707" t="s">
        <v>1166</v>
      </c>
    </row>
    <row r="11708" spans="1:7" x14ac:dyDescent="0.25">
      <c r="A11708" t="s">
        <v>4319</v>
      </c>
      <c r="B11708">
        <v>107</v>
      </c>
      <c r="C11708" t="s">
        <v>1805</v>
      </c>
      <c r="D11708" t="s">
        <v>762</v>
      </c>
      <c r="E11708" s="3">
        <v>5613450</v>
      </c>
      <c r="F11708" s="3">
        <f t="shared" si="182"/>
        <v>39294.15</v>
      </c>
      <c r="G11708" t="s">
        <v>1806</v>
      </c>
    </row>
    <row r="11709" spans="1:7" x14ac:dyDescent="0.25">
      <c r="A11709" t="s">
        <v>4319</v>
      </c>
      <c r="B11709">
        <v>108</v>
      </c>
      <c r="C11709" t="s">
        <v>728</v>
      </c>
      <c r="D11709" t="s">
        <v>21</v>
      </c>
      <c r="E11709" s="3">
        <v>5574144</v>
      </c>
      <c r="F11709" s="3">
        <f t="shared" si="182"/>
        <v>39019.008000000002</v>
      </c>
      <c r="G11709" t="s">
        <v>729</v>
      </c>
    </row>
    <row r="11710" spans="1:7" x14ac:dyDescent="0.25">
      <c r="A11710" t="s">
        <v>4319</v>
      </c>
      <c r="B11710">
        <v>109</v>
      </c>
      <c r="C11710" t="s">
        <v>2454</v>
      </c>
      <c r="D11710" t="s">
        <v>1012</v>
      </c>
      <c r="E11710" s="3">
        <v>5546833</v>
      </c>
      <c r="F11710" s="3">
        <f t="shared" si="182"/>
        <v>38827.830999999998</v>
      </c>
      <c r="G11710" t="s">
        <v>2455</v>
      </c>
    </row>
    <row r="11711" spans="1:7" x14ac:dyDescent="0.25">
      <c r="A11711" t="s">
        <v>4319</v>
      </c>
      <c r="B11711">
        <v>110</v>
      </c>
      <c r="C11711" t="s">
        <v>730</v>
      </c>
      <c r="D11711" t="s">
        <v>731</v>
      </c>
      <c r="E11711" s="3">
        <v>5500854</v>
      </c>
      <c r="F11711" s="3">
        <f t="shared" si="182"/>
        <v>38505.978000000003</v>
      </c>
      <c r="G11711" t="s">
        <v>732</v>
      </c>
    </row>
    <row r="11712" spans="1:7" x14ac:dyDescent="0.25">
      <c r="A11712" t="s">
        <v>4319</v>
      </c>
      <c r="B11712">
        <v>111</v>
      </c>
      <c r="C11712" t="s">
        <v>1022</v>
      </c>
      <c r="D11712" t="s">
        <v>131</v>
      </c>
      <c r="E11712" s="3">
        <v>5447919</v>
      </c>
      <c r="F11712" s="3">
        <f t="shared" si="182"/>
        <v>38135.432999999997</v>
      </c>
      <c r="G11712" t="s">
        <v>1023</v>
      </c>
    </row>
    <row r="11713" spans="1:7" x14ac:dyDescent="0.25">
      <c r="A11713" t="s">
        <v>4319</v>
      </c>
      <c r="B11713">
        <v>112</v>
      </c>
      <c r="C11713" t="s">
        <v>2205</v>
      </c>
      <c r="D11713" t="s">
        <v>1120</v>
      </c>
      <c r="E11713" s="3">
        <v>5429418</v>
      </c>
      <c r="F11713" s="3">
        <f t="shared" si="182"/>
        <v>38005.925999999999</v>
      </c>
      <c r="G11713" t="s">
        <v>2206</v>
      </c>
    </row>
    <row r="11714" spans="1:7" x14ac:dyDescent="0.25">
      <c r="A11714" t="s">
        <v>4319</v>
      </c>
      <c r="B11714">
        <v>113</v>
      </c>
      <c r="C11714" t="s">
        <v>2512</v>
      </c>
      <c r="D11714" t="s">
        <v>673</v>
      </c>
      <c r="E11714" s="3">
        <v>5368121</v>
      </c>
      <c r="F11714" s="3">
        <f t="shared" ref="F11714:F11777" si="183">E11714*0.007</f>
        <v>37576.847000000002</v>
      </c>
      <c r="G11714" t="s">
        <v>2513</v>
      </c>
    </row>
    <row r="11715" spans="1:7" x14ac:dyDescent="0.25">
      <c r="A11715" t="s">
        <v>4319</v>
      </c>
      <c r="B11715">
        <v>114</v>
      </c>
      <c r="C11715" t="s">
        <v>1606</v>
      </c>
      <c r="D11715" t="s">
        <v>311</v>
      </c>
      <c r="E11715" s="3">
        <v>5353142</v>
      </c>
      <c r="F11715" s="3">
        <f t="shared" si="183"/>
        <v>37471.993999999999</v>
      </c>
      <c r="G11715" t="s">
        <v>1997</v>
      </c>
    </row>
    <row r="11716" spans="1:7" x14ac:dyDescent="0.25">
      <c r="A11716" t="s">
        <v>4319</v>
      </c>
      <c r="B11716">
        <v>115</v>
      </c>
      <c r="C11716" t="s">
        <v>655</v>
      </c>
      <c r="D11716" t="s">
        <v>656</v>
      </c>
      <c r="E11716" s="3">
        <v>5345339</v>
      </c>
      <c r="F11716" s="3">
        <f t="shared" si="183"/>
        <v>37417.373</v>
      </c>
      <c r="G11716" t="s">
        <v>657</v>
      </c>
    </row>
    <row r="11717" spans="1:7" x14ac:dyDescent="0.25">
      <c r="A11717" t="s">
        <v>4319</v>
      </c>
      <c r="B11717">
        <v>116</v>
      </c>
      <c r="C11717" t="s">
        <v>1765</v>
      </c>
      <c r="D11717" t="s">
        <v>117</v>
      </c>
      <c r="E11717" s="3">
        <v>5332656</v>
      </c>
      <c r="F11717" s="3">
        <f t="shared" si="183"/>
        <v>37328.592000000004</v>
      </c>
      <c r="G11717" t="s">
        <v>1766</v>
      </c>
    </row>
    <row r="11718" spans="1:7" x14ac:dyDescent="0.25">
      <c r="A11718" t="s">
        <v>4319</v>
      </c>
      <c r="B11718">
        <v>117</v>
      </c>
      <c r="C11718" t="s">
        <v>2323</v>
      </c>
      <c r="D11718" t="s">
        <v>300</v>
      </c>
      <c r="E11718" s="3">
        <v>5290955</v>
      </c>
      <c r="F11718" s="3">
        <f t="shared" si="183"/>
        <v>37036.684999999998</v>
      </c>
      <c r="G11718" t="s">
        <v>2324</v>
      </c>
    </row>
    <row r="11719" spans="1:7" x14ac:dyDescent="0.25">
      <c r="A11719" t="s">
        <v>4319</v>
      </c>
      <c r="B11719">
        <v>118</v>
      </c>
      <c r="C11719" t="s">
        <v>1314</v>
      </c>
      <c r="D11719" t="s">
        <v>1315</v>
      </c>
      <c r="E11719" s="3">
        <v>5269240</v>
      </c>
      <c r="F11719" s="3">
        <f t="shared" si="183"/>
        <v>36884.68</v>
      </c>
      <c r="G11719" t="s">
        <v>1667</v>
      </c>
    </row>
    <row r="11720" spans="1:7" x14ac:dyDescent="0.25">
      <c r="A11720" t="s">
        <v>4319</v>
      </c>
      <c r="B11720">
        <v>119</v>
      </c>
      <c r="C11720" t="s">
        <v>2446</v>
      </c>
      <c r="D11720" t="s">
        <v>915</v>
      </c>
      <c r="E11720" s="3">
        <v>5268485</v>
      </c>
      <c r="F11720" s="3">
        <f t="shared" si="183"/>
        <v>36879.395000000004</v>
      </c>
      <c r="G11720" t="s">
        <v>2447</v>
      </c>
    </row>
    <row r="11721" spans="1:7" x14ac:dyDescent="0.25">
      <c r="A11721" t="s">
        <v>4319</v>
      </c>
      <c r="B11721">
        <v>120</v>
      </c>
      <c r="C11721" t="s">
        <v>2514</v>
      </c>
      <c r="D11721" t="s">
        <v>131</v>
      </c>
      <c r="E11721" s="3">
        <v>5231552</v>
      </c>
      <c r="F11721" s="3">
        <f t="shared" si="183"/>
        <v>36620.864000000001</v>
      </c>
      <c r="G11721" t="s">
        <v>2515</v>
      </c>
    </row>
    <row r="11722" spans="1:7" x14ac:dyDescent="0.25">
      <c r="A11722" t="s">
        <v>4319</v>
      </c>
      <c r="B11722">
        <v>121</v>
      </c>
      <c r="C11722" t="s">
        <v>2274</v>
      </c>
      <c r="D11722" t="s">
        <v>1178</v>
      </c>
      <c r="E11722" s="3">
        <v>5223919</v>
      </c>
      <c r="F11722" s="3">
        <f t="shared" si="183"/>
        <v>36567.432999999997</v>
      </c>
      <c r="G11722" t="s">
        <v>2275</v>
      </c>
    </row>
    <row r="11723" spans="1:7" x14ac:dyDescent="0.25">
      <c r="A11723" t="s">
        <v>4319</v>
      </c>
      <c r="B11723">
        <v>122</v>
      </c>
      <c r="C11723" t="s">
        <v>1092</v>
      </c>
      <c r="D11723" t="s">
        <v>634</v>
      </c>
      <c r="E11723" s="3">
        <v>5133845</v>
      </c>
      <c r="F11723" s="3">
        <f t="shared" si="183"/>
        <v>35936.915000000001</v>
      </c>
      <c r="G11723" t="s">
        <v>2413</v>
      </c>
    </row>
    <row r="11724" spans="1:7" x14ac:dyDescent="0.25">
      <c r="A11724" t="s">
        <v>4319</v>
      </c>
      <c r="B11724">
        <v>123</v>
      </c>
      <c r="C11724" t="s">
        <v>1515</v>
      </c>
      <c r="D11724" t="s">
        <v>673</v>
      </c>
      <c r="E11724" s="3">
        <v>5081395</v>
      </c>
      <c r="F11724" s="3">
        <f t="shared" si="183"/>
        <v>35569.764999999999</v>
      </c>
      <c r="G11724" t="s">
        <v>1516</v>
      </c>
    </row>
    <row r="11725" spans="1:7" x14ac:dyDescent="0.25">
      <c r="A11725" t="s">
        <v>4319</v>
      </c>
      <c r="B11725">
        <v>124</v>
      </c>
      <c r="C11725" t="s">
        <v>2516</v>
      </c>
      <c r="D11725" t="s">
        <v>673</v>
      </c>
      <c r="E11725" s="3">
        <v>5079564</v>
      </c>
      <c r="F11725" s="3">
        <f t="shared" si="183"/>
        <v>35556.948000000004</v>
      </c>
      <c r="G11725" t="s">
        <v>2517</v>
      </c>
    </row>
    <row r="11726" spans="1:7" x14ac:dyDescent="0.25">
      <c r="A11726" t="s">
        <v>4319</v>
      </c>
      <c r="B11726">
        <v>125</v>
      </c>
      <c r="C11726" t="s">
        <v>2325</v>
      </c>
      <c r="D11726" t="s">
        <v>1869</v>
      </c>
      <c r="E11726" s="3">
        <v>5047627</v>
      </c>
      <c r="F11726" s="3">
        <f t="shared" si="183"/>
        <v>35333.389000000003</v>
      </c>
      <c r="G11726" t="s">
        <v>2326</v>
      </c>
    </row>
    <row r="11727" spans="1:7" x14ac:dyDescent="0.25">
      <c r="A11727" t="s">
        <v>4319</v>
      </c>
      <c r="B11727">
        <v>126</v>
      </c>
      <c r="C11727" t="s">
        <v>2518</v>
      </c>
      <c r="D11727" t="s">
        <v>673</v>
      </c>
      <c r="E11727" s="3">
        <v>5025420</v>
      </c>
      <c r="F11727" s="3">
        <f t="shared" si="183"/>
        <v>35177.94</v>
      </c>
      <c r="G11727" t="s">
        <v>2519</v>
      </c>
    </row>
    <row r="11728" spans="1:7" x14ac:dyDescent="0.25">
      <c r="A11728" t="s">
        <v>4319</v>
      </c>
      <c r="B11728">
        <v>127</v>
      </c>
      <c r="C11728" t="s">
        <v>497</v>
      </c>
      <c r="D11728" t="s">
        <v>498</v>
      </c>
      <c r="E11728" s="3">
        <v>5013318</v>
      </c>
      <c r="F11728" s="3">
        <f t="shared" si="183"/>
        <v>35093.226000000002</v>
      </c>
      <c r="G11728" t="s">
        <v>499</v>
      </c>
    </row>
    <row r="11729" spans="1:7" x14ac:dyDescent="0.25">
      <c r="A11729" t="s">
        <v>4319</v>
      </c>
      <c r="B11729">
        <v>128</v>
      </c>
      <c r="C11729" t="s">
        <v>2520</v>
      </c>
      <c r="D11729" t="s">
        <v>2521</v>
      </c>
      <c r="E11729" s="3">
        <v>4992640</v>
      </c>
      <c r="F11729" s="3">
        <f t="shared" si="183"/>
        <v>34948.480000000003</v>
      </c>
      <c r="G11729" t="s">
        <v>2522</v>
      </c>
    </row>
    <row r="11730" spans="1:7" x14ac:dyDescent="0.25">
      <c r="A11730" t="s">
        <v>4319</v>
      </c>
      <c r="B11730">
        <v>129</v>
      </c>
      <c r="C11730" t="s">
        <v>1280</v>
      </c>
      <c r="D11730" t="s">
        <v>145</v>
      </c>
      <c r="E11730" s="3">
        <v>4977093</v>
      </c>
      <c r="F11730" s="3">
        <f t="shared" si="183"/>
        <v>34839.650999999998</v>
      </c>
      <c r="G11730" t="s">
        <v>1281</v>
      </c>
    </row>
    <row r="11731" spans="1:7" x14ac:dyDescent="0.25">
      <c r="A11731" t="s">
        <v>4319</v>
      </c>
      <c r="B11731">
        <v>130</v>
      </c>
      <c r="C11731" t="s">
        <v>1603</v>
      </c>
      <c r="D11731" t="s">
        <v>1604</v>
      </c>
      <c r="E11731" s="3">
        <v>4933587</v>
      </c>
      <c r="F11731" s="3">
        <f t="shared" si="183"/>
        <v>34535.109000000004</v>
      </c>
      <c r="G11731" t="s">
        <v>1684</v>
      </c>
    </row>
    <row r="11732" spans="1:7" x14ac:dyDescent="0.25">
      <c r="A11732" t="s">
        <v>4319</v>
      </c>
      <c r="B11732">
        <v>131</v>
      </c>
      <c r="C11732" t="s">
        <v>1153</v>
      </c>
      <c r="D11732" t="s">
        <v>683</v>
      </c>
      <c r="E11732" s="3">
        <v>4927490</v>
      </c>
      <c r="F11732" s="3">
        <f t="shared" si="183"/>
        <v>34492.43</v>
      </c>
      <c r="G11732" t="s">
        <v>2009</v>
      </c>
    </row>
    <row r="11733" spans="1:7" x14ac:dyDescent="0.25">
      <c r="A11733" t="s">
        <v>4319</v>
      </c>
      <c r="B11733">
        <v>132</v>
      </c>
      <c r="C11733" t="s">
        <v>2150</v>
      </c>
      <c r="D11733" t="s">
        <v>300</v>
      </c>
      <c r="E11733" s="3">
        <v>4922241</v>
      </c>
      <c r="F11733" s="3">
        <f t="shared" si="183"/>
        <v>34455.686999999998</v>
      </c>
      <c r="G11733" t="s">
        <v>2151</v>
      </c>
    </row>
    <row r="11734" spans="1:7" x14ac:dyDescent="0.25">
      <c r="A11734" t="s">
        <v>4319</v>
      </c>
      <c r="B11734">
        <v>133</v>
      </c>
      <c r="C11734" t="s">
        <v>58</v>
      </c>
      <c r="D11734" t="s">
        <v>32</v>
      </c>
      <c r="E11734" s="3">
        <v>4920481</v>
      </c>
      <c r="F11734" s="3">
        <f t="shared" si="183"/>
        <v>34443.366999999998</v>
      </c>
      <c r="G11734" t="s">
        <v>59</v>
      </c>
    </row>
    <row r="11735" spans="1:7" x14ac:dyDescent="0.25">
      <c r="A11735" t="s">
        <v>4319</v>
      </c>
      <c r="B11735">
        <v>134</v>
      </c>
      <c r="C11735" t="s">
        <v>2401</v>
      </c>
      <c r="D11735" t="s">
        <v>2402</v>
      </c>
      <c r="E11735" s="3">
        <v>4776623</v>
      </c>
      <c r="F11735" s="3">
        <f t="shared" si="183"/>
        <v>33436.360999999997</v>
      </c>
      <c r="G11735" t="s">
        <v>2403</v>
      </c>
    </row>
    <row r="11736" spans="1:7" x14ac:dyDescent="0.25">
      <c r="A11736" t="s">
        <v>4319</v>
      </c>
      <c r="B11736">
        <v>135</v>
      </c>
      <c r="C11736" t="s">
        <v>1758</v>
      </c>
      <c r="D11736" t="s">
        <v>41</v>
      </c>
      <c r="E11736" s="3">
        <v>4775995</v>
      </c>
      <c r="F11736" s="3">
        <f t="shared" si="183"/>
        <v>33431.965000000004</v>
      </c>
      <c r="G11736" t="s">
        <v>2283</v>
      </c>
    </row>
    <row r="11737" spans="1:7" x14ac:dyDescent="0.25">
      <c r="A11737" t="s">
        <v>4319</v>
      </c>
      <c r="B11737">
        <v>136</v>
      </c>
      <c r="C11737" t="s">
        <v>167</v>
      </c>
      <c r="D11737" t="s">
        <v>7</v>
      </c>
      <c r="E11737" s="3">
        <v>4758759</v>
      </c>
      <c r="F11737" s="3">
        <f t="shared" si="183"/>
        <v>33311.313000000002</v>
      </c>
      <c r="G11737" t="s">
        <v>168</v>
      </c>
    </row>
    <row r="11738" spans="1:7" x14ac:dyDescent="0.25">
      <c r="A11738" t="s">
        <v>4319</v>
      </c>
      <c r="B11738">
        <v>137</v>
      </c>
      <c r="C11738" t="s">
        <v>1504</v>
      </c>
      <c r="D11738" t="s">
        <v>1109</v>
      </c>
      <c r="E11738" s="3">
        <v>4755249</v>
      </c>
      <c r="F11738" s="3">
        <f t="shared" si="183"/>
        <v>33286.743000000002</v>
      </c>
      <c r="G11738" t="s">
        <v>1505</v>
      </c>
    </row>
    <row r="11739" spans="1:7" x14ac:dyDescent="0.25">
      <c r="A11739" t="s">
        <v>4319</v>
      </c>
      <c r="B11739">
        <v>138</v>
      </c>
      <c r="C11739" t="s">
        <v>1640</v>
      </c>
      <c r="D11739" t="s">
        <v>1641</v>
      </c>
      <c r="E11739" s="3">
        <v>4747069</v>
      </c>
      <c r="F11739" s="3">
        <f t="shared" si="183"/>
        <v>33229.483</v>
      </c>
      <c r="G11739" t="s">
        <v>1642</v>
      </c>
    </row>
    <row r="11740" spans="1:7" x14ac:dyDescent="0.25">
      <c r="A11740" t="s">
        <v>4319</v>
      </c>
      <c r="B11740">
        <v>139</v>
      </c>
      <c r="C11740" t="s">
        <v>1708</v>
      </c>
      <c r="D11740" t="s">
        <v>1709</v>
      </c>
      <c r="E11740" s="3">
        <v>4708986</v>
      </c>
      <c r="F11740" s="3">
        <f t="shared" si="183"/>
        <v>32962.902000000002</v>
      </c>
      <c r="G11740" t="s">
        <v>1710</v>
      </c>
    </row>
    <row r="11741" spans="1:7" x14ac:dyDescent="0.25">
      <c r="A11741" t="s">
        <v>4319</v>
      </c>
      <c r="B11741">
        <v>140</v>
      </c>
      <c r="C11741" t="s">
        <v>978</v>
      </c>
      <c r="D11741" t="s">
        <v>888</v>
      </c>
      <c r="E11741" s="3">
        <v>4681636</v>
      </c>
      <c r="F11741" s="3">
        <f t="shared" si="183"/>
        <v>32771.451999999997</v>
      </c>
      <c r="G11741" t="s">
        <v>979</v>
      </c>
    </row>
    <row r="11742" spans="1:7" x14ac:dyDescent="0.25">
      <c r="A11742" t="s">
        <v>4319</v>
      </c>
      <c r="B11742">
        <v>141</v>
      </c>
      <c r="C11742" t="s">
        <v>2523</v>
      </c>
      <c r="D11742" t="s">
        <v>673</v>
      </c>
      <c r="E11742" s="3">
        <v>4680669</v>
      </c>
      <c r="F11742" s="3">
        <f t="shared" si="183"/>
        <v>32764.683000000001</v>
      </c>
      <c r="G11742" t="s">
        <v>2524</v>
      </c>
    </row>
    <row r="11743" spans="1:7" x14ac:dyDescent="0.25">
      <c r="A11743" t="s">
        <v>4319</v>
      </c>
      <c r="B11743">
        <v>142</v>
      </c>
      <c r="C11743" t="s">
        <v>20</v>
      </c>
      <c r="D11743" t="s">
        <v>21</v>
      </c>
      <c r="E11743" s="3">
        <v>4675033</v>
      </c>
      <c r="F11743" s="3">
        <f t="shared" si="183"/>
        <v>32725.231</v>
      </c>
      <c r="G11743" t="s">
        <v>22</v>
      </c>
    </row>
    <row r="11744" spans="1:7" x14ac:dyDescent="0.25">
      <c r="A11744" t="s">
        <v>4319</v>
      </c>
      <c r="B11744">
        <v>143</v>
      </c>
      <c r="C11744" t="s">
        <v>2439</v>
      </c>
      <c r="D11744" t="s">
        <v>2256</v>
      </c>
      <c r="E11744" s="3">
        <v>4659614</v>
      </c>
      <c r="F11744" s="3">
        <f t="shared" si="183"/>
        <v>32617.297999999999</v>
      </c>
      <c r="G11744" t="s">
        <v>2440</v>
      </c>
    </row>
    <row r="11745" spans="1:7" x14ac:dyDescent="0.25">
      <c r="A11745" t="s">
        <v>4319</v>
      </c>
      <c r="B11745">
        <v>144</v>
      </c>
      <c r="C11745" t="s">
        <v>2392</v>
      </c>
      <c r="D11745" t="s">
        <v>2183</v>
      </c>
      <c r="E11745" s="3">
        <v>4642407</v>
      </c>
      <c r="F11745" s="3">
        <f t="shared" si="183"/>
        <v>32496.849000000002</v>
      </c>
      <c r="G11745" t="s">
        <v>2393</v>
      </c>
    </row>
    <row r="11746" spans="1:7" x14ac:dyDescent="0.25">
      <c r="A11746" t="s">
        <v>4319</v>
      </c>
      <c r="B11746">
        <v>145</v>
      </c>
      <c r="C11746" t="s">
        <v>1859</v>
      </c>
      <c r="D11746" t="s">
        <v>1860</v>
      </c>
      <c r="E11746" s="3">
        <v>4638770</v>
      </c>
      <c r="F11746" s="3">
        <f t="shared" si="183"/>
        <v>32471.39</v>
      </c>
      <c r="G11746" t="s">
        <v>1921</v>
      </c>
    </row>
    <row r="11747" spans="1:7" x14ac:dyDescent="0.25">
      <c r="A11747" t="s">
        <v>4319</v>
      </c>
      <c r="B11747">
        <v>146</v>
      </c>
      <c r="C11747" t="s">
        <v>1422</v>
      </c>
      <c r="D11747" t="s">
        <v>1423</v>
      </c>
      <c r="E11747" s="3">
        <v>4626646</v>
      </c>
      <c r="F11747" s="3">
        <f t="shared" si="183"/>
        <v>32386.522000000001</v>
      </c>
      <c r="G11747" t="s">
        <v>1424</v>
      </c>
    </row>
    <row r="11748" spans="1:7" x14ac:dyDescent="0.25">
      <c r="A11748" t="s">
        <v>4319</v>
      </c>
      <c r="B11748">
        <v>147</v>
      </c>
      <c r="C11748" t="s">
        <v>2333</v>
      </c>
      <c r="D11748" t="s">
        <v>2334</v>
      </c>
      <c r="E11748" s="3">
        <v>4604333</v>
      </c>
      <c r="F11748" s="3">
        <f t="shared" si="183"/>
        <v>32230.331000000002</v>
      </c>
      <c r="G11748" t="s">
        <v>2335</v>
      </c>
    </row>
    <row r="11749" spans="1:7" x14ac:dyDescent="0.25">
      <c r="A11749" t="s">
        <v>4319</v>
      </c>
      <c r="B11749">
        <v>148</v>
      </c>
      <c r="C11749" t="s">
        <v>1131</v>
      </c>
      <c r="D11749" t="s">
        <v>498</v>
      </c>
      <c r="E11749" s="3">
        <v>4602096</v>
      </c>
      <c r="F11749" s="3">
        <f t="shared" si="183"/>
        <v>32214.672000000002</v>
      </c>
      <c r="G11749" t="s">
        <v>1132</v>
      </c>
    </row>
    <row r="11750" spans="1:7" x14ac:dyDescent="0.25">
      <c r="A11750" t="s">
        <v>4319</v>
      </c>
      <c r="B11750">
        <v>149</v>
      </c>
      <c r="C11750" t="s">
        <v>1630</v>
      </c>
      <c r="D11750" t="s">
        <v>1631</v>
      </c>
      <c r="E11750" s="3">
        <v>4585650</v>
      </c>
      <c r="F11750" s="3">
        <f t="shared" si="183"/>
        <v>32099.55</v>
      </c>
      <c r="G11750" t="s">
        <v>1632</v>
      </c>
    </row>
    <row r="11751" spans="1:7" x14ac:dyDescent="0.25">
      <c r="A11751" t="s">
        <v>4319</v>
      </c>
      <c r="B11751">
        <v>150</v>
      </c>
      <c r="C11751" t="s">
        <v>2047</v>
      </c>
      <c r="D11751" t="s">
        <v>1426</v>
      </c>
      <c r="E11751" s="3">
        <v>4583179</v>
      </c>
      <c r="F11751" s="3">
        <f t="shared" si="183"/>
        <v>32082.253000000001</v>
      </c>
      <c r="G11751" t="s">
        <v>2048</v>
      </c>
    </row>
    <row r="11752" spans="1:7" x14ac:dyDescent="0.25">
      <c r="A11752" t="s">
        <v>4319</v>
      </c>
      <c r="B11752">
        <v>151</v>
      </c>
      <c r="C11752" t="s">
        <v>119</v>
      </c>
      <c r="D11752" t="s">
        <v>7</v>
      </c>
      <c r="E11752" s="3">
        <v>4558626</v>
      </c>
      <c r="F11752" s="3">
        <f t="shared" si="183"/>
        <v>31910.382000000001</v>
      </c>
      <c r="G11752" t="s">
        <v>120</v>
      </c>
    </row>
    <row r="11753" spans="1:7" x14ac:dyDescent="0.25">
      <c r="A11753" t="s">
        <v>4319</v>
      </c>
      <c r="B11753">
        <v>152</v>
      </c>
      <c r="C11753" t="s">
        <v>2525</v>
      </c>
      <c r="D11753" t="s">
        <v>2526</v>
      </c>
      <c r="E11753" s="3">
        <v>4551661</v>
      </c>
      <c r="F11753" s="3">
        <f t="shared" si="183"/>
        <v>31861.627</v>
      </c>
      <c r="G11753" t="s">
        <v>2527</v>
      </c>
    </row>
    <row r="11754" spans="1:7" x14ac:dyDescent="0.25">
      <c r="A11754" t="s">
        <v>4319</v>
      </c>
      <c r="B11754">
        <v>153</v>
      </c>
      <c r="C11754" t="s">
        <v>1016</v>
      </c>
      <c r="D11754" t="s">
        <v>70</v>
      </c>
      <c r="E11754" s="3">
        <v>4544497</v>
      </c>
      <c r="F11754" s="3">
        <f t="shared" si="183"/>
        <v>31811.478999999999</v>
      </c>
      <c r="G11754" t="s">
        <v>1017</v>
      </c>
    </row>
    <row r="11755" spans="1:7" x14ac:dyDescent="0.25">
      <c r="A11755" t="s">
        <v>4319</v>
      </c>
      <c r="B11755">
        <v>154</v>
      </c>
      <c r="C11755" t="s">
        <v>1517</v>
      </c>
      <c r="D11755" t="s">
        <v>673</v>
      </c>
      <c r="E11755" s="3">
        <v>4536411</v>
      </c>
      <c r="F11755" s="3">
        <f t="shared" si="183"/>
        <v>31754.877</v>
      </c>
      <c r="G11755" t="s">
        <v>1518</v>
      </c>
    </row>
    <row r="11756" spans="1:7" x14ac:dyDescent="0.25">
      <c r="A11756" t="s">
        <v>4319</v>
      </c>
      <c r="B11756">
        <v>155</v>
      </c>
      <c r="C11756" t="s">
        <v>980</v>
      </c>
      <c r="D11756" t="s">
        <v>538</v>
      </c>
      <c r="E11756" s="3">
        <v>4524547</v>
      </c>
      <c r="F11756" s="3">
        <f t="shared" si="183"/>
        <v>31671.829000000002</v>
      </c>
      <c r="G11756" t="s">
        <v>981</v>
      </c>
    </row>
    <row r="11757" spans="1:7" x14ac:dyDescent="0.25">
      <c r="A11757" t="s">
        <v>4319</v>
      </c>
      <c r="B11757">
        <v>156</v>
      </c>
      <c r="C11757" t="s">
        <v>2167</v>
      </c>
      <c r="D11757" t="s">
        <v>2168</v>
      </c>
      <c r="E11757" s="3">
        <v>4521952</v>
      </c>
      <c r="F11757" s="3">
        <f t="shared" si="183"/>
        <v>31653.664000000001</v>
      </c>
      <c r="G11757" t="s">
        <v>2169</v>
      </c>
    </row>
    <row r="11758" spans="1:7" x14ac:dyDescent="0.25">
      <c r="A11758" t="s">
        <v>4319</v>
      </c>
      <c r="B11758">
        <v>157</v>
      </c>
      <c r="C11758" t="s">
        <v>774</v>
      </c>
      <c r="D11758" t="s">
        <v>7</v>
      </c>
      <c r="E11758" s="3">
        <v>4507770</v>
      </c>
      <c r="F11758" s="3">
        <f t="shared" si="183"/>
        <v>31554.39</v>
      </c>
      <c r="G11758" t="s">
        <v>775</v>
      </c>
    </row>
    <row r="11759" spans="1:7" x14ac:dyDescent="0.25">
      <c r="A11759" t="s">
        <v>4319</v>
      </c>
      <c r="B11759">
        <v>158</v>
      </c>
      <c r="C11759" t="s">
        <v>1649</v>
      </c>
      <c r="D11759" t="s">
        <v>707</v>
      </c>
      <c r="E11759" s="3">
        <v>4476478</v>
      </c>
      <c r="F11759" s="3">
        <f t="shared" si="183"/>
        <v>31335.346000000001</v>
      </c>
      <c r="G11759" t="s">
        <v>1650</v>
      </c>
    </row>
    <row r="11760" spans="1:7" x14ac:dyDescent="0.25">
      <c r="A11760" t="s">
        <v>4319</v>
      </c>
      <c r="B11760">
        <v>159</v>
      </c>
      <c r="C11760" t="s">
        <v>1425</v>
      </c>
      <c r="D11760" t="s">
        <v>1426</v>
      </c>
      <c r="E11760" s="3">
        <v>4449527</v>
      </c>
      <c r="F11760" s="3">
        <f t="shared" si="183"/>
        <v>31146.689000000002</v>
      </c>
      <c r="G11760" t="s">
        <v>1427</v>
      </c>
    </row>
    <row r="11761" spans="1:7" x14ac:dyDescent="0.25">
      <c r="A11761" t="s">
        <v>4319</v>
      </c>
      <c r="B11761">
        <v>160</v>
      </c>
      <c r="C11761" t="s">
        <v>862</v>
      </c>
      <c r="D11761" t="s">
        <v>15</v>
      </c>
      <c r="E11761" s="3">
        <v>4421961</v>
      </c>
      <c r="F11761" s="3">
        <f t="shared" si="183"/>
        <v>30953.726999999999</v>
      </c>
      <c r="G11761" t="s">
        <v>863</v>
      </c>
    </row>
    <row r="11762" spans="1:7" x14ac:dyDescent="0.25">
      <c r="A11762" t="s">
        <v>4319</v>
      </c>
      <c r="B11762">
        <v>161</v>
      </c>
      <c r="C11762" t="s">
        <v>2416</v>
      </c>
      <c r="D11762" t="s">
        <v>559</v>
      </c>
      <c r="E11762" s="3">
        <v>4418021</v>
      </c>
      <c r="F11762" s="3">
        <f t="shared" si="183"/>
        <v>30926.147000000001</v>
      </c>
      <c r="G11762" t="s">
        <v>2417</v>
      </c>
    </row>
    <row r="11763" spans="1:7" x14ac:dyDescent="0.25">
      <c r="A11763" t="s">
        <v>4319</v>
      </c>
      <c r="B11763">
        <v>162</v>
      </c>
      <c r="C11763" t="s">
        <v>405</v>
      </c>
      <c r="D11763" t="s">
        <v>38</v>
      </c>
      <c r="E11763" s="3">
        <v>4375534</v>
      </c>
      <c r="F11763" s="3">
        <f t="shared" si="183"/>
        <v>30628.738000000001</v>
      </c>
      <c r="G11763" t="s">
        <v>406</v>
      </c>
    </row>
    <row r="11764" spans="1:7" x14ac:dyDescent="0.25">
      <c r="A11764" t="s">
        <v>4319</v>
      </c>
      <c r="B11764">
        <v>163</v>
      </c>
      <c r="C11764" t="s">
        <v>1777</v>
      </c>
      <c r="D11764" t="s">
        <v>258</v>
      </c>
      <c r="E11764" s="3">
        <v>4365911</v>
      </c>
      <c r="F11764" s="3">
        <f t="shared" si="183"/>
        <v>30561.377</v>
      </c>
      <c r="G11764" t="s">
        <v>1778</v>
      </c>
    </row>
    <row r="11765" spans="1:7" x14ac:dyDescent="0.25">
      <c r="A11765" t="s">
        <v>4319</v>
      </c>
      <c r="B11765">
        <v>164</v>
      </c>
      <c r="C11765" t="s">
        <v>2270</v>
      </c>
      <c r="D11765" t="s">
        <v>214</v>
      </c>
      <c r="E11765" s="3">
        <v>4344464</v>
      </c>
      <c r="F11765" s="3">
        <f t="shared" si="183"/>
        <v>30411.248</v>
      </c>
      <c r="G11765" t="s">
        <v>2296</v>
      </c>
    </row>
    <row r="11766" spans="1:7" x14ac:dyDescent="0.25">
      <c r="A11766" t="s">
        <v>4319</v>
      </c>
      <c r="B11766">
        <v>165</v>
      </c>
      <c r="C11766" t="s">
        <v>1116</v>
      </c>
      <c r="D11766" t="s">
        <v>1117</v>
      </c>
      <c r="E11766" s="3">
        <v>4330375</v>
      </c>
      <c r="F11766" s="3">
        <f t="shared" si="183"/>
        <v>30312.625</v>
      </c>
      <c r="G11766" t="s">
        <v>1118</v>
      </c>
    </row>
    <row r="11767" spans="1:7" x14ac:dyDescent="0.25">
      <c r="A11767" t="s">
        <v>4319</v>
      </c>
      <c r="B11767">
        <v>166</v>
      </c>
      <c r="C11767" t="s">
        <v>1565</v>
      </c>
      <c r="D11767" t="s">
        <v>1566</v>
      </c>
      <c r="E11767" s="3">
        <v>4324950</v>
      </c>
      <c r="F11767" s="3">
        <f t="shared" si="183"/>
        <v>30274.65</v>
      </c>
      <c r="G11767" t="s">
        <v>1567</v>
      </c>
    </row>
    <row r="11768" spans="1:7" x14ac:dyDescent="0.25">
      <c r="A11768" t="s">
        <v>4319</v>
      </c>
      <c r="B11768">
        <v>167</v>
      </c>
      <c r="C11768" t="s">
        <v>564</v>
      </c>
      <c r="D11768" t="s">
        <v>565</v>
      </c>
      <c r="E11768" s="3">
        <v>4304945</v>
      </c>
      <c r="F11768" s="3">
        <f t="shared" si="183"/>
        <v>30134.615000000002</v>
      </c>
      <c r="G11768" t="s">
        <v>2039</v>
      </c>
    </row>
    <row r="11769" spans="1:7" x14ac:dyDescent="0.25">
      <c r="A11769" t="s">
        <v>4319</v>
      </c>
      <c r="B11769">
        <v>168</v>
      </c>
      <c r="C11769" t="s">
        <v>2528</v>
      </c>
      <c r="D11769" t="s">
        <v>673</v>
      </c>
      <c r="E11769" s="3">
        <v>4292822</v>
      </c>
      <c r="F11769" s="3">
        <f t="shared" si="183"/>
        <v>30049.754000000001</v>
      </c>
      <c r="G11769" t="s">
        <v>2529</v>
      </c>
    </row>
    <row r="11770" spans="1:7" x14ac:dyDescent="0.25">
      <c r="A11770" t="s">
        <v>4319</v>
      </c>
      <c r="B11770">
        <v>169</v>
      </c>
      <c r="C11770" t="s">
        <v>2475</v>
      </c>
      <c r="D11770" t="s">
        <v>145</v>
      </c>
      <c r="E11770" s="3">
        <v>4281141</v>
      </c>
      <c r="F11770" s="3">
        <f t="shared" si="183"/>
        <v>29967.987000000001</v>
      </c>
      <c r="G11770" t="s">
        <v>2476</v>
      </c>
    </row>
    <row r="11771" spans="1:7" x14ac:dyDescent="0.25">
      <c r="A11771" t="s">
        <v>4319</v>
      </c>
      <c r="B11771">
        <v>170</v>
      </c>
      <c r="C11771" t="s">
        <v>1206</v>
      </c>
      <c r="D11771" t="s">
        <v>529</v>
      </c>
      <c r="E11771" s="3">
        <v>4229641</v>
      </c>
      <c r="F11771" s="3">
        <f t="shared" si="183"/>
        <v>29607.487000000001</v>
      </c>
      <c r="G11771" t="s">
        <v>1207</v>
      </c>
    </row>
    <row r="11772" spans="1:7" x14ac:dyDescent="0.25">
      <c r="A11772" t="s">
        <v>4319</v>
      </c>
      <c r="B11772">
        <v>171</v>
      </c>
      <c r="C11772" t="s">
        <v>2452</v>
      </c>
      <c r="D11772" t="s">
        <v>915</v>
      </c>
      <c r="E11772" s="3">
        <v>4153945</v>
      </c>
      <c r="F11772" s="3">
        <f t="shared" si="183"/>
        <v>29077.615000000002</v>
      </c>
      <c r="G11772" t="s">
        <v>2453</v>
      </c>
    </row>
    <row r="11773" spans="1:7" x14ac:dyDescent="0.25">
      <c r="A11773" t="s">
        <v>4319</v>
      </c>
      <c r="B11773">
        <v>172</v>
      </c>
      <c r="C11773" t="s">
        <v>1455</v>
      </c>
      <c r="D11773" t="s">
        <v>269</v>
      </c>
      <c r="E11773" s="3">
        <v>4142799</v>
      </c>
      <c r="F11773" s="3">
        <f t="shared" si="183"/>
        <v>28999.593000000001</v>
      </c>
      <c r="G11773" t="s">
        <v>1794</v>
      </c>
    </row>
    <row r="11774" spans="1:7" x14ac:dyDescent="0.25">
      <c r="A11774" t="s">
        <v>4319</v>
      </c>
      <c r="B11774">
        <v>173</v>
      </c>
      <c r="C11774" t="s">
        <v>2429</v>
      </c>
      <c r="D11774" t="s">
        <v>745</v>
      </c>
      <c r="E11774" s="3">
        <v>4117263</v>
      </c>
      <c r="F11774" s="3">
        <f t="shared" si="183"/>
        <v>28820.841</v>
      </c>
      <c r="G11774" t="s">
        <v>2430</v>
      </c>
    </row>
    <row r="11775" spans="1:7" x14ac:dyDescent="0.25">
      <c r="A11775" t="s">
        <v>4319</v>
      </c>
      <c r="B11775">
        <v>174</v>
      </c>
      <c r="C11775" t="s">
        <v>1873</v>
      </c>
      <c r="D11775" t="s">
        <v>24</v>
      </c>
      <c r="E11775" s="3">
        <v>4095191</v>
      </c>
      <c r="F11775" s="3">
        <f t="shared" si="183"/>
        <v>28666.337</v>
      </c>
      <c r="G11775" t="s">
        <v>1874</v>
      </c>
    </row>
    <row r="11776" spans="1:7" x14ac:dyDescent="0.25">
      <c r="A11776" t="s">
        <v>4319</v>
      </c>
      <c r="B11776">
        <v>175</v>
      </c>
      <c r="C11776" t="s">
        <v>2530</v>
      </c>
      <c r="D11776" t="s">
        <v>2531</v>
      </c>
      <c r="E11776" s="3">
        <v>4087350</v>
      </c>
      <c r="F11776" s="3">
        <f t="shared" si="183"/>
        <v>28611.45</v>
      </c>
      <c r="G11776" t="s">
        <v>2532</v>
      </c>
    </row>
    <row r="11777" spans="1:7" x14ac:dyDescent="0.25">
      <c r="A11777" t="s">
        <v>4319</v>
      </c>
      <c r="B11777">
        <v>176</v>
      </c>
      <c r="C11777" t="s">
        <v>1508</v>
      </c>
      <c r="D11777" t="s">
        <v>726</v>
      </c>
      <c r="E11777" s="3">
        <v>4083147</v>
      </c>
      <c r="F11777" s="3">
        <f t="shared" si="183"/>
        <v>28582.029000000002</v>
      </c>
      <c r="G11777" t="s">
        <v>1509</v>
      </c>
    </row>
    <row r="11778" spans="1:7" x14ac:dyDescent="0.25">
      <c r="A11778" t="s">
        <v>4319</v>
      </c>
      <c r="B11778">
        <v>177</v>
      </c>
      <c r="C11778" t="s">
        <v>837</v>
      </c>
      <c r="D11778" t="s">
        <v>32</v>
      </c>
      <c r="E11778" s="3">
        <v>4082097</v>
      </c>
      <c r="F11778" s="3">
        <f t="shared" ref="F11778:F11841" si="184">E11778*0.007</f>
        <v>28574.679</v>
      </c>
      <c r="G11778" t="s">
        <v>2362</v>
      </c>
    </row>
    <row r="11779" spans="1:7" x14ac:dyDescent="0.25">
      <c r="A11779" t="s">
        <v>4319</v>
      </c>
      <c r="B11779">
        <v>178</v>
      </c>
      <c r="C11779" t="s">
        <v>1474</v>
      </c>
      <c r="D11779" t="s">
        <v>1468</v>
      </c>
      <c r="E11779" s="3">
        <v>4076845</v>
      </c>
      <c r="F11779" s="3">
        <f t="shared" si="184"/>
        <v>28537.915000000001</v>
      </c>
      <c r="G11779" t="s">
        <v>1475</v>
      </c>
    </row>
    <row r="11780" spans="1:7" x14ac:dyDescent="0.25">
      <c r="A11780" t="s">
        <v>4319</v>
      </c>
      <c r="B11780">
        <v>179</v>
      </c>
      <c r="C11780" t="s">
        <v>2405</v>
      </c>
      <c r="D11780" t="s">
        <v>1866</v>
      </c>
      <c r="E11780" s="3">
        <v>4042929</v>
      </c>
      <c r="F11780" s="3">
        <f t="shared" si="184"/>
        <v>28300.503000000001</v>
      </c>
      <c r="G11780" t="s">
        <v>2406</v>
      </c>
    </row>
    <row r="11781" spans="1:7" x14ac:dyDescent="0.25">
      <c r="A11781" t="s">
        <v>4319</v>
      </c>
      <c r="B11781">
        <v>180</v>
      </c>
      <c r="C11781" t="s">
        <v>1978</v>
      </c>
      <c r="D11781" t="s">
        <v>683</v>
      </c>
      <c r="E11781" s="3">
        <v>4016734</v>
      </c>
      <c r="F11781" s="3">
        <f t="shared" si="184"/>
        <v>28117.137999999999</v>
      </c>
      <c r="G11781" t="s">
        <v>2321</v>
      </c>
    </row>
    <row r="11782" spans="1:7" x14ac:dyDescent="0.25">
      <c r="A11782" t="s">
        <v>4319</v>
      </c>
      <c r="B11782">
        <v>181</v>
      </c>
      <c r="C11782" t="s">
        <v>2265</v>
      </c>
      <c r="D11782" t="s">
        <v>2266</v>
      </c>
      <c r="E11782" s="3">
        <v>4014100</v>
      </c>
      <c r="F11782" s="3">
        <f t="shared" si="184"/>
        <v>28098.7</v>
      </c>
      <c r="G11782" t="s">
        <v>2267</v>
      </c>
    </row>
    <row r="11783" spans="1:7" x14ac:dyDescent="0.25">
      <c r="A11783" t="s">
        <v>4319</v>
      </c>
      <c r="B11783">
        <v>182</v>
      </c>
      <c r="C11783" t="s">
        <v>698</v>
      </c>
      <c r="D11783" t="s">
        <v>699</v>
      </c>
      <c r="E11783" s="3">
        <v>3997547</v>
      </c>
      <c r="F11783" s="3">
        <f t="shared" si="184"/>
        <v>27982.829000000002</v>
      </c>
      <c r="G11783" t="s">
        <v>700</v>
      </c>
    </row>
    <row r="11784" spans="1:7" x14ac:dyDescent="0.25">
      <c r="A11784" t="s">
        <v>4319</v>
      </c>
      <c r="B11784">
        <v>183</v>
      </c>
      <c r="C11784" t="s">
        <v>2389</v>
      </c>
      <c r="D11784" t="s">
        <v>2390</v>
      </c>
      <c r="E11784" s="3">
        <v>3966952</v>
      </c>
      <c r="F11784" s="3">
        <f t="shared" si="184"/>
        <v>27768.664000000001</v>
      </c>
      <c r="G11784" t="s">
        <v>2391</v>
      </c>
    </row>
    <row r="11785" spans="1:7" x14ac:dyDescent="0.25">
      <c r="A11785" t="s">
        <v>4319</v>
      </c>
      <c r="B11785">
        <v>184</v>
      </c>
      <c r="C11785" t="s">
        <v>1896</v>
      </c>
      <c r="D11785" t="s">
        <v>726</v>
      </c>
      <c r="E11785" s="3">
        <v>3963382</v>
      </c>
      <c r="F11785" s="3">
        <f t="shared" si="184"/>
        <v>27743.673999999999</v>
      </c>
      <c r="G11785" t="s">
        <v>1897</v>
      </c>
    </row>
    <row r="11786" spans="1:7" x14ac:dyDescent="0.25">
      <c r="A11786" t="s">
        <v>4319</v>
      </c>
      <c r="B11786">
        <v>185</v>
      </c>
      <c r="C11786" t="s">
        <v>2135</v>
      </c>
      <c r="D11786" t="s">
        <v>2136</v>
      </c>
      <c r="E11786" s="3">
        <v>3953672</v>
      </c>
      <c r="F11786" s="3">
        <f t="shared" si="184"/>
        <v>27675.704000000002</v>
      </c>
      <c r="G11786" t="s">
        <v>2137</v>
      </c>
    </row>
    <row r="11787" spans="1:7" x14ac:dyDescent="0.25">
      <c r="A11787" t="s">
        <v>4319</v>
      </c>
      <c r="B11787">
        <v>186</v>
      </c>
      <c r="C11787" t="s">
        <v>1033</v>
      </c>
      <c r="D11787" t="s">
        <v>745</v>
      </c>
      <c r="E11787" s="3">
        <v>3949765</v>
      </c>
      <c r="F11787" s="3">
        <f t="shared" si="184"/>
        <v>27648.355</v>
      </c>
      <c r="G11787" t="s">
        <v>1034</v>
      </c>
    </row>
    <row r="11788" spans="1:7" x14ac:dyDescent="0.25">
      <c r="A11788" t="s">
        <v>4319</v>
      </c>
      <c r="B11788">
        <v>187</v>
      </c>
      <c r="C11788" t="s">
        <v>1911</v>
      </c>
      <c r="D11788" t="s">
        <v>381</v>
      </c>
      <c r="E11788" s="3">
        <v>3933092</v>
      </c>
      <c r="F11788" s="3">
        <f t="shared" si="184"/>
        <v>27531.644</v>
      </c>
      <c r="G11788" t="s">
        <v>1912</v>
      </c>
    </row>
    <row r="11789" spans="1:7" x14ac:dyDescent="0.25">
      <c r="A11789" t="s">
        <v>4319</v>
      </c>
      <c r="B11789">
        <v>188</v>
      </c>
      <c r="C11789" t="s">
        <v>1328</v>
      </c>
      <c r="D11789" t="s">
        <v>1329</v>
      </c>
      <c r="E11789" s="3">
        <v>3907653</v>
      </c>
      <c r="F11789" s="3">
        <f t="shared" si="184"/>
        <v>27353.571</v>
      </c>
      <c r="G11789" t="s">
        <v>1330</v>
      </c>
    </row>
    <row r="11790" spans="1:7" x14ac:dyDescent="0.25">
      <c r="A11790" t="s">
        <v>4319</v>
      </c>
      <c r="B11790">
        <v>189</v>
      </c>
      <c r="C11790" t="s">
        <v>11</v>
      </c>
      <c r="D11790" t="s">
        <v>12</v>
      </c>
      <c r="E11790" s="3">
        <v>3887199</v>
      </c>
      <c r="F11790" s="3">
        <f t="shared" si="184"/>
        <v>27210.393</v>
      </c>
      <c r="G11790" t="s">
        <v>13</v>
      </c>
    </row>
    <row r="11791" spans="1:7" x14ac:dyDescent="0.25">
      <c r="A11791" t="s">
        <v>4319</v>
      </c>
      <c r="B11791">
        <v>190</v>
      </c>
      <c r="C11791" t="s">
        <v>2533</v>
      </c>
      <c r="D11791" t="s">
        <v>160</v>
      </c>
      <c r="E11791" s="3">
        <v>3882563</v>
      </c>
      <c r="F11791" s="3">
        <f t="shared" si="184"/>
        <v>27177.940999999999</v>
      </c>
      <c r="G11791" t="s">
        <v>2534</v>
      </c>
    </row>
    <row r="11792" spans="1:7" x14ac:dyDescent="0.25">
      <c r="A11792" t="s">
        <v>4319</v>
      </c>
      <c r="B11792">
        <v>191</v>
      </c>
      <c r="C11792" t="s">
        <v>17</v>
      </c>
      <c r="D11792" t="s">
        <v>18</v>
      </c>
      <c r="E11792" s="3">
        <v>3877894</v>
      </c>
      <c r="F11792" s="3">
        <f t="shared" si="184"/>
        <v>27145.258000000002</v>
      </c>
      <c r="G11792" t="s">
        <v>19</v>
      </c>
    </row>
    <row r="11793" spans="1:7" x14ac:dyDescent="0.25">
      <c r="A11793" t="s">
        <v>4319</v>
      </c>
      <c r="B11793">
        <v>192</v>
      </c>
      <c r="C11793" t="s">
        <v>2379</v>
      </c>
      <c r="D11793" t="s">
        <v>21</v>
      </c>
      <c r="E11793" s="3">
        <v>3861451</v>
      </c>
      <c r="F11793" s="3">
        <f t="shared" si="184"/>
        <v>27030.156999999999</v>
      </c>
      <c r="G11793" t="s">
        <v>2535</v>
      </c>
    </row>
    <row r="11794" spans="1:7" x14ac:dyDescent="0.25">
      <c r="A11794" t="s">
        <v>4319</v>
      </c>
      <c r="B11794">
        <v>193</v>
      </c>
      <c r="C11794" t="s">
        <v>2448</v>
      </c>
      <c r="D11794" t="s">
        <v>915</v>
      </c>
      <c r="E11794" s="3">
        <v>3839902</v>
      </c>
      <c r="F11794" s="3">
        <f t="shared" si="184"/>
        <v>26879.314000000002</v>
      </c>
      <c r="G11794" t="s">
        <v>2449</v>
      </c>
    </row>
    <row r="11795" spans="1:7" x14ac:dyDescent="0.25">
      <c r="A11795" t="s">
        <v>4319</v>
      </c>
      <c r="B11795">
        <v>194</v>
      </c>
      <c r="C11795" t="s">
        <v>1498</v>
      </c>
      <c r="D11795" t="s">
        <v>590</v>
      </c>
      <c r="E11795" s="3">
        <v>3837339</v>
      </c>
      <c r="F11795" s="3">
        <f t="shared" si="184"/>
        <v>26861.373</v>
      </c>
      <c r="G11795" t="s">
        <v>1713</v>
      </c>
    </row>
    <row r="11796" spans="1:7" x14ac:dyDescent="0.25">
      <c r="A11796" t="s">
        <v>4319</v>
      </c>
      <c r="B11796">
        <v>195</v>
      </c>
      <c r="C11796" t="s">
        <v>2477</v>
      </c>
      <c r="D11796" t="s">
        <v>2478</v>
      </c>
      <c r="E11796" s="3">
        <v>3835986</v>
      </c>
      <c r="F11796" s="3">
        <f t="shared" si="184"/>
        <v>26851.902000000002</v>
      </c>
      <c r="G11796" t="s">
        <v>2479</v>
      </c>
    </row>
    <row r="11797" spans="1:7" x14ac:dyDescent="0.25">
      <c r="A11797" t="s">
        <v>4319</v>
      </c>
      <c r="B11797">
        <v>196</v>
      </c>
      <c r="C11797" t="s">
        <v>262</v>
      </c>
      <c r="D11797" t="s">
        <v>263</v>
      </c>
      <c r="E11797" s="3">
        <v>3814557</v>
      </c>
      <c r="F11797" s="3">
        <f t="shared" si="184"/>
        <v>26701.899000000001</v>
      </c>
      <c r="G11797" t="s">
        <v>264</v>
      </c>
    </row>
    <row r="11798" spans="1:7" x14ac:dyDescent="0.25">
      <c r="A11798" t="s">
        <v>4319</v>
      </c>
      <c r="B11798">
        <v>197</v>
      </c>
      <c r="C11798" t="s">
        <v>2536</v>
      </c>
      <c r="D11798" t="s">
        <v>673</v>
      </c>
      <c r="E11798" s="3">
        <v>3800373</v>
      </c>
      <c r="F11798" s="3">
        <f t="shared" si="184"/>
        <v>26602.611000000001</v>
      </c>
      <c r="G11798" t="s">
        <v>2537</v>
      </c>
    </row>
    <row r="11799" spans="1:7" x14ac:dyDescent="0.25">
      <c r="A11799" t="s">
        <v>4319</v>
      </c>
      <c r="B11799">
        <v>198</v>
      </c>
      <c r="C11799" t="s">
        <v>716</v>
      </c>
      <c r="D11799" t="s">
        <v>467</v>
      </c>
      <c r="E11799" s="3">
        <v>3768348</v>
      </c>
      <c r="F11799" s="3">
        <f t="shared" si="184"/>
        <v>26378.436000000002</v>
      </c>
      <c r="G11799" t="s">
        <v>1807</v>
      </c>
    </row>
    <row r="11800" spans="1:7" x14ac:dyDescent="0.25">
      <c r="A11800" t="s">
        <v>4319</v>
      </c>
      <c r="B11800">
        <v>199</v>
      </c>
      <c r="C11800" t="s">
        <v>1476</v>
      </c>
      <c r="D11800" t="s">
        <v>1477</v>
      </c>
      <c r="E11800" s="3">
        <v>3743369</v>
      </c>
      <c r="F11800" s="3">
        <f t="shared" si="184"/>
        <v>26203.583000000002</v>
      </c>
      <c r="G11800" t="s">
        <v>1711</v>
      </c>
    </row>
    <row r="11801" spans="1:7" x14ac:dyDescent="0.25">
      <c r="A11801" t="s">
        <v>4319</v>
      </c>
      <c r="B11801">
        <v>200</v>
      </c>
      <c r="C11801" t="s">
        <v>528</v>
      </c>
      <c r="D11801" t="s">
        <v>529</v>
      </c>
      <c r="E11801" s="3">
        <v>3735167</v>
      </c>
      <c r="F11801" s="3">
        <f t="shared" si="184"/>
        <v>26146.169000000002</v>
      </c>
      <c r="G11801" t="s">
        <v>530</v>
      </c>
    </row>
    <row r="11802" spans="1:7" x14ac:dyDescent="0.25">
      <c r="A11802" t="s">
        <v>4320</v>
      </c>
      <c r="B11802">
        <v>1</v>
      </c>
      <c r="C11802" t="s">
        <v>2234</v>
      </c>
      <c r="D11802" t="s">
        <v>32</v>
      </c>
      <c r="E11802" s="3">
        <v>42879151</v>
      </c>
      <c r="F11802" s="3">
        <f t="shared" si="184"/>
        <v>300154.05700000003</v>
      </c>
      <c r="G11802" t="s">
        <v>2235</v>
      </c>
    </row>
    <row r="11803" spans="1:7" x14ac:dyDescent="0.25">
      <c r="A11803" t="s">
        <v>4320</v>
      </c>
      <c r="B11803">
        <v>2</v>
      </c>
      <c r="C11803" t="s">
        <v>2394</v>
      </c>
      <c r="D11803" t="s">
        <v>529</v>
      </c>
      <c r="E11803" s="3">
        <v>31221103</v>
      </c>
      <c r="F11803" s="3">
        <f t="shared" si="184"/>
        <v>218547.72099999999</v>
      </c>
      <c r="G11803" t="s">
        <v>2395</v>
      </c>
    </row>
    <row r="11804" spans="1:7" x14ac:dyDescent="0.25">
      <c r="A11804" t="s">
        <v>4320</v>
      </c>
      <c r="B11804">
        <v>3</v>
      </c>
      <c r="C11804" t="s">
        <v>2423</v>
      </c>
      <c r="D11804" t="s">
        <v>673</v>
      </c>
      <c r="E11804" s="3">
        <v>27215954</v>
      </c>
      <c r="F11804" s="3">
        <f t="shared" si="184"/>
        <v>190511.67800000001</v>
      </c>
      <c r="G11804" t="s">
        <v>2483</v>
      </c>
    </row>
    <row r="11805" spans="1:7" x14ac:dyDescent="0.25">
      <c r="A11805" t="s">
        <v>4320</v>
      </c>
      <c r="B11805">
        <v>4</v>
      </c>
      <c r="C11805" t="s">
        <v>2331</v>
      </c>
      <c r="D11805" t="s">
        <v>1472</v>
      </c>
      <c r="E11805" s="3">
        <v>25664581</v>
      </c>
      <c r="F11805" s="3">
        <f t="shared" si="184"/>
        <v>179652.06700000001</v>
      </c>
      <c r="G11805" t="s">
        <v>2332</v>
      </c>
    </row>
    <row r="11806" spans="1:7" x14ac:dyDescent="0.25">
      <c r="A11806" t="s">
        <v>4320</v>
      </c>
      <c r="B11806">
        <v>5</v>
      </c>
      <c r="C11806" t="s">
        <v>1536</v>
      </c>
      <c r="D11806" t="s">
        <v>581</v>
      </c>
      <c r="E11806" s="3">
        <v>24968351</v>
      </c>
      <c r="F11806" s="3">
        <f t="shared" si="184"/>
        <v>174778.45699999999</v>
      </c>
      <c r="G11806" t="s">
        <v>2425</v>
      </c>
    </row>
    <row r="11807" spans="1:7" x14ac:dyDescent="0.25">
      <c r="A11807" t="s">
        <v>4320</v>
      </c>
      <c r="B11807">
        <v>6</v>
      </c>
      <c r="C11807" t="s">
        <v>2120</v>
      </c>
      <c r="D11807" t="s">
        <v>667</v>
      </c>
      <c r="E11807" s="3">
        <v>22504143</v>
      </c>
      <c r="F11807" s="3">
        <f t="shared" si="184"/>
        <v>157529.00099999999</v>
      </c>
      <c r="G11807" t="s">
        <v>2121</v>
      </c>
    </row>
    <row r="11808" spans="1:7" x14ac:dyDescent="0.25">
      <c r="A11808" t="s">
        <v>4320</v>
      </c>
      <c r="B11808">
        <v>7</v>
      </c>
      <c r="C11808" t="s">
        <v>2538</v>
      </c>
      <c r="D11808" t="s">
        <v>70</v>
      </c>
      <c r="E11808" s="3">
        <v>21904395</v>
      </c>
      <c r="F11808" s="3">
        <f t="shared" si="184"/>
        <v>153330.76500000001</v>
      </c>
      <c r="G11808" t="s">
        <v>2539</v>
      </c>
    </row>
    <row r="11809" spans="1:7" x14ac:dyDescent="0.25">
      <c r="A11809" t="s">
        <v>4320</v>
      </c>
      <c r="B11809">
        <v>8</v>
      </c>
      <c r="C11809" t="s">
        <v>2279</v>
      </c>
      <c r="D11809" t="s">
        <v>750</v>
      </c>
      <c r="E11809" s="3">
        <v>21629499</v>
      </c>
      <c r="F11809" s="3">
        <f t="shared" si="184"/>
        <v>151406.49300000002</v>
      </c>
      <c r="G11809" t="s">
        <v>2397</v>
      </c>
    </row>
    <row r="11810" spans="1:7" x14ac:dyDescent="0.25">
      <c r="A11810" t="s">
        <v>4320</v>
      </c>
      <c r="B11810">
        <v>9</v>
      </c>
      <c r="C11810" t="s">
        <v>2172</v>
      </c>
      <c r="D11810" t="s">
        <v>888</v>
      </c>
      <c r="E11810" s="3">
        <v>21429599</v>
      </c>
      <c r="F11810" s="3">
        <f t="shared" si="184"/>
        <v>150007.193</v>
      </c>
      <c r="G11810" t="s">
        <v>2396</v>
      </c>
    </row>
    <row r="11811" spans="1:7" x14ac:dyDescent="0.25">
      <c r="A11811" t="s">
        <v>4320</v>
      </c>
      <c r="B11811">
        <v>10</v>
      </c>
      <c r="C11811" t="s">
        <v>2328</v>
      </c>
      <c r="D11811" t="s">
        <v>2329</v>
      </c>
      <c r="E11811" s="3">
        <v>20937956</v>
      </c>
      <c r="F11811" s="3">
        <f t="shared" si="184"/>
        <v>146565.69200000001</v>
      </c>
      <c r="G11811" t="s">
        <v>2330</v>
      </c>
    </row>
    <row r="11812" spans="1:7" x14ac:dyDescent="0.25">
      <c r="A11812" t="s">
        <v>4320</v>
      </c>
      <c r="B11812">
        <v>11</v>
      </c>
      <c r="C11812" t="s">
        <v>2255</v>
      </c>
      <c r="D11812" t="s">
        <v>2256</v>
      </c>
      <c r="E11812" s="3">
        <v>19932813</v>
      </c>
      <c r="F11812" s="3">
        <f t="shared" si="184"/>
        <v>139529.69099999999</v>
      </c>
      <c r="G11812" t="s">
        <v>2257</v>
      </c>
    </row>
    <row r="11813" spans="1:7" x14ac:dyDescent="0.25">
      <c r="A11813" t="s">
        <v>4320</v>
      </c>
      <c r="B11813">
        <v>12</v>
      </c>
      <c r="C11813" t="s">
        <v>2376</v>
      </c>
      <c r="D11813" t="s">
        <v>656</v>
      </c>
      <c r="E11813" s="3">
        <v>19875102</v>
      </c>
      <c r="F11813" s="3">
        <f t="shared" si="184"/>
        <v>139125.71400000001</v>
      </c>
      <c r="G11813" t="s">
        <v>2377</v>
      </c>
    </row>
    <row r="11814" spans="1:7" x14ac:dyDescent="0.25">
      <c r="A11814" t="s">
        <v>4320</v>
      </c>
      <c r="B11814">
        <v>13</v>
      </c>
      <c r="C11814" t="s">
        <v>2486</v>
      </c>
      <c r="D11814" t="s">
        <v>2487</v>
      </c>
      <c r="E11814" s="3">
        <v>19141920</v>
      </c>
      <c r="F11814" s="3">
        <f t="shared" si="184"/>
        <v>133993.44</v>
      </c>
      <c r="G11814" t="s">
        <v>2488</v>
      </c>
    </row>
    <row r="11815" spans="1:7" x14ac:dyDescent="0.25">
      <c r="A11815" t="s">
        <v>4320</v>
      </c>
      <c r="B11815">
        <v>14</v>
      </c>
      <c r="C11815" t="s">
        <v>2249</v>
      </c>
      <c r="D11815" t="s">
        <v>1444</v>
      </c>
      <c r="E11815" s="3">
        <v>19129919</v>
      </c>
      <c r="F11815" s="3">
        <f t="shared" si="184"/>
        <v>133909.43299999999</v>
      </c>
      <c r="G11815" t="s">
        <v>2250</v>
      </c>
    </row>
    <row r="11816" spans="1:7" x14ac:dyDescent="0.25">
      <c r="A11816" t="s">
        <v>4320</v>
      </c>
      <c r="B11816">
        <v>15</v>
      </c>
      <c r="C11816" t="s">
        <v>1612</v>
      </c>
      <c r="D11816" t="s">
        <v>529</v>
      </c>
      <c r="E11816" s="3">
        <v>16924936</v>
      </c>
      <c r="F11816" s="3">
        <f t="shared" si="184"/>
        <v>118474.552</v>
      </c>
      <c r="G11816" t="s">
        <v>2372</v>
      </c>
    </row>
    <row r="11817" spans="1:7" x14ac:dyDescent="0.25">
      <c r="A11817" t="s">
        <v>4320</v>
      </c>
      <c r="B11817">
        <v>16</v>
      </c>
      <c r="C11817" t="s">
        <v>2251</v>
      </c>
      <c r="D11817" t="s">
        <v>327</v>
      </c>
      <c r="E11817" s="3">
        <v>16130695</v>
      </c>
      <c r="F11817" s="3">
        <f t="shared" si="184"/>
        <v>112914.86500000001</v>
      </c>
      <c r="G11817" t="s">
        <v>2252</v>
      </c>
    </row>
    <row r="11818" spans="1:7" x14ac:dyDescent="0.25">
      <c r="A11818" t="s">
        <v>4320</v>
      </c>
      <c r="B11818">
        <v>17</v>
      </c>
      <c r="C11818" t="s">
        <v>2195</v>
      </c>
      <c r="D11818" t="s">
        <v>1120</v>
      </c>
      <c r="E11818" s="3">
        <v>15554839</v>
      </c>
      <c r="F11818" s="3">
        <f t="shared" si="184"/>
        <v>108883.87300000001</v>
      </c>
      <c r="G11818" t="s">
        <v>2196</v>
      </c>
    </row>
    <row r="11819" spans="1:7" x14ac:dyDescent="0.25">
      <c r="A11819" t="s">
        <v>4320</v>
      </c>
      <c r="B11819">
        <v>18</v>
      </c>
      <c r="C11819" t="s">
        <v>2484</v>
      </c>
      <c r="D11819" t="s">
        <v>673</v>
      </c>
      <c r="E11819" s="3">
        <v>15060726</v>
      </c>
      <c r="F11819" s="3">
        <f t="shared" si="184"/>
        <v>105425.08200000001</v>
      </c>
      <c r="G11819" t="s">
        <v>2485</v>
      </c>
    </row>
    <row r="11820" spans="1:7" x14ac:dyDescent="0.25">
      <c r="A11820" t="s">
        <v>4320</v>
      </c>
      <c r="B11820">
        <v>19</v>
      </c>
      <c r="C11820" t="s">
        <v>1625</v>
      </c>
      <c r="D11820" t="s">
        <v>220</v>
      </c>
      <c r="E11820" s="3">
        <v>14838238</v>
      </c>
      <c r="F11820" s="3">
        <f t="shared" si="184"/>
        <v>103867.666</v>
      </c>
      <c r="G11820" t="s">
        <v>1626</v>
      </c>
    </row>
    <row r="11821" spans="1:7" x14ac:dyDescent="0.25">
      <c r="A11821" t="s">
        <v>4320</v>
      </c>
      <c r="B11821">
        <v>20</v>
      </c>
      <c r="C11821" t="s">
        <v>1964</v>
      </c>
      <c r="D11821" t="s">
        <v>1120</v>
      </c>
      <c r="E11821" s="3">
        <v>13760531</v>
      </c>
      <c r="F11821" s="3">
        <f t="shared" si="184"/>
        <v>96323.717000000004</v>
      </c>
      <c r="G11821" t="s">
        <v>2197</v>
      </c>
    </row>
    <row r="11822" spans="1:7" x14ac:dyDescent="0.25">
      <c r="A11822" t="s">
        <v>4320</v>
      </c>
      <c r="B11822">
        <v>21</v>
      </c>
      <c r="C11822" t="s">
        <v>2315</v>
      </c>
      <c r="D11822" t="s">
        <v>12</v>
      </c>
      <c r="E11822" s="3">
        <v>13595021</v>
      </c>
      <c r="F11822" s="3">
        <f t="shared" si="184"/>
        <v>95165.146999999997</v>
      </c>
      <c r="G11822" t="s">
        <v>2316</v>
      </c>
    </row>
    <row r="11823" spans="1:7" x14ac:dyDescent="0.25">
      <c r="A11823" t="s">
        <v>4320</v>
      </c>
      <c r="B11823">
        <v>22</v>
      </c>
      <c r="C11823" t="s">
        <v>2382</v>
      </c>
      <c r="D11823" t="s">
        <v>2383</v>
      </c>
      <c r="E11823" s="3">
        <v>13488299</v>
      </c>
      <c r="F11823" s="3">
        <f t="shared" si="184"/>
        <v>94418.093000000008</v>
      </c>
      <c r="G11823" t="s">
        <v>2384</v>
      </c>
    </row>
    <row r="11824" spans="1:7" x14ac:dyDescent="0.25">
      <c r="A11824" t="s">
        <v>4320</v>
      </c>
      <c r="B11824">
        <v>23</v>
      </c>
      <c r="C11824" t="s">
        <v>2540</v>
      </c>
      <c r="D11824" t="s">
        <v>70</v>
      </c>
      <c r="E11824" s="3">
        <v>13124790</v>
      </c>
      <c r="F11824" s="3">
        <f t="shared" si="184"/>
        <v>91873.53</v>
      </c>
      <c r="G11824" t="s">
        <v>2541</v>
      </c>
    </row>
    <row r="11825" spans="1:7" x14ac:dyDescent="0.25">
      <c r="A11825" t="s">
        <v>4320</v>
      </c>
      <c r="B11825">
        <v>24</v>
      </c>
      <c r="C11825" t="s">
        <v>2409</v>
      </c>
      <c r="D11825" t="s">
        <v>521</v>
      </c>
      <c r="E11825" s="3">
        <v>12208656</v>
      </c>
      <c r="F11825" s="3">
        <f t="shared" si="184"/>
        <v>85460.592000000004</v>
      </c>
      <c r="G11825" t="s">
        <v>2410</v>
      </c>
    </row>
    <row r="11826" spans="1:7" x14ac:dyDescent="0.25">
      <c r="A11826" t="s">
        <v>4320</v>
      </c>
      <c r="B11826">
        <v>25</v>
      </c>
      <c r="C11826" t="s">
        <v>2435</v>
      </c>
      <c r="D11826" t="s">
        <v>1709</v>
      </c>
      <c r="E11826" s="3">
        <v>12140072</v>
      </c>
      <c r="F11826" s="3">
        <f t="shared" si="184"/>
        <v>84980.504000000001</v>
      </c>
      <c r="G11826" t="s">
        <v>2436</v>
      </c>
    </row>
    <row r="11827" spans="1:7" x14ac:dyDescent="0.25">
      <c r="A11827" t="s">
        <v>4320</v>
      </c>
      <c r="B11827">
        <v>26</v>
      </c>
      <c r="C11827" t="s">
        <v>1840</v>
      </c>
      <c r="D11827" t="s">
        <v>538</v>
      </c>
      <c r="E11827" s="3">
        <v>12064446</v>
      </c>
      <c r="F11827" s="3">
        <f t="shared" si="184"/>
        <v>84451.122000000003</v>
      </c>
      <c r="G11827" t="s">
        <v>1841</v>
      </c>
    </row>
    <row r="11828" spans="1:7" x14ac:dyDescent="0.25">
      <c r="A11828" t="s">
        <v>4320</v>
      </c>
      <c r="B11828">
        <v>27</v>
      </c>
      <c r="C11828" t="s">
        <v>1320</v>
      </c>
      <c r="D11828" t="s">
        <v>667</v>
      </c>
      <c r="E11828" s="3">
        <v>11919044</v>
      </c>
      <c r="F11828" s="3">
        <f t="shared" si="184"/>
        <v>83433.308000000005</v>
      </c>
      <c r="G11828" t="s">
        <v>1321</v>
      </c>
    </row>
    <row r="11829" spans="1:7" x14ac:dyDescent="0.25">
      <c r="A11829" t="s">
        <v>4320</v>
      </c>
      <c r="B11829">
        <v>28</v>
      </c>
      <c r="C11829" t="s">
        <v>2094</v>
      </c>
      <c r="D11829" t="s">
        <v>2095</v>
      </c>
      <c r="E11829" s="3">
        <v>11888754</v>
      </c>
      <c r="F11829" s="3">
        <f t="shared" si="184"/>
        <v>83221.278000000006</v>
      </c>
      <c r="G11829" t="s">
        <v>2445</v>
      </c>
    </row>
    <row r="11830" spans="1:7" x14ac:dyDescent="0.25">
      <c r="A11830" t="s">
        <v>4320</v>
      </c>
      <c r="B11830">
        <v>29</v>
      </c>
      <c r="C11830" t="s">
        <v>2374</v>
      </c>
      <c r="D11830" t="s">
        <v>1792</v>
      </c>
      <c r="E11830" s="3">
        <v>11860259</v>
      </c>
      <c r="F11830" s="3">
        <f t="shared" si="184"/>
        <v>83021.812999999995</v>
      </c>
      <c r="G11830" t="s">
        <v>2375</v>
      </c>
    </row>
    <row r="11831" spans="1:7" x14ac:dyDescent="0.25">
      <c r="A11831" t="s">
        <v>4320</v>
      </c>
      <c r="B11831">
        <v>30</v>
      </c>
      <c r="C11831" t="s">
        <v>2130</v>
      </c>
      <c r="D11831" t="s">
        <v>41</v>
      </c>
      <c r="E11831" s="3">
        <v>11844864</v>
      </c>
      <c r="F11831" s="3">
        <f t="shared" si="184"/>
        <v>82914.047999999995</v>
      </c>
      <c r="G11831" t="s">
        <v>2276</v>
      </c>
    </row>
    <row r="11832" spans="1:7" x14ac:dyDescent="0.25">
      <c r="A11832" t="s">
        <v>4320</v>
      </c>
      <c r="B11832">
        <v>31</v>
      </c>
      <c r="C11832" t="s">
        <v>810</v>
      </c>
      <c r="D11832" t="s">
        <v>915</v>
      </c>
      <c r="E11832" s="3">
        <v>11406114</v>
      </c>
      <c r="F11832" s="3">
        <f t="shared" si="184"/>
        <v>79842.797999999995</v>
      </c>
      <c r="G11832" t="s">
        <v>2443</v>
      </c>
    </row>
    <row r="11833" spans="1:7" x14ac:dyDescent="0.25">
      <c r="A11833" t="s">
        <v>4320</v>
      </c>
      <c r="B11833">
        <v>32</v>
      </c>
      <c r="C11833" t="s">
        <v>2170</v>
      </c>
      <c r="D11833" t="s">
        <v>38</v>
      </c>
      <c r="E11833" s="3">
        <v>11379614</v>
      </c>
      <c r="F11833" s="3">
        <f t="shared" si="184"/>
        <v>79657.297999999995</v>
      </c>
      <c r="G11833" t="s">
        <v>2171</v>
      </c>
    </row>
    <row r="11834" spans="1:7" x14ac:dyDescent="0.25">
      <c r="A11834" t="s">
        <v>4320</v>
      </c>
      <c r="B11834">
        <v>33</v>
      </c>
      <c r="C11834" t="s">
        <v>776</v>
      </c>
      <c r="D11834" t="s">
        <v>7</v>
      </c>
      <c r="E11834" s="3">
        <v>11050264</v>
      </c>
      <c r="F11834" s="3">
        <f t="shared" si="184"/>
        <v>77351.847999999998</v>
      </c>
      <c r="G11834" t="s">
        <v>777</v>
      </c>
    </row>
    <row r="11835" spans="1:7" x14ac:dyDescent="0.25">
      <c r="A11835" t="s">
        <v>4320</v>
      </c>
      <c r="B11835">
        <v>34</v>
      </c>
      <c r="C11835" t="s">
        <v>1774</v>
      </c>
      <c r="D11835" t="s">
        <v>1775</v>
      </c>
      <c r="E11835" s="3">
        <v>10913741</v>
      </c>
      <c r="F11835" s="3">
        <f t="shared" si="184"/>
        <v>76396.187000000005</v>
      </c>
      <c r="G11835" t="s">
        <v>1776</v>
      </c>
    </row>
    <row r="11836" spans="1:7" x14ac:dyDescent="0.25">
      <c r="A11836" t="s">
        <v>4320</v>
      </c>
      <c r="B11836">
        <v>35</v>
      </c>
      <c r="C11836" t="s">
        <v>2284</v>
      </c>
      <c r="D11836" t="s">
        <v>128</v>
      </c>
      <c r="E11836" s="3">
        <v>10764101</v>
      </c>
      <c r="F11836" s="3">
        <f t="shared" si="184"/>
        <v>75348.706999999995</v>
      </c>
      <c r="G11836" t="s">
        <v>2317</v>
      </c>
    </row>
    <row r="11837" spans="1:7" x14ac:dyDescent="0.25">
      <c r="A11837" t="s">
        <v>4320</v>
      </c>
      <c r="B11837">
        <v>36</v>
      </c>
      <c r="C11837" t="s">
        <v>6</v>
      </c>
      <c r="D11837" t="s">
        <v>7</v>
      </c>
      <c r="E11837" s="3">
        <v>10718284</v>
      </c>
      <c r="F11837" s="3">
        <f t="shared" si="184"/>
        <v>75027.987999999998</v>
      </c>
      <c r="G11837" t="s">
        <v>8</v>
      </c>
    </row>
    <row r="11838" spans="1:7" x14ac:dyDescent="0.25">
      <c r="A11838" t="s">
        <v>4320</v>
      </c>
      <c r="B11838">
        <v>37</v>
      </c>
      <c r="C11838" t="s">
        <v>1814</v>
      </c>
      <c r="D11838" t="s">
        <v>360</v>
      </c>
      <c r="E11838" s="3">
        <v>10623861</v>
      </c>
      <c r="F11838" s="3">
        <f t="shared" si="184"/>
        <v>74367.027000000002</v>
      </c>
      <c r="G11838" t="s">
        <v>1815</v>
      </c>
    </row>
    <row r="11839" spans="1:7" x14ac:dyDescent="0.25">
      <c r="A11839" t="s">
        <v>4320</v>
      </c>
      <c r="B11839">
        <v>38</v>
      </c>
      <c r="C11839" t="s">
        <v>1993</v>
      </c>
      <c r="D11839" t="s">
        <v>428</v>
      </c>
      <c r="E11839" s="3">
        <v>10565757</v>
      </c>
      <c r="F11839" s="3">
        <f t="shared" si="184"/>
        <v>73960.298999999999</v>
      </c>
      <c r="G11839" t="s">
        <v>1994</v>
      </c>
    </row>
    <row r="11840" spans="1:7" x14ac:dyDescent="0.25">
      <c r="A11840" t="s">
        <v>4320</v>
      </c>
      <c r="B11840">
        <v>39</v>
      </c>
      <c r="C11840" t="s">
        <v>1750</v>
      </c>
      <c r="D11840" t="s">
        <v>1112</v>
      </c>
      <c r="E11840" s="3">
        <v>10451091</v>
      </c>
      <c r="F11840" s="3">
        <f t="shared" si="184"/>
        <v>73157.637000000002</v>
      </c>
      <c r="G11840" t="s">
        <v>1751</v>
      </c>
    </row>
    <row r="11841" spans="1:7" x14ac:dyDescent="0.25">
      <c r="A11841" t="s">
        <v>4320</v>
      </c>
      <c r="B11841">
        <v>40</v>
      </c>
      <c r="C11841" t="s">
        <v>1655</v>
      </c>
      <c r="D11841" t="s">
        <v>529</v>
      </c>
      <c r="E11841" s="3">
        <v>10412673</v>
      </c>
      <c r="F11841" s="3">
        <f t="shared" si="184"/>
        <v>72888.710999999996</v>
      </c>
      <c r="G11841" t="s">
        <v>1656</v>
      </c>
    </row>
    <row r="11842" spans="1:7" x14ac:dyDescent="0.25">
      <c r="A11842" t="s">
        <v>4320</v>
      </c>
      <c r="B11842">
        <v>41</v>
      </c>
      <c r="C11842" t="s">
        <v>2427</v>
      </c>
      <c r="D11842" t="s">
        <v>673</v>
      </c>
      <c r="E11842" s="3">
        <v>10066899</v>
      </c>
      <c r="F11842" s="3">
        <f t="shared" ref="F11842:F11905" si="185">E11842*0.007</f>
        <v>70468.293000000005</v>
      </c>
      <c r="G11842" t="s">
        <v>2489</v>
      </c>
    </row>
    <row r="11843" spans="1:7" x14ac:dyDescent="0.25">
      <c r="A11843" t="s">
        <v>4320</v>
      </c>
      <c r="B11843">
        <v>42</v>
      </c>
      <c r="C11843" t="s">
        <v>2236</v>
      </c>
      <c r="D11843" t="s">
        <v>21</v>
      </c>
      <c r="E11843" s="3">
        <v>9678535</v>
      </c>
      <c r="F11843" s="3">
        <f t="shared" si="185"/>
        <v>67749.744999999995</v>
      </c>
      <c r="G11843" t="s">
        <v>2490</v>
      </c>
    </row>
    <row r="11844" spans="1:7" x14ac:dyDescent="0.25">
      <c r="A11844" t="s">
        <v>4320</v>
      </c>
      <c r="B11844">
        <v>43</v>
      </c>
      <c r="C11844" t="s">
        <v>2152</v>
      </c>
      <c r="D11844" t="s">
        <v>300</v>
      </c>
      <c r="E11844" s="3">
        <v>9646227</v>
      </c>
      <c r="F11844" s="3">
        <f t="shared" si="185"/>
        <v>67523.589000000007</v>
      </c>
      <c r="G11844" t="s">
        <v>2153</v>
      </c>
    </row>
    <row r="11845" spans="1:7" x14ac:dyDescent="0.25">
      <c r="A11845" t="s">
        <v>4320</v>
      </c>
      <c r="B11845">
        <v>44</v>
      </c>
      <c r="C11845" t="s">
        <v>2215</v>
      </c>
      <c r="D11845" t="s">
        <v>2216</v>
      </c>
      <c r="E11845" s="3">
        <v>9493443</v>
      </c>
      <c r="F11845" s="3">
        <f t="shared" si="185"/>
        <v>66454.100999999995</v>
      </c>
      <c r="G11845" t="s">
        <v>2217</v>
      </c>
    </row>
    <row r="11846" spans="1:7" x14ac:dyDescent="0.25">
      <c r="A11846" t="s">
        <v>4320</v>
      </c>
      <c r="B11846">
        <v>45</v>
      </c>
      <c r="C11846" t="s">
        <v>2433</v>
      </c>
      <c r="D11846" t="s">
        <v>322</v>
      </c>
      <c r="E11846" s="3">
        <v>9473187</v>
      </c>
      <c r="F11846" s="3">
        <f t="shared" si="185"/>
        <v>66312.309000000008</v>
      </c>
      <c r="G11846" t="s">
        <v>2434</v>
      </c>
    </row>
    <row r="11847" spans="1:7" x14ac:dyDescent="0.25">
      <c r="A11847" t="s">
        <v>4320</v>
      </c>
      <c r="B11847">
        <v>46</v>
      </c>
      <c r="C11847" t="s">
        <v>2499</v>
      </c>
      <c r="D11847" t="s">
        <v>707</v>
      </c>
      <c r="E11847" s="3">
        <v>9468394</v>
      </c>
      <c r="F11847" s="3">
        <f t="shared" si="185"/>
        <v>66278.758000000002</v>
      </c>
      <c r="G11847" t="s">
        <v>2500</v>
      </c>
    </row>
    <row r="11848" spans="1:7" x14ac:dyDescent="0.25">
      <c r="A11848" t="s">
        <v>4320</v>
      </c>
      <c r="B11848">
        <v>47</v>
      </c>
      <c r="C11848" t="s">
        <v>1689</v>
      </c>
      <c r="D11848" t="s">
        <v>1690</v>
      </c>
      <c r="E11848" s="3">
        <v>9311162</v>
      </c>
      <c r="F11848" s="3">
        <f t="shared" si="185"/>
        <v>65178.133999999998</v>
      </c>
      <c r="G11848" t="s">
        <v>1712</v>
      </c>
    </row>
    <row r="11849" spans="1:7" x14ac:dyDescent="0.25">
      <c r="A11849" t="s">
        <v>4320</v>
      </c>
      <c r="B11849">
        <v>48</v>
      </c>
      <c r="C11849" t="s">
        <v>832</v>
      </c>
      <c r="D11849" t="s">
        <v>514</v>
      </c>
      <c r="E11849" s="3">
        <v>9283638</v>
      </c>
      <c r="F11849" s="3">
        <f t="shared" si="185"/>
        <v>64985.466</v>
      </c>
      <c r="G11849" t="s">
        <v>2231</v>
      </c>
    </row>
    <row r="11850" spans="1:7" x14ac:dyDescent="0.25">
      <c r="A11850" t="s">
        <v>4320</v>
      </c>
      <c r="B11850">
        <v>49</v>
      </c>
      <c r="C11850" t="s">
        <v>1849</v>
      </c>
      <c r="D11850" t="s">
        <v>1195</v>
      </c>
      <c r="E11850" s="3">
        <v>9254861</v>
      </c>
      <c r="F11850" s="3">
        <f t="shared" si="185"/>
        <v>64784.027000000002</v>
      </c>
      <c r="G11850" t="s">
        <v>1850</v>
      </c>
    </row>
    <row r="11851" spans="1:7" x14ac:dyDescent="0.25">
      <c r="A11851" t="s">
        <v>4320</v>
      </c>
      <c r="B11851">
        <v>50</v>
      </c>
      <c r="C11851" t="s">
        <v>2281</v>
      </c>
      <c r="D11851" t="s">
        <v>41</v>
      </c>
      <c r="E11851" s="3">
        <v>9166811</v>
      </c>
      <c r="F11851" s="3">
        <f t="shared" si="185"/>
        <v>64167.677000000003</v>
      </c>
      <c r="G11851" t="s">
        <v>2282</v>
      </c>
    </row>
    <row r="11852" spans="1:7" x14ac:dyDescent="0.25">
      <c r="A11852" t="s">
        <v>4320</v>
      </c>
      <c r="B11852">
        <v>51</v>
      </c>
      <c r="C11852" t="s">
        <v>1803</v>
      </c>
      <c r="D11852" t="s">
        <v>416</v>
      </c>
      <c r="E11852" s="3">
        <v>8745469</v>
      </c>
      <c r="F11852" s="3">
        <f t="shared" si="185"/>
        <v>61218.283000000003</v>
      </c>
      <c r="G11852" t="s">
        <v>1804</v>
      </c>
    </row>
    <row r="11853" spans="1:7" x14ac:dyDescent="0.25">
      <c r="A11853" t="s">
        <v>4320</v>
      </c>
      <c r="B11853">
        <v>52</v>
      </c>
      <c r="C11853" t="s">
        <v>1348</v>
      </c>
      <c r="D11853" t="s">
        <v>1349</v>
      </c>
      <c r="E11853" s="3">
        <v>8672146</v>
      </c>
      <c r="F11853" s="3">
        <f t="shared" si="185"/>
        <v>60705.022000000004</v>
      </c>
      <c r="G11853" t="s">
        <v>1350</v>
      </c>
    </row>
    <row r="11854" spans="1:7" x14ac:dyDescent="0.25">
      <c r="A11854" t="s">
        <v>4320</v>
      </c>
      <c r="B11854">
        <v>53</v>
      </c>
      <c r="C11854" t="s">
        <v>2431</v>
      </c>
      <c r="D11854" t="s">
        <v>50</v>
      </c>
      <c r="E11854" s="3">
        <v>8667428</v>
      </c>
      <c r="F11854" s="3">
        <f t="shared" si="185"/>
        <v>60671.995999999999</v>
      </c>
      <c r="G11854" t="s">
        <v>2432</v>
      </c>
    </row>
    <row r="11855" spans="1:7" x14ac:dyDescent="0.25">
      <c r="A11855" t="s">
        <v>4320</v>
      </c>
      <c r="B11855">
        <v>54</v>
      </c>
      <c r="C11855" t="s">
        <v>2348</v>
      </c>
      <c r="D11855" t="s">
        <v>565</v>
      </c>
      <c r="E11855" s="3">
        <v>8645743</v>
      </c>
      <c r="F11855" s="3">
        <f t="shared" si="185"/>
        <v>60520.201000000001</v>
      </c>
      <c r="G11855" t="s">
        <v>2349</v>
      </c>
    </row>
    <row r="11856" spans="1:7" x14ac:dyDescent="0.25">
      <c r="A11856" t="s">
        <v>4320</v>
      </c>
      <c r="B11856">
        <v>55</v>
      </c>
      <c r="C11856" t="s">
        <v>2176</v>
      </c>
      <c r="D11856" t="s">
        <v>1117</v>
      </c>
      <c r="E11856" s="3">
        <v>8488441</v>
      </c>
      <c r="F11856" s="3">
        <f t="shared" si="185"/>
        <v>59419.087</v>
      </c>
      <c r="G11856" t="s">
        <v>2177</v>
      </c>
    </row>
    <row r="11857" spans="1:7" x14ac:dyDescent="0.25">
      <c r="A11857" t="s">
        <v>4320</v>
      </c>
      <c r="B11857">
        <v>56</v>
      </c>
      <c r="C11857" t="s">
        <v>1597</v>
      </c>
      <c r="D11857" t="s">
        <v>75</v>
      </c>
      <c r="E11857" s="3">
        <v>8379262</v>
      </c>
      <c r="F11857" s="3">
        <f t="shared" si="185"/>
        <v>58654.834000000003</v>
      </c>
      <c r="G11857" t="s">
        <v>1616</v>
      </c>
    </row>
    <row r="11858" spans="1:7" x14ac:dyDescent="0.25">
      <c r="A11858" t="s">
        <v>4320</v>
      </c>
      <c r="B11858">
        <v>57</v>
      </c>
      <c r="C11858" t="s">
        <v>1627</v>
      </c>
      <c r="D11858" t="s">
        <v>1628</v>
      </c>
      <c r="E11858" s="3">
        <v>8354635</v>
      </c>
      <c r="F11858" s="3">
        <f t="shared" si="185"/>
        <v>58482.445</v>
      </c>
      <c r="G11858" t="s">
        <v>1789</v>
      </c>
    </row>
    <row r="11859" spans="1:7" x14ac:dyDescent="0.25">
      <c r="A11859" t="s">
        <v>4320</v>
      </c>
      <c r="B11859">
        <v>58</v>
      </c>
      <c r="C11859" t="s">
        <v>2386</v>
      </c>
      <c r="D11859" t="s">
        <v>2387</v>
      </c>
      <c r="E11859" s="3">
        <v>8302549</v>
      </c>
      <c r="F11859" s="3">
        <f t="shared" si="185"/>
        <v>58117.843000000001</v>
      </c>
      <c r="G11859" t="s">
        <v>2388</v>
      </c>
    </row>
    <row r="11860" spans="1:7" x14ac:dyDescent="0.25">
      <c r="A11860" t="s">
        <v>4320</v>
      </c>
      <c r="B11860">
        <v>59</v>
      </c>
      <c r="C11860" t="s">
        <v>1944</v>
      </c>
      <c r="D11860" t="s">
        <v>1184</v>
      </c>
      <c r="E11860" s="3">
        <v>8274902</v>
      </c>
      <c r="F11860" s="3">
        <f t="shared" si="185"/>
        <v>57924.313999999998</v>
      </c>
      <c r="G11860" t="s">
        <v>1945</v>
      </c>
    </row>
    <row r="11861" spans="1:7" x14ac:dyDescent="0.25">
      <c r="A11861" t="s">
        <v>4320</v>
      </c>
      <c r="B11861">
        <v>60</v>
      </c>
      <c r="C11861" t="s">
        <v>2258</v>
      </c>
      <c r="D11861" t="s">
        <v>75</v>
      </c>
      <c r="E11861" s="3">
        <v>8210709</v>
      </c>
      <c r="F11861" s="3">
        <f t="shared" si="185"/>
        <v>57474.963000000003</v>
      </c>
      <c r="G11861" t="s">
        <v>2259</v>
      </c>
    </row>
    <row r="11862" spans="1:7" x14ac:dyDescent="0.25">
      <c r="A11862" t="s">
        <v>4320</v>
      </c>
      <c r="B11862">
        <v>61</v>
      </c>
      <c r="C11862" t="s">
        <v>1039</v>
      </c>
      <c r="D11862" t="s">
        <v>634</v>
      </c>
      <c r="E11862" s="3">
        <v>8131928</v>
      </c>
      <c r="F11862" s="3">
        <f t="shared" si="185"/>
        <v>56923.495999999999</v>
      </c>
      <c r="G11862" t="s">
        <v>2400</v>
      </c>
    </row>
    <row r="11863" spans="1:7" x14ac:dyDescent="0.25">
      <c r="A11863" t="s">
        <v>4320</v>
      </c>
      <c r="B11863">
        <v>62</v>
      </c>
      <c r="C11863" t="s">
        <v>892</v>
      </c>
      <c r="D11863" t="s">
        <v>332</v>
      </c>
      <c r="E11863" s="3">
        <v>7836648</v>
      </c>
      <c r="F11863" s="3">
        <f t="shared" si="185"/>
        <v>54856.536</v>
      </c>
      <c r="G11863" t="s">
        <v>1512</v>
      </c>
    </row>
    <row r="11864" spans="1:7" x14ac:dyDescent="0.25">
      <c r="A11864" t="s">
        <v>4320</v>
      </c>
      <c r="B11864">
        <v>63</v>
      </c>
      <c r="C11864" t="s">
        <v>2520</v>
      </c>
      <c r="D11864" t="s">
        <v>2521</v>
      </c>
      <c r="E11864" s="3">
        <v>7576939</v>
      </c>
      <c r="F11864" s="3">
        <f t="shared" si="185"/>
        <v>53038.573000000004</v>
      </c>
      <c r="G11864" t="s">
        <v>2522</v>
      </c>
    </row>
    <row r="11865" spans="1:7" x14ac:dyDescent="0.25">
      <c r="A11865" t="s">
        <v>4320</v>
      </c>
      <c r="B11865">
        <v>64</v>
      </c>
      <c r="C11865" t="s">
        <v>1784</v>
      </c>
      <c r="D11865" t="s">
        <v>603</v>
      </c>
      <c r="E11865" s="3">
        <v>7502456</v>
      </c>
      <c r="F11865" s="3">
        <f t="shared" si="185"/>
        <v>52517.192000000003</v>
      </c>
      <c r="G11865" t="s">
        <v>1785</v>
      </c>
    </row>
    <row r="11866" spans="1:7" x14ac:dyDescent="0.25">
      <c r="A11866" t="s">
        <v>4320</v>
      </c>
      <c r="B11866">
        <v>65</v>
      </c>
      <c r="C11866" t="s">
        <v>1995</v>
      </c>
      <c r="D11866" t="s">
        <v>311</v>
      </c>
      <c r="E11866" s="3">
        <v>7449916</v>
      </c>
      <c r="F11866" s="3">
        <f t="shared" si="185"/>
        <v>52149.412000000004</v>
      </c>
      <c r="G11866" t="s">
        <v>1996</v>
      </c>
    </row>
    <row r="11867" spans="1:7" x14ac:dyDescent="0.25">
      <c r="A11867" t="s">
        <v>4320</v>
      </c>
      <c r="B11867">
        <v>66</v>
      </c>
      <c r="C11867" t="s">
        <v>2497</v>
      </c>
      <c r="D11867" t="s">
        <v>21</v>
      </c>
      <c r="E11867" s="3">
        <v>7447816</v>
      </c>
      <c r="F11867" s="3">
        <f t="shared" si="185"/>
        <v>52134.712</v>
      </c>
      <c r="G11867" t="s">
        <v>2498</v>
      </c>
    </row>
    <row r="11868" spans="1:7" x14ac:dyDescent="0.25">
      <c r="A11868" t="s">
        <v>4320</v>
      </c>
      <c r="B11868">
        <v>67</v>
      </c>
      <c r="C11868" t="s">
        <v>1513</v>
      </c>
      <c r="D11868" t="s">
        <v>673</v>
      </c>
      <c r="E11868" s="3">
        <v>7390584</v>
      </c>
      <c r="F11868" s="3">
        <f t="shared" si="185"/>
        <v>51734.088000000003</v>
      </c>
      <c r="G11868" t="s">
        <v>1514</v>
      </c>
    </row>
    <row r="11869" spans="1:7" x14ac:dyDescent="0.25">
      <c r="A11869" t="s">
        <v>4320</v>
      </c>
      <c r="B11869">
        <v>68</v>
      </c>
      <c r="C11869" t="s">
        <v>633</v>
      </c>
      <c r="D11869" t="s">
        <v>634</v>
      </c>
      <c r="E11869" s="3">
        <v>7342155</v>
      </c>
      <c r="F11869" s="3">
        <f t="shared" si="185"/>
        <v>51395.084999999999</v>
      </c>
      <c r="G11869" t="s">
        <v>2404</v>
      </c>
    </row>
    <row r="11870" spans="1:7" x14ac:dyDescent="0.25">
      <c r="A11870" t="s">
        <v>4320</v>
      </c>
      <c r="B11870">
        <v>69</v>
      </c>
      <c r="C11870" t="s">
        <v>1791</v>
      </c>
      <c r="D11870" t="s">
        <v>1792</v>
      </c>
      <c r="E11870" s="3">
        <v>7338949</v>
      </c>
      <c r="F11870" s="3">
        <f t="shared" si="185"/>
        <v>51372.643000000004</v>
      </c>
      <c r="G11870" t="s">
        <v>1793</v>
      </c>
    </row>
    <row r="11871" spans="1:7" x14ac:dyDescent="0.25">
      <c r="A11871" t="s">
        <v>4320</v>
      </c>
      <c r="B11871">
        <v>70</v>
      </c>
      <c r="C11871" t="s">
        <v>2229</v>
      </c>
      <c r="D11871" t="s">
        <v>731</v>
      </c>
      <c r="E11871" s="3">
        <v>7321328</v>
      </c>
      <c r="F11871" s="3">
        <f t="shared" si="185"/>
        <v>51249.296000000002</v>
      </c>
      <c r="G11871" t="s">
        <v>2230</v>
      </c>
    </row>
    <row r="11872" spans="1:7" x14ac:dyDescent="0.25">
      <c r="A11872" t="s">
        <v>4320</v>
      </c>
      <c r="B11872">
        <v>71</v>
      </c>
      <c r="C11872" t="s">
        <v>2542</v>
      </c>
      <c r="D11872" t="s">
        <v>1809</v>
      </c>
      <c r="E11872" s="3">
        <v>7312899</v>
      </c>
      <c r="F11872" s="3">
        <f t="shared" si="185"/>
        <v>51190.292999999998</v>
      </c>
      <c r="G11872" t="s">
        <v>2543</v>
      </c>
    </row>
    <row r="11873" spans="1:7" x14ac:dyDescent="0.25">
      <c r="A11873" t="s">
        <v>4320</v>
      </c>
      <c r="B11873">
        <v>72</v>
      </c>
      <c r="C11873" t="s">
        <v>1471</v>
      </c>
      <c r="D11873" t="s">
        <v>1472</v>
      </c>
      <c r="E11873" s="3">
        <v>7299105</v>
      </c>
      <c r="F11873" s="3">
        <f t="shared" si="185"/>
        <v>51093.735000000001</v>
      </c>
      <c r="G11873" t="s">
        <v>1473</v>
      </c>
    </row>
    <row r="11874" spans="1:7" x14ac:dyDescent="0.25">
      <c r="A11874" t="s">
        <v>4320</v>
      </c>
      <c r="B11874">
        <v>73</v>
      </c>
      <c r="C11874" t="s">
        <v>2203</v>
      </c>
      <c r="D11874" t="s">
        <v>365</v>
      </c>
      <c r="E11874" s="3">
        <v>7263699</v>
      </c>
      <c r="F11874" s="3">
        <f t="shared" si="185"/>
        <v>50845.893000000004</v>
      </c>
      <c r="G11874" t="s">
        <v>2204</v>
      </c>
    </row>
    <row r="11875" spans="1:7" x14ac:dyDescent="0.25">
      <c r="A11875" t="s">
        <v>4320</v>
      </c>
      <c r="B11875">
        <v>74</v>
      </c>
      <c r="C11875" t="s">
        <v>2491</v>
      </c>
      <c r="D11875" t="s">
        <v>673</v>
      </c>
      <c r="E11875" s="3">
        <v>7240721</v>
      </c>
      <c r="F11875" s="3">
        <f t="shared" si="185"/>
        <v>50685.046999999999</v>
      </c>
      <c r="G11875" t="s">
        <v>2492</v>
      </c>
    </row>
    <row r="11876" spans="1:7" x14ac:dyDescent="0.25">
      <c r="A11876" t="s">
        <v>4320</v>
      </c>
      <c r="B11876">
        <v>75</v>
      </c>
      <c r="C11876" t="s">
        <v>600</v>
      </c>
      <c r="D11876" t="s">
        <v>529</v>
      </c>
      <c r="E11876" s="3">
        <v>7239525</v>
      </c>
      <c r="F11876" s="3">
        <f t="shared" si="185"/>
        <v>50676.675000000003</v>
      </c>
      <c r="G11876" t="s">
        <v>601</v>
      </c>
    </row>
    <row r="11877" spans="1:7" x14ac:dyDescent="0.25">
      <c r="A11877" t="s">
        <v>4320</v>
      </c>
      <c r="B11877">
        <v>76</v>
      </c>
      <c r="C11877" t="s">
        <v>1761</v>
      </c>
      <c r="D11877" t="s">
        <v>15</v>
      </c>
      <c r="E11877" s="3">
        <v>7165783</v>
      </c>
      <c r="F11877" s="3">
        <f t="shared" si="185"/>
        <v>50160.481</v>
      </c>
      <c r="G11877" t="s">
        <v>1762</v>
      </c>
    </row>
    <row r="11878" spans="1:7" x14ac:dyDescent="0.25">
      <c r="A11878" t="s">
        <v>4320</v>
      </c>
      <c r="B11878">
        <v>77</v>
      </c>
      <c r="C11878" t="s">
        <v>2398</v>
      </c>
      <c r="D11878" t="s">
        <v>915</v>
      </c>
      <c r="E11878" s="3">
        <v>6866126</v>
      </c>
      <c r="F11878" s="3">
        <f t="shared" si="185"/>
        <v>48062.881999999998</v>
      </c>
      <c r="G11878" t="s">
        <v>2444</v>
      </c>
    </row>
    <row r="11879" spans="1:7" x14ac:dyDescent="0.25">
      <c r="A11879" t="s">
        <v>4320</v>
      </c>
      <c r="B11879">
        <v>78</v>
      </c>
      <c r="C11879" t="s">
        <v>908</v>
      </c>
      <c r="D11879" t="s">
        <v>888</v>
      </c>
      <c r="E11879" s="3">
        <v>6655081</v>
      </c>
      <c r="F11879" s="3">
        <f t="shared" si="185"/>
        <v>46585.567000000003</v>
      </c>
      <c r="G11879" t="s">
        <v>909</v>
      </c>
    </row>
    <row r="11880" spans="1:7" x14ac:dyDescent="0.25">
      <c r="A11880" t="s">
        <v>4320</v>
      </c>
      <c r="B11880">
        <v>79</v>
      </c>
      <c r="C11880" t="s">
        <v>2034</v>
      </c>
      <c r="D11880" t="s">
        <v>2035</v>
      </c>
      <c r="E11880" s="3">
        <v>6644387</v>
      </c>
      <c r="F11880" s="3">
        <f t="shared" si="185"/>
        <v>46510.709000000003</v>
      </c>
      <c r="G11880" t="s">
        <v>2036</v>
      </c>
    </row>
    <row r="11881" spans="1:7" x14ac:dyDescent="0.25">
      <c r="A11881" t="s">
        <v>4320</v>
      </c>
      <c r="B11881">
        <v>80</v>
      </c>
      <c r="C11881" t="s">
        <v>2471</v>
      </c>
      <c r="D11881" t="s">
        <v>416</v>
      </c>
      <c r="E11881" s="3">
        <v>6598374</v>
      </c>
      <c r="F11881" s="3">
        <f t="shared" si="185"/>
        <v>46188.618000000002</v>
      </c>
      <c r="G11881" t="s">
        <v>2472</v>
      </c>
    </row>
    <row r="11882" spans="1:7" x14ac:dyDescent="0.25">
      <c r="A11882" t="s">
        <v>4320</v>
      </c>
      <c r="B11882">
        <v>81</v>
      </c>
      <c r="C11882" t="s">
        <v>2240</v>
      </c>
      <c r="D11882" t="s">
        <v>145</v>
      </c>
      <c r="E11882" s="3">
        <v>6567807</v>
      </c>
      <c r="F11882" s="3">
        <f t="shared" si="185"/>
        <v>45974.648999999998</v>
      </c>
      <c r="G11882" t="s">
        <v>2241</v>
      </c>
    </row>
    <row r="11883" spans="1:7" x14ac:dyDescent="0.25">
      <c r="A11883" t="s">
        <v>4320</v>
      </c>
      <c r="B11883">
        <v>82</v>
      </c>
      <c r="C11883" t="s">
        <v>1267</v>
      </c>
      <c r="D11883" t="s">
        <v>656</v>
      </c>
      <c r="E11883" s="3">
        <v>6458898</v>
      </c>
      <c r="F11883" s="3">
        <f t="shared" si="185"/>
        <v>45212.286</v>
      </c>
      <c r="G11883" t="s">
        <v>1268</v>
      </c>
    </row>
    <row r="11884" spans="1:7" x14ac:dyDescent="0.25">
      <c r="A11884" t="s">
        <v>4320</v>
      </c>
      <c r="B11884">
        <v>83</v>
      </c>
      <c r="C11884" t="s">
        <v>2122</v>
      </c>
      <c r="D11884" t="s">
        <v>2123</v>
      </c>
      <c r="E11884" s="3">
        <v>6386464</v>
      </c>
      <c r="F11884" s="3">
        <f t="shared" si="185"/>
        <v>44705.248</v>
      </c>
      <c r="G11884" t="s">
        <v>2124</v>
      </c>
    </row>
    <row r="11885" spans="1:7" x14ac:dyDescent="0.25">
      <c r="A11885" t="s">
        <v>4320</v>
      </c>
      <c r="B11885">
        <v>84</v>
      </c>
      <c r="C11885" t="s">
        <v>1579</v>
      </c>
      <c r="D11885" t="s">
        <v>27</v>
      </c>
      <c r="E11885" s="3">
        <v>6351318</v>
      </c>
      <c r="F11885" s="3">
        <f t="shared" si="185"/>
        <v>44459.226000000002</v>
      </c>
      <c r="G11885" t="s">
        <v>1786</v>
      </c>
    </row>
    <row r="11886" spans="1:7" x14ac:dyDescent="0.25">
      <c r="A11886" t="s">
        <v>4320</v>
      </c>
      <c r="B11886">
        <v>85</v>
      </c>
      <c r="C11886" t="s">
        <v>2544</v>
      </c>
      <c r="D11886" t="s">
        <v>521</v>
      </c>
      <c r="E11886" s="3">
        <v>6310339</v>
      </c>
      <c r="F11886" s="3">
        <f t="shared" si="185"/>
        <v>44172.373</v>
      </c>
      <c r="G11886" t="s">
        <v>2545</v>
      </c>
    </row>
    <row r="11887" spans="1:7" x14ac:dyDescent="0.25">
      <c r="A11887" t="s">
        <v>4320</v>
      </c>
      <c r="B11887">
        <v>86</v>
      </c>
      <c r="C11887" t="s">
        <v>2125</v>
      </c>
      <c r="D11887" t="s">
        <v>2126</v>
      </c>
      <c r="E11887" s="3">
        <v>6306417</v>
      </c>
      <c r="F11887" s="3">
        <f t="shared" si="185"/>
        <v>44144.919000000002</v>
      </c>
      <c r="G11887" t="s">
        <v>2127</v>
      </c>
    </row>
    <row r="11888" spans="1:7" x14ac:dyDescent="0.25">
      <c r="A11888" t="s">
        <v>4320</v>
      </c>
      <c r="B11888">
        <v>87</v>
      </c>
      <c r="C11888" t="s">
        <v>2297</v>
      </c>
      <c r="D11888" t="s">
        <v>300</v>
      </c>
      <c r="E11888" s="3">
        <v>6053676</v>
      </c>
      <c r="F11888" s="3">
        <f t="shared" si="185"/>
        <v>42375.732000000004</v>
      </c>
      <c r="G11888" t="s">
        <v>2298</v>
      </c>
    </row>
    <row r="11889" spans="1:7" x14ac:dyDescent="0.25">
      <c r="A11889" t="s">
        <v>4320</v>
      </c>
      <c r="B11889">
        <v>88</v>
      </c>
      <c r="C11889" t="s">
        <v>1645</v>
      </c>
      <c r="D11889" t="s">
        <v>529</v>
      </c>
      <c r="E11889" s="3">
        <v>6042200</v>
      </c>
      <c r="F11889" s="3">
        <f t="shared" si="185"/>
        <v>42295.4</v>
      </c>
      <c r="G11889" t="s">
        <v>1741</v>
      </c>
    </row>
    <row r="11890" spans="1:7" x14ac:dyDescent="0.25">
      <c r="A11890" t="s">
        <v>4320</v>
      </c>
      <c r="B11890">
        <v>89</v>
      </c>
      <c r="C11890" t="s">
        <v>1823</v>
      </c>
      <c r="D11890" t="s">
        <v>1824</v>
      </c>
      <c r="E11890" s="3">
        <v>6006262</v>
      </c>
      <c r="F11890" s="3">
        <f t="shared" si="185"/>
        <v>42043.834000000003</v>
      </c>
      <c r="G11890" t="s">
        <v>1825</v>
      </c>
    </row>
    <row r="11891" spans="1:7" x14ac:dyDescent="0.25">
      <c r="A11891" t="s">
        <v>4320</v>
      </c>
      <c r="B11891">
        <v>90</v>
      </c>
      <c r="C11891" t="s">
        <v>2525</v>
      </c>
      <c r="D11891" t="s">
        <v>2526</v>
      </c>
      <c r="E11891" s="3">
        <v>5991050</v>
      </c>
      <c r="F11891" s="3">
        <f t="shared" si="185"/>
        <v>41937.35</v>
      </c>
      <c r="G11891" t="s">
        <v>2527</v>
      </c>
    </row>
    <row r="11892" spans="1:7" x14ac:dyDescent="0.25">
      <c r="A11892" t="s">
        <v>4320</v>
      </c>
      <c r="B11892">
        <v>91</v>
      </c>
      <c r="C11892" t="s">
        <v>1904</v>
      </c>
      <c r="D11892" t="s">
        <v>7</v>
      </c>
      <c r="E11892" s="3">
        <v>5974690</v>
      </c>
      <c r="F11892" s="3">
        <f t="shared" si="185"/>
        <v>41822.83</v>
      </c>
      <c r="G11892" t="s">
        <v>1905</v>
      </c>
    </row>
    <row r="11893" spans="1:7" x14ac:dyDescent="0.25">
      <c r="A11893" t="s">
        <v>4320</v>
      </c>
      <c r="B11893">
        <v>92</v>
      </c>
      <c r="C11893" t="s">
        <v>1551</v>
      </c>
      <c r="D11893" t="s">
        <v>300</v>
      </c>
      <c r="E11893" s="3">
        <v>5969278</v>
      </c>
      <c r="F11893" s="3">
        <f t="shared" si="185"/>
        <v>41784.946000000004</v>
      </c>
      <c r="G11893" t="s">
        <v>1552</v>
      </c>
    </row>
    <row r="11894" spans="1:7" x14ac:dyDescent="0.25">
      <c r="A11894" t="s">
        <v>4320</v>
      </c>
      <c r="B11894">
        <v>93</v>
      </c>
      <c r="C11894" t="s">
        <v>1594</v>
      </c>
      <c r="D11894" t="s">
        <v>18</v>
      </c>
      <c r="E11894" s="3">
        <v>5925562</v>
      </c>
      <c r="F11894" s="3">
        <f t="shared" si="185"/>
        <v>41478.934000000001</v>
      </c>
      <c r="G11894" t="s">
        <v>1595</v>
      </c>
    </row>
    <row r="11895" spans="1:7" x14ac:dyDescent="0.25">
      <c r="A11895" t="s">
        <v>4320</v>
      </c>
      <c r="B11895">
        <v>94</v>
      </c>
      <c r="C11895" t="s">
        <v>1745</v>
      </c>
      <c r="D11895" t="s">
        <v>1150</v>
      </c>
      <c r="E11895" s="3">
        <v>5919705</v>
      </c>
      <c r="F11895" s="3">
        <f t="shared" si="185"/>
        <v>41437.934999999998</v>
      </c>
      <c r="G11895" t="s">
        <v>1746</v>
      </c>
    </row>
    <row r="11896" spans="1:7" x14ac:dyDescent="0.25">
      <c r="A11896" t="s">
        <v>4320</v>
      </c>
      <c r="B11896">
        <v>95</v>
      </c>
      <c r="C11896" t="s">
        <v>2182</v>
      </c>
      <c r="D11896" t="s">
        <v>2183</v>
      </c>
      <c r="E11896" s="3">
        <v>5890763</v>
      </c>
      <c r="F11896" s="3">
        <f t="shared" si="185"/>
        <v>41235.341</v>
      </c>
      <c r="G11896" t="s">
        <v>2184</v>
      </c>
    </row>
    <row r="11897" spans="1:7" x14ac:dyDescent="0.25">
      <c r="A11897" t="s">
        <v>4320</v>
      </c>
      <c r="B11897">
        <v>96</v>
      </c>
      <c r="C11897" t="s">
        <v>2546</v>
      </c>
      <c r="D11897" t="s">
        <v>1824</v>
      </c>
      <c r="E11897" s="3">
        <v>5889451</v>
      </c>
      <c r="F11897" s="3">
        <f t="shared" si="185"/>
        <v>41226.156999999999</v>
      </c>
      <c r="G11897" t="s">
        <v>2547</v>
      </c>
    </row>
    <row r="11898" spans="1:7" x14ac:dyDescent="0.25">
      <c r="A11898" t="s">
        <v>4320</v>
      </c>
      <c r="B11898">
        <v>97</v>
      </c>
      <c r="C11898" t="s">
        <v>955</v>
      </c>
      <c r="D11898" t="s">
        <v>956</v>
      </c>
      <c r="E11898" s="3">
        <v>5814582</v>
      </c>
      <c r="F11898" s="3">
        <f t="shared" si="185"/>
        <v>40702.074000000001</v>
      </c>
      <c r="G11898" t="s">
        <v>1302</v>
      </c>
    </row>
    <row r="11899" spans="1:7" x14ac:dyDescent="0.25">
      <c r="A11899" t="s">
        <v>4320</v>
      </c>
      <c r="B11899">
        <v>98</v>
      </c>
      <c r="C11899" t="s">
        <v>2277</v>
      </c>
      <c r="D11899" t="s">
        <v>41</v>
      </c>
      <c r="E11899" s="3">
        <v>5651179</v>
      </c>
      <c r="F11899" s="3">
        <f t="shared" si="185"/>
        <v>39558.253000000004</v>
      </c>
      <c r="G11899" t="s">
        <v>2278</v>
      </c>
    </row>
    <row r="11900" spans="1:7" x14ac:dyDescent="0.25">
      <c r="A11900" t="s">
        <v>4320</v>
      </c>
      <c r="B11900">
        <v>99</v>
      </c>
      <c r="C11900" t="s">
        <v>23</v>
      </c>
      <c r="D11900" t="s">
        <v>24</v>
      </c>
      <c r="E11900" s="3">
        <v>5637991</v>
      </c>
      <c r="F11900" s="3">
        <f t="shared" si="185"/>
        <v>39465.936999999998</v>
      </c>
      <c r="G11900" t="s">
        <v>25</v>
      </c>
    </row>
    <row r="11901" spans="1:7" x14ac:dyDescent="0.25">
      <c r="A11901" t="s">
        <v>4320</v>
      </c>
      <c r="B11901">
        <v>100</v>
      </c>
      <c r="C11901" t="s">
        <v>1685</v>
      </c>
      <c r="D11901" t="s">
        <v>131</v>
      </c>
      <c r="E11901" s="3">
        <v>5630957</v>
      </c>
      <c r="F11901" s="3">
        <f t="shared" si="185"/>
        <v>39416.699000000001</v>
      </c>
      <c r="G11901" t="s">
        <v>1686</v>
      </c>
    </row>
    <row r="11902" spans="1:7" x14ac:dyDescent="0.25">
      <c r="A11902" t="s">
        <v>4320</v>
      </c>
      <c r="B11902">
        <v>101</v>
      </c>
      <c r="C11902" t="s">
        <v>2495</v>
      </c>
      <c r="D11902" t="s">
        <v>673</v>
      </c>
      <c r="E11902" s="3">
        <v>5629990</v>
      </c>
      <c r="F11902" s="3">
        <f t="shared" si="185"/>
        <v>39409.93</v>
      </c>
      <c r="G11902" t="s">
        <v>2496</v>
      </c>
    </row>
    <row r="11903" spans="1:7" x14ac:dyDescent="0.25">
      <c r="A11903" t="s">
        <v>4320</v>
      </c>
      <c r="B11903">
        <v>102</v>
      </c>
      <c r="C11903" t="s">
        <v>1811</v>
      </c>
      <c r="D11903" t="s">
        <v>1812</v>
      </c>
      <c r="E11903" s="3">
        <v>5602841</v>
      </c>
      <c r="F11903" s="3">
        <f t="shared" si="185"/>
        <v>39219.887000000002</v>
      </c>
      <c r="G11903" t="s">
        <v>1813</v>
      </c>
    </row>
    <row r="11904" spans="1:7" x14ac:dyDescent="0.25">
      <c r="A11904" t="s">
        <v>4320</v>
      </c>
      <c r="B11904">
        <v>103</v>
      </c>
      <c r="C11904" t="s">
        <v>1310</v>
      </c>
      <c r="D11904" t="s">
        <v>229</v>
      </c>
      <c r="E11904" s="3">
        <v>5601886</v>
      </c>
      <c r="F11904" s="3">
        <f t="shared" si="185"/>
        <v>39213.201999999997</v>
      </c>
      <c r="G11904" t="s">
        <v>1648</v>
      </c>
    </row>
    <row r="11905" spans="1:7" x14ac:dyDescent="0.25">
      <c r="A11905" t="s">
        <v>4320</v>
      </c>
      <c r="B11905">
        <v>104</v>
      </c>
      <c r="C11905" t="s">
        <v>730</v>
      </c>
      <c r="D11905" t="s">
        <v>731</v>
      </c>
      <c r="E11905" s="3">
        <v>5571277</v>
      </c>
      <c r="F11905" s="3">
        <f t="shared" si="185"/>
        <v>38998.938999999998</v>
      </c>
      <c r="G11905" t="s">
        <v>732</v>
      </c>
    </row>
    <row r="11906" spans="1:7" x14ac:dyDescent="0.25">
      <c r="A11906" t="s">
        <v>4320</v>
      </c>
      <c r="B11906">
        <v>105</v>
      </c>
      <c r="C11906" t="s">
        <v>728</v>
      </c>
      <c r="D11906" t="s">
        <v>21</v>
      </c>
      <c r="E11906" s="3">
        <v>5563635</v>
      </c>
      <c r="F11906" s="3">
        <f t="shared" ref="F11906:F11969" si="186">E11906*0.007</f>
        <v>38945.445</v>
      </c>
      <c r="G11906" t="s">
        <v>729</v>
      </c>
    </row>
    <row r="11907" spans="1:7" x14ac:dyDescent="0.25">
      <c r="A11907" t="s">
        <v>4320</v>
      </c>
      <c r="B11907">
        <v>106</v>
      </c>
      <c r="C11907" t="s">
        <v>2323</v>
      </c>
      <c r="D11907" t="s">
        <v>300</v>
      </c>
      <c r="E11907" s="3">
        <v>5562561</v>
      </c>
      <c r="F11907" s="3">
        <f t="shared" si="186"/>
        <v>38937.927000000003</v>
      </c>
      <c r="G11907" t="s">
        <v>2324</v>
      </c>
    </row>
    <row r="11908" spans="1:7" x14ac:dyDescent="0.25">
      <c r="A11908" t="s">
        <v>4320</v>
      </c>
      <c r="B11908">
        <v>107</v>
      </c>
      <c r="C11908" t="s">
        <v>1041</v>
      </c>
      <c r="D11908" t="s">
        <v>915</v>
      </c>
      <c r="E11908" s="3">
        <v>5537263</v>
      </c>
      <c r="F11908" s="3">
        <f t="shared" si="186"/>
        <v>38760.841</v>
      </c>
      <c r="G11908" t="s">
        <v>1042</v>
      </c>
    </row>
    <row r="11909" spans="1:7" x14ac:dyDescent="0.25">
      <c r="A11909" t="s">
        <v>4320</v>
      </c>
      <c r="B11909">
        <v>108</v>
      </c>
      <c r="C11909" t="s">
        <v>1165</v>
      </c>
      <c r="D11909" t="s">
        <v>559</v>
      </c>
      <c r="E11909" s="3">
        <v>5524420</v>
      </c>
      <c r="F11909" s="3">
        <f t="shared" si="186"/>
        <v>38670.94</v>
      </c>
      <c r="G11909" t="s">
        <v>1166</v>
      </c>
    </row>
    <row r="11910" spans="1:7" x14ac:dyDescent="0.25">
      <c r="A11910" t="s">
        <v>4320</v>
      </c>
      <c r="B11910">
        <v>109</v>
      </c>
      <c r="C11910" t="s">
        <v>2548</v>
      </c>
      <c r="D11910" t="s">
        <v>2549</v>
      </c>
      <c r="E11910" s="3">
        <v>5428071</v>
      </c>
      <c r="F11910" s="3">
        <f t="shared" si="186"/>
        <v>37996.497000000003</v>
      </c>
      <c r="G11910" t="s">
        <v>2550</v>
      </c>
    </row>
    <row r="11911" spans="1:7" x14ac:dyDescent="0.25">
      <c r="A11911" t="s">
        <v>4320</v>
      </c>
      <c r="B11911">
        <v>110</v>
      </c>
      <c r="C11911" t="s">
        <v>1092</v>
      </c>
      <c r="D11911" t="s">
        <v>634</v>
      </c>
      <c r="E11911" s="3">
        <v>5415170</v>
      </c>
      <c r="F11911" s="3">
        <f t="shared" si="186"/>
        <v>37906.19</v>
      </c>
      <c r="G11911" t="s">
        <v>2413</v>
      </c>
    </row>
    <row r="11912" spans="1:7" x14ac:dyDescent="0.25">
      <c r="A11912" t="s">
        <v>4320</v>
      </c>
      <c r="B11912">
        <v>111</v>
      </c>
      <c r="C11912" t="s">
        <v>1314</v>
      </c>
      <c r="D11912" t="s">
        <v>1315</v>
      </c>
      <c r="E11912" s="3">
        <v>5389945</v>
      </c>
      <c r="F11912" s="3">
        <f t="shared" si="186"/>
        <v>37729.614999999998</v>
      </c>
      <c r="G11912" t="s">
        <v>1667</v>
      </c>
    </row>
    <row r="11913" spans="1:7" x14ac:dyDescent="0.25">
      <c r="A11913" t="s">
        <v>4320</v>
      </c>
      <c r="B11913">
        <v>112</v>
      </c>
      <c r="C11913" t="s">
        <v>2493</v>
      </c>
      <c r="D11913" t="s">
        <v>673</v>
      </c>
      <c r="E11913" s="3">
        <v>5366056</v>
      </c>
      <c r="F11913" s="3">
        <f t="shared" si="186"/>
        <v>37562.392</v>
      </c>
      <c r="G11913" t="s">
        <v>2494</v>
      </c>
    </row>
    <row r="11914" spans="1:7" x14ac:dyDescent="0.25">
      <c r="A11914" t="s">
        <v>4320</v>
      </c>
      <c r="B11914">
        <v>113</v>
      </c>
      <c r="C11914" t="s">
        <v>1022</v>
      </c>
      <c r="D11914" t="s">
        <v>131</v>
      </c>
      <c r="E11914" s="3">
        <v>5357696</v>
      </c>
      <c r="F11914" s="3">
        <f t="shared" si="186"/>
        <v>37503.872000000003</v>
      </c>
      <c r="G11914" t="s">
        <v>1023</v>
      </c>
    </row>
    <row r="11915" spans="1:7" x14ac:dyDescent="0.25">
      <c r="A11915" t="s">
        <v>4320</v>
      </c>
      <c r="B11915">
        <v>114</v>
      </c>
      <c r="C11915" t="s">
        <v>2274</v>
      </c>
      <c r="D11915" t="s">
        <v>1178</v>
      </c>
      <c r="E11915" s="3">
        <v>5344658</v>
      </c>
      <c r="F11915" s="3">
        <f t="shared" si="186"/>
        <v>37412.606</v>
      </c>
      <c r="G11915" t="s">
        <v>2275</v>
      </c>
    </row>
    <row r="11916" spans="1:7" x14ac:dyDescent="0.25">
      <c r="A11916" t="s">
        <v>4320</v>
      </c>
      <c r="B11916">
        <v>115</v>
      </c>
      <c r="C11916" t="s">
        <v>1805</v>
      </c>
      <c r="D11916" t="s">
        <v>762</v>
      </c>
      <c r="E11916" s="3">
        <v>5320762</v>
      </c>
      <c r="F11916" s="3">
        <f t="shared" si="186"/>
        <v>37245.334000000003</v>
      </c>
      <c r="G11916" t="s">
        <v>1806</v>
      </c>
    </row>
    <row r="11917" spans="1:7" x14ac:dyDescent="0.25">
      <c r="A11917" t="s">
        <v>4320</v>
      </c>
      <c r="B11917">
        <v>116</v>
      </c>
      <c r="C11917" t="s">
        <v>2454</v>
      </c>
      <c r="D11917" t="s">
        <v>1012</v>
      </c>
      <c r="E11917" s="3">
        <v>5316162</v>
      </c>
      <c r="F11917" s="3">
        <f t="shared" si="186"/>
        <v>37213.133999999998</v>
      </c>
      <c r="G11917" t="s">
        <v>2455</v>
      </c>
    </row>
    <row r="11918" spans="1:7" x14ac:dyDescent="0.25">
      <c r="A11918" t="s">
        <v>4320</v>
      </c>
      <c r="B11918">
        <v>117</v>
      </c>
      <c r="C11918" t="s">
        <v>1765</v>
      </c>
      <c r="D11918" t="s">
        <v>117</v>
      </c>
      <c r="E11918" s="3">
        <v>5283122</v>
      </c>
      <c r="F11918" s="3">
        <f t="shared" si="186"/>
        <v>36981.853999999999</v>
      </c>
      <c r="G11918" t="s">
        <v>1766</v>
      </c>
    </row>
    <row r="11919" spans="1:7" x14ac:dyDescent="0.25">
      <c r="A11919" t="s">
        <v>4320</v>
      </c>
      <c r="B11919">
        <v>118</v>
      </c>
      <c r="C11919" t="s">
        <v>1797</v>
      </c>
      <c r="D11919" t="s">
        <v>27</v>
      </c>
      <c r="E11919" s="3">
        <v>5223093</v>
      </c>
      <c r="F11919" s="3">
        <f t="shared" si="186"/>
        <v>36561.650999999998</v>
      </c>
      <c r="G11919" t="s">
        <v>2507</v>
      </c>
    </row>
    <row r="11920" spans="1:7" x14ac:dyDescent="0.25">
      <c r="A11920" t="s">
        <v>4320</v>
      </c>
      <c r="B11920">
        <v>119</v>
      </c>
      <c r="C11920" t="s">
        <v>1515</v>
      </c>
      <c r="D11920" t="s">
        <v>673</v>
      </c>
      <c r="E11920" s="3">
        <v>5200673</v>
      </c>
      <c r="F11920" s="3">
        <f t="shared" si="186"/>
        <v>36404.711000000003</v>
      </c>
      <c r="G11920" t="s">
        <v>1516</v>
      </c>
    </row>
    <row r="11921" spans="1:7" x14ac:dyDescent="0.25">
      <c r="A11921" t="s">
        <v>4320</v>
      </c>
      <c r="B11921">
        <v>120</v>
      </c>
      <c r="C11921" t="s">
        <v>655</v>
      </c>
      <c r="D11921" t="s">
        <v>656</v>
      </c>
      <c r="E11921" s="3">
        <v>5193700</v>
      </c>
      <c r="F11921" s="3">
        <f t="shared" si="186"/>
        <v>36355.9</v>
      </c>
      <c r="G11921" t="s">
        <v>657</v>
      </c>
    </row>
    <row r="11922" spans="1:7" x14ac:dyDescent="0.25">
      <c r="A11922" t="s">
        <v>4320</v>
      </c>
      <c r="B11922">
        <v>121</v>
      </c>
      <c r="C11922" t="s">
        <v>1909</v>
      </c>
      <c r="D11922" t="s">
        <v>61</v>
      </c>
      <c r="E11922" s="3">
        <v>5167864</v>
      </c>
      <c r="F11922" s="3">
        <f t="shared" si="186"/>
        <v>36175.048000000003</v>
      </c>
      <c r="G11922" t="s">
        <v>1910</v>
      </c>
    </row>
    <row r="11923" spans="1:7" x14ac:dyDescent="0.25">
      <c r="A11923" t="s">
        <v>4320</v>
      </c>
      <c r="B11923">
        <v>122</v>
      </c>
      <c r="C11923" t="s">
        <v>58</v>
      </c>
      <c r="D11923" t="s">
        <v>32</v>
      </c>
      <c r="E11923" s="3">
        <v>5114254</v>
      </c>
      <c r="F11923" s="3">
        <f t="shared" si="186"/>
        <v>35799.777999999998</v>
      </c>
      <c r="G11923" t="s">
        <v>59</v>
      </c>
    </row>
    <row r="11924" spans="1:7" x14ac:dyDescent="0.25">
      <c r="A11924" t="s">
        <v>4320</v>
      </c>
      <c r="B11924">
        <v>123</v>
      </c>
      <c r="C11924" t="s">
        <v>1606</v>
      </c>
      <c r="D11924" t="s">
        <v>311</v>
      </c>
      <c r="E11924" s="3">
        <v>5108147</v>
      </c>
      <c r="F11924" s="3">
        <f t="shared" si="186"/>
        <v>35757.029000000002</v>
      </c>
      <c r="G11924" t="s">
        <v>1997</v>
      </c>
    </row>
    <row r="11925" spans="1:7" x14ac:dyDescent="0.25">
      <c r="A11925" t="s">
        <v>4320</v>
      </c>
      <c r="B11925">
        <v>124</v>
      </c>
      <c r="C11925" t="s">
        <v>2325</v>
      </c>
      <c r="D11925" t="s">
        <v>1869</v>
      </c>
      <c r="E11925" s="3">
        <v>5068948</v>
      </c>
      <c r="F11925" s="3">
        <f t="shared" si="186"/>
        <v>35482.635999999999</v>
      </c>
      <c r="G11925" t="s">
        <v>2326</v>
      </c>
    </row>
    <row r="11926" spans="1:7" x14ac:dyDescent="0.25">
      <c r="A11926" t="s">
        <v>4320</v>
      </c>
      <c r="B11926">
        <v>125</v>
      </c>
      <c r="C11926" t="s">
        <v>2503</v>
      </c>
      <c r="D11926" t="s">
        <v>673</v>
      </c>
      <c r="E11926" s="3">
        <v>5030529</v>
      </c>
      <c r="F11926" s="3">
        <f t="shared" si="186"/>
        <v>35213.703000000001</v>
      </c>
      <c r="G11926" t="s">
        <v>2504</v>
      </c>
    </row>
    <row r="11927" spans="1:7" x14ac:dyDescent="0.25">
      <c r="A11927" t="s">
        <v>4320</v>
      </c>
      <c r="B11927">
        <v>126</v>
      </c>
      <c r="C11927" t="s">
        <v>2150</v>
      </c>
      <c r="D11927" t="s">
        <v>300</v>
      </c>
      <c r="E11927" s="3">
        <v>5018233</v>
      </c>
      <c r="F11927" s="3">
        <f t="shared" si="186"/>
        <v>35127.631000000001</v>
      </c>
      <c r="G11927" t="s">
        <v>2151</v>
      </c>
    </row>
    <row r="11928" spans="1:7" x14ac:dyDescent="0.25">
      <c r="A11928" t="s">
        <v>4320</v>
      </c>
      <c r="B11928">
        <v>127</v>
      </c>
      <c r="C11928" t="s">
        <v>1016</v>
      </c>
      <c r="D11928" t="s">
        <v>70</v>
      </c>
      <c r="E11928" s="3">
        <v>5003748</v>
      </c>
      <c r="F11928" s="3">
        <f t="shared" si="186"/>
        <v>35026.235999999997</v>
      </c>
      <c r="G11928" t="s">
        <v>1017</v>
      </c>
    </row>
    <row r="11929" spans="1:7" x14ac:dyDescent="0.25">
      <c r="A11929" t="s">
        <v>4320</v>
      </c>
      <c r="B11929">
        <v>128</v>
      </c>
      <c r="C11929" t="s">
        <v>1280</v>
      </c>
      <c r="D11929" t="s">
        <v>145</v>
      </c>
      <c r="E11929" s="3">
        <v>4992912</v>
      </c>
      <c r="F11929" s="3">
        <f t="shared" si="186"/>
        <v>34950.383999999998</v>
      </c>
      <c r="G11929" t="s">
        <v>1281</v>
      </c>
    </row>
    <row r="11930" spans="1:7" x14ac:dyDescent="0.25">
      <c r="A11930" t="s">
        <v>4320</v>
      </c>
      <c r="B11930">
        <v>129</v>
      </c>
      <c r="C11930" t="s">
        <v>1153</v>
      </c>
      <c r="D11930" t="s">
        <v>683</v>
      </c>
      <c r="E11930" s="3">
        <v>4968362</v>
      </c>
      <c r="F11930" s="3">
        <f t="shared" si="186"/>
        <v>34778.534</v>
      </c>
      <c r="G11930" t="s">
        <v>2009</v>
      </c>
    </row>
    <row r="11931" spans="1:7" x14ac:dyDescent="0.25">
      <c r="A11931" t="s">
        <v>4320</v>
      </c>
      <c r="B11931">
        <v>130</v>
      </c>
      <c r="C11931" t="s">
        <v>1504</v>
      </c>
      <c r="D11931" t="s">
        <v>1109</v>
      </c>
      <c r="E11931" s="3">
        <v>4917512</v>
      </c>
      <c r="F11931" s="3">
        <f t="shared" si="186"/>
        <v>34422.584000000003</v>
      </c>
      <c r="G11931" t="s">
        <v>1505</v>
      </c>
    </row>
    <row r="11932" spans="1:7" x14ac:dyDescent="0.25">
      <c r="A11932" t="s">
        <v>4320</v>
      </c>
      <c r="B11932">
        <v>131</v>
      </c>
      <c r="C11932" t="s">
        <v>2505</v>
      </c>
      <c r="D11932" t="s">
        <v>673</v>
      </c>
      <c r="E11932" s="3">
        <v>4888597</v>
      </c>
      <c r="F11932" s="3">
        <f t="shared" si="186"/>
        <v>34220.179000000004</v>
      </c>
      <c r="G11932" t="s">
        <v>2506</v>
      </c>
    </row>
    <row r="11933" spans="1:7" x14ac:dyDescent="0.25">
      <c r="A11933" t="s">
        <v>4320</v>
      </c>
      <c r="B11933">
        <v>132</v>
      </c>
      <c r="C11933" t="s">
        <v>497</v>
      </c>
      <c r="D11933" t="s">
        <v>498</v>
      </c>
      <c r="E11933" s="3">
        <v>4884717</v>
      </c>
      <c r="F11933" s="3">
        <f t="shared" si="186"/>
        <v>34193.019</v>
      </c>
      <c r="G11933" t="s">
        <v>499</v>
      </c>
    </row>
    <row r="11934" spans="1:7" x14ac:dyDescent="0.25">
      <c r="A11934" t="s">
        <v>4320</v>
      </c>
      <c r="B11934">
        <v>133</v>
      </c>
      <c r="C11934" t="s">
        <v>2392</v>
      </c>
      <c r="D11934" t="s">
        <v>2183</v>
      </c>
      <c r="E11934" s="3">
        <v>4863769</v>
      </c>
      <c r="F11934" s="3">
        <f t="shared" si="186"/>
        <v>34046.383000000002</v>
      </c>
      <c r="G11934" t="s">
        <v>2393</v>
      </c>
    </row>
    <row r="11935" spans="1:7" x14ac:dyDescent="0.25">
      <c r="A11935" t="s">
        <v>4320</v>
      </c>
      <c r="B11935">
        <v>134</v>
      </c>
      <c r="C11935" t="s">
        <v>2439</v>
      </c>
      <c r="D11935" t="s">
        <v>2256</v>
      </c>
      <c r="E11935" s="3">
        <v>4862160</v>
      </c>
      <c r="F11935" s="3">
        <f t="shared" si="186"/>
        <v>34035.120000000003</v>
      </c>
      <c r="G11935" t="s">
        <v>2440</v>
      </c>
    </row>
    <row r="11936" spans="1:7" x14ac:dyDescent="0.25">
      <c r="A11936" t="s">
        <v>4320</v>
      </c>
      <c r="B11936">
        <v>135</v>
      </c>
      <c r="C11936" t="s">
        <v>1603</v>
      </c>
      <c r="D11936" t="s">
        <v>1604</v>
      </c>
      <c r="E11936" s="3">
        <v>4857978</v>
      </c>
      <c r="F11936" s="3">
        <f t="shared" si="186"/>
        <v>34005.845999999998</v>
      </c>
      <c r="G11936" t="s">
        <v>1684</v>
      </c>
    </row>
    <row r="11937" spans="1:7" x14ac:dyDescent="0.25">
      <c r="A11937" t="s">
        <v>4320</v>
      </c>
      <c r="B11937">
        <v>136</v>
      </c>
      <c r="C11937" t="s">
        <v>1517</v>
      </c>
      <c r="D11937" t="s">
        <v>673</v>
      </c>
      <c r="E11937" s="3">
        <v>4852331</v>
      </c>
      <c r="F11937" s="3">
        <f t="shared" si="186"/>
        <v>33966.317000000003</v>
      </c>
      <c r="G11937" t="s">
        <v>1518</v>
      </c>
    </row>
    <row r="11938" spans="1:7" x14ac:dyDescent="0.25">
      <c r="A11938" t="s">
        <v>4320</v>
      </c>
      <c r="B11938">
        <v>137</v>
      </c>
      <c r="C11938" t="s">
        <v>20</v>
      </c>
      <c r="D11938" t="s">
        <v>21</v>
      </c>
      <c r="E11938" s="3">
        <v>4800659</v>
      </c>
      <c r="F11938" s="3">
        <f t="shared" si="186"/>
        <v>33604.612999999998</v>
      </c>
      <c r="G11938" t="s">
        <v>22</v>
      </c>
    </row>
    <row r="11939" spans="1:7" x14ac:dyDescent="0.25">
      <c r="A11939" t="s">
        <v>4320</v>
      </c>
      <c r="B11939">
        <v>138</v>
      </c>
      <c r="C11939" t="s">
        <v>2167</v>
      </c>
      <c r="D11939" t="s">
        <v>2168</v>
      </c>
      <c r="E11939" s="3">
        <v>4702265</v>
      </c>
      <c r="F11939" s="3">
        <f t="shared" si="186"/>
        <v>32915.855000000003</v>
      </c>
      <c r="G11939" t="s">
        <v>2169</v>
      </c>
    </row>
    <row r="11940" spans="1:7" x14ac:dyDescent="0.25">
      <c r="A11940" t="s">
        <v>4320</v>
      </c>
      <c r="B11940">
        <v>139</v>
      </c>
      <c r="C11940" t="s">
        <v>1422</v>
      </c>
      <c r="D11940" t="s">
        <v>1423</v>
      </c>
      <c r="E11940" s="3">
        <v>4669264</v>
      </c>
      <c r="F11940" s="3">
        <f t="shared" si="186"/>
        <v>32684.848000000002</v>
      </c>
      <c r="G11940" t="s">
        <v>1424</v>
      </c>
    </row>
    <row r="11941" spans="1:7" x14ac:dyDescent="0.25">
      <c r="A11941" t="s">
        <v>4320</v>
      </c>
      <c r="B11941">
        <v>140</v>
      </c>
      <c r="C11941" t="s">
        <v>167</v>
      </c>
      <c r="D11941" t="s">
        <v>7</v>
      </c>
      <c r="E11941" s="3">
        <v>4629045</v>
      </c>
      <c r="F11941" s="3">
        <f t="shared" si="186"/>
        <v>32403.315000000002</v>
      </c>
      <c r="G11941" t="s">
        <v>168</v>
      </c>
    </row>
    <row r="11942" spans="1:7" x14ac:dyDescent="0.25">
      <c r="A11942" t="s">
        <v>4320</v>
      </c>
      <c r="B11942">
        <v>141</v>
      </c>
      <c r="C11942" t="s">
        <v>980</v>
      </c>
      <c r="D11942" t="s">
        <v>538</v>
      </c>
      <c r="E11942" s="3">
        <v>4617075</v>
      </c>
      <c r="F11942" s="3">
        <f t="shared" si="186"/>
        <v>32319.525000000001</v>
      </c>
      <c r="G11942" t="s">
        <v>981</v>
      </c>
    </row>
    <row r="11943" spans="1:7" x14ac:dyDescent="0.25">
      <c r="A11943" t="s">
        <v>4320</v>
      </c>
      <c r="B11943">
        <v>142</v>
      </c>
      <c r="C11943" t="s">
        <v>1758</v>
      </c>
      <c r="D11943" t="s">
        <v>41</v>
      </c>
      <c r="E11943" s="3">
        <v>4605310</v>
      </c>
      <c r="F11943" s="3">
        <f t="shared" si="186"/>
        <v>32237.170000000002</v>
      </c>
      <c r="G11943" t="s">
        <v>2283</v>
      </c>
    </row>
    <row r="11944" spans="1:7" x14ac:dyDescent="0.25">
      <c r="A11944" t="s">
        <v>4320</v>
      </c>
      <c r="B11944">
        <v>143</v>
      </c>
      <c r="C11944" t="s">
        <v>2501</v>
      </c>
      <c r="D11944" t="s">
        <v>673</v>
      </c>
      <c r="E11944" s="3">
        <v>4580183</v>
      </c>
      <c r="F11944" s="3">
        <f t="shared" si="186"/>
        <v>32061.280999999999</v>
      </c>
      <c r="G11944" t="s">
        <v>2502</v>
      </c>
    </row>
    <row r="11945" spans="1:7" x14ac:dyDescent="0.25">
      <c r="A11945" t="s">
        <v>4320</v>
      </c>
      <c r="B11945">
        <v>144</v>
      </c>
      <c r="C11945" t="s">
        <v>1640</v>
      </c>
      <c r="D11945" t="s">
        <v>1641</v>
      </c>
      <c r="E11945" s="3">
        <v>4576506</v>
      </c>
      <c r="F11945" s="3">
        <f t="shared" si="186"/>
        <v>32035.542000000001</v>
      </c>
      <c r="G11945" t="s">
        <v>1642</v>
      </c>
    </row>
    <row r="11946" spans="1:7" x14ac:dyDescent="0.25">
      <c r="A11946" t="s">
        <v>4320</v>
      </c>
      <c r="B11946">
        <v>145</v>
      </c>
      <c r="C11946" t="s">
        <v>2514</v>
      </c>
      <c r="D11946" t="s">
        <v>131</v>
      </c>
      <c r="E11946" s="3">
        <v>4556454</v>
      </c>
      <c r="F11946" s="3">
        <f t="shared" si="186"/>
        <v>31895.178</v>
      </c>
      <c r="G11946" t="s">
        <v>2515</v>
      </c>
    </row>
    <row r="11947" spans="1:7" x14ac:dyDescent="0.25">
      <c r="A11947" t="s">
        <v>4320</v>
      </c>
      <c r="B11947">
        <v>146</v>
      </c>
      <c r="C11947" t="s">
        <v>2530</v>
      </c>
      <c r="D11947" t="s">
        <v>2531</v>
      </c>
      <c r="E11947" s="3">
        <v>4535647</v>
      </c>
      <c r="F11947" s="3">
        <f t="shared" si="186"/>
        <v>31749.529000000002</v>
      </c>
      <c r="G11947" t="s">
        <v>2532</v>
      </c>
    </row>
    <row r="11948" spans="1:7" x14ac:dyDescent="0.25">
      <c r="A11948" t="s">
        <v>4320</v>
      </c>
      <c r="B11948">
        <v>147</v>
      </c>
      <c r="C11948" t="s">
        <v>2551</v>
      </c>
      <c r="D11948" t="s">
        <v>360</v>
      </c>
      <c r="E11948" s="3">
        <v>4529116</v>
      </c>
      <c r="F11948" s="3">
        <f t="shared" si="186"/>
        <v>31703.812000000002</v>
      </c>
      <c r="G11948" t="s">
        <v>2552</v>
      </c>
    </row>
    <row r="11949" spans="1:7" x14ac:dyDescent="0.25">
      <c r="A11949" t="s">
        <v>4320</v>
      </c>
      <c r="B11949">
        <v>148</v>
      </c>
      <c r="C11949" t="s">
        <v>2553</v>
      </c>
      <c r="D11949" t="s">
        <v>922</v>
      </c>
      <c r="E11949" s="3">
        <v>4485498</v>
      </c>
      <c r="F11949" s="3">
        <f t="shared" si="186"/>
        <v>31398.486000000001</v>
      </c>
      <c r="G11949" t="s">
        <v>2554</v>
      </c>
    </row>
    <row r="11950" spans="1:7" x14ac:dyDescent="0.25">
      <c r="A11950" t="s">
        <v>4320</v>
      </c>
      <c r="B11950">
        <v>149</v>
      </c>
      <c r="C11950" t="s">
        <v>119</v>
      </c>
      <c r="D11950" t="s">
        <v>7</v>
      </c>
      <c r="E11950" s="3">
        <v>4474056</v>
      </c>
      <c r="F11950" s="3">
        <f t="shared" si="186"/>
        <v>31318.392</v>
      </c>
      <c r="G11950" t="s">
        <v>120</v>
      </c>
    </row>
    <row r="11951" spans="1:7" x14ac:dyDescent="0.25">
      <c r="A11951" t="s">
        <v>4320</v>
      </c>
      <c r="B11951">
        <v>150</v>
      </c>
      <c r="C11951" t="s">
        <v>1131</v>
      </c>
      <c r="D11951" t="s">
        <v>498</v>
      </c>
      <c r="E11951" s="3">
        <v>4472470</v>
      </c>
      <c r="F11951" s="3">
        <f t="shared" si="186"/>
        <v>31307.29</v>
      </c>
      <c r="G11951" t="s">
        <v>1132</v>
      </c>
    </row>
    <row r="11952" spans="1:7" x14ac:dyDescent="0.25">
      <c r="A11952" t="s">
        <v>4320</v>
      </c>
      <c r="B11952">
        <v>151</v>
      </c>
      <c r="C11952" t="s">
        <v>862</v>
      </c>
      <c r="D11952" t="s">
        <v>15</v>
      </c>
      <c r="E11952" s="3">
        <v>4467464</v>
      </c>
      <c r="F11952" s="3">
        <f t="shared" si="186"/>
        <v>31272.248</v>
      </c>
      <c r="G11952" t="s">
        <v>863</v>
      </c>
    </row>
    <row r="11953" spans="1:7" x14ac:dyDescent="0.25">
      <c r="A11953" t="s">
        <v>4320</v>
      </c>
      <c r="B11953">
        <v>152</v>
      </c>
      <c r="C11953" t="s">
        <v>1565</v>
      </c>
      <c r="D11953" t="s">
        <v>1566</v>
      </c>
      <c r="E11953" s="3">
        <v>4448300</v>
      </c>
      <c r="F11953" s="3">
        <f t="shared" si="186"/>
        <v>31138.100000000002</v>
      </c>
      <c r="G11953" t="s">
        <v>1567</v>
      </c>
    </row>
    <row r="11954" spans="1:7" x14ac:dyDescent="0.25">
      <c r="A11954" t="s">
        <v>4320</v>
      </c>
      <c r="B11954">
        <v>153</v>
      </c>
      <c r="C11954" t="s">
        <v>405</v>
      </c>
      <c r="D11954" t="s">
        <v>38</v>
      </c>
      <c r="E11954" s="3">
        <v>4425557</v>
      </c>
      <c r="F11954" s="3">
        <f t="shared" si="186"/>
        <v>30978.899000000001</v>
      </c>
      <c r="G11954" t="s">
        <v>406</v>
      </c>
    </row>
    <row r="11955" spans="1:7" x14ac:dyDescent="0.25">
      <c r="A11955" t="s">
        <v>4320</v>
      </c>
      <c r="B11955">
        <v>154</v>
      </c>
      <c r="C11955" t="s">
        <v>2533</v>
      </c>
      <c r="D11955" t="s">
        <v>160</v>
      </c>
      <c r="E11955" s="3">
        <v>4415748</v>
      </c>
      <c r="F11955" s="3">
        <f t="shared" si="186"/>
        <v>30910.236000000001</v>
      </c>
      <c r="G11955" t="s">
        <v>2534</v>
      </c>
    </row>
    <row r="11956" spans="1:7" x14ac:dyDescent="0.25">
      <c r="A11956" t="s">
        <v>4320</v>
      </c>
      <c r="B11956">
        <v>155</v>
      </c>
      <c r="C11956" t="s">
        <v>2047</v>
      </c>
      <c r="D11956" t="s">
        <v>1426</v>
      </c>
      <c r="E11956" s="3">
        <v>4399188</v>
      </c>
      <c r="F11956" s="3">
        <f t="shared" si="186"/>
        <v>30794.315999999999</v>
      </c>
      <c r="G11956" t="s">
        <v>2048</v>
      </c>
    </row>
    <row r="11957" spans="1:7" x14ac:dyDescent="0.25">
      <c r="A11957" t="s">
        <v>4320</v>
      </c>
      <c r="B11957">
        <v>156</v>
      </c>
      <c r="C11957" t="s">
        <v>1777</v>
      </c>
      <c r="D11957" t="s">
        <v>258</v>
      </c>
      <c r="E11957" s="3">
        <v>4377183</v>
      </c>
      <c r="F11957" s="3">
        <f t="shared" si="186"/>
        <v>30640.280999999999</v>
      </c>
      <c r="G11957" t="s">
        <v>1778</v>
      </c>
    </row>
    <row r="11958" spans="1:7" x14ac:dyDescent="0.25">
      <c r="A11958" t="s">
        <v>4320</v>
      </c>
      <c r="B11958">
        <v>157</v>
      </c>
      <c r="C11958" t="s">
        <v>978</v>
      </c>
      <c r="D11958" t="s">
        <v>888</v>
      </c>
      <c r="E11958" s="3">
        <v>4377174</v>
      </c>
      <c r="F11958" s="3">
        <f t="shared" si="186"/>
        <v>30640.218000000001</v>
      </c>
      <c r="G11958" t="s">
        <v>979</v>
      </c>
    </row>
    <row r="11959" spans="1:7" x14ac:dyDescent="0.25">
      <c r="A11959" t="s">
        <v>4320</v>
      </c>
      <c r="B11959">
        <v>158</v>
      </c>
      <c r="C11959" t="s">
        <v>2475</v>
      </c>
      <c r="D11959" t="s">
        <v>145</v>
      </c>
      <c r="E11959" s="3">
        <v>4343872</v>
      </c>
      <c r="F11959" s="3">
        <f t="shared" si="186"/>
        <v>30407.103999999999</v>
      </c>
      <c r="G11959" t="s">
        <v>2476</v>
      </c>
    </row>
    <row r="11960" spans="1:7" x14ac:dyDescent="0.25">
      <c r="A11960" t="s">
        <v>4320</v>
      </c>
      <c r="B11960">
        <v>159</v>
      </c>
      <c r="C11960" t="s">
        <v>1649</v>
      </c>
      <c r="D11960" t="s">
        <v>707</v>
      </c>
      <c r="E11960" s="3">
        <v>4302452</v>
      </c>
      <c r="F11960" s="3">
        <f t="shared" si="186"/>
        <v>30117.164000000001</v>
      </c>
      <c r="G11960" t="s">
        <v>1650</v>
      </c>
    </row>
    <row r="11961" spans="1:7" x14ac:dyDescent="0.25">
      <c r="A11961" t="s">
        <v>4320</v>
      </c>
      <c r="B11961">
        <v>160</v>
      </c>
      <c r="C11961" t="s">
        <v>1708</v>
      </c>
      <c r="D11961" t="s">
        <v>1709</v>
      </c>
      <c r="E11961" s="3">
        <v>4269001</v>
      </c>
      <c r="F11961" s="3">
        <f t="shared" si="186"/>
        <v>29883.007000000001</v>
      </c>
      <c r="G11961" t="s">
        <v>1710</v>
      </c>
    </row>
    <row r="11962" spans="1:7" x14ac:dyDescent="0.25">
      <c r="A11962" t="s">
        <v>4320</v>
      </c>
      <c r="B11962">
        <v>161</v>
      </c>
      <c r="C11962" t="s">
        <v>1630</v>
      </c>
      <c r="D11962" t="s">
        <v>1631</v>
      </c>
      <c r="E11962" s="3">
        <v>4264561</v>
      </c>
      <c r="F11962" s="3">
        <f t="shared" si="186"/>
        <v>29851.927</v>
      </c>
      <c r="G11962" t="s">
        <v>1632</v>
      </c>
    </row>
    <row r="11963" spans="1:7" x14ac:dyDescent="0.25">
      <c r="A11963" t="s">
        <v>4320</v>
      </c>
      <c r="B11963">
        <v>162</v>
      </c>
      <c r="C11963" t="s">
        <v>2555</v>
      </c>
      <c r="D11963" t="s">
        <v>2556</v>
      </c>
      <c r="E11963" s="3">
        <v>4244694</v>
      </c>
      <c r="F11963" s="3">
        <f t="shared" si="186"/>
        <v>29712.858</v>
      </c>
      <c r="G11963" t="s">
        <v>2557</v>
      </c>
    </row>
    <row r="11964" spans="1:7" x14ac:dyDescent="0.25">
      <c r="A11964" t="s">
        <v>4320</v>
      </c>
      <c r="B11964">
        <v>163</v>
      </c>
      <c r="C11964" t="s">
        <v>1116</v>
      </c>
      <c r="D11964" t="s">
        <v>1117</v>
      </c>
      <c r="E11964" s="3">
        <v>4231411</v>
      </c>
      <c r="F11964" s="3">
        <f t="shared" si="186"/>
        <v>29619.877</v>
      </c>
      <c r="G11964" t="s">
        <v>1118</v>
      </c>
    </row>
    <row r="11965" spans="1:7" x14ac:dyDescent="0.25">
      <c r="A11965" t="s">
        <v>4320</v>
      </c>
      <c r="B11965">
        <v>164</v>
      </c>
      <c r="C11965" t="s">
        <v>698</v>
      </c>
      <c r="D11965" t="s">
        <v>699</v>
      </c>
      <c r="E11965" s="3">
        <v>4210451</v>
      </c>
      <c r="F11965" s="3">
        <f t="shared" si="186"/>
        <v>29473.156999999999</v>
      </c>
      <c r="G11965" t="s">
        <v>700</v>
      </c>
    </row>
    <row r="11966" spans="1:7" x14ac:dyDescent="0.25">
      <c r="A11966" t="s">
        <v>4320</v>
      </c>
      <c r="B11966">
        <v>165</v>
      </c>
      <c r="C11966" t="s">
        <v>1425</v>
      </c>
      <c r="D11966" t="s">
        <v>1426</v>
      </c>
      <c r="E11966" s="3">
        <v>4203906</v>
      </c>
      <c r="F11966" s="3">
        <f t="shared" si="186"/>
        <v>29427.342000000001</v>
      </c>
      <c r="G11966" t="s">
        <v>1427</v>
      </c>
    </row>
    <row r="11967" spans="1:7" x14ac:dyDescent="0.25">
      <c r="A11967" t="s">
        <v>4320</v>
      </c>
      <c r="B11967">
        <v>166</v>
      </c>
      <c r="C11967" t="s">
        <v>2265</v>
      </c>
      <c r="D11967" t="s">
        <v>2266</v>
      </c>
      <c r="E11967" s="3">
        <v>4177642</v>
      </c>
      <c r="F11967" s="3">
        <f t="shared" si="186"/>
        <v>29243.494000000002</v>
      </c>
      <c r="G11967" t="s">
        <v>2267</v>
      </c>
    </row>
    <row r="11968" spans="1:7" x14ac:dyDescent="0.25">
      <c r="A11968" t="s">
        <v>4320</v>
      </c>
      <c r="B11968">
        <v>167</v>
      </c>
      <c r="C11968" t="s">
        <v>1328</v>
      </c>
      <c r="D11968" t="s">
        <v>1329</v>
      </c>
      <c r="E11968" s="3">
        <v>4175207</v>
      </c>
      <c r="F11968" s="3">
        <f t="shared" si="186"/>
        <v>29226.449000000001</v>
      </c>
      <c r="G11968" t="s">
        <v>1330</v>
      </c>
    </row>
    <row r="11969" spans="1:7" x14ac:dyDescent="0.25">
      <c r="A11969" t="s">
        <v>4320</v>
      </c>
      <c r="B11969">
        <v>168</v>
      </c>
      <c r="C11969" t="s">
        <v>1206</v>
      </c>
      <c r="D11969" t="s">
        <v>529</v>
      </c>
      <c r="E11969" s="3">
        <v>4169453</v>
      </c>
      <c r="F11969" s="3">
        <f t="shared" si="186"/>
        <v>29186.171000000002</v>
      </c>
      <c r="G11969" t="s">
        <v>1207</v>
      </c>
    </row>
    <row r="11970" spans="1:7" x14ac:dyDescent="0.25">
      <c r="A11970" t="s">
        <v>4320</v>
      </c>
      <c r="B11970">
        <v>169</v>
      </c>
      <c r="C11970" t="s">
        <v>774</v>
      </c>
      <c r="D11970" t="s">
        <v>7</v>
      </c>
      <c r="E11970" s="3">
        <v>4155515</v>
      </c>
      <c r="F11970" s="3">
        <f t="shared" ref="F11970:F12033" si="187">E11970*0.007</f>
        <v>29088.605</v>
      </c>
      <c r="G11970" t="s">
        <v>775</v>
      </c>
    </row>
    <row r="11971" spans="1:7" x14ac:dyDescent="0.25">
      <c r="A11971" t="s">
        <v>4320</v>
      </c>
      <c r="B11971">
        <v>170</v>
      </c>
      <c r="C11971" t="s">
        <v>564</v>
      </c>
      <c r="D11971" t="s">
        <v>565</v>
      </c>
      <c r="E11971" s="3">
        <v>4141885</v>
      </c>
      <c r="F11971" s="3">
        <f t="shared" si="187"/>
        <v>28993.195</v>
      </c>
      <c r="G11971" t="s">
        <v>2039</v>
      </c>
    </row>
    <row r="11972" spans="1:7" x14ac:dyDescent="0.25">
      <c r="A11972" t="s">
        <v>4320</v>
      </c>
      <c r="B11972">
        <v>171</v>
      </c>
      <c r="C11972" t="s">
        <v>1455</v>
      </c>
      <c r="D11972" t="s">
        <v>269</v>
      </c>
      <c r="E11972" s="3">
        <v>4100207</v>
      </c>
      <c r="F11972" s="3">
        <f t="shared" si="187"/>
        <v>28701.449000000001</v>
      </c>
      <c r="G11972" t="s">
        <v>1794</v>
      </c>
    </row>
    <row r="11973" spans="1:7" x14ac:dyDescent="0.25">
      <c r="A11973" t="s">
        <v>4320</v>
      </c>
      <c r="B11973">
        <v>172</v>
      </c>
      <c r="C11973" t="s">
        <v>2477</v>
      </c>
      <c r="D11973" t="s">
        <v>2478</v>
      </c>
      <c r="E11973" s="3">
        <v>4096414</v>
      </c>
      <c r="F11973" s="3">
        <f t="shared" si="187"/>
        <v>28674.898000000001</v>
      </c>
      <c r="G11973" t="s">
        <v>2479</v>
      </c>
    </row>
    <row r="11974" spans="1:7" x14ac:dyDescent="0.25">
      <c r="A11974" t="s">
        <v>4320</v>
      </c>
      <c r="B11974">
        <v>173</v>
      </c>
      <c r="C11974" t="s">
        <v>2333</v>
      </c>
      <c r="D11974" t="s">
        <v>2334</v>
      </c>
      <c r="E11974" s="3">
        <v>4076530</v>
      </c>
      <c r="F11974" s="3">
        <f t="shared" si="187"/>
        <v>28535.71</v>
      </c>
      <c r="G11974" t="s">
        <v>2335</v>
      </c>
    </row>
    <row r="11975" spans="1:7" x14ac:dyDescent="0.25">
      <c r="A11975" t="s">
        <v>4320</v>
      </c>
      <c r="B11975">
        <v>174</v>
      </c>
      <c r="C11975" t="s">
        <v>2389</v>
      </c>
      <c r="D11975" t="s">
        <v>2390</v>
      </c>
      <c r="E11975" s="3">
        <v>4054888</v>
      </c>
      <c r="F11975" s="3">
        <f t="shared" si="187"/>
        <v>28384.216</v>
      </c>
      <c r="G11975" t="s">
        <v>2391</v>
      </c>
    </row>
    <row r="11976" spans="1:7" x14ac:dyDescent="0.25">
      <c r="A11976" t="s">
        <v>4320</v>
      </c>
      <c r="B11976">
        <v>175</v>
      </c>
      <c r="C11976" t="s">
        <v>2405</v>
      </c>
      <c r="D11976" t="s">
        <v>1866</v>
      </c>
      <c r="E11976" s="3">
        <v>4050431</v>
      </c>
      <c r="F11976" s="3">
        <f t="shared" si="187"/>
        <v>28353.017</v>
      </c>
      <c r="G11976" t="s">
        <v>2406</v>
      </c>
    </row>
    <row r="11977" spans="1:7" x14ac:dyDescent="0.25">
      <c r="A11977" t="s">
        <v>4320</v>
      </c>
      <c r="B11977">
        <v>176</v>
      </c>
      <c r="C11977" t="s">
        <v>2416</v>
      </c>
      <c r="D11977" t="s">
        <v>559</v>
      </c>
      <c r="E11977" s="3">
        <v>4043748</v>
      </c>
      <c r="F11977" s="3">
        <f t="shared" si="187"/>
        <v>28306.236000000001</v>
      </c>
      <c r="G11977" t="s">
        <v>2417</v>
      </c>
    </row>
    <row r="11978" spans="1:7" x14ac:dyDescent="0.25">
      <c r="A11978" t="s">
        <v>4320</v>
      </c>
      <c r="B11978">
        <v>177</v>
      </c>
      <c r="C11978" t="s">
        <v>837</v>
      </c>
      <c r="D11978" t="s">
        <v>32</v>
      </c>
      <c r="E11978" s="3">
        <v>4029205</v>
      </c>
      <c r="F11978" s="3">
        <f t="shared" si="187"/>
        <v>28204.435000000001</v>
      </c>
      <c r="G11978" t="s">
        <v>2362</v>
      </c>
    </row>
    <row r="11979" spans="1:7" x14ac:dyDescent="0.25">
      <c r="A11979" t="s">
        <v>4320</v>
      </c>
      <c r="B11979">
        <v>178</v>
      </c>
      <c r="C11979" t="s">
        <v>1859</v>
      </c>
      <c r="D11979" t="s">
        <v>1860</v>
      </c>
      <c r="E11979" s="3">
        <v>4028117</v>
      </c>
      <c r="F11979" s="3">
        <f t="shared" si="187"/>
        <v>28196.819</v>
      </c>
      <c r="G11979" t="s">
        <v>1921</v>
      </c>
    </row>
    <row r="11980" spans="1:7" x14ac:dyDescent="0.25">
      <c r="A11980" t="s">
        <v>4320</v>
      </c>
      <c r="B11980">
        <v>179</v>
      </c>
      <c r="C11980" t="s">
        <v>1033</v>
      </c>
      <c r="D11980" t="s">
        <v>745</v>
      </c>
      <c r="E11980" s="3">
        <v>4021327</v>
      </c>
      <c r="F11980" s="3">
        <f t="shared" si="187"/>
        <v>28149.289000000001</v>
      </c>
      <c r="G11980" t="s">
        <v>1034</v>
      </c>
    </row>
    <row r="11981" spans="1:7" x14ac:dyDescent="0.25">
      <c r="A11981" t="s">
        <v>4320</v>
      </c>
      <c r="B11981">
        <v>180</v>
      </c>
      <c r="C11981" t="s">
        <v>11</v>
      </c>
      <c r="D11981" t="s">
        <v>12</v>
      </c>
      <c r="E11981" s="3">
        <v>3982713</v>
      </c>
      <c r="F11981" s="3">
        <f t="shared" si="187"/>
        <v>27878.991000000002</v>
      </c>
      <c r="G11981" t="s">
        <v>13</v>
      </c>
    </row>
    <row r="11982" spans="1:7" x14ac:dyDescent="0.25">
      <c r="A11982" t="s">
        <v>4320</v>
      </c>
      <c r="B11982">
        <v>181</v>
      </c>
      <c r="C11982" t="s">
        <v>1508</v>
      </c>
      <c r="D11982" t="s">
        <v>726</v>
      </c>
      <c r="E11982" s="3">
        <v>3979282</v>
      </c>
      <c r="F11982" s="3">
        <f t="shared" si="187"/>
        <v>27854.974000000002</v>
      </c>
      <c r="G11982" t="s">
        <v>1509</v>
      </c>
    </row>
    <row r="11983" spans="1:7" x14ac:dyDescent="0.25">
      <c r="A11983" t="s">
        <v>4320</v>
      </c>
      <c r="B11983">
        <v>182</v>
      </c>
      <c r="C11983" t="s">
        <v>2135</v>
      </c>
      <c r="D11983" t="s">
        <v>2136</v>
      </c>
      <c r="E11983" s="3">
        <v>3921016</v>
      </c>
      <c r="F11983" s="3">
        <f t="shared" si="187"/>
        <v>27447.112000000001</v>
      </c>
      <c r="G11983" t="s">
        <v>2137</v>
      </c>
    </row>
    <row r="11984" spans="1:7" x14ac:dyDescent="0.25">
      <c r="A11984" t="s">
        <v>4320</v>
      </c>
      <c r="B11984">
        <v>183</v>
      </c>
      <c r="C11984" t="s">
        <v>2558</v>
      </c>
      <c r="D11984" t="s">
        <v>2559</v>
      </c>
      <c r="E11984" s="3">
        <v>3907117</v>
      </c>
      <c r="F11984" s="3">
        <f t="shared" si="187"/>
        <v>27349.819</v>
      </c>
      <c r="G11984" t="s">
        <v>2560</v>
      </c>
    </row>
    <row r="11985" spans="1:7" x14ac:dyDescent="0.25">
      <c r="A11985" t="s">
        <v>4320</v>
      </c>
      <c r="B11985">
        <v>184</v>
      </c>
      <c r="C11985" t="s">
        <v>2441</v>
      </c>
      <c r="D11985" t="s">
        <v>114</v>
      </c>
      <c r="E11985" s="3">
        <v>3875043</v>
      </c>
      <c r="F11985" s="3">
        <f t="shared" si="187"/>
        <v>27125.300999999999</v>
      </c>
      <c r="G11985" t="s">
        <v>2442</v>
      </c>
    </row>
    <row r="11986" spans="1:7" x14ac:dyDescent="0.25">
      <c r="A11986" t="s">
        <v>4320</v>
      </c>
      <c r="B11986">
        <v>185</v>
      </c>
      <c r="C11986" t="s">
        <v>537</v>
      </c>
      <c r="D11986" t="s">
        <v>538</v>
      </c>
      <c r="E11986" s="3">
        <v>3845361</v>
      </c>
      <c r="F11986" s="3">
        <f t="shared" si="187"/>
        <v>26917.527000000002</v>
      </c>
      <c r="G11986" t="s">
        <v>539</v>
      </c>
    </row>
    <row r="11987" spans="1:7" x14ac:dyDescent="0.25">
      <c r="A11987" t="s">
        <v>4320</v>
      </c>
      <c r="B11987">
        <v>186</v>
      </c>
      <c r="C11987" t="s">
        <v>1873</v>
      </c>
      <c r="D11987" t="s">
        <v>24</v>
      </c>
      <c r="E11987" s="3">
        <v>3842450</v>
      </c>
      <c r="F11987" s="3">
        <f t="shared" si="187"/>
        <v>26897.15</v>
      </c>
      <c r="G11987" t="s">
        <v>1874</v>
      </c>
    </row>
    <row r="11988" spans="1:7" x14ac:dyDescent="0.25">
      <c r="A11988" t="s">
        <v>4320</v>
      </c>
      <c r="B11988">
        <v>187</v>
      </c>
      <c r="C11988" t="s">
        <v>1978</v>
      </c>
      <c r="D11988" t="s">
        <v>683</v>
      </c>
      <c r="E11988" s="3">
        <v>3837417</v>
      </c>
      <c r="F11988" s="3">
        <f t="shared" si="187"/>
        <v>26861.919000000002</v>
      </c>
      <c r="G11988" t="s">
        <v>2321</v>
      </c>
    </row>
    <row r="11989" spans="1:7" x14ac:dyDescent="0.25">
      <c r="A11989" t="s">
        <v>4320</v>
      </c>
      <c r="B11989">
        <v>188</v>
      </c>
      <c r="C11989" t="s">
        <v>2446</v>
      </c>
      <c r="D11989" t="s">
        <v>915</v>
      </c>
      <c r="E11989" s="3">
        <v>3814838</v>
      </c>
      <c r="F11989" s="3">
        <f t="shared" si="187"/>
        <v>26703.866000000002</v>
      </c>
      <c r="G11989" t="s">
        <v>2447</v>
      </c>
    </row>
    <row r="11990" spans="1:7" x14ac:dyDescent="0.25">
      <c r="A11990" t="s">
        <v>4320</v>
      </c>
      <c r="B11990">
        <v>189</v>
      </c>
      <c r="C11990" t="s">
        <v>1896</v>
      </c>
      <c r="D11990" t="s">
        <v>726</v>
      </c>
      <c r="E11990" s="3">
        <v>3812692</v>
      </c>
      <c r="F11990" s="3">
        <f t="shared" si="187"/>
        <v>26688.844000000001</v>
      </c>
      <c r="G11990" t="s">
        <v>1897</v>
      </c>
    </row>
    <row r="11991" spans="1:7" x14ac:dyDescent="0.25">
      <c r="A11991" t="s">
        <v>4320</v>
      </c>
      <c r="B11991">
        <v>190</v>
      </c>
      <c r="C11991" t="s">
        <v>1476</v>
      </c>
      <c r="D11991" t="s">
        <v>1477</v>
      </c>
      <c r="E11991" s="3">
        <v>3807576</v>
      </c>
      <c r="F11991" s="3">
        <f t="shared" si="187"/>
        <v>26653.031999999999</v>
      </c>
      <c r="G11991" t="s">
        <v>1711</v>
      </c>
    </row>
    <row r="11992" spans="1:7" x14ac:dyDescent="0.25">
      <c r="A11992" t="s">
        <v>4320</v>
      </c>
      <c r="B11992">
        <v>191</v>
      </c>
      <c r="C11992" t="s">
        <v>675</v>
      </c>
      <c r="D11992" t="s">
        <v>676</v>
      </c>
      <c r="E11992" s="3">
        <v>3789366</v>
      </c>
      <c r="F11992" s="3">
        <f t="shared" si="187"/>
        <v>26525.562000000002</v>
      </c>
      <c r="G11992" t="s">
        <v>677</v>
      </c>
    </row>
    <row r="11993" spans="1:7" x14ac:dyDescent="0.25">
      <c r="A11993" t="s">
        <v>4320</v>
      </c>
      <c r="B11993">
        <v>192</v>
      </c>
      <c r="C11993" t="s">
        <v>2401</v>
      </c>
      <c r="D11993" t="s">
        <v>2402</v>
      </c>
      <c r="E11993" s="3">
        <v>3784645</v>
      </c>
      <c r="F11993" s="3">
        <f t="shared" si="187"/>
        <v>26492.514999999999</v>
      </c>
      <c r="G11993" t="s">
        <v>2403</v>
      </c>
    </row>
    <row r="11994" spans="1:7" x14ac:dyDescent="0.25">
      <c r="A11994" t="s">
        <v>4320</v>
      </c>
      <c r="B11994">
        <v>193</v>
      </c>
      <c r="C11994" t="s">
        <v>716</v>
      </c>
      <c r="D11994" t="s">
        <v>467</v>
      </c>
      <c r="E11994" s="3">
        <v>3762129</v>
      </c>
      <c r="F11994" s="3">
        <f t="shared" si="187"/>
        <v>26334.903000000002</v>
      </c>
      <c r="G11994" t="s">
        <v>1807</v>
      </c>
    </row>
    <row r="11995" spans="1:7" x14ac:dyDescent="0.25">
      <c r="A11995" t="s">
        <v>4320</v>
      </c>
      <c r="B11995">
        <v>194</v>
      </c>
      <c r="C11995" t="s">
        <v>1498</v>
      </c>
      <c r="D11995" t="s">
        <v>590</v>
      </c>
      <c r="E11995" s="3">
        <v>3740867</v>
      </c>
      <c r="F11995" s="3">
        <f t="shared" si="187"/>
        <v>26186.069</v>
      </c>
      <c r="G11995" t="s">
        <v>1713</v>
      </c>
    </row>
    <row r="11996" spans="1:7" x14ac:dyDescent="0.25">
      <c r="A11996" t="s">
        <v>4320</v>
      </c>
      <c r="B11996">
        <v>195</v>
      </c>
      <c r="C11996" t="s">
        <v>427</v>
      </c>
      <c r="D11996" t="s">
        <v>428</v>
      </c>
      <c r="E11996" s="3">
        <v>3736968</v>
      </c>
      <c r="F11996" s="3">
        <f t="shared" si="187"/>
        <v>26158.776000000002</v>
      </c>
      <c r="G11996" t="s">
        <v>1722</v>
      </c>
    </row>
    <row r="11997" spans="1:7" x14ac:dyDescent="0.25">
      <c r="A11997" t="s">
        <v>4320</v>
      </c>
      <c r="B11997">
        <v>196</v>
      </c>
      <c r="C11997" t="s">
        <v>528</v>
      </c>
      <c r="D11997" t="s">
        <v>529</v>
      </c>
      <c r="E11997" s="3">
        <v>3716690</v>
      </c>
      <c r="F11997" s="3">
        <f t="shared" si="187"/>
        <v>26016.83</v>
      </c>
      <c r="G11997" t="s">
        <v>530</v>
      </c>
    </row>
    <row r="11998" spans="1:7" x14ac:dyDescent="0.25">
      <c r="A11998" t="s">
        <v>4320</v>
      </c>
      <c r="B11998">
        <v>197</v>
      </c>
      <c r="C11998" t="s">
        <v>262</v>
      </c>
      <c r="D11998" t="s">
        <v>263</v>
      </c>
      <c r="E11998" s="3">
        <v>3711844</v>
      </c>
      <c r="F11998" s="3">
        <f t="shared" si="187"/>
        <v>25982.907999999999</v>
      </c>
      <c r="G11998" t="s">
        <v>264</v>
      </c>
    </row>
    <row r="11999" spans="1:7" x14ac:dyDescent="0.25">
      <c r="A11999" t="s">
        <v>4320</v>
      </c>
      <c r="B11999">
        <v>198</v>
      </c>
      <c r="C11999" t="s">
        <v>2118</v>
      </c>
      <c r="D11999" t="s">
        <v>750</v>
      </c>
      <c r="E11999" s="3">
        <v>3711565</v>
      </c>
      <c r="F11999" s="3">
        <f t="shared" si="187"/>
        <v>25980.955000000002</v>
      </c>
      <c r="G11999" t="s">
        <v>2119</v>
      </c>
    </row>
    <row r="12000" spans="1:7" x14ac:dyDescent="0.25">
      <c r="A12000" t="s">
        <v>4320</v>
      </c>
      <c r="B12000">
        <v>199</v>
      </c>
      <c r="C12000" t="s">
        <v>17</v>
      </c>
      <c r="D12000" t="s">
        <v>18</v>
      </c>
      <c r="E12000" s="3">
        <v>3698909</v>
      </c>
      <c r="F12000" s="3">
        <f t="shared" si="187"/>
        <v>25892.363000000001</v>
      </c>
      <c r="G12000" t="s">
        <v>19</v>
      </c>
    </row>
    <row r="12001" spans="1:7" x14ac:dyDescent="0.25">
      <c r="A12001" t="s">
        <v>4320</v>
      </c>
      <c r="B12001">
        <v>200</v>
      </c>
      <c r="C12001" t="s">
        <v>1216</v>
      </c>
      <c r="D12001" t="s">
        <v>745</v>
      </c>
      <c r="E12001" s="3">
        <v>3697677</v>
      </c>
      <c r="F12001" s="3">
        <f t="shared" si="187"/>
        <v>25883.739000000001</v>
      </c>
      <c r="G12001" t="s">
        <v>1217</v>
      </c>
    </row>
    <row r="12002" spans="1:7" x14ac:dyDescent="0.25">
      <c r="A12002" t="s">
        <v>4321</v>
      </c>
      <c r="B12002">
        <v>1</v>
      </c>
      <c r="C12002" t="s">
        <v>2561</v>
      </c>
      <c r="D12002" t="s">
        <v>12</v>
      </c>
      <c r="E12002" s="3">
        <v>40628023</v>
      </c>
      <c r="F12002" s="3">
        <f t="shared" si="187"/>
        <v>284396.16100000002</v>
      </c>
      <c r="G12002" t="s">
        <v>2562</v>
      </c>
    </row>
    <row r="12003" spans="1:7" x14ac:dyDescent="0.25">
      <c r="A12003" t="s">
        <v>4321</v>
      </c>
      <c r="B12003">
        <v>2</v>
      </c>
      <c r="C12003" t="s">
        <v>2234</v>
      </c>
      <c r="D12003" t="s">
        <v>32</v>
      </c>
      <c r="E12003" s="3">
        <v>38941068</v>
      </c>
      <c r="F12003" s="3">
        <f t="shared" si="187"/>
        <v>272587.47600000002</v>
      </c>
      <c r="G12003" t="s">
        <v>2235</v>
      </c>
    </row>
    <row r="12004" spans="1:7" x14ac:dyDescent="0.25">
      <c r="A12004" t="s">
        <v>4321</v>
      </c>
      <c r="B12004">
        <v>3</v>
      </c>
      <c r="C12004" t="s">
        <v>2394</v>
      </c>
      <c r="D12004" t="s">
        <v>529</v>
      </c>
      <c r="E12004" s="3">
        <v>28146377</v>
      </c>
      <c r="F12004" s="3">
        <f t="shared" si="187"/>
        <v>197024.639</v>
      </c>
      <c r="G12004" t="s">
        <v>2395</v>
      </c>
    </row>
    <row r="12005" spans="1:7" x14ac:dyDescent="0.25">
      <c r="A12005" t="s">
        <v>4321</v>
      </c>
      <c r="B12005">
        <v>4</v>
      </c>
      <c r="C12005" t="s">
        <v>1536</v>
      </c>
      <c r="D12005" t="s">
        <v>581</v>
      </c>
      <c r="E12005" s="3">
        <v>24447827</v>
      </c>
      <c r="F12005" s="3">
        <f t="shared" si="187"/>
        <v>171134.78899999999</v>
      </c>
      <c r="G12005" t="s">
        <v>2425</v>
      </c>
    </row>
    <row r="12006" spans="1:7" x14ac:dyDescent="0.25">
      <c r="A12006" t="s">
        <v>4321</v>
      </c>
      <c r="B12006">
        <v>5</v>
      </c>
      <c r="C12006" t="s">
        <v>2331</v>
      </c>
      <c r="D12006" t="s">
        <v>1472</v>
      </c>
      <c r="E12006" s="3">
        <v>24267771</v>
      </c>
      <c r="F12006" s="3">
        <f t="shared" si="187"/>
        <v>169874.397</v>
      </c>
      <c r="G12006" t="s">
        <v>2332</v>
      </c>
    </row>
    <row r="12007" spans="1:7" x14ac:dyDescent="0.25">
      <c r="A12007" t="s">
        <v>4321</v>
      </c>
      <c r="B12007">
        <v>6</v>
      </c>
      <c r="C12007" t="s">
        <v>2563</v>
      </c>
      <c r="D12007" t="s">
        <v>12</v>
      </c>
      <c r="E12007" s="3">
        <v>24189356</v>
      </c>
      <c r="F12007" s="3">
        <f t="shared" si="187"/>
        <v>169325.492</v>
      </c>
      <c r="G12007" t="s">
        <v>2564</v>
      </c>
    </row>
    <row r="12008" spans="1:7" x14ac:dyDescent="0.25">
      <c r="A12008" t="s">
        <v>4321</v>
      </c>
      <c r="B12008">
        <v>7</v>
      </c>
      <c r="C12008" t="s">
        <v>2423</v>
      </c>
      <c r="D12008" t="s">
        <v>673</v>
      </c>
      <c r="E12008" s="3">
        <v>22478204</v>
      </c>
      <c r="F12008" s="3">
        <f t="shared" si="187"/>
        <v>157347.42800000001</v>
      </c>
      <c r="G12008" t="s">
        <v>2483</v>
      </c>
    </row>
    <row r="12009" spans="1:7" x14ac:dyDescent="0.25">
      <c r="A12009" t="s">
        <v>4321</v>
      </c>
      <c r="B12009">
        <v>8</v>
      </c>
      <c r="C12009" t="s">
        <v>2565</v>
      </c>
      <c r="D12009" t="s">
        <v>12</v>
      </c>
      <c r="E12009" s="3">
        <v>21345197</v>
      </c>
      <c r="F12009" s="3">
        <f t="shared" si="187"/>
        <v>149416.37900000002</v>
      </c>
      <c r="G12009" t="s">
        <v>2566</v>
      </c>
    </row>
    <row r="12010" spans="1:7" x14ac:dyDescent="0.25">
      <c r="A12010" t="s">
        <v>4321</v>
      </c>
      <c r="B12010">
        <v>9</v>
      </c>
      <c r="C12010" t="s">
        <v>2120</v>
      </c>
      <c r="D12010" t="s">
        <v>667</v>
      </c>
      <c r="E12010" s="3">
        <v>20566362</v>
      </c>
      <c r="F12010" s="3">
        <f t="shared" si="187"/>
        <v>143964.53400000001</v>
      </c>
      <c r="G12010" t="s">
        <v>2121</v>
      </c>
    </row>
    <row r="12011" spans="1:7" x14ac:dyDescent="0.25">
      <c r="A12011" t="s">
        <v>4321</v>
      </c>
      <c r="B12011">
        <v>10</v>
      </c>
      <c r="C12011" t="s">
        <v>2279</v>
      </c>
      <c r="D12011" t="s">
        <v>750</v>
      </c>
      <c r="E12011" s="3">
        <v>20248458</v>
      </c>
      <c r="F12011" s="3">
        <f t="shared" si="187"/>
        <v>141739.20600000001</v>
      </c>
      <c r="G12011" t="s">
        <v>2397</v>
      </c>
    </row>
    <row r="12012" spans="1:7" x14ac:dyDescent="0.25">
      <c r="A12012" t="s">
        <v>4321</v>
      </c>
      <c r="B12012">
        <v>11</v>
      </c>
      <c r="C12012" t="s">
        <v>2486</v>
      </c>
      <c r="D12012" t="s">
        <v>2487</v>
      </c>
      <c r="E12012" s="3">
        <v>20034897</v>
      </c>
      <c r="F12012" s="3">
        <f t="shared" si="187"/>
        <v>140244.27900000001</v>
      </c>
      <c r="G12012" t="s">
        <v>2488</v>
      </c>
    </row>
    <row r="12013" spans="1:7" x14ac:dyDescent="0.25">
      <c r="A12013" t="s">
        <v>4321</v>
      </c>
      <c r="B12013">
        <v>12</v>
      </c>
      <c r="C12013" t="s">
        <v>2376</v>
      </c>
      <c r="D12013" t="s">
        <v>656</v>
      </c>
      <c r="E12013" s="3">
        <v>19280198</v>
      </c>
      <c r="F12013" s="3">
        <f t="shared" si="187"/>
        <v>134961.386</v>
      </c>
      <c r="G12013" t="s">
        <v>2377</v>
      </c>
    </row>
    <row r="12014" spans="1:7" x14ac:dyDescent="0.25">
      <c r="A12014" t="s">
        <v>4321</v>
      </c>
      <c r="B12014">
        <v>13</v>
      </c>
      <c r="C12014" t="s">
        <v>2328</v>
      </c>
      <c r="D12014" t="s">
        <v>2329</v>
      </c>
      <c r="E12014" s="3">
        <v>19118987</v>
      </c>
      <c r="F12014" s="3">
        <f t="shared" si="187"/>
        <v>133832.90900000001</v>
      </c>
      <c r="G12014" t="s">
        <v>2330</v>
      </c>
    </row>
    <row r="12015" spans="1:7" x14ac:dyDescent="0.25">
      <c r="A12015" t="s">
        <v>4321</v>
      </c>
      <c r="B12015">
        <v>14</v>
      </c>
      <c r="C12015" t="s">
        <v>2172</v>
      </c>
      <c r="D12015" t="s">
        <v>888</v>
      </c>
      <c r="E12015" s="3">
        <v>18613793</v>
      </c>
      <c r="F12015" s="3">
        <f t="shared" si="187"/>
        <v>130296.55100000001</v>
      </c>
      <c r="G12015" t="s">
        <v>2396</v>
      </c>
    </row>
    <row r="12016" spans="1:7" x14ac:dyDescent="0.25">
      <c r="A12016" t="s">
        <v>4321</v>
      </c>
      <c r="B12016">
        <v>15</v>
      </c>
      <c r="C12016" t="s">
        <v>2255</v>
      </c>
      <c r="D12016" t="s">
        <v>2256</v>
      </c>
      <c r="E12016" s="3">
        <v>17808465</v>
      </c>
      <c r="F12016" s="3">
        <f t="shared" si="187"/>
        <v>124659.255</v>
      </c>
      <c r="G12016" t="s">
        <v>2257</v>
      </c>
    </row>
    <row r="12017" spans="1:7" x14ac:dyDescent="0.25">
      <c r="A12017" t="s">
        <v>4321</v>
      </c>
      <c r="B12017">
        <v>16</v>
      </c>
      <c r="C12017" t="s">
        <v>2567</v>
      </c>
      <c r="D12017" t="s">
        <v>12</v>
      </c>
      <c r="E12017" s="3">
        <v>17639162</v>
      </c>
      <c r="F12017" s="3">
        <f t="shared" si="187"/>
        <v>123474.13400000001</v>
      </c>
      <c r="G12017" t="s">
        <v>2568</v>
      </c>
    </row>
    <row r="12018" spans="1:7" x14ac:dyDescent="0.25">
      <c r="A12018" t="s">
        <v>4321</v>
      </c>
      <c r="B12018">
        <v>17</v>
      </c>
      <c r="C12018" t="s">
        <v>2569</v>
      </c>
      <c r="D12018" t="s">
        <v>12</v>
      </c>
      <c r="E12018" s="3">
        <v>17597962</v>
      </c>
      <c r="F12018" s="3">
        <f t="shared" si="187"/>
        <v>123185.734</v>
      </c>
      <c r="G12018" t="s">
        <v>2570</v>
      </c>
    </row>
    <row r="12019" spans="1:7" x14ac:dyDescent="0.25">
      <c r="A12019" t="s">
        <v>4321</v>
      </c>
      <c r="B12019">
        <v>18</v>
      </c>
      <c r="C12019" t="s">
        <v>2249</v>
      </c>
      <c r="D12019" t="s">
        <v>1444</v>
      </c>
      <c r="E12019" s="3">
        <v>17531448</v>
      </c>
      <c r="F12019" s="3">
        <f t="shared" si="187"/>
        <v>122720.136</v>
      </c>
      <c r="G12019" t="s">
        <v>2250</v>
      </c>
    </row>
    <row r="12020" spans="1:7" x14ac:dyDescent="0.25">
      <c r="A12020" t="s">
        <v>4321</v>
      </c>
      <c r="B12020">
        <v>19</v>
      </c>
      <c r="C12020" t="s">
        <v>2538</v>
      </c>
      <c r="D12020" t="s">
        <v>70</v>
      </c>
      <c r="E12020" s="3">
        <v>16340800</v>
      </c>
      <c r="F12020" s="3">
        <f t="shared" si="187"/>
        <v>114385.60000000001</v>
      </c>
      <c r="G12020" t="s">
        <v>2539</v>
      </c>
    </row>
    <row r="12021" spans="1:7" x14ac:dyDescent="0.25">
      <c r="A12021" t="s">
        <v>4321</v>
      </c>
      <c r="B12021">
        <v>20</v>
      </c>
      <c r="C12021" t="s">
        <v>1612</v>
      </c>
      <c r="D12021" t="s">
        <v>529</v>
      </c>
      <c r="E12021" s="3">
        <v>15478601</v>
      </c>
      <c r="F12021" s="3">
        <f t="shared" si="187"/>
        <v>108350.20700000001</v>
      </c>
      <c r="G12021" t="s">
        <v>2372</v>
      </c>
    </row>
    <row r="12022" spans="1:7" x14ac:dyDescent="0.25">
      <c r="A12022" t="s">
        <v>4321</v>
      </c>
      <c r="B12022">
        <v>21</v>
      </c>
      <c r="C12022" t="s">
        <v>2571</v>
      </c>
      <c r="D12022" t="s">
        <v>12</v>
      </c>
      <c r="E12022" s="3">
        <v>15068329</v>
      </c>
      <c r="F12022" s="3">
        <f t="shared" si="187"/>
        <v>105478.303</v>
      </c>
      <c r="G12022" t="s">
        <v>2572</v>
      </c>
    </row>
    <row r="12023" spans="1:7" x14ac:dyDescent="0.25">
      <c r="A12023" t="s">
        <v>4321</v>
      </c>
      <c r="B12023">
        <v>22</v>
      </c>
      <c r="C12023" t="s">
        <v>2251</v>
      </c>
      <c r="D12023" t="s">
        <v>327</v>
      </c>
      <c r="E12023" s="3">
        <v>14614579</v>
      </c>
      <c r="F12023" s="3">
        <f t="shared" si="187"/>
        <v>102302.053</v>
      </c>
      <c r="G12023" t="s">
        <v>2252</v>
      </c>
    </row>
    <row r="12024" spans="1:7" x14ac:dyDescent="0.25">
      <c r="A12024" t="s">
        <v>4321</v>
      </c>
      <c r="B12024">
        <v>23</v>
      </c>
      <c r="C12024" t="s">
        <v>2195</v>
      </c>
      <c r="D12024" t="s">
        <v>1120</v>
      </c>
      <c r="E12024" s="3">
        <v>14385724</v>
      </c>
      <c r="F12024" s="3">
        <f t="shared" si="187"/>
        <v>100700.068</v>
      </c>
      <c r="G12024" t="s">
        <v>2196</v>
      </c>
    </row>
    <row r="12025" spans="1:7" x14ac:dyDescent="0.25">
      <c r="A12025" t="s">
        <v>4321</v>
      </c>
      <c r="B12025">
        <v>24</v>
      </c>
      <c r="C12025" t="s">
        <v>1625</v>
      </c>
      <c r="D12025" t="s">
        <v>220</v>
      </c>
      <c r="E12025" s="3">
        <v>13974753</v>
      </c>
      <c r="F12025" s="3">
        <f t="shared" si="187"/>
        <v>97823.271000000008</v>
      </c>
      <c r="G12025" t="s">
        <v>1626</v>
      </c>
    </row>
    <row r="12026" spans="1:7" x14ac:dyDescent="0.25">
      <c r="A12026" t="s">
        <v>4321</v>
      </c>
      <c r="B12026">
        <v>25</v>
      </c>
      <c r="C12026" t="s">
        <v>2435</v>
      </c>
      <c r="D12026" t="s">
        <v>1709</v>
      </c>
      <c r="E12026" s="3">
        <v>13541217</v>
      </c>
      <c r="F12026" s="3">
        <f t="shared" si="187"/>
        <v>94788.519</v>
      </c>
      <c r="G12026" t="s">
        <v>2573</v>
      </c>
    </row>
    <row r="12027" spans="1:7" x14ac:dyDescent="0.25">
      <c r="A12027" t="s">
        <v>4321</v>
      </c>
      <c r="B12027">
        <v>26</v>
      </c>
      <c r="C12027" t="s">
        <v>1944</v>
      </c>
      <c r="D12027" t="s">
        <v>1184</v>
      </c>
      <c r="E12027" s="3">
        <v>12788750</v>
      </c>
      <c r="F12027" s="3">
        <f t="shared" si="187"/>
        <v>89521.25</v>
      </c>
      <c r="G12027" t="s">
        <v>1945</v>
      </c>
    </row>
    <row r="12028" spans="1:7" x14ac:dyDescent="0.25">
      <c r="A12028" t="s">
        <v>4321</v>
      </c>
      <c r="B12028">
        <v>27</v>
      </c>
      <c r="C12028" t="s">
        <v>2382</v>
      </c>
      <c r="D12028" t="s">
        <v>2383</v>
      </c>
      <c r="E12028" s="3">
        <v>12611562</v>
      </c>
      <c r="F12028" s="3">
        <f t="shared" si="187"/>
        <v>88280.934000000008</v>
      </c>
      <c r="G12028" t="s">
        <v>2384</v>
      </c>
    </row>
    <row r="12029" spans="1:7" x14ac:dyDescent="0.25">
      <c r="A12029" t="s">
        <v>4321</v>
      </c>
      <c r="B12029">
        <v>28</v>
      </c>
      <c r="C12029" t="s">
        <v>2315</v>
      </c>
      <c r="D12029" t="s">
        <v>12</v>
      </c>
      <c r="E12029" s="3">
        <v>12350980</v>
      </c>
      <c r="F12029" s="3">
        <f t="shared" si="187"/>
        <v>86456.86</v>
      </c>
      <c r="G12029" t="s">
        <v>2316</v>
      </c>
    </row>
    <row r="12030" spans="1:7" x14ac:dyDescent="0.25">
      <c r="A12030" t="s">
        <v>4321</v>
      </c>
      <c r="B12030">
        <v>29</v>
      </c>
      <c r="C12030" t="s">
        <v>1964</v>
      </c>
      <c r="D12030" t="s">
        <v>1120</v>
      </c>
      <c r="E12030" s="3">
        <v>12175824</v>
      </c>
      <c r="F12030" s="3">
        <f t="shared" si="187"/>
        <v>85230.767999999996</v>
      </c>
      <c r="G12030" t="s">
        <v>2197</v>
      </c>
    </row>
    <row r="12031" spans="1:7" x14ac:dyDescent="0.25">
      <c r="A12031" t="s">
        <v>4321</v>
      </c>
      <c r="B12031">
        <v>30</v>
      </c>
      <c r="C12031" t="s">
        <v>2484</v>
      </c>
      <c r="D12031" t="s">
        <v>673</v>
      </c>
      <c r="E12031" s="3">
        <v>11891884</v>
      </c>
      <c r="F12031" s="3">
        <f t="shared" si="187"/>
        <v>83243.187999999995</v>
      </c>
      <c r="G12031" t="s">
        <v>2485</v>
      </c>
    </row>
    <row r="12032" spans="1:7" x14ac:dyDescent="0.25">
      <c r="A12032" t="s">
        <v>4321</v>
      </c>
      <c r="B12032">
        <v>31</v>
      </c>
      <c r="C12032" t="s">
        <v>2409</v>
      </c>
      <c r="D12032" t="s">
        <v>521</v>
      </c>
      <c r="E12032" s="3">
        <v>11628653</v>
      </c>
      <c r="F12032" s="3">
        <f t="shared" si="187"/>
        <v>81400.570999999996</v>
      </c>
      <c r="G12032" t="s">
        <v>2410</v>
      </c>
    </row>
    <row r="12033" spans="1:7" x14ac:dyDescent="0.25">
      <c r="A12033" t="s">
        <v>4321</v>
      </c>
      <c r="B12033">
        <v>32</v>
      </c>
      <c r="C12033" t="s">
        <v>2281</v>
      </c>
      <c r="D12033" t="s">
        <v>41</v>
      </c>
      <c r="E12033" s="3">
        <v>11358510</v>
      </c>
      <c r="F12033" s="3">
        <f t="shared" si="187"/>
        <v>79509.570000000007</v>
      </c>
      <c r="G12033" t="s">
        <v>2282</v>
      </c>
    </row>
    <row r="12034" spans="1:7" x14ac:dyDescent="0.25">
      <c r="A12034" t="s">
        <v>4321</v>
      </c>
      <c r="B12034">
        <v>33</v>
      </c>
      <c r="C12034" t="s">
        <v>1320</v>
      </c>
      <c r="D12034" t="s">
        <v>667</v>
      </c>
      <c r="E12034" s="3">
        <v>10953496</v>
      </c>
      <c r="F12034" s="3">
        <f t="shared" ref="F12034:F12097" si="188">E12034*0.007</f>
        <v>76674.472000000009</v>
      </c>
      <c r="G12034" t="s">
        <v>1321</v>
      </c>
    </row>
    <row r="12035" spans="1:7" x14ac:dyDescent="0.25">
      <c r="A12035" t="s">
        <v>4321</v>
      </c>
      <c r="B12035">
        <v>34</v>
      </c>
      <c r="C12035" t="s">
        <v>2094</v>
      </c>
      <c r="D12035" t="s">
        <v>2095</v>
      </c>
      <c r="E12035" s="3">
        <v>10933199</v>
      </c>
      <c r="F12035" s="3">
        <f t="shared" si="188"/>
        <v>76532.392999999996</v>
      </c>
      <c r="G12035" t="s">
        <v>2445</v>
      </c>
    </row>
    <row r="12036" spans="1:7" x14ac:dyDescent="0.25">
      <c r="A12036" t="s">
        <v>4321</v>
      </c>
      <c r="B12036">
        <v>35</v>
      </c>
      <c r="C12036" t="s">
        <v>1840</v>
      </c>
      <c r="D12036" t="s">
        <v>538</v>
      </c>
      <c r="E12036" s="3">
        <v>10756813</v>
      </c>
      <c r="F12036" s="3">
        <f t="shared" si="188"/>
        <v>75297.691000000006</v>
      </c>
      <c r="G12036" t="s">
        <v>1841</v>
      </c>
    </row>
    <row r="12037" spans="1:7" x14ac:dyDescent="0.25">
      <c r="A12037" t="s">
        <v>4321</v>
      </c>
      <c r="B12037">
        <v>36</v>
      </c>
      <c r="C12037" t="s">
        <v>2284</v>
      </c>
      <c r="D12037" t="s">
        <v>128</v>
      </c>
      <c r="E12037" s="3">
        <v>10159478</v>
      </c>
      <c r="F12037" s="3">
        <f t="shared" si="188"/>
        <v>71116.346000000005</v>
      </c>
      <c r="G12037" t="s">
        <v>2317</v>
      </c>
    </row>
    <row r="12038" spans="1:7" x14ac:dyDescent="0.25">
      <c r="A12038" t="s">
        <v>4321</v>
      </c>
      <c r="B12038">
        <v>37</v>
      </c>
      <c r="C12038" t="s">
        <v>6</v>
      </c>
      <c r="D12038" t="s">
        <v>7</v>
      </c>
      <c r="E12038" s="3">
        <v>10121069</v>
      </c>
      <c r="F12038" s="3">
        <f t="shared" si="188"/>
        <v>70847.483000000007</v>
      </c>
      <c r="G12038" t="s">
        <v>8</v>
      </c>
    </row>
    <row r="12039" spans="1:7" x14ac:dyDescent="0.25">
      <c r="A12039" t="s">
        <v>4321</v>
      </c>
      <c r="B12039">
        <v>38</v>
      </c>
      <c r="C12039" t="s">
        <v>2374</v>
      </c>
      <c r="D12039" t="s">
        <v>1792</v>
      </c>
      <c r="E12039" s="3">
        <v>10107333</v>
      </c>
      <c r="F12039" s="3">
        <f t="shared" si="188"/>
        <v>70751.331000000006</v>
      </c>
      <c r="G12039" t="s">
        <v>2375</v>
      </c>
    </row>
    <row r="12040" spans="1:7" x14ac:dyDescent="0.25">
      <c r="A12040" t="s">
        <v>4321</v>
      </c>
      <c r="B12040">
        <v>39</v>
      </c>
      <c r="C12040" t="s">
        <v>1774</v>
      </c>
      <c r="D12040" t="s">
        <v>1775</v>
      </c>
      <c r="E12040" s="3">
        <v>10102725</v>
      </c>
      <c r="F12040" s="3">
        <f t="shared" si="188"/>
        <v>70719.074999999997</v>
      </c>
      <c r="G12040" t="s">
        <v>1776</v>
      </c>
    </row>
    <row r="12041" spans="1:7" x14ac:dyDescent="0.25">
      <c r="A12041" t="s">
        <v>4321</v>
      </c>
      <c r="B12041">
        <v>40</v>
      </c>
      <c r="C12041" t="s">
        <v>776</v>
      </c>
      <c r="D12041" t="s">
        <v>7</v>
      </c>
      <c r="E12041" s="3">
        <v>10056946</v>
      </c>
      <c r="F12041" s="3">
        <f t="shared" si="188"/>
        <v>70398.622000000003</v>
      </c>
      <c r="G12041" t="s">
        <v>777</v>
      </c>
    </row>
    <row r="12042" spans="1:7" x14ac:dyDescent="0.25">
      <c r="A12042" t="s">
        <v>4321</v>
      </c>
      <c r="B12042">
        <v>41</v>
      </c>
      <c r="C12042" t="s">
        <v>1814</v>
      </c>
      <c r="D12042" t="s">
        <v>360</v>
      </c>
      <c r="E12042" s="3">
        <v>9818109</v>
      </c>
      <c r="F12042" s="3">
        <f t="shared" si="188"/>
        <v>68726.763000000006</v>
      </c>
      <c r="G12042" t="s">
        <v>1815</v>
      </c>
    </row>
    <row r="12043" spans="1:7" x14ac:dyDescent="0.25">
      <c r="A12043" t="s">
        <v>4321</v>
      </c>
      <c r="B12043">
        <v>42</v>
      </c>
      <c r="C12043" t="s">
        <v>2520</v>
      </c>
      <c r="D12043" t="s">
        <v>2521</v>
      </c>
      <c r="E12043" s="3">
        <v>9682569</v>
      </c>
      <c r="F12043" s="3">
        <f t="shared" si="188"/>
        <v>67777.983000000007</v>
      </c>
      <c r="G12043" t="s">
        <v>2522</v>
      </c>
    </row>
    <row r="12044" spans="1:7" x14ac:dyDescent="0.25">
      <c r="A12044" t="s">
        <v>4321</v>
      </c>
      <c r="B12044">
        <v>43</v>
      </c>
      <c r="C12044" t="s">
        <v>810</v>
      </c>
      <c r="D12044" t="s">
        <v>915</v>
      </c>
      <c r="E12044" s="3">
        <v>9572764</v>
      </c>
      <c r="F12044" s="3">
        <f t="shared" si="188"/>
        <v>67009.347999999998</v>
      </c>
      <c r="G12044" t="s">
        <v>2443</v>
      </c>
    </row>
    <row r="12045" spans="1:7" x14ac:dyDescent="0.25">
      <c r="A12045" t="s">
        <v>4321</v>
      </c>
      <c r="B12045">
        <v>44</v>
      </c>
      <c r="C12045" t="s">
        <v>1655</v>
      </c>
      <c r="D12045" t="s">
        <v>529</v>
      </c>
      <c r="E12045" s="3">
        <v>9563476</v>
      </c>
      <c r="F12045" s="3">
        <f t="shared" si="188"/>
        <v>66944.331999999995</v>
      </c>
      <c r="G12045" t="s">
        <v>1656</v>
      </c>
    </row>
    <row r="12046" spans="1:7" x14ac:dyDescent="0.25">
      <c r="A12046" t="s">
        <v>4321</v>
      </c>
      <c r="B12046">
        <v>45</v>
      </c>
      <c r="C12046" t="s">
        <v>1750</v>
      </c>
      <c r="D12046" t="s">
        <v>1112</v>
      </c>
      <c r="E12046" s="3">
        <v>9557302</v>
      </c>
      <c r="F12046" s="3">
        <f t="shared" si="188"/>
        <v>66901.114000000001</v>
      </c>
      <c r="G12046" t="s">
        <v>1751</v>
      </c>
    </row>
    <row r="12047" spans="1:7" x14ac:dyDescent="0.25">
      <c r="A12047" t="s">
        <v>4321</v>
      </c>
      <c r="B12047">
        <v>46</v>
      </c>
      <c r="C12047" t="s">
        <v>2540</v>
      </c>
      <c r="D12047" t="s">
        <v>70</v>
      </c>
      <c r="E12047" s="3">
        <v>9508929</v>
      </c>
      <c r="F12047" s="3">
        <f t="shared" si="188"/>
        <v>66562.502999999997</v>
      </c>
      <c r="G12047" t="s">
        <v>2541</v>
      </c>
    </row>
    <row r="12048" spans="1:7" x14ac:dyDescent="0.25">
      <c r="A12048" t="s">
        <v>4321</v>
      </c>
      <c r="B12048">
        <v>47</v>
      </c>
      <c r="C12048" t="s">
        <v>2433</v>
      </c>
      <c r="D12048" t="s">
        <v>322</v>
      </c>
      <c r="E12048" s="3">
        <v>9291803</v>
      </c>
      <c r="F12048" s="3">
        <f t="shared" si="188"/>
        <v>65042.620999999999</v>
      </c>
      <c r="G12048" t="s">
        <v>2434</v>
      </c>
    </row>
    <row r="12049" spans="1:7" x14ac:dyDescent="0.25">
      <c r="A12049" t="s">
        <v>4321</v>
      </c>
      <c r="B12049">
        <v>48</v>
      </c>
      <c r="C12049" t="s">
        <v>2499</v>
      </c>
      <c r="D12049" t="s">
        <v>707</v>
      </c>
      <c r="E12049" s="3">
        <v>9288664</v>
      </c>
      <c r="F12049" s="3">
        <f t="shared" si="188"/>
        <v>65020.648000000001</v>
      </c>
      <c r="G12049" t="s">
        <v>2500</v>
      </c>
    </row>
    <row r="12050" spans="1:7" x14ac:dyDescent="0.25">
      <c r="A12050" t="s">
        <v>4321</v>
      </c>
      <c r="B12050">
        <v>49</v>
      </c>
      <c r="C12050" t="s">
        <v>1993</v>
      </c>
      <c r="D12050" t="s">
        <v>428</v>
      </c>
      <c r="E12050" s="3">
        <v>9275810</v>
      </c>
      <c r="F12050" s="3">
        <f t="shared" si="188"/>
        <v>64930.67</v>
      </c>
      <c r="G12050" t="s">
        <v>1994</v>
      </c>
    </row>
    <row r="12051" spans="1:7" x14ac:dyDescent="0.25">
      <c r="A12051" t="s">
        <v>4321</v>
      </c>
      <c r="B12051">
        <v>50</v>
      </c>
      <c r="C12051" t="s">
        <v>2152</v>
      </c>
      <c r="D12051" t="s">
        <v>300</v>
      </c>
      <c r="E12051" s="3">
        <v>9160075</v>
      </c>
      <c r="F12051" s="3">
        <f t="shared" si="188"/>
        <v>64120.525000000001</v>
      </c>
      <c r="G12051" t="s">
        <v>2153</v>
      </c>
    </row>
    <row r="12052" spans="1:7" x14ac:dyDescent="0.25">
      <c r="A12052" t="s">
        <v>4321</v>
      </c>
      <c r="B12052">
        <v>51</v>
      </c>
      <c r="C12052" t="s">
        <v>2130</v>
      </c>
      <c r="D12052" t="s">
        <v>41</v>
      </c>
      <c r="E12052" s="3">
        <v>9064006</v>
      </c>
      <c r="F12052" s="3">
        <f t="shared" si="188"/>
        <v>63448.042000000001</v>
      </c>
      <c r="G12052" t="s">
        <v>2276</v>
      </c>
    </row>
    <row r="12053" spans="1:7" x14ac:dyDescent="0.25">
      <c r="A12053" t="s">
        <v>4321</v>
      </c>
      <c r="B12053">
        <v>52</v>
      </c>
      <c r="C12053" t="s">
        <v>2170</v>
      </c>
      <c r="D12053" t="s">
        <v>38</v>
      </c>
      <c r="E12053" s="3">
        <v>8975451</v>
      </c>
      <c r="F12053" s="3">
        <f t="shared" si="188"/>
        <v>62828.156999999999</v>
      </c>
      <c r="G12053" t="s">
        <v>2171</v>
      </c>
    </row>
    <row r="12054" spans="1:7" x14ac:dyDescent="0.25">
      <c r="A12054" t="s">
        <v>4321</v>
      </c>
      <c r="B12054">
        <v>53</v>
      </c>
      <c r="C12054" t="s">
        <v>2431</v>
      </c>
      <c r="D12054" t="s">
        <v>50</v>
      </c>
      <c r="E12054" s="3">
        <v>8493716</v>
      </c>
      <c r="F12054" s="3">
        <f t="shared" si="188"/>
        <v>59456.012000000002</v>
      </c>
      <c r="G12054" t="s">
        <v>2432</v>
      </c>
    </row>
    <row r="12055" spans="1:7" x14ac:dyDescent="0.25">
      <c r="A12055" t="s">
        <v>4321</v>
      </c>
      <c r="B12055">
        <v>54</v>
      </c>
      <c r="C12055" t="s">
        <v>2215</v>
      </c>
      <c r="D12055" t="s">
        <v>2216</v>
      </c>
      <c r="E12055" s="3">
        <v>8370805</v>
      </c>
      <c r="F12055" s="3">
        <f t="shared" si="188"/>
        <v>58595.635000000002</v>
      </c>
      <c r="G12055" t="s">
        <v>2217</v>
      </c>
    </row>
    <row r="12056" spans="1:7" x14ac:dyDescent="0.25">
      <c r="A12056" t="s">
        <v>4321</v>
      </c>
      <c r="B12056">
        <v>55</v>
      </c>
      <c r="C12056" t="s">
        <v>2386</v>
      </c>
      <c r="D12056" t="s">
        <v>2387</v>
      </c>
      <c r="E12056" s="3">
        <v>8348479</v>
      </c>
      <c r="F12056" s="3">
        <f t="shared" si="188"/>
        <v>58439.353000000003</v>
      </c>
      <c r="G12056" t="s">
        <v>2388</v>
      </c>
    </row>
    <row r="12057" spans="1:7" x14ac:dyDescent="0.25">
      <c r="A12057" t="s">
        <v>4321</v>
      </c>
      <c r="B12057">
        <v>56</v>
      </c>
      <c r="C12057" t="s">
        <v>1348</v>
      </c>
      <c r="D12057" t="s">
        <v>1349</v>
      </c>
      <c r="E12057" s="3">
        <v>7958335</v>
      </c>
      <c r="F12057" s="3">
        <f t="shared" si="188"/>
        <v>55708.345000000001</v>
      </c>
      <c r="G12057" t="s">
        <v>1350</v>
      </c>
    </row>
    <row r="12058" spans="1:7" x14ac:dyDescent="0.25">
      <c r="A12058" t="s">
        <v>4321</v>
      </c>
      <c r="B12058">
        <v>57</v>
      </c>
      <c r="C12058" t="s">
        <v>1689</v>
      </c>
      <c r="D12058" t="s">
        <v>1690</v>
      </c>
      <c r="E12058" s="3">
        <v>7957572</v>
      </c>
      <c r="F12058" s="3">
        <f t="shared" si="188"/>
        <v>55703.004000000001</v>
      </c>
      <c r="G12058" t="s">
        <v>1712</v>
      </c>
    </row>
    <row r="12059" spans="1:7" x14ac:dyDescent="0.25">
      <c r="A12059" t="s">
        <v>4321</v>
      </c>
      <c r="B12059">
        <v>58</v>
      </c>
      <c r="C12059" t="s">
        <v>2427</v>
      </c>
      <c r="D12059" t="s">
        <v>673</v>
      </c>
      <c r="E12059" s="3">
        <v>7807749</v>
      </c>
      <c r="F12059" s="3">
        <f t="shared" si="188"/>
        <v>54654.243000000002</v>
      </c>
      <c r="G12059" t="s">
        <v>2489</v>
      </c>
    </row>
    <row r="12060" spans="1:7" x14ac:dyDescent="0.25">
      <c r="A12060" t="s">
        <v>4321</v>
      </c>
      <c r="B12060">
        <v>59</v>
      </c>
      <c r="C12060" t="s">
        <v>2236</v>
      </c>
      <c r="D12060" t="s">
        <v>21</v>
      </c>
      <c r="E12060" s="3">
        <v>7799780</v>
      </c>
      <c r="F12060" s="3">
        <f t="shared" si="188"/>
        <v>54598.46</v>
      </c>
      <c r="G12060" t="s">
        <v>2490</v>
      </c>
    </row>
    <row r="12061" spans="1:7" x14ac:dyDescent="0.25">
      <c r="A12061" t="s">
        <v>4321</v>
      </c>
      <c r="B12061">
        <v>60</v>
      </c>
      <c r="C12061" t="s">
        <v>2542</v>
      </c>
      <c r="D12061" t="s">
        <v>1809</v>
      </c>
      <c r="E12061" s="3">
        <v>7799031</v>
      </c>
      <c r="F12061" s="3">
        <f t="shared" si="188"/>
        <v>54593.217000000004</v>
      </c>
      <c r="G12061" t="s">
        <v>2543</v>
      </c>
    </row>
    <row r="12062" spans="1:7" x14ac:dyDescent="0.25">
      <c r="A12062" t="s">
        <v>4321</v>
      </c>
      <c r="B12062">
        <v>61</v>
      </c>
      <c r="C12062" t="s">
        <v>1849</v>
      </c>
      <c r="D12062" t="s">
        <v>1195</v>
      </c>
      <c r="E12062" s="3">
        <v>7685894</v>
      </c>
      <c r="F12062" s="3">
        <f t="shared" si="188"/>
        <v>53801.258000000002</v>
      </c>
      <c r="G12062" t="s">
        <v>1850</v>
      </c>
    </row>
    <row r="12063" spans="1:7" x14ac:dyDescent="0.25">
      <c r="A12063" t="s">
        <v>4321</v>
      </c>
      <c r="B12063">
        <v>62</v>
      </c>
      <c r="C12063" t="s">
        <v>1803</v>
      </c>
      <c r="D12063" t="s">
        <v>416</v>
      </c>
      <c r="E12063" s="3">
        <v>7661459</v>
      </c>
      <c r="F12063" s="3">
        <f t="shared" si="188"/>
        <v>53630.213000000003</v>
      </c>
      <c r="G12063" t="s">
        <v>1804</v>
      </c>
    </row>
    <row r="12064" spans="1:7" x14ac:dyDescent="0.25">
      <c r="A12064" t="s">
        <v>4321</v>
      </c>
      <c r="B12064">
        <v>63</v>
      </c>
      <c r="C12064" t="s">
        <v>1039</v>
      </c>
      <c r="D12064" t="s">
        <v>634</v>
      </c>
      <c r="E12064" s="3">
        <v>7646251</v>
      </c>
      <c r="F12064" s="3">
        <f t="shared" si="188"/>
        <v>53523.756999999998</v>
      </c>
      <c r="G12064" t="s">
        <v>2400</v>
      </c>
    </row>
    <row r="12065" spans="1:7" x14ac:dyDescent="0.25">
      <c r="A12065" t="s">
        <v>4321</v>
      </c>
      <c r="B12065">
        <v>64</v>
      </c>
      <c r="C12065" t="s">
        <v>1627</v>
      </c>
      <c r="D12065" t="s">
        <v>1628</v>
      </c>
      <c r="E12065" s="3">
        <v>7598804</v>
      </c>
      <c r="F12065" s="3">
        <f t="shared" si="188"/>
        <v>53191.628000000004</v>
      </c>
      <c r="G12065" t="s">
        <v>1789</v>
      </c>
    </row>
    <row r="12066" spans="1:7" x14ac:dyDescent="0.25">
      <c r="A12066" t="s">
        <v>4321</v>
      </c>
      <c r="B12066">
        <v>65</v>
      </c>
      <c r="C12066" t="s">
        <v>832</v>
      </c>
      <c r="D12066" t="s">
        <v>514</v>
      </c>
      <c r="E12066" s="3">
        <v>7464127</v>
      </c>
      <c r="F12066" s="3">
        <f t="shared" si="188"/>
        <v>52248.889000000003</v>
      </c>
      <c r="G12066" t="s">
        <v>2231</v>
      </c>
    </row>
    <row r="12067" spans="1:7" x14ac:dyDescent="0.25">
      <c r="A12067" t="s">
        <v>4321</v>
      </c>
      <c r="B12067">
        <v>66</v>
      </c>
      <c r="C12067" t="s">
        <v>1597</v>
      </c>
      <c r="D12067" t="s">
        <v>75</v>
      </c>
      <c r="E12067" s="3">
        <v>7419876</v>
      </c>
      <c r="F12067" s="3">
        <f t="shared" si="188"/>
        <v>51939.131999999998</v>
      </c>
      <c r="G12067" t="s">
        <v>1616</v>
      </c>
    </row>
    <row r="12068" spans="1:7" x14ac:dyDescent="0.25">
      <c r="A12068" t="s">
        <v>4321</v>
      </c>
      <c r="B12068">
        <v>67</v>
      </c>
      <c r="C12068" t="s">
        <v>892</v>
      </c>
      <c r="D12068" t="s">
        <v>332</v>
      </c>
      <c r="E12068" s="3">
        <v>7256359</v>
      </c>
      <c r="F12068" s="3">
        <f t="shared" si="188"/>
        <v>50794.512999999999</v>
      </c>
      <c r="G12068" t="s">
        <v>1512</v>
      </c>
    </row>
    <row r="12069" spans="1:7" x14ac:dyDescent="0.25">
      <c r="A12069" t="s">
        <v>4321</v>
      </c>
      <c r="B12069">
        <v>68</v>
      </c>
      <c r="C12069" t="s">
        <v>2258</v>
      </c>
      <c r="D12069" t="s">
        <v>75</v>
      </c>
      <c r="E12069" s="3">
        <v>7168075</v>
      </c>
      <c r="F12069" s="3">
        <f t="shared" si="188"/>
        <v>50176.525000000001</v>
      </c>
      <c r="G12069" t="s">
        <v>2259</v>
      </c>
    </row>
    <row r="12070" spans="1:7" x14ac:dyDescent="0.25">
      <c r="A12070" t="s">
        <v>4321</v>
      </c>
      <c r="B12070">
        <v>69</v>
      </c>
      <c r="C12070" t="s">
        <v>2544</v>
      </c>
      <c r="D12070" t="s">
        <v>521</v>
      </c>
      <c r="E12070" s="3">
        <v>7087435</v>
      </c>
      <c r="F12070" s="3">
        <f t="shared" si="188"/>
        <v>49612.044999999998</v>
      </c>
      <c r="G12070" t="s">
        <v>2545</v>
      </c>
    </row>
    <row r="12071" spans="1:7" x14ac:dyDescent="0.25">
      <c r="A12071" t="s">
        <v>4321</v>
      </c>
      <c r="B12071">
        <v>70</v>
      </c>
      <c r="C12071" t="s">
        <v>1784</v>
      </c>
      <c r="D12071" t="s">
        <v>603</v>
      </c>
      <c r="E12071" s="3">
        <v>6977546</v>
      </c>
      <c r="F12071" s="3">
        <f t="shared" si="188"/>
        <v>48842.822</v>
      </c>
      <c r="G12071" t="s">
        <v>1785</v>
      </c>
    </row>
    <row r="12072" spans="1:7" x14ac:dyDescent="0.25">
      <c r="A12072" t="s">
        <v>4321</v>
      </c>
      <c r="B12072">
        <v>71</v>
      </c>
      <c r="C12072" t="s">
        <v>633</v>
      </c>
      <c r="D12072" t="s">
        <v>634</v>
      </c>
      <c r="E12072" s="3">
        <v>6940201</v>
      </c>
      <c r="F12072" s="3">
        <f t="shared" si="188"/>
        <v>48581.406999999999</v>
      </c>
      <c r="G12072" t="s">
        <v>2404</v>
      </c>
    </row>
    <row r="12073" spans="1:7" x14ac:dyDescent="0.25">
      <c r="A12073" t="s">
        <v>4321</v>
      </c>
      <c r="B12073">
        <v>72</v>
      </c>
      <c r="C12073" t="s">
        <v>2348</v>
      </c>
      <c r="D12073" t="s">
        <v>565</v>
      </c>
      <c r="E12073" s="3">
        <v>6903931</v>
      </c>
      <c r="F12073" s="3">
        <f t="shared" si="188"/>
        <v>48327.517</v>
      </c>
      <c r="G12073" t="s">
        <v>2349</v>
      </c>
    </row>
    <row r="12074" spans="1:7" x14ac:dyDescent="0.25">
      <c r="A12074" t="s">
        <v>4321</v>
      </c>
      <c r="B12074">
        <v>73</v>
      </c>
      <c r="C12074" t="s">
        <v>1513</v>
      </c>
      <c r="D12074" t="s">
        <v>673</v>
      </c>
      <c r="E12074" s="3">
        <v>6861037</v>
      </c>
      <c r="F12074" s="3">
        <f t="shared" si="188"/>
        <v>48027.258999999998</v>
      </c>
      <c r="G12074" t="s">
        <v>1514</v>
      </c>
    </row>
    <row r="12075" spans="1:7" x14ac:dyDescent="0.25">
      <c r="A12075" t="s">
        <v>4321</v>
      </c>
      <c r="B12075">
        <v>74</v>
      </c>
      <c r="C12075" t="s">
        <v>2229</v>
      </c>
      <c r="D12075" t="s">
        <v>731</v>
      </c>
      <c r="E12075" s="3">
        <v>6854871</v>
      </c>
      <c r="F12075" s="3">
        <f t="shared" si="188"/>
        <v>47984.097000000002</v>
      </c>
      <c r="G12075" t="s">
        <v>2230</v>
      </c>
    </row>
    <row r="12076" spans="1:7" x14ac:dyDescent="0.25">
      <c r="A12076" t="s">
        <v>4321</v>
      </c>
      <c r="B12076">
        <v>75</v>
      </c>
      <c r="C12076" t="s">
        <v>2471</v>
      </c>
      <c r="D12076" t="s">
        <v>416</v>
      </c>
      <c r="E12076" s="3">
        <v>6825315</v>
      </c>
      <c r="F12076" s="3">
        <f t="shared" si="188"/>
        <v>47777.205000000002</v>
      </c>
      <c r="G12076" t="s">
        <v>2472</v>
      </c>
    </row>
    <row r="12077" spans="1:7" x14ac:dyDescent="0.25">
      <c r="A12077" t="s">
        <v>4321</v>
      </c>
      <c r="B12077">
        <v>76</v>
      </c>
      <c r="C12077" t="s">
        <v>1471</v>
      </c>
      <c r="D12077" t="s">
        <v>1472</v>
      </c>
      <c r="E12077" s="3">
        <v>6804604</v>
      </c>
      <c r="F12077" s="3">
        <f t="shared" si="188"/>
        <v>47632.228000000003</v>
      </c>
      <c r="G12077" t="s">
        <v>1473</v>
      </c>
    </row>
    <row r="12078" spans="1:7" x14ac:dyDescent="0.25">
      <c r="A12078" t="s">
        <v>4321</v>
      </c>
      <c r="B12078">
        <v>77</v>
      </c>
      <c r="C12078" t="s">
        <v>600</v>
      </c>
      <c r="D12078" t="s">
        <v>529</v>
      </c>
      <c r="E12078" s="3">
        <v>6742471</v>
      </c>
      <c r="F12078" s="3">
        <f t="shared" si="188"/>
        <v>47197.296999999999</v>
      </c>
      <c r="G12078" t="s">
        <v>601</v>
      </c>
    </row>
    <row r="12079" spans="1:7" x14ac:dyDescent="0.25">
      <c r="A12079" t="s">
        <v>4321</v>
      </c>
      <c r="B12079">
        <v>78</v>
      </c>
      <c r="C12079" t="s">
        <v>2525</v>
      </c>
      <c r="D12079" t="s">
        <v>2526</v>
      </c>
      <c r="E12079" s="3">
        <v>6679903</v>
      </c>
      <c r="F12079" s="3">
        <f t="shared" si="188"/>
        <v>46759.321000000004</v>
      </c>
      <c r="G12079" t="s">
        <v>2527</v>
      </c>
    </row>
    <row r="12080" spans="1:7" x14ac:dyDescent="0.25">
      <c r="A12080" t="s">
        <v>4321</v>
      </c>
      <c r="B12080">
        <v>79</v>
      </c>
      <c r="C12080" t="s">
        <v>2546</v>
      </c>
      <c r="D12080" t="s">
        <v>1824</v>
      </c>
      <c r="E12080" s="3">
        <v>6641492</v>
      </c>
      <c r="F12080" s="3">
        <f t="shared" si="188"/>
        <v>46490.444000000003</v>
      </c>
      <c r="G12080" t="s">
        <v>2547</v>
      </c>
    </row>
    <row r="12081" spans="1:7" x14ac:dyDescent="0.25">
      <c r="A12081" t="s">
        <v>4321</v>
      </c>
      <c r="B12081">
        <v>80</v>
      </c>
      <c r="C12081" t="s">
        <v>1995</v>
      </c>
      <c r="D12081" t="s">
        <v>311</v>
      </c>
      <c r="E12081" s="3">
        <v>6582234</v>
      </c>
      <c r="F12081" s="3">
        <f t="shared" si="188"/>
        <v>46075.637999999999</v>
      </c>
      <c r="G12081" t="s">
        <v>1996</v>
      </c>
    </row>
    <row r="12082" spans="1:7" x14ac:dyDescent="0.25">
      <c r="A12082" t="s">
        <v>4321</v>
      </c>
      <c r="B12082">
        <v>81</v>
      </c>
      <c r="C12082" t="s">
        <v>2176</v>
      </c>
      <c r="D12082" t="s">
        <v>1117</v>
      </c>
      <c r="E12082" s="3">
        <v>6562385</v>
      </c>
      <c r="F12082" s="3">
        <f t="shared" si="188"/>
        <v>45936.695</v>
      </c>
      <c r="G12082" t="s">
        <v>2177</v>
      </c>
    </row>
    <row r="12083" spans="1:7" x14ac:dyDescent="0.25">
      <c r="A12083" t="s">
        <v>4321</v>
      </c>
      <c r="B12083">
        <v>82</v>
      </c>
      <c r="C12083" t="s">
        <v>2203</v>
      </c>
      <c r="D12083" t="s">
        <v>365</v>
      </c>
      <c r="E12083" s="3">
        <v>6555025</v>
      </c>
      <c r="F12083" s="3">
        <f t="shared" si="188"/>
        <v>45885.175000000003</v>
      </c>
      <c r="G12083" t="s">
        <v>2204</v>
      </c>
    </row>
    <row r="12084" spans="1:7" x14ac:dyDescent="0.25">
      <c r="A12084" t="s">
        <v>4321</v>
      </c>
      <c r="B12084">
        <v>83</v>
      </c>
      <c r="C12084" t="s">
        <v>1791</v>
      </c>
      <c r="D12084" t="s">
        <v>1792</v>
      </c>
      <c r="E12084" s="3">
        <v>6551810</v>
      </c>
      <c r="F12084" s="3">
        <f t="shared" si="188"/>
        <v>45862.67</v>
      </c>
      <c r="G12084" t="s">
        <v>1793</v>
      </c>
    </row>
    <row r="12085" spans="1:7" x14ac:dyDescent="0.25">
      <c r="A12085" t="s">
        <v>4321</v>
      </c>
      <c r="B12085">
        <v>84</v>
      </c>
      <c r="C12085" t="s">
        <v>1761</v>
      </c>
      <c r="D12085" t="s">
        <v>15</v>
      </c>
      <c r="E12085" s="3">
        <v>6384363</v>
      </c>
      <c r="F12085" s="3">
        <f t="shared" si="188"/>
        <v>44690.540999999997</v>
      </c>
      <c r="G12085" t="s">
        <v>1762</v>
      </c>
    </row>
    <row r="12086" spans="1:7" x14ac:dyDescent="0.25">
      <c r="A12086" t="s">
        <v>4321</v>
      </c>
      <c r="B12086">
        <v>85</v>
      </c>
      <c r="C12086" t="s">
        <v>908</v>
      </c>
      <c r="D12086" t="s">
        <v>888</v>
      </c>
      <c r="E12086" s="3">
        <v>6261369</v>
      </c>
      <c r="F12086" s="3">
        <f t="shared" si="188"/>
        <v>43829.582999999999</v>
      </c>
      <c r="G12086" t="s">
        <v>909</v>
      </c>
    </row>
    <row r="12087" spans="1:7" x14ac:dyDescent="0.25">
      <c r="A12087" t="s">
        <v>4321</v>
      </c>
      <c r="B12087">
        <v>86</v>
      </c>
      <c r="C12087" t="s">
        <v>2034</v>
      </c>
      <c r="D12087" t="s">
        <v>2035</v>
      </c>
      <c r="E12087" s="3">
        <v>6218715</v>
      </c>
      <c r="F12087" s="3">
        <f t="shared" si="188"/>
        <v>43531.004999999997</v>
      </c>
      <c r="G12087" t="s">
        <v>2036</v>
      </c>
    </row>
    <row r="12088" spans="1:7" x14ac:dyDescent="0.25">
      <c r="A12088" t="s">
        <v>4321</v>
      </c>
      <c r="B12088">
        <v>87</v>
      </c>
      <c r="C12088" t="s">
        <v>1267</v>
      </c>
      <c r="D12088" t="s">
        <v>656</v>
      </c>
      <c r="E12088" s="3">
        <v>6120653</v>
      </c>
      <c r="F12088" s="3">
        <f t="shared" si="188"/>
        <v>42844.571000000004</v>
      </c>
      <c r="G12088" t="s">
        <v>1268</v>
      </c>
    </row>
    <row r="12089" spans="1:7" x14ac:dyDescent="0.25">
      <c r="A12089" t="s">
        <v>4321</v>
      </c>
      <c r="B12089">
        <v>88</v>
      </c>
      <c r="C12089" t="s">
        <v>2125</v>
      </c>
      <c r="D12089" t="s">
        <v>2126</v>
      </c>
      <c r="E12089" s="3">
        <v>6111666</v>
      </c>
      <c r="F12089" s="3">
        <f t="shared" si="188"/>
        <v>42781.662000000004</v>
      </c>
      <c r="G12089" t="s">
        <v>2127</v>
      </c>
    </row>
    <row r="12090" spans="1:7" x14ac:dyDescent="0.25">
      <c r="A12090" t="s">
        <v>4321</v>
      </c>
      <c r="B12090">
        <v>89</v>
      </c>
      <c r="C12090" t="s">
        <v>2574</v>
      </c>
      <c r="D12090" t="s">
        <v>1426</v>
      </c>
      <c r="E12090" s="3">
        <v>6053194</v>
      </c>
      <c r="F12090" s="3">
        <f t="shared" si="188"/>
        <v>42372.358</v>
      </c>
      <c r="G12090" t="s">
        <v>2575</v>
      </c>
    </row>
    <row r="12091" spans="1:7" x14ac:dyDescent="0.25">
      <c r="A12091" t="s">
        <v>4321</v>
      </c>
      <c r="B12091">
        <v>90</v>
      </c>
      <c r="C12091" t="s">
        <v>2497</v>
      </c>
      <c r="D12091" t="s">
        <v>21</v>
      </c>
      <c r="E12091" s="3">
        <v>6025394</v>
      </c>
      <c r="F12091" s="3">
        <f t="shared" si="188"/>
        <v>42177.758000000002</v>
      </c>
      <c r="G12091" t="s">
        <v>2498</v>
      </c>
    </row>
    <row r="12092" spans="1:7" x14ac:dyDescent="0.25">
      <c r="A12092" t="s">
        <v>4321</v>
      </c>
      <c r="B12092">
        <v>91</v>
      </c>
      <c r="C12092" t="s">
        <v>2122</v>
      </c>
      <c r="D12092" t="s">
        <v>2123</v>
      </c>
      <c r="E12092" s="3">
        <v>6014395</v>
      </c>
      <c r="F12092" s="3">
        <f t="shared" si="188"/>
        <v>42100.764999999999</v>
      </c>
      <c r="G12092" t="s">
        <v>2124</v>
      </c>
    </row>
    <row r="12093" spans="1:7" x14ac:dyDescent="0.25">
      <c r="A12093" t="s">
        <v>4321</v>
      </c>
      <c r="B12093">
        <v>92</v>
      </c>
      <c r="C12093" t="s">
        <v>1579</v>
      </c>
      <c r="D12093" t="s">
        <v>27</v>
      </c>
      <c r="E12093" s="3">
        <v>5849750</v>
      </c>
      <c r="F12093" s="3">
        <f t="shared" si="188"/>
        <v>40948.25</v>
      </c>
      <c r="G12093" t="s">
        <v>1786</v>
      </c>
    </row>
    <row r="12094" spans="1:7" x14ac:dyDescent="0.25">
      <c r="A12094" t="s">
        <v>4321</v>
      </c>
      <c r="B12094">
        <v>93</v>
      </c>
      <c r="C12094" t="s">
        <v>2240</v>
      </c>
      <c r="D12094" t="s">
        <v>145</v>
      </c>
      <c r="E12094" s="3">
        <v>5832379</v>
      </c>
      <c r="F12094" s="3">
        <f t="shared" si="188"/>
        <v>40826.652999999998</v>
      </c>
      <c r="G12094" t="s">
        <v>2241</v>
      </c>
    </row>
    <row r="12095" spans="1:7" x14ac:dyDescent="0.25">
      <c r="A12095" t="s">
        <v>4321</v>
      </c>
      <c r="B12095">
        <v>94</v>
      </c>
      <c r="C12095" t="s">
        <v>955</v>
      </c>
      <c r="D12095" t="s">
        <v>956</v>
      </c>
      <c r="E12095" s="3">
        <v>5749748</v>
      </c>
      <c r="F12095" s="3">
        <f t="shared" si="188"/>
        <v>40248.236000000004</v>
      </c>
      <c r="G12095" t="s">
        <v>1302</v>
      </c>
    </row>
    <row r="12096" spans="1:7" x14ac:dyDescent="0.25">
      <c r="A12096" t="s">
        <v>4321</v>
      </c>
      <c r="B12096">
        <v>95</v>
      </c>
      <c r="C12096" t="s">
        <v>1823</v>
      </c>
      <c r="D12096" t="s">
        <v>1824</v>
      </c>
      <c r="E12096" s="3">
        <v>5712022</v>
      </c>
      <c r="F12096" s="3">
        <f t="shared" si="188"/>
        <v>39984.154000000002</v>
      </c>
      <c r="G12096" t="s">
        <v>1825</v>
      </c>
    </row>
    <row r="12097" spans="1:7" x14ac:dyDescent="0.25">
      <c r="A12097" t="s">
        <v>4321</v>
      </c>
      <c r="B12097">
        <v>96</v>
      </c>
      <c r="C12097" t="s">
        <v>1645</v>
      </c>
      <c r="D12097" t="s">
        <v>529</v>
      </c>
      <c r="E12097" s="3">
        <v>5630232</v>
      </c>
      <c r="F12097" s="3">
        <f t="shared" si="188"/>
        <v>39411.624000000003</v>
      </c>
      <c r="G12097" t="s">
        <v>1741</v>
      </c>
    </row>
    <row r="12098" spans="1:7" x14ac:dyDescent="0.25">
      <c r="A12098" t="s">
        <v>4321</v>
      </c>
      <c r="B12098">
        <v>97</v>
      </c>
      <c r="C12098" t="s">
        <v>1708</v>
      </c>
      <c r="D12098" t="s">
        <v>1709</v>
      </c>
      <c r="E12098" s="3">
        <v>5612950</v>
      </c>
      <c r="F12098" s="3">
        <f t="shared" ref="F12098:F12161" si="189">E12098*0.007</f>
        <v>39290.65</v>
      </c>
      <c r="G12098" t="s">
        <v>2576</v>
      </c>
    </row>
    <row r="12099" spans="1:7" x14ac:dyDescent="0.25">
      <c r="A12099" t="s">
        <v>4321</v>
      </c>
      <c r="B12099">
        <v>98</v>
      </c>
      <c r="C12099" t="s">
        <v>2182</v>
      </c>
      <c r="D12099" t="s">
        <v>2183</v>
      </c>
      <c r="E12099" s="3">
        <v>5552481</v>
      </c>
      <c r="F12099" s="3">
        <f t="shared" si="189"/>
        <v>38867.366999999998</v>
      </c>
      <c r="G12099" t="s">
        <v>2184</v>
      </c>
    </row>
    <row r="12100" spans="1:7" x14ac:dyDescent="0.25">
      <c r="A12100" t="s">
        <v>4321</v>
      </c>
      <c r="B12100">
        <v>99</v>
      </c>
      <c r="C12100" t="s">
        <v>1594</v>
      </c>
      <c r="D12100" t="s">
        <v>18</v>
      </c>
      <c r="E12100" s="3">
        <v>5526730</v>
      </c>
      <c r="F12100" s="3">
        <f t="shared" si="189"/>
        <v>38687.11</v>
      </c>
      <c r="G12100" t="s">
        <v>1595</v>
      </c>
    </row>
    <row r="12101" spans="1:7" x14ac:dyDescent="0.25">
      <c r="A12101" t="s">
        <v>4321</v>
      </c>
      <c r="B12101">
        <v>100</v>
      </c>
      <c r="C12101" t="s">
        <v>2297</v>
      </c>
      <c r="D12101" t="s">
        <v>300</v>
      </c>
      <c r="E12101" s="3">
        <v>5504581</v>
      </c>
      <c r="F12101" s="3">
        <f t="shared" si="189"/>
        <v>38532.067000000003</v>
      </c>
      <c r="G12101" t="s">
        <v>2298</v>
      </c>
    </row>
    <row r="12102" spans="1:7" x14ac:dyDescent="0.25">
      <c r="A12102" t="s">
        <v>4321</v>
      </c>
      <c r="B12102">
        <v>101</v>
      </c>
      <c r="C12102" t="s">
        <v>1904</v>
      </c>
      <c r="D12102" t="s">
        <v>7</v>
      </c>
      <c r="E12102" s="3">
        <v>5497785</v>
      </c>
      <c r="F12102" s="3">
        <f t="shared" si="189"/>
        <v>38484.495000000003</v>
      </c>
      <c r="G12102" t="s">
        <v>1905</v>
      </c>
    </row>
    <row r="12103" spans="1:7" x14ac:dyDescent="0.25">
      <c r="A12103" t="s">
        <v>4321</v>
      </c>
      <c r="B12103">
        <v>102</v>
      </c>
      <c r="C12103" t="s">
        <v>2323</v>
      </c>
      <c r="D12103" t="s">
        <v>300</v>
      </c>
      <c r="E12103" s="3">
        <v>5489554</v>
      </c>
      <c r="F12103" s="3">
        <f t="shared" si="189"/>
        <v>38426.878000000004</v>
      </c>
      <c r="G12103" t="s">
        <v>2324</v>
      </c>
    </row>
    <row r="12104" spans="1:7" x14ac:dyDescent="0.25">
      <c r="A12104" t="s">
        <v>4321</v>
      </c>
      <c r="B12104">
        <v>103</v>
      </c>
      <c r="C12104" t="s">
        <v>1551</v>
      </c>
      <c r="D12104" t="s">
        <v>300</v>
      </c>
      <c r="E12104" s="3">
        <v>5387216</v>
      </c>
      <c r="F12104" s="3">
        <f t="shared" si="189"/>
        <v>37710.512000000002</v>
      </c>
      <c r="G12104" t="s">
        <v>1552</v>
      </c>
    </row>
    <row r="12105" spans="1:7" x14ac:dyDescent="0.25">
      <c r="A12105" t="s">
        <v>4321</v>
      </c>
      <c r="B12105">
        <v>104</v>
      </c>
      <c r="C12105" t="s">
        <v>23</v>
      </c>
      <c r="D12105" t="s">
        <v>24</v>
      </c>
      <c r="E12105" s="3">
        <v>5353989</v>
      </c>
      <c r="F12105" s="3">
        <f t="shared" si="189"/>
        <v>37477.923000000003</v>
      </c>
      <c r="G12105" t="s">
        <v>25</v>
      </c>
    </row>
    <row r="12106" spans="1:7" x14ac:dyDescent="0.25">
      <c r="A12106" t="s">
        <v>4321</v>
      </c>
      <c r="B12106">
        <v>105</v>
      </c>
      <c r="C12106" t="s">
        <v>1041</v>
      </c>
      <c r="D12106" t="s">
        <v>915</v>
      </c>
      <c r="E12106" s="3">
        <v>5350434</v>
      </c>
      <c r="F12106" s="3">
        <f t="shared" si="189"/>
        <v>37453.038</v>
      </c>
      <c r="G12106" t="s">
        <v>1042</v>
      </c>
    </row>
    <row r="12107" spans="1:7" x14ac:dyDescent="0.25">
      <c r="A12107" t="s">
        <v>4321</v>
      </c>
      <c r="B12107">
        <v>106</v>
      </c>
      <c r="C12107" t="s">
        <v>2491</v>
      </c>
      <c r="D12107" t="s">
        <v>673</v>
      </c>
      <c r="E12107" s="3">
        <v>5213690</v>
      </c>
      <c r="F12107" s="3">
        <f t="shared" si="189"/>
        <v>36495.83</v>
      </c>
      <c r="G12107" t="s">
        <v>2492</v>
      </c>
    </row>
    <row r="12108" spans="1:7" x14ac:dyDescent="0.25">
      <c r="A12108" t="s">
        <v>4321</v>
      </c>
      <c r="B12108">
        <v>107</v>
      </c>
      <c r="C12108" t="s">
        <v>2577</v>
      </c>
      <c r="D12108" t="s">
        <v>2419</v>
      </c>
      <c r="E12108" s="3">
        <v>5211831</v>
      </c>
      <c r="F12108" s="3">
        <f t="shared" si="189"/>
        <v>36482.817000000003</v>
      </c>
      <c r="G12108" t="s">
        <v>2578</v>
      </c>
    </row>
    <row r="12109" spans="1:7" x14ac:dyDescent="0.25">
      <c r="A12109" t="s">
        <v>4321</v>
      </c>
      <c r="B12109">
        <v>108</v>
      </c>
      <c r="C12109" t="s">
        <v>1310</v>
      </c>
      <c r="D12109" t="s">
        <v>229</v>
      </c>
      <c r="E12109" s="3">
        <v>5206197</v>
      </c>
      <c r="F12109" s="3">
        <f t="shared" si="189"/>
        <v>36443.379000000001</v>
      </c>
      <c r="G12109" t="s">
        <v>1648</v>
      </c>
    </row>
    <row r="12110" spans="1:7" x14ac:dyDescent="0.25">
      <c r="A12110" t="s">
        <v>4321</v>
      </c>
      <c r="B12110">
        <v>109</v>
      </c>
      <c r="C12110" t="s">
        <v>728</v>
      </c>
      <c r="D12110" t="s">
        <v>21</v>
      </c>
      <c r="E12110" s="3">
        <v>5169496</v>
      </c>
      <c r="F12110" s="3">
        <f t="shared" si="189"/>
        <v>36186.472000000002</v>
      </c>
      <c r="G12110" t="s">
        <v>729</v>
      </c>
    </row>
    <row r="12111" spans="1:7" x14ac:dyDescent="0.25">
      <c r="A12111" t="s">
        <v>4321</v>
      </c>
      <c r="B12111">
        <v>110</v>
      </c>
      <c r="C12111" t="s">
        <v>730</v>
      </c>
      <c r="D12111" t="s">
        <v>731</v>
      </c>
      <c r="E12111" s="3">
        <v>5150363</v>
      </c>
      <c r="F12111" s="3">
        <f t="shared" si="189"/>
        <v>36052.540999999997</v>
      </c>
      <c r="G12111" t="s">
        <v>732</v>
      </c>
    </row>
    <row r="12112" spans="1:7" x14ac:dyDescent="0.25">
      <c r="A12112" t="s">
        <v>4321</v>
      </c>
      <c r="B12112">
        <v>111</v>
      </c>
      <c r="C12112" t="s">
        <v>1745</v>
      </c>
      <c r="D12112" t="s">
        <v>1150</v>
      </c>
      <c r="E12112" s="3">
        <v>5136866</v>
      </c>
      <c r="F12112" s="3">
        <f t="shared" si="189"/>
        <v>35958.061999999998</v>
      </c>
      <c r="G12112" t="s">
        <v>1746</v>
      </c>
    </row>
    <row r="12113" spans="1:7" x14ac:dyDescent="0.25">
      <c r="A12113" t="s">
        <v>4321</v>
      </c>
      <c r="B12113">
        <v>112</v>
      </c>
      <c r="C12113" t="s">
        <v>1165</v>
      </c>
      <c r="D12113" t="s">
        <v>559</v>
      </c>
      <c r="E12113" s="3">
        <v>5132600</v>
      </c>
      <c r="F12113" s="3">
        <f t="shared" si="189"/>
        <v>35928.200000000004</v>
      </c>
      <c r="G12113" t="s">
        <v>1166</v>
      </c>
    </row>
    <row r="12114" spans="1:7" x14ac:dyDescent="0.25">
      <c r="A12114" t="s">
        <v>4321</v>
      </c>
      <c r="B12114">
        <v>113</v>
      </c>
      <c r="C12114" t="s">
        <v>1685</v>
      </c>
      <c r="D12114" t="s">
        <v>131</v>
      </c>
      <c r="E12114" s="3">
        <v>5083178</v>
      </c>
      <c r="F12114" s="3">
        <f t="shared" si="189"/>
        <v>35582.245999999999</v>
      </c>
      <c r="G12114" t="s">
        <v>1686</v>
      </c>
    </row>
    <row r="12115" spans="1:7" x14ac:dyDescent="0.25">
      <c r="A12115" t="s">
        <v>4321</v>
      </c>
      <c r="B12115">
        <v>114</v>
      </c>
      <c r="C12115" t="s">
        <v>2274</v>
      </c>
      <c r="D12115" t="s">
        <v>1178</v>
      </c>
      <c r="E12115" s="3">
        <v>5072295</v>
      </c>
      <c r="F12115" s="3">
        <f t="shared" si="189"/>
        <v>35506.065000000002</v>
      </c>
      <c r="G12115" t="s">
        <v>2275</v>
      </c>
    </row>
    <row r="12116" spans="1:7" x14ac:dyDescent="0.25">
      <c r="A12116" t="s">
        <v>4321</v>
      </c>
      <c r="B12116">
        <v>115</v>
      </c>
      <c r="C12116" t="s">
        <v>1314</v>
      </c>
      <c r="D12116" t="s">
        <v>1315</v>
      </c>
      <c r="E12116" s="3">
        <v>5003787</v>
      </c>
      <c r="F12116" s="3">
        <f t="shared" si="189"/>
        <v>35026.508999999998</v>
      </c>
      <c r="G12116" t="s">
        <v>1667</v>
      </c>
    </row>
    <row r="12117" spans="1:7" x14ac:dyDescent="0.25">
      <c r="A12117" t="s">
        <v>4321</v>
      </c>
      <c r="B12117">
        <v>116</v>
      </c>
      <c r="C12117" t="s">
        <v>1092</v>
      </c>
      <c r="D12117" t="s">
        <v>634</v>
      </c>
      <c r="E12117" s="3">
        <v>4981272</v>
      </c>
      <c r="F12117" s="3">
        <f t="shared" si="189"/>
        <v>34868.904000000002</v>
      </c>
      <c r="G12117" t="s">
        <v>2413</v>
      </c>
    </row>
    <row r="12118" spans="1:7" x14ac:dyDescent="0.25">
      <c r="A12118" t="s">
        <v>4321</v>
      </c>
      <c r="B12118">
        <v>117</v>
      </c>
      <c r="C12118" t="s">
        <v>1811</v>
      </c>
      <c r="D12118" t="s">
        <v>1812</v>
      </c>
      <c r="E12118" s="3">
        <v>4921804</v>
      </c>
      <c r="F12118" s="3">
        <f t="shared" si="189"/>
        <v>34452.628000000004</v>
      </c>
      <c r="G12118" t="s">
        <v>1813</v>
      </c>
    </row>
    <row r="12119" spans="1:7" x14ac:dyDescent="0.25">
      <c r="A12119" t="s">
        <v>4321</v>
      </c>
      <c r="B12119">
        <v>118</v>
      </c>
      <c r="C12119" t="s">
        <v>655</v>
      </c>
      <c r="D12119" t="s">
        <v>656</v>
      </c>
      <c r="E12119" s="3">
        <v>4915167</v>
      </c>
      <c r="F12119" s="3">
        <f t="shared" si="189"/>
        <v>34406.169000000002</v>
      </c>
      <c r="G12119" t="s">
        <v>657</v>
      </c>
    </row>
    <row r="12120" spans="1:7" x14ac:dyDescent="0.25">
      <c r="A12120" t="s">
        <v>4321</v>
      </c>
      <c r="B12120">
        <v>119</v>
      </c>
      <c r="C12120" t="s">
        <v>1022</v>
      </c>
      <c r="D12120" t="s">
        <v>131</v>
      </c>
      <c r="E12120" s="3">
        <v>4902943</v>
      </c>
      <c r="F12120" s="3">
        <f t="shared" si="189"/>
        <v>34320.601000000002</v>
      </c>
      <c r="G12120" t="s">
        <v>1023</v>
      </c>
    </row>
    <row r="12121" spans="1:7" x14ac:dyDescent="0.25">
      <c r="A12121" t="s">
        <v>4321</v>
      </c>
      <c r="B12121">
        <v>120</v>
      </c>
      <c r="C12121" t="s">
        <v>2439</v>
      </c>
      <c r="D12121" t="s">
        <v>2256</v>
      </c>
      <c r="E12121" s="3">
        <v>4881286</v>
      </c>
      <c r="F12121" s="3">
        <f t="shared" si="189"/>
        <v>34169.002</v>
      </c>
      <c r="G12121" t="s">
        <v>2440</v>
      </c>
    </row>
    <row r="12122" spans="1:7" x14ac:dyDescent="0.25">
      <c r="A12122" t="s">
        <v>4321</v>
      </c>
      <c r="B12122">
        <v>121</v>
      </c>
      <c r="C12122" t="s">
        <v>2398</v>
      </c>
      <c r="D12122" t="s">
        <v>915</v>
      </c>
      <c r="E12122" s="3">
        <v>4825563</v>
      </c>
      <c r="F12122" s="3">
        <f t="shared" si="189"/>
        <v>33778.940999999999</v>
      </c>
      <c r="G12122" t="s">
        <v>2444</v>
      </c>
    </row>
    <row r="12123" spans="1:7" x14ac:dyDescent="0.25">
      <c r="A12123" t="s">
        <v>4321</v>
      </c>
      <c r="B12123">
        <v>122</v>
      </c>
      <c r="C12123" t="s">
        <v>58</v>
      </c>
      <c r="D12123" t="s">
        <v>32</v>
      </c>
      <c r="E12123" s="3">
        <v>4823507</v>
      </c>
      <c r="F12123" s="3">
        <f t="shared" si="189"/>
        <v>33764.548999999999</v>
      </c>
      <c r="G12123" t="s">
        <v>59</v>
      </c>
    </row>
    <row r="12124" spans="1:7" x14ac:dyDescent="0.25">
      <c r="A12124" t="s">
        <v>4321</v>
      </c>
      <c r="B12124">
        <v>123</v>
      </c>
      <c r="C12124" t="s">
        <v>497</v>
      </c>
      <c r="D12124" t="s">
        <v>498</v>
      </c>
      <c r="E12124" s="3">
        <v>4817914</v>
      </c>
      <c r="F12124" s="3">
        <f t="shared" si="189"/>
        <v>33725.398000000001</v>
      </c>
      <c r="G12124" t="s">
        <v>499</v>
      </c>
    </row>
    <row r="12125" spans="1:7" x14ac:dyDescent="0.25">
      <c r="A12125" t="s">
        <v>4321</v>
      </c>
      <c r="B12125">
        <v>124</v>
      </c>
      <c r="C12125" t="s">
        <v>1805</v>
      </c>
      <c r="D12125" t="s">
        <v>762</v>
      </c>
      <c r="E12125" s="3">
        <v>4798711</v>
      </c>
      <c r="F12125" s="3">
        <f t="shared" si="189"/>
        <v>33590.976999999999</v>
      </c>
      <c r="G12125" t="s">
        <v>1806</v>
      </c>
    </row>
    <row r="12126" spans="1:7" x14ac:dyDescent="0.25">
      <c r="A12126" t="s">
        <v>4321</v>
      </c>
      <c r="B12126">
        <v>125</v>
      </c>
      <c r="C12126" t="s">
        <v>1515</v>
      </c>
      <c r="D12126" t="s">
        <v>673</v>
      </c>
      <c r="E12126" s="3">
        <v>4748327</v>
      </c>
      <c r="F12126" s="3">
        <f t="shared" si="189"/>
        <v>33238.289000000004</v>
      </c>
      <c r="G12126" t="s">
        <v>1516</v>
      </c>
    </row>
    <row r="12127" spans="1:7" x14ac:dyDescent="0.25">
      <c r="A12127" t="s">
        <v>4321</v>
      </c>
      <c r="B12127">
        <v>126</v>
      </c>
      <c r="C12127" t="s">
        <v>1606</v>
      </c>
      <c r="D12127" t="s">
        <v>311</v>
      </c>
      <c r="E12127" s="3">
        <v>4717046</v>
      </c>
      <c r="F12127" s="3">
        <f t="shared" si="189"/>
        <v>33019.322</v>
      </c>
      <c r="G12127" t="s">
        <v>1997</v>
      </c>
    </row>
    <row r="12128" spans="1:7" x14ac:dyDescent="0.25">
      <c r="A12128" t="s">
        <v>4321</v>
      </c>
      <c r="B12128">
        <v>127</v>
      </c>
      <c r="C12128" t="s">
        <v>1765</v>
      </c>
      <c r="D12128" t="s">
        <v>117</v>
      </c>
      <c r="E12128" s="3">
        <v>4678108</v>
      </c>
      <c r="F12128" s="3">
        <f t="shared" si="189"/>
        <v>32746.756000000001</v>
      </c>
      <c r="G12128" t="s">
        <v>1766</v>
      </c>
    </row>
    <row r="12129" spans="1:7" x14ac:dyDescent="0.25">
      <c r="A12129" t="s">
        <v>4321</v>
      </c>
      <c r="B12129">
        <v>128</v>
      </c>
      <c r="C12129" t="s">
        <v>2325</v>
      </c>
      <c r="D12129" t="s">
        <v>1869</v>
      </c>
      <c r="E12129" s="3">
        <v>4647320</v>
      </c>
      <c r="F12129" s="3">
        <f t="shared" si="189"/>
        <v>32531.24</v>
      </c>
      <c r="G12129" t="s">
        <v>2326</v>
      </c>
    </row>
    <row r="12130" spans="1:7" x14ac:dyDescent="0.25">
      <c r="A12130" t="s">
        <v>4321</v>
      </c>
      <c r="B12130">
        <v>129</v>
      </c>
      <c r="C12130" t="s">
        <v>2277</v>
      </c>
      <c r="D12130" t="s">
        <v>41</v>
      </c>
      <c r="E12130" s="3">
        <v>4620722</v>
      </c>
      <c r="F12130" s="3">
        <f t="shared" si="189"/>
        <v>32345.054</v>
      </c>
      <c r="G12130" t="s">
        <v>2278</v>
      </c>
    </row>
    <row r="12131" spans="1:7" x14ac:dyDescent="0.25">
      <c r="A12131" t="s">
        <v>4321</v>
      </c>
      <c r="B12131">
        <v>130</v>
      </c>
      <c r="C12131" t="s">
        <v>1909</v>
      </c>
      <c r="D12131" t="s">
        <v>61</v>
      </c>
      <c r="E12131" s="3">
        <v>4616174</v>
      </c>
      <c r="F12131" s="3">
        <f t="shared" si="189"/>
        <v>32313.218000000001</v>
      </c>
      <c r="G12131" t="s">
        <v>1910</v>
      </c>
    </row>
    <row r="12132" spans="1:7" x14ac:dyDescent="0.25">
      <c r="A12132" t="s">
        <v>4321</v>
      </c>
      <c r="B12132">
        <v>131</v>
      </c>
      <c r="C12132" t="s">
        <v>1153</v>
      </c>
      <c r="D12132" t="s">
        <v>683</v>
      </c>
      <c r="E12132" s="3">
        <v>4612383</v>
      </c>
      <c r="F12132" s="3">
        <f t="shared" si="189"/>
        <v>32286.681</v>
      </c>
      <c r="G12132" t="s">
        <v>2009</v>
      </c>
    </row>
    <row r="12133" spans="1:7" x14ac:dyDescent="0.25">
      <c r="A12133" t="s">
        <v>4321</v>
      </c>
      <c r="B12133">
        <v>132</v>
      </c>
      <c r="C12133" t="s">
        <v>11</v>
      </c>
      <c r="D12133" t="s">
        <v>12</v>
      </c>
      <c r="E12133" s="3">
        <v>4609554</v>
      </c>
      <c r="F12133" s="3">
        <f t="shared" si="189"/>
        <v>32266.878000000001</v>
      </c>
      <c r="G12133" t="s">
        <v>13</v>
      </c>
    </row>
    <row r="12134" spans="1:7" x14ac:dyDescent="0.25">
      <c r="A12134" t="s">
        <v>4321</v>
      </c>
      <c r="B12134">
        <v>133</v>
      </c>
      <c r="C12134" t="s">
        <v>20</v>
      </c>
      <c r="D12134" t="s">
        <v>21</v>
      </c>
      <c r="E12134" s="3">
        <v>4572389</v>
      </c>
      <c r="F12134" s="3">
        <f t="shared" si="189"/>
        <v>32006.723000000002</v>
      </c>
      <c r="G12134" t="s">
        <v>22</v>
      </c>
    </row>
    <row r="12135" spans="1:7" x14ac:dyDescent="0.25">
      <c r="A12135" t="s">
        <v>4321</v>
      </c>
      <c r="B12135">
        <v>134</v>
      </c>
      <c r="C12135" t="s">
        <v>2150</v>
      </c>
      <c r="D12135" t="s">
        <v>300</v>
      </c>
      <c r="E12135" s="3">
        <v>4560575</v>
      </c>
      <c r="F12135" s="3">
        <f t="shared" si="189"/>
        <v>31924.025000000001</v>
      </c>
      <c r="G12135" t="s">
        <v>2151</v>
      </c>
    </row>
    <row r="12136" spans="1:7" x14ac:dyDescent="0.25">
      <c r="A12136" t="s">
        <v>4321</v>
      </c>
      <c r="B12136">
        <v>135</v>
      </c>
      <c r="C12136" t="s">
        <v>1504</v>
      </c>
      <c r="D12136" t="s">
        <v>1109</v>
      </c>
      <c r="E12136" s="3">
        <v>4558396</v>
      </c>
      <c r="F12136" s="3">
        <f t="shared" si="189"/>
        <v>31908.772000000001</v>
      </c>
      <c r="G12136" t="s">
        <v>1505</v>
      </c>
    </row>
    <row r="12137" spans="1:7" x14ac:dyDescent="0.25">
      <c r="A12137" t="s">
        <v>4321</v>
      </c>
      <c r="B12137">
        <v>136</v>
      </c>
      <c r="C12137" t="s">
        <v>1280</v>
      </c>
      <c r="D12137" t="s">
        <v>145</v>
      </c>
      <c r="E12137" s="3">
        <v>4553786</v>
      </c>
      <c r="F12137" s="3">
        <f t="shared" si="189"/>
        <v>31876.502</v>
      </c>
      <c r="G12137" t="s">
        <v>1281</v>
      </c>
    </row>
    <row r="12138" spans="1:7" x14ac:dyDescent="0.25">
      <c r="A12138" t="s">
        <v>4321</v>
      </c>
      <c r="B12138">
        <v>137</v>
      </c>
      <c r="C12138" t="s">
        <v>2392</v>
      </c>
      <c r="D12138" t="s">
        <v>2183</v>
      </c>
      <c r="E12138" s="3">
        <v>4529560</v>
      </c>
      <c r="F12138" s="3">
        <f t="shared" si="189"/>
        <v>31706.920000000002</v>
      </c>
      <c r="G12138" t="s">
        <v>2393</v>
      </c>
    </row>
    <row r="12139" spans="1:7" x14ac:dyDescent="0.25">
      <c r="A12139" t="s">
        <v>4321</v>
      </c>
      <c r="B12139">
        <v>138</v>
      </c>
      <c r="C12139" t="s">
        <v>2579</v>
      </c>
      <c r="D12139" t="s">
        <v>1292</v>
      </c>
      <c r="E12139" s="3">
        <v>4523203</v>
      </c>
      <c r="F12139" s="3">
        <f t="shared" si="189"/>
        <v>31662.421000000002</v>
      </c>
      <c r="G12139" t="s">
        <v>2580</v>
      </c>
    </row>
    <row r="12140" spans="1:7" x14ac:dyDescent="0.25">
      <c r="A12140" t="s">
        <v>4321</v>
      </c>
      <c r="B12140">
        <v>139</v>
      </c>
      <c r="C12140" t="s">
        <v>2551</v>
      </c>
      <c r="D12140" t="s">
        <v>360</v>
      </c>
      <c r="E12140" s="3">
        <v>4468706</v>
      </c>
      <c r="F12140" s="3">
        <f t="shared" si="189"/>
        <v>31280.941999999999</v>
      </c>
      <c r="G12140" t="s">
        <v>2552</v>
      </c>
    </row>
    <row r="12141" spans="1:7" x14ac:dyDescent="0.25">
      <c r="A12141" t="s">
        <v>4321</v>
      </c>
      <c r="B12141">
        <v>140</v>
      </c>
      <c r="C12141" t="s">
        <v>1603</v>
      </c>
      <c r="D12141" t="s">
        <v>1604</v>
      </c>
      <c r="E12141" s="3">
        <v>4442046</v>
      </c>
      <c r="F12141" s="3">
        <f t="shared" si="189"/>
        <v>31094.322</v>
      </c>
      <c r="G12141" t="s">
        <v>1684</v>
      </c>
    </row>
    <row r="12142" spans="1:7" x14ac:dyDescent="0.25">
      <c r="A12142" t="s">
        <v>4321</v>
      </c>
      <c r="B12142">
        <v>141</v>
      </c>
      <c r="C12142" t="s">
        <v>2454</v>
      </c>
      <c r="D12142" t="s">
        <v>1012</v>
      </c>
      <c r="E12142" s="3">
        <v>4433655</v>
      </c>
      <c r="F12142" s="3">
        <f t="shared" si="189"/>
        <v>31035.584999999999</v>
      </c>
      <c r="G12142" t="s">
        <v>2455</v>
      </c>
    </row>
    <row r="12143" spans="1:7" x14ac:dyDescent="0.25">
      <c r="A12143" t="s">
        <v>4321</v>
      </c>
      <c r="B12143">
        <v>142</v>
      </c>
      <c r="C12143" t="s">
        <v>1016</v>
      </c>
      <c r="D12143" t="s">
        <v>70</v>
      </c>
      <c r="E12143" s="3">
        <v>4414214</v>
      </c>
      <c r="F12143" s="3">
        <f t="shared" si="189"/>
        <v>30899.498</v>
      </c>
      <c r="G12143" t="s">
        <v>1017</v>
      </c>
    </row>
    <row r="12144" spans="1:7" x14ac:dyDescent="0.25">
      <c r="A12144" t="s">
        <v>4321</v>
      </c>
      <c r="B12144">
        <v>143</v>
      </c>
      <c r="C12144" t="s">
        <v>2533</v>
      </c>
      <c r="D12144" t="s">
        <v>160</v>
      </c>
      <c r="E12144" s="3">
        <v>4405038</v>
      </c>
      <c r="F12144" s="3">
        <f t="shared" si="189"/>
        <v>30835.266</v>
      </c>
      <c r="G12144" t="s">
        <v>2534</v>
      </c>
    </row>
    <row r="12145" spans="1:7" x14ac:dyDescent="0.25">
      <c r="A12145" t="s">
        <v>4321</v>
      </c>
      <c r="B12145">
        <v>144</v>
      </c>
      <c r="C12145" t="s">
        <v>2167</v>
      </c>
      <c r="D12145" t="s">
        <v>2168</v>
      </c>
      <c r="E12145" s="3">
        <v>4402399</v>
      </c>
      <c r="F12145" s="3">
        <f t="shared" si="189"/>
        <v>30816.793000000001</v>
      </c>
      <c r="G12145" t="s">
        <v>2169</v>
      </c>
    </row>
    <row r="12146" spans="1:7" x14ac:dyDescent="0.25">
      <c r="A12146" t="s">
        <v>4321</v>
      </c>
      <c r="B12146">
        <v>145</v>
      </c>
      <c r="C12146" t="s">
        <v>167</v>
      </c>
      <c r="D12146" t="s">
        <v>7</v>
      </c>
      <c r="E12146" s="3">
        <v>4382923</v>
      </c>
      <c r="F12146" s="3">
        <f t="shared" si="189"/>
        <v>30680.460999999999</v>
      </c>
      <c r="G12146" t="s">
        <v>168</v>
      </c>
    </row>
    <row r="12147" spans="1:7" x14ac:dyDescent="0.25">
      <c r="A12147" t="s">
        <v>4321</v>
      </c>
      <c r="B12147">
        <v>146</v>
      </c>
      <c r="C12147" t="s">
        <v>1131</v>
      </c>
      <c r="D12147" t="s">
        <v>498</v>
      </c>
      <c r="E12147" s="3">
        <v>4362595</v>
      </c>
      <c r="F12147" s="3">
        <f t="shared" si="189"/>
        <v>30538.165000000001</v>
      </c>
      <c r="G12147" t="s">
        <v>1132</v>
      </c>
    </row>
    <row r="12148" spans="1:7" x14ac:dyDescent="0.25">
      <c r="A12148" t="s">
        <v>4321</v>
      </c>
      <c r="B12148">
        <v>147</v>
      </c>
      <c r="C12148" t="s">
        <v>2581</v>
      </c>
      <c r="D12148" t="s">
        <v>1195</v>
      </c>
      <c r="E12148" s="3">
        <v>4343129</v>
      </c>
      <c r="F12148" s="3">
        <f t="shared" si="189"/>
        <v>30401.903000000002</v>
      </c>
      <c r="G12148" t="s">
        <v>2582</v>
      </c>
    </row>
    <row r="12149" spans="1:7" x14ac:dyDescent="0.25">
      <c r="A12149" t="s">
        <v>4321</v>
      </c>
      <c r="B12149">
        <v>148</v>
      </c>
      <c r="C12149" t="s">
        <v>978</v>
      </c>
      <c r="D12149" t="s">
        <v>888</v>
      </c>
      <c r="E12149" s="3">
        <v>4331710</v>
      </c>
      <c r="F12149" s="3">
        <f t="shared" si="189"/>
        <v>30321.97</v>
      </c>
      <c r="G12149" t="s">
        <v>979</v>
      </c>
    </row>
    <row r="12150" spans="1:7" x14ac:dyDescent="0.25">
      <c r="A12150" t="s">
        <v>4321</v>
      </c>
      <c r="B12150">
        <v>149</v>
      </c>
      <c r="C12150" t="s">
        <v>1517</v>
      </c>
      <c r="D12150" t="s">
        <v>673</v>
      </c>
      <c r="E12150" s="3">
        <v>4314561</v>
      </c>
      <c r="F12150" s="3">
        <f t="shared" si="189"/>
        <v>30201.927</v>
      </c>
      <c r="G12150" t="s">
        <v>1518</v>
      </c>
    </row>
    <row r="12151" spans="1:7" x14ac:dyDescent="0.25">
      <c r="A12151" t="s">
        <v>4321</v>
      </c>
      <c r="B12151">
        <v>150</v>
      </c>
      <c r="C12151" t="s">
        <v>980</v>
      </c>
      <c r="D12151" t="s">
        <v>538</v>
      </c>
      <c r="E12151" s="3">
        <v>4294663</v>
      </c>
      <c r="F12151" s="3">
        <f t="shared" si="189"/>
        <v>30062.641</v>
      </c>
      <c r="G12151" t="s">
        <v>981</v>
      </c>
    </row>
    <row r="12152" spans="1:7" x14ac:dyDescent="0.25">
      <c r="A12152" t="s">
        <v>4321</v>
      </c>
      <c r="B12152">
        <v>151</v>
      </c>
      <c r="C12152" t="s">
        <v>2265</v>
      </c>
      <c r="D12152" t="s">
        <v>2266</v>
      </c>
      <c r="E12152" s="3">
        <v>4258740</v>
      </c>
      <c r="F12152" s="3">
        <f t="shared" si="189"/>
        <v>29811.18</v>
      </c>
      <c r="G12152" t="s">
        <v>2267</v>
      </c>
    </row>
    <row r="12153" spans="1:7" x14ac:dyDescent="0.25">
      <c r="A12153" t="s">
        <v>4321</v>
      </c>
      <c r="B12153">
        <v>152</v>
      </c>
      <c r="C12153" t="s">
        <v>1640</v>
      </c>
      <c r="D12153" t="s">
        <v>1641</v>
      </c>
      <c r="E12153" s="3">
        <v>4251601</v>
      </c>
      <c r="F12153" s="3">
        <f t="shared" si="189"/>
        <v>29761.207000000002</v>
      </c>
      <c r="G12153" t="s">
        <v>1642</v>
      </c>
    </row>
    <row r="12154" spans="1:7" x14ac:dyDescent="0.25">
      <c r="A12154" t="s">
        <v>4321</v>
      </c>
      <c r="B12154">
        <v>153</v>
      </c>
      <c r="C12154" t="s">
        <v>1758</v>
      </c>
      <c r="D12154" t="s">
        <v>41</v>
      </c>
      <c r="E12154" s="3">
        <v>4250108</v>
      </c>
      <c r="F12154" s="3">
        <f t="shared" si="189"/>
        <v>29750.756000000001</v>
      </c>
      <c r="G12154" t="s">
        <v>2283</v>
      </c>
    </row>
    <row r="12155" spans="1:7" x14ac:dyDescent="0.25">
      <c r="A12155" t="s">
        <v>4321</v>
      </c>
      <c r="B12155">
        <v>154</v>
      </c>
      <c r="C12155" t="s">
        <v>119</v>
      </c>
      <c r="D12155" t="s">
        <v>7</v>
      </c>
      <c r="E12155" s="3">
        <v>4225507</v>
      </c>
      <c r="F12155" s="3">
        <f t="shared" si="189"/>
        <v>29578.548999999999</v>
      </c>
      <c r="G12155" t="s">
        <v>120</v>
      </c>
    </row>
    <row r="12156" spans="1:7" x14ac:dyDescent="0.25">
      <c r="A12156" t="s">
        <v>4321</v>
      </c>
      <c r="B12156">
        <v>155</v>
      </c>
      <c r="C12156" t="s">
        <v>2583</v>
      </c>
      <c r="D12156" t="s">
        <v>2584</v>
      </c>
      <c r="E12156" s="3">
        <v>4218652</v>
      </c>
      <c r="F12156" s="3">
        <f t="shared" si="189"/>
        <v>29530.564000000002</v>
      </c>
      <c r="G12156" t="s">
        <v>2585</v>
      </c>
    </row>
    <row r="12157" spans="1:7" x14ac:dyDescent="0.25">
      <c r="A12157" t="s">
        <v>4321</v>
      </c>
      <c r="B12157">
        <v>156</v>
      </c>
      <c r="C12157" t="s">
        <v>1422</v>
      </c>
      <c r="D12157" t="s">
        <v>1423</v>
      </c>
      <c r="E12157" s="3">
        <v>4210175</v>
      </c>
      <c r="F12157" s="3">
        <f t="shared" si="189"/>
        <v>29471.225000000002</v>
      </c>
      <c r="G12157" t="s">
        <v>1424</v>
      </c>
    </row>
    <row r="12158" spans="1:7" x14ac:dyDescent="0.25">
      <c r="A12158" t="s">
        <v>4321</v>
      </c>
      <c r="B12158">
        <v>157</v>
      </c>
      <c r="C12158" t="s">
        <v>405</v>
      </c>
      <c r="D12158" t="s">
        <v>38</v>
      </c>
      <c r="E12158" s="3">
        <v>4175041</v>
      </c>
      <c r="F12158" s="3">
        <f t="shared" si="189"/>
        <v>29225.287</v>
      </c>
      <c r="G12158" t="s">
        <v>406</v>
      </c>
    </row>
    <row r="12159" spans="1:7" x14ac:dyDescent="0.25">
      <c r="A12159" t="s">
        <v>4321</v>
      </c>
      <c r="B12159">
        <v>158</v>
      </c>
      <c r="C12159" t="s">
        <v>2047</v>
      </c>
      <c r="D12159" t="s">
        <v>1426</v>
      </c>
      <c r="E12159" s="3">
        <v>4115400</v>
      </c>
      <c r="F12159" s="3">
        <f t="shared" si="189"/>
        <v>28807.8</v>
      </c>
      <c r="G12159" t="s">
        <v>2048</v>
      </c>
    </row>
    <row r="12160" spans="1:7" x14ac:dyDescent="0.25">
      <c r="A12160" t="s">
        <v>4321</v>
      </c>
      <c r="B12160">
        <v>159</v>
      </c>
      <c r="C12160" t="s">
        <v>862</v>
      </c>
      <c r="D12160" t="s">
        <v>15</v>
      </c>
      <c r="E12160" s="3">
        <v>4105812</v>
      </c>
      <c r="F12160" s="3">
        <f t="shared" si="189"/>
        <v>28740.684000000001</v>
      </c>
      <c r="G12160" t="s">
        <v>863</v>
      </c>
    </row>
    <row r="12161" spans="1:7" x14ac:dyDescent="0.25">
      <c r="A12161" t="s">
        <v>4321</v>
      </c>
      <c r="B12161">
        <v>160</v>
      </c>
      <c r="C12161" t="s">
        <v>698</v>
      </c>
      <c r="D12161" t="s">
        <v>699</v>
      </c>
      <c r="E12161" s="3">
        <v>4098591</v>
      </c>
      <c r="F12161" s="3">
        <f t="shared" si="189"/>
        <v>28690.136999999999</v>
      </c>
      <c r="G12161" t="s">
        <v>700</v>
      </c>
    </row>
    <row r="12162" spans="1:7" x14ac:dyDescent="0.25">
      <c r="A12162" t="s">
        <v>4321</v>
      </c>
      <c r="B12162">
        <v>161</v>
      </c>
      <c r="C12162" t="s">
        <v>1425</v>
      </c>
      <c r="D12162" t="s">
        <v>1426</v>
      </c>
      <c r="E12162" s="3">
        <v>4080458</v>
      </c>
      <c r="F12162" s="3">
        <f t="shared" ref="F12162:F12225" si="190">E12162*0.007</f>
        <v>28563.206000000002</v>
      </c>
      <c r="G12162" t="s">
        <v>1427</v>
      </c>
    </row>
    <row r="12163" spans="1:7" x14ac:dyDescent="0.25">
      <c r="A12163" t="s">
        <v>4321</v>
      </c>
      <c r="B12163">
        <v>162</v>
      </c>
      <c r="C12163" t="s">
        <v>1565</v>
      </c>
      <c r="D12163" t="s">
        <v>1566</v>
      </c>
      <c r="E12163" s="3">
        <v>4054729</v>
      </c>
      <c r="F12163" s="3">
        <f t="shared" si="190"/>
        <v>28383.102999999999</v>
      </c>
      <c r="G12163" t="s">
        <v>1567</v>
      </c>
    </row>
    <row r="12164" spans="1:7" x14ac:dyDescent="0.25">
      <c r="A12164" t="s">
        <v>4321</v>
      </c>
      <c r="B12164">
        <v>163</v>
      </c>
      <c r="C12164" t="s">
        <v>2475</v>
      </c>
      <c r="D12164" t="s">
        <v>145</v>
      </c>
      <c r="E12164" s="3">
        <v>4017868</v>
      </c>
      <c r="F12164" s="3">
        <f t="shared" si="190"/>
        <v>28125.076000000001</v>
      </c>
      <c r="G12164" t="s">
        <v>2476</v>
      </c>
    </row>
    <row r="12165" spans="1:7" x14ac:dyDescent="0.25">
      <c r="A12165" t="s">
        <v>4321</v>
      </c>
      <c r="B12165">
        <v>164</v>
      </c>
      <c r="C12165" t="s">
        <v>2477</v>
      </c>
      <c r="D12165" t="s">
        <v>2478</v>
      </c>
      <c r="E12165" s="3">
        <v>4017390</v>
      </c>
      <c r="F12165" s="3">
        <f t="shared" si="190"/>
        <v>28121.73</v>
      </c>
      <c r="G12165" t="s">
        <v>2479</v>
      </c>
    </row>
    <row r="12166" spans="1:7" x14ac:dyDescent="0.25">
      <c r="A12166" t="s">
        <v>4321</v>
      </c>
      <c r="B12166">
        <v>165</v>
      </c>
      <c r="C12166" t="s">
        <v>2586</v>
      </c>
      <c r="D12166" t="s">
        <v>319</v>
      </c>
      <c r="E12166" s="3">
        <v>4003085</v>
      </c>
      <c r="F12166" s="3">
        <f t="shared" si="190"/>
        <v>28021.595000000001</v>
      </c>
      <c r="G12166" t="s">
        <v>2587</v>
      </c>
    </row>
    <row r="12167" spans="1:7" x14ac:dyDescent="0.25">
      <c r="A12167" t="s">
        <v>4321</v>
      </c>
      <c r="B12167">
        <v>166</v>
      </c>
      <c r="C12167" t="s">
        <v>1328</v>
      </c>
      <c r="D12167" t="s">
        <v>1329</v>
      </c>
      <c r="E12167" s="3">
        <v>3989485</v>
      </c>
      <c r="F12167" s="3">
        <f t="shared" si="190"/>
        <v>27926.395</v>
      </c>
      <c r="G12167" t="s">
        <v>1330</v>
      </c>
    </row>
    <row r="12168" spans="1:7" x14ac:dyDescent="0.25">
      <c r="A12168" t="s">
        <v>4321</v>
      </c>
      <c r="B12168">
        <v>167</v>
      </c>
      <c r="C12168" t="s">
        <v>1859</v>
      </c>
      <c r="D12168" t="s">
        <v>1860</v>
      </c>
      <c r="E12168" s="3">
        <v>3937142</v>
      </c>
      <c r="F12168" s="3">
        <f t="shared" si="190"/>
        <v>27559.993999999999</v>
      </c>
      <c r="G12168" t="s">
        <v>1921</v>
      </c>
    </row>
    <row r="12169" spans="1:7" x14ac:dyDescent="0.25">
      <c r="A12169" t="s">
        <v>4321</v>
      </c>
      <c r="B12169">
        <v>168</v>
      </c>
      <c r="C12169" t="s">
        <v>1649</v>
      </c>
      <c r="D12169" t="s">
        <v>707</v>
      </c>
      <c r="E12169" s="3">
        <v>3935935</v>
      </c>
      <c r="F12169" s="3">
        <f t="shared" si="190"/>
        <v>27551.545000000002</v>
      </c>
      <c r="G12169" t="s">
        <v>1650</v>
      </c>
    </row>
    <row r="12170" spans="1:7" x14ac:dyDescent="0.25">
      <c r="A12170" t="s">
        <v>4321</v>
      </c>
      <c r="B12170">
        <v>169</v>
      </c>
      <c r="C12170" t="s">
        <v>2389</v>
      </c>
      <c r="D12170" t="s">
        <v>2390</v>
      </c>
      <c r="E12170" s="3">
        <v>3935721</v>
      </c>
      <c r="F12170" s="3">
        <f t="shared" si="190"/>
        <v>27550.047000000002</v>
      </c>
      <c r="G12170" t="s">
        <v>2391</v>
      </c>
    </row>
    <row r="12171" spans="1:7" x14ac:dyDescent="0.25">
      <c r="A12171" t="s">
        <v>4321</v>
      </c>
      <c r="B12171">
        <v>170</v>
      </c>
      <c r="C12171" t="s">
        <v>837</v>
      </c>
      <c r="D12171" t="s">
        <v>32</v>
      </c>
      <c r="E12171" s="3">
        <v>3932185</v>
      </c>
      <c r="F12171" s="3">
        <f t="shared" si="190"/>
        <v>27525.295000000002</v>
      </c>
      <c r="G12171" t="s">
        <v>2362</v>
      </c>
    </row>
    <row r="12172" spans="1:7" x14ac:dyDescent="0.25">
      <c r="A12172" t="s">
        <v>4321</v>
      </c>
      <c r="B12172">
        <v>171</v>
      </c>
      <c r="C12172" t="s">
        <v>2530</v>
      </c>
      <c r="D12172" t="s">
        <v>2531</v>
      </c>
      <c r="E12172" s="3">
        <v>3913921</v>
      </c>
      <c r="F12172" s="3">
        <f t="shared" si="190"/>
        <v>27397.447</v>
      </c>
      <c r="G12172" t="s">
        <v>2532</v>
      </c>
    </row>
    <row r="12173" spans="1:7" x14ac:dyDescent="0.25">
      <c r="A12173" t="s">
        <v>4321</v>
      </c>
      <c r="B12173">
        <v>172</v>
      </c>
      <c r="C12173" t="s">
        <v>1777</v>
      </c>
      <c r="D12173" t="s">
        <v>258</v>
      </c>
      <c r="E12173" s="3">
        <v>3909154</v>
      </c>
      <c r="F12173" s="3">
        <f t="shared" si="190"/>
        <v>27364.078000000001</v>
      </c>
      <c r="G12173" t="s">
        <v>1778</v>
      </c>
    </row>
    <row r="12174" spans="1:7" x14ac:dyDescent="0.25">
      <c r="A12174" t="s">
        <v>4321</v>
      </c>
      <c r="B12174">
        <v>173</v>
      </c>
      <c r="C12174" t="s">
        <v>1206</v>
      </c>
      <c r="D12174" t="s">
        <v>529</v>
      </c>
      <c r="E12174" s="3">
        <v>3907574</v>
      </c>
      <c r="F12174" s="3">
        <f t="shared" si="190"/>
        <v>27353.018</v>
      </c>
      <c r="G12174" t="s">
        <v>1207</v>
      </c>
    </row>
    <row r="12175" spans="1:7" x14ac:dyDescent="0.25">
      <c r="A12175" t="s">
        <v>4321</v>
      </c>
      <c r="B12175">
        <v>174</v>
      </c>
      <c r="C12175" t="s">
        <v>774</v>
      </c>
      <c r="D12175" t="s">
        <v>7</v>
      </c>
      <c r="E12175" s="3">
        <v>3902525</v>
      </c>
      <c r="F12175" s="3">
        <f t="shared" si="190"/>
        <v>27317.674999999999</v>
      </c>
      <c r="G12175" t="s">
        <v>775</v>
      </c>
    </row>
    <row r="12176" spans="1:7" x14ac:dyDescent="0.25">
      <c r="A12176" t="s">
        <v>4321</v>
      </c>
      <c r="B12176">
        <v>175</v>
      </c>
      <c r="C12176" t="s">
        <v>2558</v>
      </c>
      <c r="D12176" t="s">
        <v>2559</v>
      </c>
      <c r="E12176" s="3">
        <v>3894090</v>
      </c>
      <c r="F12176" s="3">
        <f t="shared" si="190"/>
        <v>27258.63</v>
      </c>
      <c r="G12176" t="s">
        <v>2560</v>
      </c>
    </row>
    <row r="12177" spans="1:7" x14ac:dyDescent="0.25">
      <c r="A12177" t="s">
        <v>4321</v>
      </c>
      <c r="B12177">
        <v>176</v>
      </c>
      <c r="C12177" t="s">
        <v>1033</v>
      </c>
      <c r="D12177" t="s">
        <v>745</v>
      </c>
      <c r="E12177" s="3">
        <v>3868640</v>
      </c>
      <c r="F12177" s="3">
        <f t="shared" si="190"/>
        <v>27080.48</v>
      </c>
      <c r="G12177" t="s">
        <v>1034</v>
      </c>
    </row>
    <row r="12178" spans="1:7" x14ac:dyDescent="0.25">
      <c r="A12178" t="s">
        <v>4321</v>
      </c>
      <c r="B12178">
        <v>177</v>
      </c>
      <c r="C12178" t="s">
        <v>2135</v>
      </c>
      <c r="D12178" t="s">
        <v>2136</v>
      </c>
      <c r="E12178" s="3">
        <v>3864244</v>
      </c>
      <c r="F12178" s="3">
        <f t="shared" si="190"/>
        <v>27049.708000000002</v>
      </c>
      <c r="G12178" t="s">
        <v>2137</v>
      </c>
    </row>
    <row r="12179" spans="1:7" x14ac:dyDescent="0.25">
      <c r="A12179" t="s">
        <v>4321</v>
      </c>
      <c r="B12179">
        <v>178</v>
      </c>
      <c r="C12179" t="s">
        <v>1116</v>
      </c>
      <c r="D12179" t="s">
        <v>1117</v>
      </c>
      <c r="E12179" s="3">
        <v>3850158</v>
      </c>
      <c r="F12179" s="3">
        <f t="shared" si="190"/>
        <v>26951.106</v>
      </c>
      <c r="G12179" t="s">
        <v>1118</v>
      </c>
    </row>
    <row r="12180" spans="1:7" x14ac:dyDescent="0.25">
      <c r="A12180" t="s">
        <v>4321</v>
      </c>
      <c r="B12180">
        <v>179</v>
      </c>
      <c r="C12180" t="s">
        <v>2588</v>
      </c>
      <c r="D12180" t="s">
        <v>2589</v>
      </c>
      <c r="E12180" s="3">
        <v>3833887</v>
      </c>
      <c r="F12180" s="3">
        <f t="shared" si="190"/>
        <v>26837.208999999999</v>
      </c>
      <c r="G12180" t="s">
        <v>2590</v>
      </c>
    </row>
    <row r="12181" spans="1:7" x14ac:dyDescent="0.25">
      <c r="A12181" t="s">
        <v>4321</v>
      </c>
      <c r="B12181">
        <v>180</v>
      </c>
      <c r="C12181" t="s">
        <v>564</v>
      </c>
      <c r="D12181" t="s">
        <v>565</v>
      </c>
      <c r="E12181" s="3">
        <v>3811811</v>
      </c>
      <c r="F12181" s="3">
        <f t="shared" si="190"/>
        <v>26682.677</v>
      </c>
      <c r="G12181" t="s">
        <v>2039</v>
      </c>
    </row>
    <row r="12182" spans="1:7" x14ac:dyDescent="0.25">
      <c r="A12182" t="s">
        <v>4321</v>
      </c>
      <c r="B12182">
        <v>181</v>
      </c>
      <c r="C12182" t="s">
        <v>2555</v>
      </c>
      <c r="D12182" t="s">
        <v>2556</v>
      </c>
      <c r="E12182" s="3">
        <v>3801625</v>
      </c>
      <c r="F12182" s="3">
        <f t="shared" si="190"/>
        <v>26611.375</v>
      </c>
      <c r="G12182" t="s">
        <v>2557</v>
      </c>
    </row>
    <row r="12183" spans="1:7" x14ac:dyDescent="0.25">
      <c r="A12183" t="s">
        <v>4321</v>
      </c>
      <c r="B12183">
        <v>182</v>
      </c>
      <c r="C12183" t="s">
        <v>1630</v>
      </c>
      <c r="D12183" t="s">
        <v>1631</v>
      </c>
      <c r="E12183" s="3">
        <v>3789401</v>
      </c>
      <c r="F12183" s="3">
        <f t="shared" si="190"/>
        <v>26525.807000000001</v>
      </c>
      <c r="G12183" t="s">
        <v>1632</v>
      </c>
    </row>
    <row r="12184" spans="1:7" x14ac:dyDescent="0.25">
      <c r="A12184" t="s">
        <v>4321</v>
      </c>
      <c r="B12184">
        <v>183</v>
      </c>
      <c r="C12184" t="s">
        <v>2333</v>
      </c>
      <c r="D12184" t="s">
        <v>2334</v>
      </c>
      <c r="E12184" s="3">
        <v>3768169</v>
      </c>
      <c r="F12184" s="3">
        <f t="shared" si="190"/>
        <v>26377.183000000001</v>
      </c>
      <c r="G12184" t="s">
        <v>2335</v>
      </c>
    </row>
    <row r="12185" spans="1:7" x14ac:dyDescent="0.25">
      <c r="A12185" t="s">
        <v>4321</v>
      </c>
      <c r="B12185">
        <v>184</v>
      </c>
      <c r="C12185" t="s">
        <v>2553</v>
      </c>
      <c r="D12185" t="s">
        <v>922</v>
      </c>
      <c r="E12185" s="3">
        <v>3761994</v>
      </c>
      <c r="F12185" s="3">
        <f t="shared" si="190"/>
        <v>26333.958000000002</v>
      </c>
      <c r="G12185" t="s">
        <v>2554</v>
      </c>
    </row>
    <row r="12186" spans="1:7" x14ac:dyDescent="0.25">
      <c r="A12186" t="s">
        <v>4321</v>
      </c>
      <c r="B12186">
        <v>185</v>
      </c>
      <c r="C12186" t="s">
        <v>2495</v>
      </c>
      <c r="D12186" t="s">
        <v>673</v>
      </c>
      <c r="E12186" s="3">
        <v>3761268</v>
      </c>
      <c r="F12186" s="3">
        <f t="shared" si="190"/>
        <v>26328.876</v>
      </c>
      <c r="G12186" t="s">
        <v>2496</v>
      </c>
    </row>
    <row r="12187" spans="1:7" x14ac:dyDescent="0.25">
      <c r="A12187" t="s">
        <v>4321</v>
      </c>
      <c r="B12187">
        <v>186</v>
      </c>
      <c r="C12187" t="s">
        <v>2405</v>
      </c>
      <c r="D12187" t="s">
        <v>1866</v>
      </c>
      <c r="E12187" s="3">
        <v>3742409</v>
      </c>
      <c r="F12187" s="3">
        <f t="shared" si="190"/>
        <v>26196.863000000001</v>
      </c>
      <c r="G12187" t="s">
        <v>2406</v>
      </c>
    </row>
    <row r="12188" spans="1:7" x14ac:dyDescent="0.25">
      <c r="A12188" t="s">
        <v>4321</v>
      </c>
      <c r="B12188">
        <v>187</v>
      </c>
      <c r="C12188" t="s">
        <v>2514</v>
      </c>
      <c r="D12188" t="s">
        <v>131</v>
      </c>
      <c r="E12188" s="3">
        <v>3709030</v>
      </c>
      <c r="F12188" s="3">
        <f t="shared" si="190"/>
        <v>25963.21</v>
      </c>
      <c r="G12188" t="s">
        <v>2515</v>
      </c>
    </row>
    <row r="12189" spans="1:7" x14ac:dyDescent="0.25">
      <c r="A12189" t="s">
        <v>4321</v>
      </c>
      <c r="B12189">
        <v>188</v>
      </c>
      <c r="C12189" t="s">
        <v>2591</v>
      </c>
      <c r="D12189" t="s">
        <v>1709</v>
      </c>
      <c r="E12189" s="3">
        <v>3674205</v>
      </c>
      <c r="F12189" s="3">
        <f t="shared" si="190"/>
        <v>25719.435000000001</v>
      </c>
      <c r="G12189" t="s">
        <v>2592</v>
      </c>
    </row>
    <row r="12190" spans="1:7" x14ac:dyDescent="0.25">
      <c r="A12190" t="s">
        <v>4321</v>
      </c>
      <c r="B12190">
        <v>189</v>
      </c>
      <c r="C12190" t="s">
        <v>17</v>
      </c>
      <c r="D12190" t="s">
        <v>18</v>
      </c>
      <c r="E12190" s="3">
        <v>3660497</v>
      </c>
      <c r="F12190" s="3">
        <f t="shared" si="190"/>
        <v>25623.478999999999</v>
      </c>
      <c r="G12190" t="s">
        <v>19</v>
      </c>
    </row>
    <row r="12191" spans="1:7" x14ac:dyDescent="0.25">
      <c r="A12191" t="s">
        <v>4321</v>
      </c>
      <c r="B12191">
        <v>190</v>
      </c>
      <c r="C12191" t="s">
        <v>675</v>
      </c>
      <c r="D12191" t="s">
        <v>676</v>
      </c>
      <c r="E12191" s="3">
        <v>3659069</v>
      </c>
      <c r="F12191" s="3">
        <f t="shared" si="190"/>
        <v>25613.483</v>
      </c>
      <c r="G12191" t="s">
        <v>677</v>
      </c>
    </row>
    <row r="12192" spans="1:7" x14ac:dyDescent="0.25">
      <c r="A12192" t="s">
        <v>4321</v>
      </c>
      <c r="B12192">
        <v>191</v>
      </c>
      <c r="C12192" t="s">
        <v>1508</v>
      </c>
      <c r="D12192" t="s">
        <v>726</v>
      </c>
      <c r="E12192" s="3">
        <v>3652390</v>
      </c>
      <c r="F12192" s="3">
        <f t="shared" si="190"/>
        <v>25566.73</v>
      </c>
      <c r="G12192" t="s">
        <v>1509</v>
      </c>
    </row>
    <row r="12193" spans="1:7" x14ac:dyDescent="0.25">
      <c r="A12193" t="s">
        <v>4321</v>
      </c>
      <c r="B12193">
        <v>192</v>
      </c>
      <c r="C12193" t="s">
        <v>262</v>
      </c>
      <c r="D12193" t="s">
        <v>263</v>
      </c>
      <c r="E12193" s="3">
        <v>3647015</v>
      </c>
      <c r="F12193" s="3">
        <f t="shared" si="190"/>
        <v>25529.105</v>
      </c>
      <c r="G12193" t="s">
        <v>264</v>
      </c>
    </row>
    <row r="12194" spans="1:7" x14ac:dyDescent="0.25">
      <c r="A12194" t="s">
        <v>4321</v>
      </c>
      <c r="B12194">
        <v>193</v>
      </c>
      <c r="C12194" t="s">
        <v>29</v>
      </c>
      <c r="D12194" t="s">
        <v>12</v>
      </c>
      <c r="E12194" s="3">
        <v>3642830</v>
      </c>
      <c r="F12194" s="3">
        <f t="shared" si="190"/>
        <v>25499.81</v>
      </c>
      <c r="G12194" t="s">
        <v>30</v>
      </c>
    </row>
    <row r="12195" spans="1:7" x14ac:dyDescent="0.25">
      <c r="A12195" t="s">
        <v>4321</v>
      </c>
      <c r="B12195">
        <v>194</v>
      </c>
      <c r="C12195" t="s">
        <v>2493</v>
      </c>
      <c r="D12195" t="s">
        <v>673</v>
      </c>
      <c r="E12195" s="3">
        <v>3632224</v>
      </c>
      <c r="F12195" s="3">
        <f t="shared" si="190"/>
        <v>25425.567999999999</v>
      </c>
      <c r="G12195" t="s">
        <v>2494</v>
      </c>
    </row>
    <row r="12196" spans="1:7" x14ac:dyDescent="0.25">
      <c r="A12196" t="s">
        <v>4321</v>
      </c>
      <c r="B12196">
        <v>195</v>
      </c>
      <c r="C12196" t="s">
        <v>537</v>
      </c>
      <c r="D12196" t="s">
        <v>538</v>
      </c>
      <c r="E12196" s="3">
        <v>3630741</v>
      </c>
      <c r="F12196" s="3">
        <f t="shared" si="190"/>
        <v>25415.187000000002</v>
      </c>
      <c r="G12196" t="s">
        <v>539</v>
      </c>
    </row>
    <row r="12197" spans="1:7" x14ac:dyDescent="0.25">
      <c r="A12197" t="s">
        <v>4321</v>
      </c>
      <c r="B12197">
        <v>196</v>
      </c>
      <c r="C12197" t="s">
        <v>2593</v>
      </c>
      <c r="D12197" t="s">
        <v>691</v>
      </c>
      <c r="E12197" s="3">
        <v>3597952</v>
      </c>
      <c r="F12197" s="3">
        <f t="shared" si="190"/>
        <v>25185.664000000001</v>
      </c>
      <c r="G12197" t="s">
        <v>2594</v>
      </c>
    </row>
    <row r="12198" spans="1:7" x14ac:dyDescent="0.25">
      <c r="A12198" t="s">
        <v>4321</v>
      </c>
      <c r="B12198">
        <v>197</v>
      </c>
      <c r="C12198" t="s">
        <v>1455</v>
      </c>
      <c r="D12198" t="s">
        <v>269</v>
      </c>
      <c r="E12198" s="3">
        <v>3595233</v>
      </c>
      <c r="F12198" s="3">
        <f t="shared" si="190"/>
        <v>25166.631000000001</v>
      </c>
      <c r="G12198" t="s">
        <v>1794</v>
      </c>
    </row>
    <row r="12199" spans="1:7" x14ac:dyDescent="0.25">
      <c r="A12199" t="s">
        <v>4321</v>
      </c>
      <c r="B12199">
        <v>198</v>
      </c>
      <c r="C12199" t="s">
        <v>2548</v>
      </c>
      <c r="D12199" t="s">
        <v>2549</v>
      </c>
      <c r="E12199" s="3">
        <v>3594335</v>
      </c>
      <c r="F12199" s="3">
        <f t="shared" si="190"/>
        <v>25160.345000000001</v>
      </c>
      <c r="G12199" t="s">
        <v>2550</v>
      </c>
    </row>
    <row r="12200" spans="1:7" x14ac:dyDescent="0.25">
      <c r="A12200" t="s">
        <v>4321</v>
      </c>
      <c r="B12200">
        <v>199</v>
      </c>
      <c r="C12200" t="s">
        <v>2595</v>
      </c>
      <c r="D12200" t="s">
        <v>559</v>
      </c>
      <c r="E12200" s="3">
        <v>3592475</v>
      </c>
      <c r="F12200" s="3">
        <f t="shared" si="190"/>
        <v>25147.325000000001</v>
      </c>
      <c r="G12200" t="s">
        <v>2596</v>
      </c>
    </row>
    <row r="12201" spans="1:7" x14ac:dyDescent="0.25">
      <c r="A12201" t="s">
        <v>4321</v>
      </c>
      <c r="B12201">
        <v>200</v>
      </c>
      <c r="C12201" t="s">
        <v>1476</v>
      </c>
      <c r="D12201" t="s">
        <v>1477</v>
      </c>
      <c r="E12201" s="3">
        <v>3589018</v>
      </c>
      <c r="F12201" s="3">
        <f t="shared" si="190"/>
        <v>25123.126</v>
      </c>
      <c r="G12201" t="s">
        <v>1711</v>
      </c>
    </row>
    <row r="12202" spans="1:7" x14ac:dyDescent="0.25">
      <c r="A12202" t="s">
        <v>4322</v>
      </c>
      <c r="B12202">
        <v>1</v>
      </c>
      <c r="C12202" t="s">
        <v>2234</v>
      </c>
      <c r="D12202" t="s">
        <v>32</v>
      </c>
      <c r="E12202" s="3">
        <v>37501829</v>
      </c>
      <c r="F12202" s="3">
        <f t="shared" si="190"/>
        <v>262512.80300000001</v>
      </c>
      <c r="G12202" t="s">
        <v>2235</v>
      </c>
    </row>
    <row r="12203" spans="1:7" x14ac:dyDescent="0.25">
      <c r="A12203" t="s">
        <v>4322</v>
      </c>
      <c r="B12203">
        <v>2</v>
      </c>
      <c r="C12203" t="s">
        <v>2597</v>
      </c>
      <c r="D12203" t="s">
        <v>32</v>
      </c>
      <c r="E12203" s="3">
        <v>33683833</v>
      </c>
      <c r="F12203" s="3">
        <f t="shared" si="190"/>
        <v>235786.83100000001</v>
      </c>
      <c r="G12203" t="s">
        <v>2598</v>
      </c>
    </row>
    <row r="12204" spans="1:7" x14ac:dyDescent="0.25">
      <c r="A12204" t="s">
        <v>4322</v>
      </c>
      <c r="B12204">
        <v>3</v>
      </c>
      <c r="C12204" t="s">
        <v>2561</v>
      </c>
      <c r="D12204" t="s">
        <v>12</v>
      </c>
      <c r="E12204" s="3">
        <v>27891718</v>
      </c>
      <c r="F12204" s="3">
        <f t="shared" si="190"/>
        <v>195242.02600000001</v>
      </c>
      <c r="G12204" t="s">
        <v>2562</v>
      </c>
    </row>
    <row r="12205" spans="1:7" x14ac:dyDescent="0.25">
      <c r="A12205" t="s">
        <v>4322</v>
      </c>
      <c r="B12205">
        <v>4</v>
      </c>
      <c r="C12205" t="s">
        <v>2394</v>
      </c>
      <c r="D12205" t="s">
        <v>529</v>
      </c>
      <c r="E12205" s="3">
        <v>27252126</v>
      </c>
      <c r="F12205" s="3">
        <f t="shared" si="190"/>
        <v>190764.88200000001</v>
      </c>
      <c r="G12205" t="s">
        <v>2395</v>
      </c>
    </row>
    <row r="12206" spans="1:7" x14ac:dyDescent="0.25">
      <c r="A12206" t="s">
        <v>4322</v>
      </c>
      <c r="B12206">
        <v>5</v>
      </c>
      <c r="C12206" t="s">
        <v>2331</v>
      </c>
      <c r="D12206" t="s">
        <v>1472</v>
      </c>
      <c r="E12206" s="3">
        <v>24749374</v>
      </c>
      <c r="F12206" s="3">
        <f t="shared" si="190"/>
        <v>173245.61800000002</v>
      </c>
      <c r="G12206" t="s">
        <v>2332</v>
      </c>
    </row>
    <row r="12207" spans="1:7" x14ac:dyDescent="0.25">
      <c r="A12207" t="s">
        <v>4322</v>
      </c>
      <c r="B12207">
        <v>6</v>
      </c>
      <c r="C12207" t="s">
        <v>1536</v>
      </c>
      <c r="D12207" t="s">
        <v>581</v>
      </c>
      <c r="E12207" s="3">
        <v>24594924</v>
      </c>
      <c r="F12207" s="3">
        <f t="shared" si="190"/>
        <v>172164.46799999999</v>
      </c>
      <c r="G12207" t="s">
        <v>2425</v>
      </c>
    </row>
    <row r="12208" spans="1:7" x14ac:dyDescent="0.25">
      <c r="A12208" t="s">
        <v>4322</v>
      </c>
      <c r="B12208">
        <v>7</v>
      </c>
      <c r="C12208" t="s">
        <v>2486</v>
      </c>
      <c r="D12208" t="s">
        <v>2487</v>
      </c>
      <c r="E12208" s="3">
        <v>21673663</v>
      </c>
      <c r="F12208" s="3">
        <f t="shared" si="190"/>
        <v>151715.641</v>
      </c>
      <c r="G12208" t="s">
        <v>2488</v>
      </c>
    </row>
    <row r="12209" spans="1:7" x14ac:dyDescent="0.25">
      <c r="A12209" t="s">
        <v>4322</v>
      </c>
      <c r="B12209">
        <v>8</v>
      </c>
      <c r="C12209" t="s">
        <v>2423</v>
      </c>
      <c r="D12209" t="s">
        <v>673</v>
      </c>
      <c r="E12209" s="3">
        <v>21309688</v>
      </c>
      <c r="F12209" s="3">
        <f t="shared" si="190"/>
        <v>149167.81599999999</v>
      </c>
      <c r="G12209" t="s">
        <v>2483</v>
      </c>
    </row>
    <row r="12210" spans="1:7" x14ac:dyDescent="0.25">
      <c r="A12210" t="s">
        <v>4322</v>
      </c>
      <c r="B12210">
        <v>9</v>
      </c>
      <c r="C12210" t="s">
        <v>2120</v>
      </c>
      <c r="D12210" t="s">
        <v>667</v>
      </c>
      <c r="E12210" s="3">
        <v>20529481</v>
      </c>
      <c r="F12210" s="3">
        <f t="shared" si="190"/>
        <v>143706.367</v>
      </c>
      <c r="G12210" t="s">
        <v>2121</v>
      </c>
    </row>
    <row r="12211" spans="1:7" x14ac:dyDescent="0.25">
      <c r="A12211" t="s">
        <v>4322</v>
      </c>
      <c r="B12211">
        <v>10</v>
      </c>
      <c r="C12211" t="s">
        <v>2279</v>
      </c>
      <c r="D12211" t="s">
        <v>750</v>
      </c>
      <c r="E12211" s="3">
        <v>20218662</v>
      </c>
      <c r="F12211" s="3">
        <f t="shared" si="190"/>
        <v>141530.63399999999</v>
      </c>
      <c r="G12211" t="s">
        <v>2397</v>
      </c>
    </row>
    <row r="12212" spans="1:7" x14ac:dyDescent="0.25">
      <c r="A12212" t="s">
        <v>4322</v>
      </c>
      <c r="B12212">
        <v>11</v>
      </c>
      <c r="C12212" t="s">
        <v>2328</v>
      </c>
      <c r="D12212" t="s">
        <v>2329</v>
      </c>
      <c r="E12212" s="3">
        <v>19745203</v>
      </c>
      <c r="F12212" s="3">
        <f t="shared" si="190"/>
        <v>138216.421</v>
      </c>
      <c r="G12212" t="s">
        <v>2330</v>
      </c>
    </row>
    <row r="12213" spans="1:7" x14ac:dyDescent="0.25">
      <c r="A12213" t="s">
        <v>4322</v>
      </c>
      <c r="B12213">
        <v>12</v>
      </c>
      <c r="C12213" t="s">
        <v>2376</v>
      </c>
      <c r="D12213" t="s">
        <v>656</v>
      </c>
      <c r="E12213" s="3">
        <v>19351196</v>
      </c>
      <c r="F12213" s="3">
        <f t="shared" si="190"/>
        <v>135458.372</v>
      </c>
      <c r="G12213" t="s">
        <v>2377</v>
      </c>
    </row>
    <row r="12214" spans="1:7" x14ac:dyDescent="0.25">
      <c r="A12214" t="s">
        <v>4322</v>
      </c>
      <c r="B12214">
        <v>13</v>
      </c>
      <c r="C12214" t="s">
        <v>2599</v>
      </c>
      <c r="D12214" t="s">
        <v>78</v>
      </c>
      <c r="E12214" s="3">
        <v>19302911</v>
      </c>
      <c r="F12214" s="3">
        <f t="shared" si="190"/>
        <v>135120.37700000001</v>
      </c>
      <c r="G12214" t="s">
        <v>2600</v>
      </c>
    </row>
    <row r="12215" spans="1:7" x14ac:dyDescent="0.25">
      <c r="A12215" t="s">
        <v>4322</v>
      </c>
      <c r="B12215">
        <v>14</v>
      </c>
      <c r="C12215" t="s">
        <v>2249</v>
      </c>
      <c r="D12215" t="s">
        <v>1444</v>
      </c>
      <c r="E12215" s="3">
        <v>17806295</v>
      </c>
      <c r="F12215" s="3">
        <f t="shared" si="190"/>
        <v>124644.065</v>
      </c>
      <c r="G12215" t="s">
        <v>2250</v>
      </c>
    </row>
    <row r="12216" spans="1:7" x14ac:dyDescent="0.25">
      <c r="A12216" t="s">
        <v>4322</v>
      </c>
      <c r="B12216">
        <v>15</v>
      </c>
      <c r="C12216" t="s">
        <v>2255</v>
      </c>
      <c r="D12216" t="s">
        <v>2256</v>
      </c>
      <c r="E12216" s="3">
        <v>17345222</v>
      </c>
      <c r="F12216" s="3">
        <f t="shared" si="190"/>
        <v>121416.554</v>
      </c>
      <c r="G12216" t="s">
        <v>2601</v>
      </c>
    </row>
    <row r="12217" spans="1:7" x14ac:dyDescent="0.25">
      <c r="A12217" t="s">
        <v>4322</v>
      </c>
      <c r="B12217">
        <v>16</v>
      </c>
      <c r="C12217" t="s">
        <v>2172</v>
      </c>
      <c r="D12217" t="s">
        <v>888</v>
      </c>
      <c r="E12217" s="3">
        <v>16837776</v>
      </c>
      <c r="F12217" s="3">
        <f t="shared" si="190"/>
        <v>117864.432</v>
      </c>
      <c r="G12217" t="s">
        <v>2396</v>
      </c>
    </row>
    <row r="12218" spans="1:7" x14ac:dyDescent="0.25">
      <c r="A12218" t="s">
        <v>4322</v>
      </c>
      <c r="B12218">
        <v>17</v>
      </c>
      <c r="C12218" t="s">
        <v>2538</v>
      </c>
      <c r="D12218" t="s">
        <v>70</v>
      </c>
      <c r="E12218" s="3">
        <v>15223841</v>
      </c>
      <c r="F12218" s="3">
        <f t="shared" si="190"/>
        <v>106566.887</v>
      </c>
      <c r="G12218" t="s">
        <v>2539</v>
      </c>
    </row>
    <row r="12219" spans="1:7" x14ac:dyDescent="0.25">
      <c r="A12219" t="s">
        <v>4322</v>
      </c>
      <c r="B12219">
        <v>18</v>
      </c>
      <c r="C12219" t="s">
        <v>1612</v>
      </c>
      <c r="D12219" t="s">
        <v>529</v>
      </c>
      <c r="E12219" s="3">
        <v>15069740</v>
      </c>
      <c r="F12219" s="3">
        <f t="shared" si="190"/>
        <v>105488.18000000001</v>
      </c>
      <c r="G12219" t="s">
        <v>2372</v>
      </c>
    </row>
    <row r="12220" spans="1:7" x14ac:dyDescent="0.25">
      <c r="A12220" t="s">
        <v>4322</v>
      </c>
      <c r="B12220">
        <v>19</v>
      </c>
      <c r="C12220" t="s">
        <v>2435</v>
      </c>
      <c r="D12220" t="s">
        <v>1709</v>
      </c>
      <c r="E12220" s="3">
        <v>14913401</v>
      </c>
      <c r="F12220" s="3">
        <f t="shared" si="190"/>
        <v>104393.807</v>
      </c>
      <c r="G12220" t="s">
        <v>2573</v>
      </c>
    </row>
    <row r="12221" spans="1:7" x14ac:dyDescent="0.25">
      <c r="A12221" t="s">
        <v>4322</v>
      </c>
      <c r="B12221">
        <v>20</v>
      </c>
      <c r="C12221" t="s">
        <v>2251</v>
      </c>
      <c r="D12221" t="s">
        <v>327</v>
      </c>
      <c r="E12221" s="3">
        <v>14390179</v>
      </c>
      <c r="F12221" s="3">
        <f t="shared" si="190"/>
        <v>100731.253</v>
      </c>
      <c r="G12221" t="s">
        <v>2252</v>
      </c>
    </row>
    <row r="12222" spans="1:7" x14ac:dyDescent="0.25">
      <c r="A12222" t="s">
        <v>4322</v>
      </c>
      <c r="B12222">
        <v>21</v>
      </c>
      <c r="C12222" t="s">
        <v>2195</v>
      </c>
      <c r="D12222" t="s">
        <v>1120</v>
      </c>
      <c r="E12222" s="3">
        <v>13728815</v>
      </c>
      <c r="F12222" s="3">
        <f t="shared" si="190"/>
        <v>96101.705000000002</v>
      </c>
      <c r="G12222" t="s">
        <v>2196</v>
      </c>
    </row>
    <row r="12223" spans="1:7" x14ac:dyDescent="0.25">
      <c r="A12223" t="s">
        <v>4322</v>
      </c>
      <c r="B12223">
        <v>22</v>
      </c>
      <c r="C12223" t="s">
        <v>1625</v>
      </c>
      <c r="D12223" t="s">
        <v>220</v>
      </c>
      <c r="E12223" s="3">
        <v>13660336</v>
      </c>
      <c r="F12223" s="3">
        <f t="shared" si="190"/>
        <v>95622.351999999999</v>
      </c>
      <c r="G12223" t="s">
        <v>1626</v>
      </c>
    </row>
    <row r="12224" spans="1:7" x14ac:dyDescent="0.25">
      <c r="A12224" t="s">
        <v>4322</v>
      </c>
      <c r="B12224">
        <v>23</v>
      </c>
      <c r="C12224" t="s">
        <v>2382</v>
      </c>
      <c r="D12224" t="s">
        <v>2383</v>
      </c>
      <c r="E12224" s="3">
        <v>12958885</v>
      </c>
      <c r="F12224" s="3">
        <f t="shared" si="190"/>
        <v>90712.195000000007</v>
      </c>
      <c r="G12224" t="s">
        <v>2384</v>
      </c>
    </row>
    <row r="12225" spans="1:7" x14ac:dyDescent="0.25">
      <c r="A12225" t="s">
        <v>4322</v>
      </c>
      <c r="B12225">
        <v>24</v>
      </c>
      <c r="C12225" t="s">
        <v>2565</v>
      </c>
      <c r="D12225" t="s">
        <v>12</v>
      </c>
      <c r="E12225" s="3">
        <v>12832406</v>
      </c>
      <c r="F12225" s="3">
        <f t="shared" si="190"/>
        <v>89826.842000000004</v>
      </c>
      <c r="G12225" t="s">
        <v>2566</v>
      </c>
    </row>
    <row r="12226" spans="1:7" x14ac:dyDescent="0.25">
      <c r="A12226" t="s">
        <v>4322</v>
      </c>
      <c r="B12226">
        <v>25</v>
      </c>
      <c r="C12226" t="s">
        <v>2281</v>
      </c>
      <c r="D12226" t="s">
        <v>41</v>
      </c>
      <c r="E12226" s="3">
        <v>12623086</v>
      </c>
      <c r="F12226" s="3">
        <f t="shared" ref="F12226:F12289" si="191">E12226*0.007</f>
        <v>88361.601999999999</v>
      </c>
      <c r="G12226" t="s">
        <v>2282</v>
      </c>
    </row>
    <row r="12227" spans="1:7" x14ac:dyDescent="0.25">
      <c r="A12227" t="s">
        <v>4322</v>
      </c>
      <c r="B12227">
        <v>26</v>
      </c>
      <c r="C12227" t="s">
        <v>2602</v>
      </c>
      <c r="D12227" t="s">
        <v>1426</v>
      </c>
      <c r="E12227" s="3">
        <v>12495810</v>
      </c>
      <c r="F12227" s="3">
        <f t="shared" si="191"/>
        <v>87470.67</v>
      </c>
      <c r="G12227" t="s">
        <v>2603</v>
      </c>
    </row>
    <row r="12228" spans="1:7" x14ac:dyDescent="0.25">
      <c r="A12228" t="s">
        <v>4322</v>
      </c>
      <c r="B12228">
        <v>27</v>
      </c>
      <c r="C12228" t="s">
        <v>2563</v>
      </c>
      <c r="D12228" t="s">
        <v>12</v>
      </c>
      <c r="E12228" s="3">
        <v>12102054</v>
      </c>
      <c r="F12228" s="3">
        <f t="shared" si="191"/>
        <v>84714.377999999997</v>
      </c>
      <c r="G12228" t="s">
        <v>2564</v>
      </c>
    </row>
    <row r="12229" spans="1:7" x14ac:dyDescent="0.25">
      <c r="A12229" t="s">
        <v>4322</v>
      </c>
      <c r="B12229">
        <v>28</v>
      </c>
      <c r="C12229" t="s">
        <v>2520</v>
      </c>
      <c r="D12229" t="s">
        <v>2521</v>
      </c>
      <c r="E12229" s="3">
        <v>11606456</v>
      </c>
      <c r="F12229" s="3">
        <f t="shared" si="191"/>
        <v>81245.191999999995</v>
      </c>
      <c r="G12229" t="s">
        <v>2522</v>
      </c>
    </row>
    <row r="12230" spans="1:7" x14ac:dyDescent="0.25">
      <c r="A12230" t="s">
        <v>4322</v>
      </c>
      <c r="B12230">
        <v>29</v>
      </c>
      <c r="C12230" t="s">
        <v>1944</v>
      </c>
      <c r="D12230" t="s">
        <v>1184</v>
      </c>
      <c r="E12230" s="3">
        <v>11562141</v>
      </c>
      <c r="F12230" s="3">
        <f t="shared" si="191"/>
        <v>80934.987000000008</v>
      </c>
      <c r="G12230" t="s">
        <v>1945</v>
      </c>
    </row>
    <row r="12231" spans="1:7" x14ac:dyDescent="0.25">
      <c r="A12231" t="s">
        <v>4322</v>
      </c>
      <c r="B12231">
        <v>30</v>
      </c>
      <c r="C12231" t="s">
        <v>1964</v>
      </c>
      <c r="D12231" t="s">
        <v>1120</v>
      </c>
      <c r="E12231" s="3">
        <v>11510702</v>
      </c>
      <c r="F12231" s="3">
        <f t="shared" si="191"/>
        <v>80574.914000000004</v>
      </c>
      <c r="G12231" t="s">
        <v>2197</v>
      </c>
    </row>
    <row r="12232" spans="1:7" x14ac:dyDescent="0.25">
      <c r="A12232" t="s">
        <v>4322</v>
      </c>
      <c r="B12232">
        <v>31</v>
      </c>
      <c r="C12232" t="s">
        <v>2574</v>
      </c>
      <c r="D12232" t="s">
        <v>1426</v>
      </c>
      <c r="E12232" s="3">
        <v>11377640</v>
      </c>
      <c r="F12232" s="3">
        <f t="shared" si="191"/>
        <v>79643.48</v>
      </c>
      <c r="G12232" t="s">
        <v>2604</v>
      </c>
    </row>
    <row r="12233" spans="1:7" x14ac:dyDescent="0.25">
      <c r="A12233" t="s">
        <v>4322</v>
      </c>
      <c r="B12233">
        <v>32</v>
      </c>
      <c r="C12233" t="s">
        <v>2409</v>
      </c>
      <c r="D12233" t="s">
        <v>521</v>
      </c>
      <c r="E12233" s="3">
        <v>11353134</v>
      </c>
      <c r="F12233" s="3">
        <f t="shared" si="191"/>
        <v>79471.937999999995</v>
      </c>
      <c r="G12233" t="s">
        <v>2410</v>
      </c>
    </row>
    <row r="12234" spans="1:7" x14ac:dyDescent="0.25">
      <c r="A12234" t="s">
        <v>4322</v>
      </c>
      <c r="B12234">
        <v>33</v>
      </c>
      <c r="C12234" t="s">
        <v>1320</v>
      </c>
      <c r="D12234" t="s">
        <v>667</v>
      </c>
      <c r="E12234" s="3">
        <v>10853414</v>
      </c>
      <c r="F12234" s="3">
        <f t="shared" si="191"/>
        <v>75973.898000000001</v>
      </c>
      <c r="G12234" t="s">
        <v>1321</v>
      </c>
    </row>
    <row r="12235" spans="1:7" x14ac:dyDescent="0.25">
      <c r="A12235" t="s">
        <v>4322</v>
      </c>
      <c r="B12235">
        <v>34</v>
      </c>
      <c r="C12235" t="s">
        <v>2094</v>
      </c>
      <c r="D12235" t="s">
        <v>2095</v>
      </c>
      <c r="E12235" s="3">
        <v>10591406</v>
      </c>
      <c r="F12235" s="3">
        <f t="shared" si="191"/>
        <v>74139.842000000004</v>
      </c>
      <c r="G12235" t="s">
        <v>2445</v>
      </c>
    </row>
    <row r="12236" spans="1:7" x14ac:dyDescent="0.25">
      <c r="A12236" t="s">
        <v>4322</v>
      </c>
      <c r="B12236">
        <v>35</v>
      </c>
      <c r="C12236" t="s">
        <v>1840</v>
      </c>
      <c r="D12236" t="s">
        <v>538</v>
      </c>
      <c r="E12236" s="3">
        <v>10541941</v>
      </c>
      <c r="F12236" s="3">
        <f t="shared" si="191"/>
        <v>73793.587</v>
      </c>
      <c r="G12236" t="s">
        <v>1841</v>
      </c>
    </row>
    <row r="12237" spans="1:7" x14ac:dyDescent="0.25">
      <c r="A12237" t="s">
        <v>4322</v>
      </c>
      <c r="B12237">
        <v>36</v>
      </c>
      <c r="C12237" t="s">
        <v>2499</v>
      </c>
      <c r="D12237" t="s">
        <v>707</v>
      </c>
      <c r="E12237" s="3">
        <v>10497598</v>
      </c>
      <c r="F12237" s="3">
        <f t="shared" si="191"/>
        <v>73483.186000000002</v>
      </c>
      <c r="G12237" t="s">
        <v>2500</v>
      </c>
    </row>
    <row r="12238" spans="1:7" x14ac:dyDescent="0.25">
      <c r="A12238" t="s">
        <v>4322</v>
      </c>
      <c r="B12238">
        <v>37</v>
      </c>
      <c r="C12238" t="s">
        <v>2484</v>
      </c>
      <c r="D12238" t="s">
        <v>673</v>
      </c>
      <c r="E12238" s="3">
        <v>10497057</v>
      </c>
      <c r="F12238" s="3">
        <f t="shared" si="191"/>
        <v>73479.399000000005</v>
      </c>
      <c r="G12238" t="s">
        <v>2485</v>
      </c>
    </row>
    <row r="12239" spans="1:7" x14ac:dyDescent="0.25">
      <c r="A12239" t="s">
        <v>4322</v>
      </c>
      <c r="B12239">
        <v>38</v>
      </c>
      <c r="C12239" t="s">
        <v>2315</v>
      </c>
      <c r="D12239" t="s">
        <v>12</v>
      </c>
      <c r="E12239" s="3">
        <v>10362491</v>
      </c>
      <c r="F12239" s="3">
        <f t="shared" si="191"/>
        <v>72537.437000000005</v>
      </c>
      <c r="G12239" t="s">
        <v>2316</v>
      </c>
    </row>
    <row r="12240" spans="1:7" x14ac:dyDescent="0.25">
      <c r="A12240" t="s">
        <v>4322</v>
      </c>
      <c r="B12240">
        <v>39</v>
      </c>
      <c r="C12240" t="s">
        <v>2284</v>
      </c>
      <c r="D12240" t="s">
        <v>128</v>
      </c>
      <c r="E12240" s="3">
        <v>10346327</v>
      </c>
      <c r="F12240" s="3">
        <f t="shared" si="191"/>
        <v>72424.289000000004</v>
      </c>
      <c r="G12240" t="s">
        <v>2317</v>
      </c>
    </row>
    <row r="12241" spans="1:7" x14ac:dyDescent="0.25">
      <c r="A12241" t="s">
        <v>4322</v>
      </c>
      <c r="B12241">
        <v>40</v>
      </c>
      <c r="C12241" t="s">
        <v>6</v>
      </c>
      <c r="D12241" t="s">
        <v>7</v>
      </c>
      <c r="E12241" s="3">
        <v>9996396</v>
      </c>
      <c r="F12241" s="3">
        <f t="shared" si="191"/>
        <v>69974.771999999997</v>
      </c>
      <c r="G12241" t="s">
        <v>8</v>
      </c>
    </row>
    <row r="12242" spans="1:7" x14ac:dyDescent="0.25">
      <c r="A12242" t="s">
        <v>4322</v>
      </c>
      <c r="B12242">
        <v>41</v>
      </c>
      <c r="C12242" t="s">
        <v>1774</v>
      </c>
      <c r="D12242" t="s">
        <v>1775</v>
      </c>
      <c r="E12242" s="3">
        <v>9886541</v>
      </c>
      <c r="F12242" s="3">
        <f t="shared" si="191"/>
        <v>69205.786999999997</v>
      </c>
      <c r="G12242" t="s">
        <v>1776</v>
      </c>
    </row>
    <row r="12243" spans="1:7" x14ac:dyDescent="0.25">
      <c r="A12243" t="s">
        <v>4322</v>
      </c>
      <c r="B12243">
        <v>42</v>
      </c>
      <c r="C12243" t="s">
        <v>776</v>
      </c>
      <c r="D12243" t="s">
        <v>7</v>
      </c>
      <c r="E12243" s="3">
        <v>9752255</v>
      </c>
      <c r="F12243" s="3">
        <f t="shared" si="191"/>
        <v>68265.785000000003</v>
      </c>
      <c r="G12243" t="s">
        <v>777</v>
      </c>
    </row>
    <row r="12244" spans="1:7" x14ac:dyDescent="0.25">
      <c r="A12244" t="s">
        <v>4322</v>
      </c>
      <c r="B12244">
        <v>43</v>
      </c>
      <c r="C12244" t="s">
        <v>2386</v>
      </c>
      <c r="D12244" t="s">
        <v>2387</v>
      </c>
      <c r="E12244" s="3">
        <v>9750661</v>
      </c>
      <c r="F12244" s="3">
        <f t="shared" si="191"/>
        <v>68254.627000000008</v>
      </c>
      <c r="G12244" t="s">
        <v>2388</v>
      </c>
    </row>
    <row r="12245" spans="1:7" x14ac:dyDescent="0.25">
      <c r="A12245" t="s">
        <v>4322</v>
      </c>
      <c r="B12245">
        <v>44</v>
      </c>
      <c r="C12245" t="s">
        <v>1814</v>
      </c>
      <c r="D12245" t="s">
        <v>360</v>
      </c>
      <c r="E12245" s="3">
        <v>9706916</v>
      </c>
      <c r="F12245" s="3">
        <f t="shared" si="191"/>
        <v>67948.411999999997</v>
      </c>
      <c r="G12245" t="s">
        <v>1815</v>
      </c>
    </row>
    <row r="12246" spans="1:7" x14ac:dyDescent="0.25">
      <c r="A12246" t="s">
        <v>4322</v>
      </c>
      <c r="B12246">
        <v>45</v>
      </c>
      <c r="C12246" t="s">
        <v>2433</v>
      </c>
      <c r="D12246" t="s">
        <v>322</v>
      </c>
      <c r="E12246" s="3">
        <v>9673804</v>
      </c>
      <c r="F12246" s="3">
        <f t="shared" si="191"/>
        <v>67716.627999999997</v>
      </c>
      <c r="G12246" t="s">
        <v>2434</v>
      </c>
    </row>
    <row r="12247" spans="1:7" x14ac:dyDescent="0.25">
      <c r="A12247" t="s">
        <v>4322</v>
      </c>
      <c r="B12247">
        <v>46</v>
      </c>
      <c r="C12247" t="s">
        <v>1655</v>
      </c>
      <c r="D12247" t="s">
        <v>529</v>
      </c>
      <c r="E12247" s="3">
        <v>9575738</v>
      </c>
      <c r="F12247" s="3">
        <f t="shared" si="191"/>
        <v>67030.165999999997</v>
      </c>
      <c r="G12247" t="s">
        <v>1656</v>
      </c>
    </row>
    <row r="12248" spans="1:7" x14ac:dyDescent="0.25">
      <c r="A12248" t="s">
        <v>4322</v>
      </c>
      <c r="B12248">
        <v>47</v>
      </c>
      <c r="C12248" t="s">
        <v>2605</v>
      </c>
      <c r="D12248" t="s">
        <v>1426</v>
      </c>
      <c r="E12248" s="3">
        <v>9443535</v>
      </c>
      <c r="F12248" s="3">
        <f t="shared" si="191"/>
        <v>66104.744999999995</v>
      </c>
      <c r="G12248" t="s">
        <v>2606</v>
      </c>
    </row>
    <row r="12249" spans="1:7" x14ac:dyDescent="0.25">
      <c r="A12249" t="s">
        <v>4322</v>
      </c>
      <c r="B12249">
        <v>48</v>
      </c>
      <c r="C12249" t="s">
        <v>1750</v>
      </c>
      <c r="D12249" t="s">
        <v>1112</v>
      </c>
      <c r="E12249" s="3">
        <v>9275527</v>
      </c>
      <c r="F12249" s="3">
        <f t="shared" si="191"/>
        <v>64928.688999999998</v>
      </c>
      <c r="G12249" t="s">
        <v>1751</v>
      </c>
    </row>
    <row r="12250" spans="1:7" x14ac:dyDescent="0.25">
      <c r="A12250" t="s">
        <v>4322</v>
      </c>
      <c r="B12250">
        <v>49</v>
      </c>
      <c r="C12250" t="s">
        <v>2374</v>
      </c>
      <c r="D12250" t="s">
        <v>1792</v>
      </c>
      <c r="E12250" s="3">
        <v>9156575</v>
      </c>
      <c r="F12250" s="3">
        <f t="shared" si="191"/>
        <v>64096.025000000001</v>
      </c>
      <c r="G12250" t="s">
        <v>2375</v>
      </c>
    </row>
    <row r="12251" spans="1:7" x14ac:dyDescent="0.25">
      <c r="A12251" t="s">
        <v>4322</v>
      </c>
      <c r="B12251">
        <v>50</v>
      </c>
      <c r="C12251" t="s">
        <v>2546</v>
      </c>
      <c r="D12251" t="s">
        <v>1824</v>
      </c>
      <c r="E12251" s="3">
        <v>9125482</v>
      </c>
      <c r="F12251" s="3">
        <f t="shared" si="191"/>
        <v>63878.374000000003</v>
      </c>
      <c r="G12251" t="s">
        <v>2607</v>
      </c>
    </row>
    <row r="12252" spans="1:7" x14ac:dyDescent="0.25">
      <c r="A12252" t="s">
        <v>4322</v>
      </c>
      <c r="B12252">
        <v>51</v>
      </c>
      <c r="C12252" t="s">
        <v>2608</v>
      </c>
      <c r="D12252" t="s">
        <v>1426</v>
      </c>
      <c r="E12252" s="3">
        <v>9073607</v>
      </c>
      <c r="F12252" s="3">
        <f t="shared" si="191"/>
        <v>63515.249000000003</v>
      </c>
      <c r="G12252" t="s">
        <v>2609</v>
      </c>
    </row>
    <row r="12253" spans="1:7" x14ac:dyDescent="0.25">
      <c r="A12253" t="s">
        <v>4322</v>
      </c>
      <c r="B12253">
        <v>52</v>
      </c>
      <c r="C12253" t="s">
        <v>2152</v>
      </c>
      <c r="D12253" t="s">
        <v>300</v>
      </c>
      <c r="E12253" s="3">
        <v>8982051</v>
      </c>
      <c r="F12253" s="3">
        <f t="shared" si="191"/>
        <v>62874.357000000004</v>
      </c>
      <c r="G12253" t="s">
        <v>2153</v>
      </c>
    </row>
    <row r="12254" spans="1:7" x14ac:dyDescent="0.25">
      <c r="A12254" t="s">
        <v>4322</v>
      </c>
      <c r="B12254">
        <v>53</v>
      </c>
      <c r="C12254" t="s">
        <v>810</v>
      </c>
      <c r="D12254" t="s">
        <v>915</v>
      </c>
      <c r="E12254" s="3">
        <v>8712887</v>
      </c>
      <c r="F12254" s="3">
        <f t="shared" si="191"/>
        <v>60990.209000000003</v>
      </c>
      <c r="G12254" t="s">
        <v>2443</v>
      </c>
    </row>
    <row r="12255" spans="1:7" x14ac:dyDescent="0.25">
      <c r="A12255" t="s">
        <v>4322</v>
      </c>
      <c r="B12255">
        <v>54</v>
      </c>
      <c r="C12255" t="s">
        <v>2431</v>
      </c>
      <c r="D12255" t="s">
        <v>50</v>
      </c>
      <c r="E12255" s="3">
        <v>8637313</v>
      </c>
      <c r="F12255" s="3">
        <f t="shared" si="191"/>
        <v>60461.190999999999</v>
      </c>
      <c r="G12255" t="s">
        <v>2432</v>
      </c>
    </row>
    <row r="12256" spans="1:7" x14ac:dyDescent="0.25">
      <c r="A12256" t="s">
        <v>4322</v>
      </c>
      <c r="B12256">
        <v>55</v>
      </c>
      <c r="C12256" t="s">
        <v>1993</v>
      </c>
      <c r="D12256" t="s">
        <v>428</v>
      </c>
      <c r="E12256" s="3">
        <v>8553368</v>
      </c>
      <c r="F12256" s="3">
        <f t="shared" si="191"/>
        <v>59873.576000000001</v>
      </c>
      <c r="G12256" t="s">
        <v>1994</v>
      </c>
    </row>
    <row r="12257" spans="1:7" x14ac:dyDescent="0.25">
      <c r="A12257" t="s">
        <v>4322</v>
      </c>
      <c r="B12257">
        <v>56</v>
      </c>
      <c r="C12257" t="s">
        <v>2130</v>
      </c>
      <c r="D12257" t="s">
        <v>41</v>
      </c>
      <c r="E12257" s="3">
        <v>8171927</v>
      </c>
      <c r="F12257" s="3">
        <f t="shared" si="191"/>
        <v>57203.489000000001</v>
      </c>
      <c r="G12257" t="s">
        <v>2276</v>
      </c>
    </row>
    <row r="12258" spans="1:7" x14ac:dyDescent="0.25">
      <c r="A12258" t="s">
        <v>4322</v>
      </c>
      <c r="B12258">
        <v>57</v>
      </c>
      <c r="C12258" t="s">
        <v>2047</v>
      </c>
      <c r="D12258" t="s">
        <v>1426</v>
      </c>
      <c r="E12258" s="3">
        <v>8113938</v>
      </c>
      <c r="F12258" s="3">
        <f t="shared" si="191"/>
        <v>56797.565999999999</v>
      </c>
      <c r="G12258" t="s">
        <v>2610</v>
      </c>
    </row>
    <row r="12259" spans="1:7" x14ac:dyDescent="0.25">
      <c r="A12259" t="s">
        <v>4322</v>
      </c>
      <c r="B12259">
        <v>58</v>
      </c>
      <c r="C12259" t="s">
        <v>2170</v>
      </c>
      <c r="D12259" t="s">
        <v>38</v>
      </c>
      <c r="E12259" s="3">
        <v>8019018</v>
      </c>
      <c r="F12259" s="3">
        <f t="shared" si="191"/>
        <v>56133.126000000004</v>
      </c>
      <c r="G12259" t="s">
        <v>2171</v>
      </c>
    </row>
    <row r="12260" spans="1:7" x14ac:dyDescent="0.25">
      <c r="A12260" t="s">
        <v>4322</v>
      </c>
      <c r="B12260">
        <v>59</v>
      </c>
      <c r="C12260" t="s">
        <v>1348</v>
      </c>
      <c r="D12260" t="s">
        <v>1349</v>
      </c>
      <c r="E12260" s="3">
        <v>8015321</v>
      </c>
      <c r="F12260" s="3">
        <f t="shared" si="191"/>
        <v>56107.247000000003</v>
      </c>
      <c r="G12260" t="s">
        <v>1350</v>
      </c>
    </row>
    <row r="12261" spans="1:7" x14ac:dyDescent="0.25">
      <c r="A12261" t="s">
        <v>4322</v>
      </c>
      <c r="B12261">
        <v>60</v>
      </c>
      <c r="C12261" t="s">
        <v>1425</v>
      </c>
      <c r="D12261" t="s">
        <v>1426</v>
      </c>
      <c r="E12261" s="3">
        <v>8004937</v>
      </c>
      <c r="F12261" s="3">
        <f t="shared" si="191"/>
        <v>56034.559000000001</v>
      </c>
      <c r="G12261" t="s">
        <v>2611</v>
      </c>
    </row>
    <row r="12262" spans="1:7" x14ac:dyDescent="0.25">
      <c r="A12262" t="s">
        <v>4322</v>
      </c>
      <c r="B12262">
        <v>61</v>
      </c>
      <c r="C12262" t="s">
        <v>2544</v>
      </c>
      <c r="D12262" t="s">
        <v>521</v>
      </c>
      <c r="E12262" s="3">
        <v>7855818</v>
      </c>
      <c r="F12262" s="3">
        <f t="shared" si="191"/>
        <v>54990.726000000002</v>
      </c>
      <c r="G12262" t="s">
        <v>2545</v>
      </c>
    </row>
    <row r="12263" spans="1:7" x14ac:dyDescent="0.25">
      <c r="A12263" t="s">
        <v>4322</v>
      </c>
      <c r="B12263">
        <v>62</v>
      </c>
      <c r="C12263" t="s">
        <v>2215</v>
      </c>
      <c r="D12263" t="s">
        <v>2216</v>
      </c>
      <c r="E12263" s="3">
        <v>7717740</v>
      </c>
      <c r="F12263" s="3">
        <f t="shared" si="191"/>
        <v>54024.18</v>
      </c>
      <c r="G12263" t="s">
        <v>2217</v>
      </c>
    </row>
    <row r="12264" spans="1:7" x14ac:dyDescent="0.25">
      <c r="A12264" t="s">
        <v>4322</v>
      </c>
      <c r="B12264">
        <v>63</v>
      </c>
      <c r="C12264" t="s">
        <v>2567</v>
      </c>
      <c r="D12264" t="s">
        <v>12</v>
      </c>
      <c r="E12264" s="3">
        <v>7606628</v>
      </c>
      <c r="F12264" s="3">
        <f t="shared" si="191"/>
        <v>53246.396000000001</v>
      </c>
      <c r="G12264" t="s">
        <v>2568</v>
      </c>
    </row>
    <row r="12265" spans="1:7" x14ac:dyDescent="0.25">
      <c r="A12265" t="s">
        <v>4322</v>
      </c>
      <c r="B12265">
        <v>64</v>
      </c>
      <c r="C12265" t="s">
        <v>2540</v>
      </c>
      <c r="D12265" t="s">
        <v>70</v>
      </c>
      <c r="E12265" s="3">
        <v>7557247</v>
      </c>
      <c r="F12265" s="3">
        <f t="shared" si="191"/>
        <v>52900.728999999999</v>
      </c>
      <c r="G12265" t="s">
        <v>2541</v>
      </c>
    </row>
    <row r="12266" spans="1:7" x14ac:dyDescent="0.25">
      <c r="A12266" t="s">
        <v>4322</v>
      </c>
      <c r="B12266">
        <v>65</v>
      </c>
      <c r="C12266" t="s">
        <v>1039</v>
      </c>
      <c r="D12266" t="s">
        <v>634</v>
      </c>
      <c r="E12266" s="3">
        <v>7550118</v>
      </c>
      <c r="F12266" s="3">
        <f t="shared" si="191"/>
        <v>52850.826000000001</v>
      </c>
      <c r="G12266" t="s">
        <v>2400</v>
      </c>
    </row>
    <row r="12267" spans="1:7" x14ac:dyDescent="0.25">
      <c r="A12267" t="s">
        <v>4322</v>
      </c>
      <c r="B12267">
        <v>66</v>
      </c>
      <c r="C12267" t="s">
        <v>2612</v>
      </c>
      <c r="D12267" t="s">
        <v>1426</v>
      </c>
      <c r="E12267" s="3">
        <v>7531048</v>
      </c>
      <c r="F12267" s="3">
        <f t="shared" si="191"/>
        <v>52717.336000000003</v>
      </c>
      <c r="G12267" t="s">
        <v>2613</v>
      </c>
    </row>
    <row r="12268" spans="1:7" x14ac:dyDescent="0.25">
      <c r="A12268" t="s">
        <v>4322</v>
      </c>
      <c r="B12268">
        <v>67</v>
      </c>
      <c r="C12268" t="s">
        <v>1627</v>
      </c>
      <c r="D12268" t="s">
        <v>1628</v>
      </c>
      <c r="E12268" s="3">
        <v>7504051</v>
      </c>
      <c r="F12268" s="3">
        <f t="shared" si="191"/>
        <v>52528.357000000004</v>
      </c>
      <c r="G12268" t="s">
        <v>1789</v>
      </c>
    </row>
    <row r="12269" spans="1:7" x14ac:dyDescent="0.25">
      <c r="A12269" t="s">
        <v>4322</v>
      </c>
      <c r="B12269">
        <v>68</v>
      </c>
      <c r="C12269" t="s">
        <v>2542</v>
      </c>
      <c r="D12269" t="s">
        <v>1809</v>
      </c>
      <c r="E12269" s="3">
        <v>7470283</v>
      </c>
      <c r="F12269" s="3">
        <f t="shared" si="191"/>
        <v>52291.981</v>
      </c>
      <c r="G12269" t="s">
        <v>2543</v>
      </c>
    </row>
    <row r="12270" spans="1:7" x14ac:dyDescent="0.25">
      <c r="A12270" t="s">
        <v>4322</v>
      </c>
      <c r="B12270">
        <v>69</v>
      </c>
      <c r="C12270" t="s">
        <v>1849</v>
      </c>
      <c r="D12270" t="s">
        <v>1195</v>
      </c>
      <c r="E12270" s="3">
        <v>7385939</v>
      </c>
      <c r="F12270" s="3">
        <f t="shared" si="191"/>
        <v>51701.573000000004</v>
      </c>
      <c r="G12270" t="s">
        <v>1850</v>
      </c>
    </row>
    <row r="12271" spans="1:7" x14ac:dyDescent="0.25">
      <c r="A12271" t="s">
        <v>4322</v>
      </c>
      <c r="B12271">
        <v>70</v>
      </c>
      <c r="C12271" t="s">
        <v>2614</v>
      </c>
      <c r="D12271" t="s">
        <v>2419</v>
      </c>
      <c r="E12271" s="3">
        <v>7384296</v>
      </c>
      <c r="F12271" s="3">
        <f t="shared" si="191"/>
        <v>51690.072</v>
      </c>
      <c r="G12271" t="s">
        <v>2615</v>
      </c>
    </row>
    <row r="12272" spans="1:7" x14ac:dyDescent="0.25">
      <c r="A12272" t="s">
        <v>4322</v>
      </c>
      <c r="B12272">
        <v>71</v>
      </c>
      <c r="C12272" t="s">
        <v>1689</v>
      </c>
      <c r="D12272" t="s">
        <v>1690</v>
      </c>
      <c r="E12272" s="3">
        <v>7325539</v>
      </c>
      <c r="F12272" s="3">
        <f t="shared" si="191"/>
        <v>51278.773000000001</v>
      </c>
      <c r="G12272" t="s">
        <v>1712</v>
      </c>
    </row>
    <row r="12273" spans="1:7" x14ac:dyDescent="0.25">
      <c r="A12273" t="s">
        <v>4322</v>
      </c>
      <c r="B12273">
        <v>72</v>
      </c>
      <c r="C12273" t="s">
        <v>2525</v>
      </c>
      <c r="D12273" t="s">
        <v>2526</v>
      </c>
      <c r="E12273" s="3">
        <v>7306321</v>
      </c>
      <c r="F12273" s="3">
        <f t="shared" si="191"/>
        <v>51144.247000000003</v>
      </c>
      <c r="G12273" t="s">
        <v>2527</v>
      </c>
    </row>
    <row r="12274" spans="1:7" x14ac:dyDescent="0.25">
      <c r="A12274" t="s">
        <v>4322</v>
      </c>
      <c r="B12274">
        <v>73</v>
      </c>
      <c r="C12274" t="s">
        <v>2236</v>
      </c>
      <c r="D12274" t="s">
        <v>21</v>
      </c>
      <c r="E12274" s="3">
        <v>7276682</v>
      </c>
      <c r="F12274" s="3">
        <f t="shared" si="191"/>
        <v>50936.773999999998</v>
      </c>
      <c r="G12274" t="s">
        <v>2490</v>
      </c>
    </row>
    <row r="12275" spans="1:7" x14ac:dyDescent="0.25">
      <c r="A12275" t="s">
        <v>4322</v>
      </c>
      <c r="B12275">
        <v>74</v>
      </c>
      <c r="C12275" t="s">
        <v>1597</v>
      </c>
      <c r="D12275" t="s">
        <v>75</v>
      </c>
      <c r="E12275" s="3">
        <v>7270032</v>
      </c>
      <c r="F12275" s="3">
        <f t="shared" si="191"/>
        <v>50890.224000000002</v>
      </c>
      <c r="G12275" t="s">
        <v>1616</v>
      </c>
    </row>
    <row r="12276" spans="1:7" x14ac:dyDescent="0.25">
      <c r="A12276" t="s">
        <v>4322</v>
      </c>
      <c r="B12276">
        <v>75</v>
      </c>
      <c r="C12276" t="s">
        <v>2616</v>
      </c>
      <c r="D12276" t="s">
        <v>1426</v>
      </c>
      <c r="E12276" s="3">
        <v>7241438</v>
      </c>
      <c r="F12276" s="3">
        <f t="shared" si="191"/>
        <v>50690.065999999999</v>
      </c>
      <c r="G12276" t="s">
        <v>2617</v>
      </c>
    </row>
    <row r="12277" spans="1:7" x14ac:dyDescent="0.25">
      <c r="A12277" t="s">
        <v>4322</v>
      </c>
      <c r="B12277">
        <v>76</v>
      </c>
      <c r="C12277" t="s">
        <v>1803</v>
      </c>
      <c r="D12277" t="s">
        <v>416</v>
      </c>
      <c r="E12277" s="3">
        <v>7239981</v>
      </c>
      <c r="F12277" s="3">
        <f t="shared" si="191"/>
        <v>50679.866999999998</v>
      </c>
      <c r="G12277" t="s">
        <v>1804</v>
      </c>
    </row>
    <row r="12278" spans="1:7" x14ac:dyDescent="0.25">
      <c r="A12278" t="s">
        <v>4322</v>
      </c>
      <c r="B12278">
        <v>77</v>
      </c>
      <c r="C12278" t="s">
        <v>2618</v>
      </c>
      <c r="D12278" t="s">
        <v>1426</v>
      </c>
      <c r="E12278" s="3">
        <v>7213273</v>
      </c>
      <c r="F12278" s="3">
        <f t="shared" si="191"/>
        <v>50492.911</v>
      </c>
      <c r="G12278" t="s">
        <v>2619</v>
      </c>
    </row>
    <row r="12279" spans="1:7" x14ac:dyDescent="0.25">
      <c r="A12279" t="s">
        <v>4322</v>
      </c>
      <c r="B12279">
        <v>78</v>
      </c>
      <c r="C12279" t="s">
        <v>2620</v>
      </c>
      <c r="D12279" t="s">
        <v>1426</v>
      </c>
      <c r="E12279" s="3">
        <v>7135110</v>
      </c>
      <c r="F12279" s="3">
        <f t="shared" si="191"/>
        <v>49945.770000000004</v>
      </c>
      <c r="G12279" t="s">
        <v>2621</v>
      </c>
    </row>
    <row r="12280" spans="1:7" x14ac:dyDescent="0.25">
      <c r="A12280" t="s">
        <v>4322</v>
      </c>
      <c r="B12280">
        <v>79</v>
      </c>
      <c r="C12280" t="s">
        <v>2471</v>
      </c>
      <c r="D12280" t="s">
        <v>416</v>
      </c>
      <c r="E12280" s="3">
        <v>7109430</v>
      </c>
      <c r="F12280" s="3">
        <f t="shared" si="191"/>
        <v>49766.01</v>
      </c>
      <c r="G12280" t="s">
        <v>2472</v>
      </c>
    </row>
    <row r="12281" spans="1:7" x14ac:dyDescent="0.25">
      <c r="A12281" t="s">
        <v>4322</v>
      </c>
      <c r="B12281">
        <v>80</v>
      </c>
      <c r="C12281" t="s">
        <v>892</v>
      </c>
      <c r="D12281" t="s">
        <v>332</v>
      </c>
      <c r="E12281" s="3">
        <v>7087588</v>
      </c>
      <c r="F12281" s="3">
        <f t="shared" si="191"/>
        <v>49613.116000000002</v>
      </c>
      <c r="G12281" t="s">
        <v>1512</v>
      </c>
    </row>
    <row r="12282" spans="1:7" x14ac:dyDescent="0.25">
      <c r="A12282" t="s">
        <v>4322</v>
      </c>
      <c r="B12282">
        <v>81</v>
      </c>
      <c r="C12282" t="s">
        <v>2569</v>
      </c>
      <c r="D12282" t="s">
        <v>12</v>
      </c>
      <c r="E12282" s="3">
        <v>7075336</v>
      </c>
      <c r="F12282" s="3">
        <f t="shared" si="191"/>
        <v>49527.351999999999</v>
      </c>
      <c r="G12282" t="s">
        <v>2570</v>
      </c>
    </row>
    <row r="12283" spans="1:7" x14ac:dyDescent="0.25">
      <c r="A12283" t="s">
        <v>4322</v>
      </c>
      <c r="B12283">
        <v>82</v>
      </c>
      <c r="C12283" t="s">
        <v>2427</v>
      </c>
      <c r="D12283" t="s">
        <v>673</v>
      </c>
      <c r="E12283" s="3">
        <v>7010084</v>
      </c>
      <c r="F12283" s="3">
        <f t="shared" si="191"/>
        <v>49070.588000000003</v>
      </c>
      <c r="G12283" t="s">
        <v>2489</v>
      </c>
    </row>
    <row r="12284" spans="1:7" x14ac:dyDescent="0.25">
      <c r="A12284" t="s">
        <v>4322</v>
      </c>
      <c r="B12284">
        <v>83</v>
      </c>
      <c r="C12284" t="s">
        <v>633</v>
      </c>
      <c r="D12284" t="s">
        <v>634</v>
      </c>
      <c r="E12284" s="3">
        <v>6939242</v>
      </c>
      <c r="F12284" s="3">
        <f t="shared" si="191"/>
        <v>48574.694000000003</v>
      </c>
      <c r="G12284" t="s">
        <v>2404</v>
      </c>
    </row>
    <row r="12285" spans="1:7" x14ac:dyDescent="0.25">
      <c r="A12285" t="s">
        <v>4322</v>
      </c>
      <c r="B12285">
        <v>84</v>
      </c>
      <c r="C12285" t="s">
        <v>1784</v>
      </c>
      <c r="D12285" t="s">
        <v>603</v>
      </c>
      <c r="E12285" s="3">
        <v>6877771</v>
      </c>
      <c r="F12285" s="3">
        <f t="shared" si="191"/>
        <v>48144.397000000004</v>
      </c>
      <c r="G12285" t="s">
        <v>1785</v>
      </c>
    </row>
    <row r="12286" spans="1:7" x14ac:dyDescent="0.25">
      <c r="A12286" t="s">
        <v>4322</v>
      </c>
      <c r="B12286">
        <v>85</v>
      </c>
      <c r="C12286" t="s">
        <v>2229</v>
      </c>
      <c r="D12286" t="s">
        <v>731</v>
      </c>
      <c r="E12286" s="3">
        <v>6833328</v>
      </c>
      <c r="F12286" s="3">
        <f t="shared" si="191"/>
        <v>47833.296000000002</v>
      </c>
      <c r="G12286" t="s">
        <v>2230</v>
      </c>
    </row>
    <row r="12287" spans="1:7" x14ac:dyDescent="0.25">
      <c r="A12287" t="s">
        <v>4322</v>
      </c>
      <c r="B12287">
        <v>86</v>
      </c>
      <c r="C12287" t="s">
        <v>1471</v>
      </c>
      <c r="D12287" t="s">
        <v>1472</v>
      </c>
      <c r="E12287" s="3">
        <v>6792509</v>
      </c>
      <c r="F12287" s="3">
        <f t="shared" si="191"/>
        <v>47547.563000000002</v>
      </c>
      <c r="G12287" t="s">
        <v>1473</v>
      </c>
    </row>
    <row r="12288" spans="1:7" x14ac:dyDescent="0.25">
      <c r="A12288" t="s">
        <v>4322</v>
      </c>
      <c r="B12288">
        <v>87</v>
      </c>
      <c r="C12288" t="s">
        <v>600</v>
      </c>
      <c r="D12288" t="s">
        <v>529</v>
      </c>
      <c r="E12288" s="3">
        <v>6630676</v>
      </c>
      <c r="F12288" s="3">
        <f t="shared" si="191"/>
        <v>46414.732000000004</v>
      </c>
      <c r="G12288" t="s">
        <v>601</v>
      </c>
    </row>
    <row r="12289" spans="1:7" x14ac:dyDescent="0.25">
      <c r="A12289" t="s">
        <v>4322</v>
      </c>
      <c r="B12289">
        <v>88</v>
      </c>
      <c r="C12289" t="s">
        <v>832</v>
      </c>
      <c r="D12289" t="s">
        <v>514</v>
      </c>
      <c r="E12289" s="3">
        <v>6617491</v>
      </c>
      <c r="F12289" s="3">
        <f t="shared" si="191"/>
        <v>46322.436999999998</v>
      </c>
      <c r="G12289" t="s">
        <v>2231</v>
      </c>
    </row>
    <row r="12290" spans="1:7" x14ac:dyDescent="0.25">
      <c r="A12290" t="s">
        <v>4322</v>
      </c>
      <c r="B12290">
        <v>89</v>
      </c>
      <c r="C12290" t="s">
        <v>1513</v>
      </c>
      <c r="D12290" t="s">
        <v>673</v>
      </c>
      <c r="E12290" s="3">
        <v>6616452</v>
      </c>
      <c r="F12290" s="3">
        <f t="shared" ref="F12290:F12353" si="192">E12290*0.007</f>
        <v>46315.164000000004</v>
      </c>
      <c r="G12290" t="s">
        <v>1514</v>
      </c>
    </row>
    <row r="12291" spans="1:7" x14ac:dyDescent="0.25">
      <c r="A12291" t="s">
        <v>4322</v>
      </c>
      <c r="B12291">
        <v>90</v>
      </c>
      <c r="C12291" t="s">
        <v>2571</v>
      </c>
      <c r="D12291" t="s">
        <v>12</v>
      </c>
      <c r="E12291" s="3">
        <v>6377131</v>
      </c>
      <c r="F12291" s="3">
        <f t="shared" si="192"/>
        <v>44639.917000000001</v>
      </c>
      <c r="G12291" t="s">
        <v>2572</v>
      </c>
    </row>
    <row r="12292" spans="1:7" x14ac:dyDescent="0.25">
      <c r="A12292" t="s">
        <v>4322</v>
      </c>
      <c r="B12292">
        <v>91</v>
      </c>
      <c r="C12292" t="s">
        <v>2203</v>
      </c>
      <c r="D12292" t="s">
        <v>365</v>
      </c>
      <c r="E12292" s="3">
        <v>6349948</v>
      </c>
      <c r="F12292" s="3">
        <f t="shared" si="192"/>
        <v>44449.635999999999</v>
      </c>
      <c r="G12292" t="s">
        <v>2204</v>
      </c>
    </row>
    <row r="12293" spans="1:7" x14ac:dyDescent="0.25">
      <c r="A12293" t="s">
        <v>4322</v>
      </c>
      <c r="B12293">
        <v>92</v>
      </c>
      <c r="C12293" t="s">
        <v>1791</v>
      </c>
      <c r="D12293" t="s">
        <v>1792</v>
      </c>
      <c r="E12293" s="3">
        <v>6329587</v>
      </c>
      <c r="F12293" s="3">
        <f t="shared" si="192"/>
        <v>44307.109000000004</v>
      </c>
      <c r="G12293" t="s">
        <v>1793</v>
      </c>
    </row>
    <row r="12294" spans="1:7" x14ac:dyDescent="0.25">
      <c r="A12294" t="s">
        <v>4322</v>
      </c>
      <c r="B12294">
        <v>93</v>
      </c>
      <c r="C12294" t="s">
        <v>1761</v>
      </c>
      <c r="D12294" t="s">
        <v>15</v>
      </c>
      <c r="E12294" s="3">
        <v>6245833</v>
      </c>
      <c r="F12294" s="3">
        <f t="shared" si="192"/>
        <v>43720.830999999998</v>
      </c>
      <c r="G12294" t="s">
        <v>1762</v>
      </c>
    </row>
    <row r="12295" spans="1:7" x14ac:dyDescent="0.25">
      <c r="A12295" t="s">
        <v>4322</v>
      </c>
      <c r="B12295">
        <v>94</v>
      </c>
      <c r="C12295" t="s">
        <v>2258</v>
      </c>
      <c r="D12295" t="s">
        <v>75</v>
      </c>
      <c r="E12295" s="3">
        <v>6170591</v>
      </c>
      <c r="F12295" s="3">
        <f t="shared" si="192"/>
        <v>43194.137000000002</v>
      </c>
      <c r="G12295" t="s">
        <v>2259</v>
      </c>
    </row>
    <row r="12296" spans="1:7" x14ac:dyDescent="0.25">
      <c r="A12296" t="s">
        <v>4322</v>
      </c>
      <c r="B12296">
        <v>95</v>
      </c>
      <c r="C12296" t="s">
        <v>1995</v>
      </c>
      <c r="D12296" t="s">
        <v>311</v>
      </c>
      <c r="E12296" s="3">
        <v>6141465</v>
      </c>
      <c r="F12296" s="3">
        <f t="shared" si="192"/>
        <v>42990.254999999997</v>
      </c>
      <c r="G12296" t="s">
        <v>1996</v>
      </c>
    </row>
    <row r="12297" spans="1:7" x14ac:dyDescent="0.25">
      <c r="A12297" t="s">
        <v>4322</v>
      </c>
      <c r="B12297">
        <v>96</v>
      </c>
      <c r="C12297" t="s">
        <v>2176</v>
      </c>
      <c r="D12297" t="s">
        <v>1117</v>
      </c>
      <c r="E12297" s="3">
        <v>6137235</v>
      </c>
      <c r="F12297" s="3">
        <f t="shared" si="192"/>
        <v>42960.645000000004</v>
      </c>
      <c r="G12297" t="s">
        <v>2177</v>
      </c>
    </row>
    <row r="12298" spans="1:7" x14ac:dyDescent="0.25">
      <c r="A12298" t="s">
        <v>4322</v>
      </c>
      <c r="B12298">
        <v>97</v>
      </c>
      <c r="C12298" t="s">
        <v>1823</v>
      </c>
      <c r="D12298" t="s">
        <v>1824</v>
      </c>
      <c r="E12298" s="3">
        <v>6128362</v>
      </c>
      <c r="F12298" s="3">
        <f t="shared" si="192"/>
        <v>42898.534</v>
      </c>
      <c r="G12298" t="s">
        <v>2622</v>
      </c>
    </row>
    <row r="12299" spans="1:7" x14ac:dyDescent="0.25">
      <c r="A12299" t="s">
        <v>4322</v>
      </c>
      <c r="B12299">
        <v>98</v>
      </c>
      <c r="C12299" t="s">
        <v>2034</v>
      </c>
      <c r="D12299" t="s">
        <v>2035</v>
      </c>
      <c r="E12299" s="3">
        <v>6055853</v>
      </c>
      <c r="F12299" s="3">
        <f t="shared" si="192"/>
        <v>42390.970999999998</v>
      </c>
      <c r="G12299" t="s">
        <v>2036</v>
      </c>
    </row>
    <row r="12300" spans="1:7" x14ac:dyDescent="0.25">
      <c r="A12300" t="s">
        <v>4322</v>
      </c>
      <c r="B12300">
        <v>99</v>
      </c>
      <c r="C12300" t="s">
        <v>2125</v>
      </c>
      <c r="D12300" t="s">
        <v>2126</v>
      </c>
      <c r="E12300" s="3">
        <v>6051836</v>
      </c>
      <c r="F12300" s="3">
        <f t="shared" si="192"/>
        <v>42362.851999999999</v>
      </c>
      <c r="G12300" t="s">
        <v>2127</v>
      </c>
    </row>
    <row r="12301" spans="1:7" x14ac:dyDescent="0.25">
      <c r="A12301" t="s">
        <v>4322</v>
      </c>
      <c r="B12301">
        <v>100</v>
      </c>
      <c r="C12301" t="s">
        <v>908</v>
      </c>
      <c r="D12301" t="s">
        <v>888</v>
      </c>
      <c r="E12301" s="3">
        <v>6028261</v>
      </c>
      <c r="F12301" s="3">
        <f t="shared" si="192"/>
        <v>42197.826999999997</v>
      </c>
      <c r="G12301" t="s">
        <v>909</v>
      </c>
    </row>
    <row r="12302" spans="1:7" x14ac:dyDescent="0.25">
      <c r="A12302" t="s">
        <v>4322</v>
      </c>
      <c r="B12302">
        <v>101</v>
      </c>
      <c r="C12302" t="s">
        <v>1267</v>
      </c>
      <c r="D12302" t="s">
        <v>656</v>
      </c>
      <c r="E12302" s="3">
        <v>5924910</v>
      </c>
      <c r="F12302" s="3">
        <f t="shared" si="192"/>
        <v>41474.370000000003</v>
      </c>
      <c r="G12302" t="s">
        <v>1268</v>
      </c>
    </row>
    <row r="12303" spans="1:7" x14ac:dyDescent="0.25">
      <c r="A12303" t="s">
        <v>4322</v>
      </c>
      <c r="B12303">
        <v>102</v>
      </c>
      <c r="C12303" t="s">
        <v>2122</v>
      </c>
      <c r="D12303" t="s">
        <v>2123</v>
      </c>
      <c r="E12303" s="3">
        <v>5909372</v>
      </c>
      <c r="F12303" s="3">
        <f t="shared" si="192"/>
        <v>41365.603999999999</v>
      </c>
      <c r="G12303" t="s">
        <v>2124</v>
      </c>
    </row>
    <row r="12304" spans="1:7" x14ac:dyDescent="0.25">
      <c r="A12304" t="s">
        <v>4322</v>
      </c>
      <c r="B12304">
        <v>103</v>
      </c>
      <c r="C12304" t="s">
        <v>1579</v>
      </c>
      <c r="D12304" t="s">
        <v>27</v>
      </c>
      <c r="E12304" s="3">
        <v>5859883</v>
      </c>
      <c r="F12304" s="3">
        <f t="shared" si="192"/>
        <v>41019.181000000004</v>
      </c>
      <c r="G12304" t="s">
        <v>1786</v>
      </c>
    </row>
    <row r="12305" spans="1:7" x14ac:dyDescent="0.25">
      <c r="A12305" t="s">
        <v>4322</v>
      </c>
      <c r="B12305">
        <v>104</v>
      </c>
      <c r="C12305" t="s">
        <v>955</v>
      </c>
      <c r="D12305" t="s">
        <v>956</v>
      </c>
      <c r="E12305" s="3">
        <v>5816417</v>
      </c>
      <c r="F12305" s="3">
        <f t="shared" si="192"/>
        <v>40714.919000000002</v>
      </c>
      <c r="G12305" t="s">
        <v>1302</v>
      </c>
    </row>
    <row r="12306" spans="1:7" x14ac:dyDescent="0.25">
      <c r="A12306" t="s">
        <v>4322</v>
      </c>
      <c r="B12306">
        <v>105</v>
      </c>
      <c r="C12306" t="s">
        <v>1645</v>
      </c>
      <c r="D12306" t="s">
        <v>529</v>
      </c>
      <c r="E12306" s="3">
        <v>5564572</v>
      </c>
      <c r="F12306" s="3">
        <f t="shared" si="192"/>
        <v>38952.004000000001</v>
      </c>
      <c r="G12306" t="s">
        <v>1741</v>
      </c>
    </row>
    <row r="12307" spans="1:7" x14ac:dyDescent="0.25">
      <c r="A12307" t="s">
        <v>4322</v>
      </c>
      <c r="B12307">
        <v>106</v>
      </c>
      <c r="C12307" t="s">
        <v>2497</v>
      </c>
      <c r="D12307" t="s">
        <v>21</v>
      </c>
      <c r="E12307" s="3">
        <v>5555715</v>
      </c>
      <c r="F12307" s="3">
        <f t="shared" si="192"/>
        <v>38890.004999999997</v>
      </c>
      <c r="G12307" t="s">
        <v>2498</v>
      </c>
    </row>
    <row r="12308" spans="1:7" x14ac:dyDescent="0.25">
      <c r="A12308" t="s">
        <v>4322</v>
      </c>
      <c r="B12308">
        <v>107</v>
      </c>
      <c r="C12308" t="s">
        <v>2533</v>
      </c>
      <c r="D12308" t="s">
        <v>160</v>
      </c>
      <c r="E12308" s="3">
        <v>5548287</v>
      </c>
      <c r="F12308" s="3">
        <f t="shared" si="192"/>
        <v>38838.008999999998</v>
      </c>
      <c r="G12308" t="s">
        <v>2534</v>
      </c>
    </row>
    <row r="12309" spans="1:7" x14ac:dyDescent="0.25">
      <c r="A12309" t="s">
        <v>4322</v>
      </c>
      <c r="B12309">
        <v>108</v>
      </c>
      <c r="C12309" t="s">
        <v>2348</v>
      </c>
      <c r="D12309" t="s">
        <v>565</v>
      </c>
      <c r="E12309" s="3">
        <v>5489915</v>
      </c>
      <c r="F12309" s="3">
        <f t="shared" si="192"/>
        <v>38429.404999999999</v>
      </c>
      <c r="G12309" t="s">
        <v>2349</v>
      </c>
    </row>
    <row r="12310" spans="1:7" x14ac:dyDescent="0.25">
      <c r="A12310" t="s">
        <v>4322</v>
      </c>
      <c r="B12310">
        <v>109</v>
      </c>
      <c r="C12310" t="s">
        <v>2323</v>
      </c>
      <c r="D12310" t="s">
        <v>300</v>
      </c>
      <c r="E12310" s="3">
        <v>5465484</v>
      </c>
      <c r="F12310" s="3">
        <f t="shared" si="192"/>
        <v>38258.387999999999</v>
      </c>
      <c r="G12310" t="s">
        <v>2324</v>
      </c>
    </row>
    <row r="12311" spans="1:7" x14ac:dyDescent="0.25">
      <c r="A12311" t="s">
        <v>4322</v>
      </c>
      <c r="B12311">
        <v>110</v>
      </c>
      <c r="C12311" t="s">
        <v>2623</v>
      </c>
      <c r="D12311" t="s">
        <v>239</v>
      </c>
      <c r="E12311" s="3">
        <v>5459679</v>
      </c>
      <c r="F12311" s="3">
        <f t="shared" si="192"/>
        <v>38217.753000000004</v>
      </c>
      <c r="G12311" t="s">
        <v>2624</v>
      </c>
    </row>
    <row r="12312" spans="1:7" x14ac:dyDescent="0.25">
      <c r="A12312" t="s">
        <v>4322</v>
      </c>
      <c r="B12312">
        <v>111</v>
      </c>
      <c r="C12312" t="s">
        <v>1594</v>
      </c>
      <c r="D12312" t="s">
        <v>18</v>
      </c>
      <c r="E12312" s="3">
        <v>5458423</v>
      </c>
      <c r="F12312" s="3">
        <f t="shared" si="192"/>
        <v>38208.961000000003</v>
      </c>
      <c r="G12312" t="s">
        <v>1595</v>
      </c>
    </row>
    <row r="12313" spans="1:7" x14ac:dyDescent="0.25">
      <c r="A12313" t="s">
        <v>4322</v>
      </c>
      <c r="B12313">
        <v>112</v>
      </c>
      <c r="C12313" t="s">
        <v>2297</v>
      </c>
      <c r="D12313" t="s">
        <v>300</v>
      </c>
      <c r="E12313" s="3">
        <v>5451234</v>
      </c>
      <c r="F12313" s="3">
        <f t="shared" si="192"/>
        <v>38158.637999999999</v>
      </c>
      <c r="G12313" t="s">
        <v>2298</v>
      </c>
    </row>
    <row r="12314" spans="1:7" x14ac:dyDescent="0.25">
      <c r="A12314" t="s">
        <v>4322</v>
      </c>
      <c r="B12314">
        <v>113</v>
      </c>
      <c r="C12314" t="s">
        <v>2625</v>
      </c>
      <c r="D12314" t="s">
        <v>1426</v>
      </c>
      <c r="E12314" s="3">
        <v>5410782</v>
      </c>
      <c r="F12314" s="3">
        <f t="shared" si="192"/>
        <v>37875.474000000002</v>
      </c>
      <c r="G12314" t="s">
        <v>2626</v>
      </c>
    </row>
    <row r="12315" spans="1:7" x14ac:dyDescent="0.25">
      <c r="A12315" t="s">
        <v>4322</v>
      </c>
      <c r="B12315">
        <v>114</v>
      </c>
      <c r="C12315" t="s">
        <v>23</v>
      </c>
      <c r="D12315" t="s">
        <v>24</v>
      </c>
      <c r="E12315" s="3">
        <v>5392581</v>
      </c>
      <c r="F12315" s="3">
        <f t="shared" si="192"/>
        <v>37748.067000000003</v>
      </c>
      <c r="G12315" t="s">
        <v>25</v>
      </c>
    </row>
    <row r="12316" spans="1:7" x14ac:dyDescent="0.25">
      <c r="A12316" t="s">
        <v>4322</v>
      </c>
      <c r="B12316">
        <v>115</v>
      </c>
      <c r="C12316" t="s">
        <v>1041</v>
      </c>
      <c r="D12316" t="s">
        <v>915</v>
      </c>
      <c r="E12316" s="3">
        <v>5350220</v>
      </c>
      <c r="F12316" s="3">
        <f t="shared" si="192"/>
        <v>37451.54</v>
      </c>
      <c r="G12316" t="s">
        <v>1042</v>
      </c>
    </row>
    <row r="12317" spans="1:7" x14ac:dyDescent="0.25">
      <c r="A12317" t="s">
        <v>4322</v>
      </c>
      <c r="B12317">
        <v>116</v>
      </c>
      <c r="C12317" t="s">
        <v>1904</v>
      </c>
      <c r="D12317" t="s">
        <v>7</v>
      </c>
      <c r="E12317" s="3">
        <v>5333484</v>
      </c>
      <c r="F12317" s="3">
        <f t="shared" si="192"/>
        <v>37334.387999999999</v>
      </c>
      <c r="G12317" t="s">
        <v>1905</v>
      </c>
    </row>
    <row r="12318" spans="1:7" x14ac:dyDescent="0.25">
      <c r="A12318" t="s">
        <v>4322</v>
      </c>
      <c r="B12318">
        <v>117</v>
      </c>
      <c r="C12318" t="s">
        <v>2627</v>
      </c>
      <c r="D12318" t="s">
        <v>1426</v>
      </c>
      <c r="E12318" s="3">
        <v>5329555</v>
      </c>
      <c r="F12318" s="3">
        <f t="shared" si="192"/>
        <v>37306.885000000002</v>
      </c>
      <c r="G12318" t="s">
        <v>2628</v>
      </c>
    </row>
    <row r="12319" spans="1:7" x14ac:dyDescent="0.25">
      <c r="A12319" t="s">
        <v>4322</v>
      </c>
      <c r="B12319">
        <v>118</v>
      </c>
      <c r="C12319" t="s">
        <v>1708</v>
      </c>
      <c r="D12319" t="s">
        <v>1709</v>
      </c>
      <c r="E12319" s="3">
        <v>5291828</v>
      </c>
      <c r="F12319" s="3">
        <f t="shared" si="192"/>
        <v>37042.796000000002</v>
      </c>
      <c r="G12319" t="s">
        <v>2576</v>
      </c>
    </row>
    <row r="12320" spans="1:7" x14ac:dyDescent="0.25">
      <c r="A12320" t="s">
        <v>4322</v>
      </c>
      <c r="B12320">
        <v>119</v>
      </c>
      <c r="C12320" t="s">
        <v>2240</v>
      </c>
      <c r="D12320" t="s">
        <v>145</v>
      </c>
      <c r="E12320" s="3">
        <v>5286568</v>
      </c>
      <c r="F12320" s="3">
        <f t="shared" si="192"/>
        <v>37005.976000000002</v>
      </c>
      <c r="G12320" t="s">
        <v>2241</v>
      </c>
    </row>
    <row r="12321" spans="1:7" x14ac:dyDescent="0.25">
      <c r="A12321" t="s">
        <v>4322</v>
      </c>
      <c r="B12321">
        <v>120</v>
      </c>
      <c r="C12321" t="s">
        <v>1745</v>
      </c>
      <c r="D12321" t="s">
        <v>1150</v>
      </c>
      <c r="E12321" s="3">
        <v>5199081</v>
      </c>
      <c r="F12321" s="3">
        <f t="shared" si="192"/>
        <v>36393.567000000003</v>
      </c>
      <c r="G12321" t="s">
        <v>1746</v>
      </c>
    </row>
    <row r="12322" spans="1:7" x14ac:dyDescent="0.25">
      <c r="A12322" t="s">
        <v>4322</v>
      </c>
      <c r="B12322">
        <v>121</v>
      </c>
      <c r="C12322" t="s">
        <v>1165</v>
      </c>
      <c r="D12322" t="s">
        <v>559</v>
      </c>
      <c r="E12322" s="3">
        <v>5170658</v>
      </c>
      <c r="F12322" s="3">
        <f t="shared" si="192"/>
        <v>36194.606</v>
      </c>
      <c r="G12322" t="s">
        <v>1166</v>
      </c>
    </row>
    <row r="12323" spans="1:7" x14ac:dyDescent="0.25">
      <c r="A12323" t="s">
        <v>4322</v>
      </c>
      <c r="B12323">
        <v>122</v>
      </c>
      <c r="C12323" t="s">
        <v>1092</v>
      </c>
      <c r="D12323" t="s">
        <v>634</v>
      </c>
      <c r="E12323" s="3">
        <v>5169815</v>
      </c>
      <c r="F12323" s="3">
        <f t="shared" si="192"/>
        <v>36188.705000000002</v>
      </c>
      <c r="G12323" t="s">
        <v>2413</v>
      </c>
    </row>
    <row r="12324" spans="1:7" x14ac:dyDescent="0.25">
      <c r="A12324" t="s">
        <v>4322</v>
      </c>
      <c r="B12324">
        <v>123</v>
      </c>
      <c r="C12324" t="s">
        <v>728</v>
      </c>
      <c r="D12324" t="s">
        <v>21</v>
      </c>
      <c r="E12324" s="3">
        <v>5155972</v>
      </c>
      <c r="F12324" s="3">
        <f t="shared" si="192"/>
        <v>36091.804000000004</v>
      </c>
      <c r="G12324" t="s">
        <v>729</v>
      </c>
    </row>
    <row r="12325" spans="1:7" x14ac:dyDescent="0.25">
      <c r="A12325" t="s">
        <v>4322</v>
      </c>
      <c r="B12325">
        <v>124</v>
      </c>
      <c r="C12325" t="s">
        <v>730</v>
      </c>
      <c r="D12325" t="s">
        <v>731</v>
      </c>
      <c r="E12325" s="3">
        <v>5136946</v>
      </c>
      <c r="F12325" s="3">
        <f t="shared" si="192"/>
        <v>35958.622000000003</v>
      </c>
      <c r="G12325" t="s">
        <v>732</v>
      </c>
    </row>
    <row r="12326" spans="1:7" x14ac:dyDescent="0.25">
      <c r="A12326" t="s">
        <v>4322</v>
      </c>
      <c r="B12326">
        <v>125</v>
      </c>
      <c r="C12326" t="s">
        <v>58</v>
      </c>
      <c r="D12326" t="s">
        <v>32</v>
      </c>
      <c r="E12326" s="3">
        <v>5115808</v>
      </c>
      <c r="F12326" s="3">
        <f t="shared" si="192"/>
        <v>35810.656000000003</v>
      </c>
      <c r="G12326" t="s">
        <v>59</v>
      </c>
    </row>
    <row r="12327" spans="1:7" x14ac:dyDescent="0.25">
      <c r="A12327" t="s">
        <v>4322</v>
      </c>
      <c r="B12327">
        <v>126</v>
      </c>
      <c r="C12327" t="s">
        <v>1811</v>
      </c>
      <c r="D12327" t="s">
        <v>1812</v>
      </c>
      <c r="E12327" s="3">
        <v>5093281</v>
      </c>
      <c r="F12327" s="3">
        <f t="shared" si="192"/>
        <v>35652.967000000004</v>
      </c>
      <c r="G12327" t="s">
        <v>2629</v>
      </c>
    </row>
    <row r="12328" spans="1:7" x14ac:dyDescent="0.25">
      <c r="A12328" t="s">
        <v>4322</v>
      </c>
      <c r="B12328">
        <v>127</v>
      </c>
      <c r="C12328" t="s">
        <v>2274</v>
      </c>
      <c r="D12328" t="s">
        <v>1178</v>
      </c>
      <c r="E12328" s="3">
        <v>5089857</v>
      </c>
      <c r="F12328" s="3">
        <f t="shared" si="192"/>
        <v>35628.999000000003</v>
      </c>
      <c r="G12328" t="s">
        <v>2275</v>
      </c>
    </row>
    <row r="12329" spans="1:7" x14ac:dyDescent="0.25">
      <c r="A12329" t="s">
        <v>4322</v>
      </c>
      <c r="B12329">
        <v>128</v>
      </c>
      <c r="C12329" t="s">
        <v>1310</v>
      </c>
      <c r="D12329" t="s">
        <v>229</v>
      </c>
      <c r="E12329" s="3">
        <v>5056484</v>
      </c>
      <c r="F12329" s="3">
        <f t="shared" si="192"/>
        <v>35395.387999999999</v>
      </c>
      <c r="G12329" t="s">
        <v>1648</v>
      </c>
    </row>
    <row r="12330" spans="1:7" x14ac:dyDescent="0.25">
      <c r="A12330" t="s">
        <v>4322</v>
      </c>
      <c r="B12330">
        <v>129</v>
      </c>
      <c r="C12330" t="s">
        <v>2630</v>
      </c>
      <c r="D12330" t="s">
        <v>1426</v>
      </c>
      <c r="E12330" s="3">
        <v>5045035</v>
      </c>
      <c r="F12330" s="3">
        <f t="shared" si="192"/>
        <v>35315.245000000003</v>
      </c>
      <c r="G12330" t="s">
        <v>2631</v>
      </c>
    </row>
    <row r="12331" spans="1:7" x14ac:dyDescent="0.25">
      <c r="A12331" t="s">
        <v>4322</v>
      </c>
      <c r="B12331">
        <v>130</v>
      </c>
      <c r="C12331" t="s">
        <v>1314</v>
      </c>
      <c r="D12331" t="s">
        <v>1315</v>
      </c>
      <c r="E12331" s="3">
        <v>5022629</v>
      </c>
      <c r="F12331" s="3">
        <f t="shared" si="192"/>
        <v>35158.402999999998</v>
      </c>
      <c r="G12331" t="s">
        <v>1667</v>
      </c>
    </row>
    <row r="12332" spans="1:7" x14ac:dyDescent="0.25">
      <c r="A12332" t="s">
        <v>4322</v>
      </c>
      <c r="B12332">
        <v>131</v>
      </c>
      <c r="C12332" t="s">
        <v>1685</v>
      </c>
      <c r="D12332" t="s">
        <v>131</v>
      </c>
      <c r="E12332" s="3">
        <v>4971857</v>
      </c>
      <c r="F12332" s="3">
        <f t="shared" si="192"/>
        <v>34802.999000000003</v>
      </c>
      <c r="G12332" t="s">
        <v>1686</v>
      </c>
    </row>
    <row r="12333" spans="1:7" x14ac:dyDescent="0.25">
      <c r="A12333" t="s">
        <v>4322</v>
      </c>
      <c r="B12333">
        <v>132</v>
      </c>
      <c r="C12333" t="s">
        <v>2475</v>
      </c>
      <c r="D12333" t="s">
        <v>145</v>
      </c>
      <c r="E12333" s="3">
        <v>4945346</v>
      </c>
      <c r="F12333" s="3">
        <f t="shared" si="192"/>
        <v>34617.421999999999</v>
      </c>
      <c r="G12333" t="s">
        <v>2476</v>
      </c>
    </row>
    <row r="12334" spans="1:7" x14ac:dyDescent="0.25">
      <c r="A12334" t="s">
        <v>4322</v>
      </c>
      <c r="B12334">
        <v>133</v>
      </c>
      <c r="C12334" t="s">
        <v>1022</v>
      </c>
      <c r="D12334" t="s">
        <v>131</v>
      </c>
      <c r="E12334" s="3">
        <v>4917039</v>
      </c>
      <c r="F12334" s="3">
        <f t="shared" si="192"/>
        <v>34419.273000000001</v>
      </c>
      <c r="G12334" t="s">
        <v>1023</v>
      </c>
    </row>
    <row r="12335" spans="1:7" x14ac:dyDescent="0.25">
      <c r="A12335" t="s">
        <v>4322</v>
      </c>
      <c r="B12335">
        <v>134</v>
      </c>
      <c r="C12335" t="s">
        <v>655</v>
      </c>
      <c r="D12335" t="s">
        <v>656</v>
      </c>
      <c r="E12335" s="3">
        <v>4898116</v>
      </c>
      <c r="F12335" s="3">
        <f t="shared" si="192"/>
        <v>34286.811999999998</v>
      </c>
      <c r="G12335" t="s">
        <v>657</v>
      </c>
    </row>
    <row r="12336" spans="1:7" x14ac:dyDescent="0.25">
      <c r="A12336" t="s">
        <v>4322</v>
      </c>
      <c r="B12336">
        <v>135</v>
      </c>
      <c r="C12336" t="s">
        <v>1805</v>
      </c>
      <c r="D12336" t="s">
        <v>762</v>
      </c>
      <c r="E12336" s="3">
        <v>4892971</v>
      </c>
      <c r="F12336" s="3">
        <f t="shared" si="192"/>
        <v>34250.796999999999</v>
      </c>
      <c r="G12336" t="s">
        <v>1806</v>
      </c>
    </row>
    <row r="12337" spans="1:7" x14ac:dyDescent="0.25">
      <c r="A12337" t="s">
        <v>4322</v>
      </c>
      <c r="B12337">
        <v>136</v>
      </c>
      <c r="C12337" t="s">
        <v>1551</v>
      </c>
      <c r="D12337" t="s">
        <v>300</v>
      </c>
      <c r="E12337" s="3">
        <v>4891057</v>
      </c>
      <c r="F12337" s="3">
        <f t="shared" si="192"/>
        <v>34237.398999999998</v>
      </c>
      <c r="G12337" t="s">
        <v>1552</v>
      </c>
    </row>
    <row r="12338" spans="1:7" x14ac:dyDescent="0.25">
      <c r="A12338" t="s">
        <v>4322</v>
      </c>
      <c r="B12338">
        <v>137</v>
      </c>
      <c r="C12338" t="s">
        <v>2551</v>
      </c>
      <c r="D12338" t="s">
        <v>360</v>
      </c>
      <c r="E12338" s="3">
        <v>4884595</v>
      </c>
      <c r="F12338" s="3">
        <f t="shared" si="192"/>
        <v>34192.165000000001</v>
      </c>
      <c r="G12338" t="s">
        <v>2552</v>
      </c>
    </row>
    <row r="12339" spans="1:7" x14ac:dyDescent="0.25">
      <c r="A12339" t="s">
        <v>4322</v>
      </c>
      <c r="B12339">
        <v>138</v>
      </c>
      <c r="C12339" t="s">
        <v>2439</v>
      </c>
      <c r="D12339" t="s">
        <v>2256</v>
      </c>
      <c r="E12339" s="3">
        <v>4825176</v>
      </c>
      <c r="F12339" s="3">
        <f t="shared" si="192"/>
        <v>33776.232000000004</v>
      </c>
      <c r="G12339" t="s">
        <v>2632</v>
      </c>
    </row>
    <row r="12340" spans="1:7" x14ac:dyDescent="0.25">
      <c r="A12340" t="s">
        <v>4322</v>
      </c>
      <c r="B12340">
        <v>139</v>
      </c>
      <c r="C12340" t="s">
        <v>497</v>
      </c>
      <c r="D12340" t="s">
        <v>498</v>
      </c>
      <c r="E12340" s="3">
        <v>4781548</v>
      </c>
      <c r="F12340" s="3">
        <f t="shared" si="192"/>
        <v>33470.836000000003</v>
      </c>
      <c r="G12340" t="s">
        <v>499</v>
      </c>
    </row>
    <row r="12341" spans="1:7" x14ac:dyDescent="0.25">
      <c r="A12341" t="s">
        <v>4322</v>
      </c>
      <c r="B12341">
        <v>140</v>
      </c>
      <c r="C12341" t="s">
        <v>1153</v>
      </c>
      <c r="D12341" t="s">
        <v>683</v>
      </c>
      <c r="E12341" s="3">
        <v>4730643</v>
      </c>
      <c r="F12341" s="3">
        <f t="shared" si="192"/>
        <v>33114.501000000004</v>
      </c>
      <c r="G12341" t="s">
        <v>2009</v>
      </c>
    </row>
    <row r="12342" spans="1:7" x14ac:dyDescent="0.25">
      <c r="A12342" t="s">
        <v>4322</v>
      </c>
      <c r="B12342">
        <v>141</v>
      </c>
      <c r="C12342" t="s">
        <v>1765</v>
      </c>
      <c r="D12342" t="s">
        <v>117</v>
      </c>
      <c r="E12342" s="3">
        <v>4643803</v>
      </c>
      <c r="F12342" s="3">
        <f t="shared" si="192"/>
        <v>32506.620999999999</v>
      </c>
      <c r="G12342" t="s">
        <v>1766</v>
      </c>
    </row>
    <row r="12343" spans="1:7" x14ac:dyDescent="0.25">
      <c r="A12343" t="s">
        <v>4322</v>
      </c>
      <c r="B12343">
        <v>142</v>
      </c>
      <c r="C12343" t="s">
        <v>2265</v>
      </c>
      <c r="D12343" t="s">
        <v>2266</v>
      </c>
      <c r="E12343" s="3">
        <v>4625996</v>
      </c>
      <c r="F12343" s="3">
        <f t="shared" si="192"/>
        <v>32381.972000000002</v>
      </c>
      <c r="G12343" t="s">
        <v>2267</v>
      </c>
    </row>
    <row r="12344" spans="1:7" x14ac:dyDescent="0.25">
      <c r="A12344" t="s">
        <v>4322</v>
      </c>
      <c r="B12344">
        <v>143</v>
      </c>
      <c r="C12344" t="s">
        <v>1515</v>
      </c>
      <c r="D12344" t="s">
        <v>673</v>
      </c>
      <c r="E12344" s="3">
        <v>4613474</v>
      </c>
      <c r="F12344" s="3">
        <f t="shared" si="192"/>
        <v>32294.317999999999</v>
      </c>
      <c r="G12344" t="s">
        <v>1516</v>
      </c>
    </row>
    <row r="12345" spans="1:7" x14ac:dyDescent="0.25">
      <c r="A12345" t="s">
        <v>4322</v>
      </c>
      <c r="B12345">
        <v>144</v>
      </c>
      <c r="C12345" t="s">
        <v>1606</v>
      </c>
      <c r="D12345" t="s">
        <v>311</v>
      </c>
      <c r="E12345" s="3">
        <v>4581895</v>
      </c>
      <c r="F12345" s="3">
        <f t="shared" si="192"/>
        <v>32073.264999999999</v>
      </c>
      <c r="G12345" t="s">
        <v>1997</v>
      </c>
    </row>
    <row r="12346" spans="1:7" x14ac:dyDescent="0.25">
      <c r="A12346" t="s">
        <v>4322</v>
      </c>
      <c r="B12346">
        <v>145</v>
      </c>
      <c r="C12346" t="s">
        <v>20</v>
      </c>
      <c r="D12346" t="s">
        <v>21</v>
      </c>
      <c r="E12346" s="3">
        <v>4581184</v>
      </c>
      <c r="F12346" s="3">
        <f t="shared" si="192"/>
        <v>32068.288</v>
      </c>
      <c r="G12346" t="s">
        <v>22</v>
      </c>
    </row>
    <row r="12347" spans="1:7" x14ac:dyDescent="0.25">
      <c r="A12347" t="s">
        <v>4322</v>
      </c>
      <c r="B12347">
        <v>146</v>
      </c>
      <c r="C12347" t="s">
        <v>2182</v>
      </c>
      <c r="D12347" t="s">
        <v>2183</v>
      </c>
      <c r="E12347" s="3">
        <v>4578525</v>
      </c>
      <c r="F12347" s="3">
        <f t="shared" si="192"/>
        <v>32049.674999999999</v>
      </c>
      <c r="G12347" t="s">
        <v>2184</v>
      </c>
    </row>
    <row r="12348" spans="1:7" x14ac:dyDescent="0.25">
      <c r="A12348" t="s">
        <v>4322</v>
      </c>
      <c r="B12348">
        <v>147</v>
      </c>
      <c r="C12348" t="s">
        <v>2595</v>
      </c>
      <c r="D12348" t="s">
        <v>559</v>
      </c>
      <c r="E12348" s="3">
        <v>4578175</v>
      </c>
      <c r="F12348" s="3">
        <f t="shared" si="192"/>
        <v>32047.225000000002</v>
      </c>
      <c r="G12348" t="s">
        <v>2596</v>
      </c>
    </row>
    <row r="12349" spans="1:7" x14ac:dyDescent="0.25">
      <c r="A12349" t="s">
        <v>4322</v>
      </c>
      <c r="B12349">
        <v>148</v>
      </c>
      <c r="C12349" t="s">
        <v>1280</v>
      </c>
      <c r="D12349" t="s">
        <v>145</v>
      </c>
      <c r="E12349" s="3">
        <v>4555929</v>
      </c>
      <c r="F12349" s="3">
        <f t="shared" si="192"/>
        <v>31891.503000000001</v>
      </c>
      <c r="G12349" t="s">
        <v>1281</v>
      </c>
    </row>
    <row r="12350" spans="1:7" x14ac:dyDescent="0.25">
      <c r="A12350" t="s">
        <v>4322</v>
      </c>
      <c r="B12350">
        <v>149</v>
      </c>
      <c r="C12350" t="s">
        <v>1504</v>
      </c>
      <c r="D12350" t="s">
        <v>1109</v>
      </c>
      <c r="E12350" s="3">
        <v>4519793</v>
      </c>
      <c r="F12350" s="3">
        <f t="shared" si="192"/>
        <v>31638.550999999999</v>
      </c>
      <c r="G12350" t="s">
        <v>1505</v>
      </c>
    </row>
    <row r="12351" spans="1:7" x14ac:dyDescent="0.25">
      <c r="A12351" t="s">
        <v>4322</v>
      </c>
      <c r="B12351">
        <v>150</v>
      </c>
      <c r="C12351" t="s">
        <v>1640</v>
      </c>
      <c r="D12351" t="s">
        <v>1641</v>
      </c>
      <c r="E12351" s="3">
        <v>4468573</v>
      </c>
      <c r="F12351" s="3">
        <f t="shared" si="192"/>
        <v>31280.011000000002</v>
      </c>
      <c r="G12351" t="s">
        <v>1642</v>
      </c>
    </row>
    <row r="12352" spans="1:7" x14ac:dyDescent="0.25">
      <c r="A12352" t="s">
        <v>4322</v>
      </c>
      <c r="B12352">
        <v>151</v>
      </c>
      <c r="C12352" t="s">
        <v>1909</v>
      </c>
      <c r="D12352" t="s">
        <v>61</v>
      </c>
      <c r="E12352" s="3">
        <v>4458049</v>
      </c>
      <c r="F12352" s="3">
        <f t="shared" si="192"/>
        <v>31206.343000000001</v>
      </c>
      <c r="G12352" t="s">
        <v>1910</v>
      </c>
    </row>
    <row r="12353" spans="1:7" x14ac:dyDescent="0.25">
      <c r="A12353" t="s">
        <v>4322</v>
      </c>
      <c r="B12353">
        <v>152</v>
      </c>
      <c r="C12353" t="s">
        <v>2491</v>
      </c>
      <c r="D12353" t="s">
        <v>673</v>
      </c>
      <c r="E12353" s="3">
        <v>4436000</v>
      </c>
      <c r="F12353" s="3">
        <f t="shared" si="192"/>
        <v>31052</v>
      </c>
      <c r="G12353" t="s">
        <v>2492</v>
      </c>
    </row>
    <row r="12354" spans="1:7" x14ac:dyDescent="0.25">
      <c r="A12354" t="s">
        <v>4322</v>
      </c>
      <c r="B12354">
        <v>153</v>
      </c>
      <c r="C12354" t="s">
        <v>2325</v>
      </c>
      <c r="D12354" t="s">
        <v>1869</v>
      </c>
      <c r="E12354" s="3">
        <v>4428995</v>
      </c>
      <c r="F12354" s="3">
        <f t="shared" ref="F12354:F12417" si="193">E12354*0.007</f>
        <v>31002.965</v>
      </c>
      <c r="G12354" t="s">
        <v>2326</v>
      </c>
    </row>
    <row r="12355" spans="1:7" x14ac:dyDescent="0.25">
      <c r="A12355" t="s">
        <v>4322</v>
      </c>
      <c r="B12355">
        <v>154</v>
      </c>
      <c r="C12355" t="s">
        <v>167</v>
      </c>
      <c r="D12355" t="s">
        <v>7</v>
      </c>
      <c r="E12355" s="3">
        <v>4423862</v>
      </c>
      <c r="F12355" s="3">
        <f t="shared" si="193"/>
        <v>30967.034</v>
      </c>
      <c r="G12355" t="s">
        <v>168</v>
      </c>
    </row>
    <row r="12356" spans="1:7" x14ac:dyDescent="0.25">
      <c r="A12356" t="s">
        <v>4322</v>
      </c>
      <c r="B12356">
        <v>155</v>
      </c>
      <c r="C12356" t="s">
        <v>2633</v>
      </c>
      <c r="D12356" t="s">
        <v>2634</v>
      </c>
      <c r="E12356" s="3">
        <v>4410321</v>
      </c>
      <c r="F12356" s="3">
        <f t="shared" si="193"/>
        <v>30872.246999999999</v>
      </c>
      <c r="G12356" t="s">
        <v>2635</v>
      </c>
    </row>
    <row r="12357" spans="1:7" x14ac:dyDescent="0.25">
      <c r="A12357" t="s">
        <v>4322</v>
      </c>
      <c r="B12357">
        <v>156</v>
      </c>
      <c r="C12357" t="s">
        <v>2392</v>
      </c>
      <c r="D12357" t="s">
        <v>2183</v>
      </c>
      <c r="E12357" s="3">
        <v>4369200</v>
      </c>
      <c r="F12357" s="3">
        <f t="shared" si="193"/>
        <v>30584.400000000001</v>
      </c>
      <c r="G12357" t="s">
        <v>2393</v>
      </c>
    </row>
    <row r="12358" spans="1:7" x14ac:dyDescent="0.25">
      <c r="A12358" t="s">
        <v>4322</v>
      </c>
      <c r="B12358">
        <v>157</v>
      </c>
      <c r="C12358" t="s">
        <v>2398</v>
      </c>
      <c r="D12358" t="s">
        <v>915</v>
      </c>
      <c r="E12358" s="3">
        <v>4368168</v>
      </c>
      <c r="F12358" s="3">
        <f t="shared" si="193"/>
        <v>30577.175999999999</v>
      </c>
      <c r="G12358" t="s">
        <v>2444</v>
      </c>
    </row>
    <row r="12359" spans="1:7" x14ac:dyDescent="0.25">
      <c r="A12359" t="s">
        <v>4322</v>
      </c>
      <c r="B12359">
        <v>158</v>
      </c>
      <c r="C12359" t="s">
        <v>1016</v>
      </c>
      <c r="D12359" t="s">
        <v>70</v>
      </c>
      <c r="E12359" s="3">
        <v>4353347</v>
      </c>
      <c r="F12359" s="3">
        <f t="shared" si="193"/>
        <v>30473.429</v>
      </c>
      <c r="G12359" t="s">
        <v>1017</v>
      </c>
    </row>
    <row r="12360" spans="1:7" x14ac:dyDescent="0.25">
      <c r="A12360" t="s">
        <v>4322</v>
      </c>
      <c r="B12360">
        <v>159</v>
      </c>
      <c r="C12360" t="s">
        <v>2150</v>
      </c>
      <c r="D12360" t="s">
        <v>300</v>
      </c>
      <c r="E12360" s="3">
        <v>4352448</v>
      </c>
      <c r="F12360" s="3">
        <f t="shared" si="193"/>
        <v>30467.136000000002</v>
      </c>
      <c r="G12360" t="s">
        <v>2151</v>
      </c>
    </row>
    <row r="12361" spans="1:7" x14ac:dyDescent="0.25">
      <c r="A12361" t="s">
        <v>4322</v>
      </c>
      <c r="B12361">
        <v>160</v>
      </c>
      <c r="C12361" t="s">
        <v>1131</v>
      </c>
      <c r="D12361" t="s">
        <v>498</v>
      </c>
      <c r="E12361" s="3">
        <v>4324301</v>
      </c>
      <c r="F12361" s="3">
        <f t="shared" si="193"/>
        <v>30270.107</v>
      </c>
      <c r="G12361" t="s">
        <v>1132</v>
      </c>
    </row>
    <row r="12362" spans="1:7" x14ac:dyDescent="0.25">
      <c r="A12362" t="s">
        <v>4322</v>
      </c>
      <c r="B12362">
        <v>161</v>
      </c>
      <c r="C12362" t="s">
        <v>2636</v>
      </c>
      <c r="D12362" t="s">
        <v>2637</v>
      </c>
      <c r="E12362" s="3">
        <v>4312328</v>
      </c>
      <c r="F12362" s="3">
        <f t="shared" si="193"/>
        <v>30186.296000000002</v>
      </c>
      <c r="G12362" t="s">
        <v>2638</v>
      </c>
    </row>
    <row r="12363" spans="1:7" x14ac:dyDescent="0.25">
      <c r="A12363" t="s">
        <v>4322</v>
      </c>
      <c r="B12363">
        <v>162</v>
      </c>
      <c r="C12363" t="s">
        <v>980</v>
      </c>
      <c r="D12363" t="s">
        <v>538</v>
      </c>
      <c r="E12363" s="3">
        <v>4303825</v>
      </c>
      <c r="F12363" s="3">
        <f t="shared" si="193"/>
        <v>30126.775000000001</v>
      </c>
      <c r="G12363" t="s">
        <v>981</v>
      </c>
    </row>
    <row r="12364" spans="1:7" x14ac:dyDescent="0.25">
      <c r="A12364" t="s">
        <v>4322</v>
      </c>
      <c r="B12364">
        <v>163</v>
      </c>
      <c r="C12364" t="s">
        <v>2639</v>
      </c>
      <c r="D12364" t="s">
        <v>2640</v>
      </c>
      <c r="E12364" s="3">
        <v>4277529</v>
      </c>
      <c r="F12364" s="3">
        <f t="shared" si="193"/>
        <v>29942.703000000001</v>
      </c>
      <c r="G12364" t="s">
        <v>2641</v>
      </c>
    </row>
    <row r="12365" spans="1:7" x14ac:dyDescent="0.25">
      <c r="A12365" t="s">
        <v>4322</v>
      </c>
      <c r="B12365">
        <v>164</v>
      </c>
      <c r="C12365" t="s">
        <v>119</v>
      </c>
      <c r="D12365" t="s">
        <v>7</v>
      </c>
      <c r="E12365" s="3">
        <v>4268055</v>
      </c>
      <c r="F12365" s="3">
        <f t="shared" si="193"/>
        <v>29876.385000000002</v>
      </c>
      <c r="G12365" t="s">
        <v>120</v>
      </c>
    </row>
    <row r="12366" spans="1:7" x14ac:dyDescent="0.25">
      <c r="A12366" t="s">
        <v>4322</v>
      </c>
      <c r="B12366">
        <v>165</v>
      </c>
      <c r="C12366" t="s">
        <v>2586</v>
      </c>
      <c r="D12366" t="s">
        <v>319</v>
      </c>
      <c r="E12366" s="3">
        <v>4242879</v>
      </c>
      <c r="F12366" s="3">
        <f t="shared" si="193"/>
        <v>29700.153000000002</v>
      </c>
      <c r="G12366" t="s">
        <v>2587</v>
      </c>
    </row>
    <row r="12367" spans="1:7" x14ac:dyDescent="0.25">
      <c r="A12367" t="s">
        <v>4322</v>
      </c>
      <c r="B12367">
        <v>166</v>
      </c>
      <c r="C12367" t="s">
        <v>862</v>
      </c>
      <c r="D12367" t="s">
        <v>15</v>
      </c>
      <c r="E12367" s="3">
        <v>4208315</v>
      </c>
      <c r="F12367" s="3">
        <f t="shared" si="193"/>
        <v>29458.205000000002</v>
      </c>
      <c r="G12367" t="s">
        <v>863</v>
      </c>
    </row>
    <row r="12368" spans="1:7" x14ac:dyDescent="0.25">
      <c r="A12368" t="s">
        <v>4322</v>
      </c>
      <c r="B12368">
        <v>167</v>
      </c>
      <c r="C12368" t="s">
        <v>837</v>
      </c>
      <c r="D12368" t="s">
        <v>32</v>
      </c>
      <c r="E12368" s="3">
        <v>4193799</v>
      </c>
      <c r="F12368" s="3">
        <f t="shared" si="193"/>
        <v>29356.593000000001</v>
      </c>
      <c r="G12368" t="s">
        <v>2362</v>
      </c>
    </row>
    <row r="12369" spans="1:7" x14ac:dyDescent="0.25">
      <c r="A12369" t="s">
        <v>4322</v>
      </c>
      <c r="B12369">
        <v>168</v>
      </c>
      <c r="C12369" t="s">
        <v>698</v>
      </c>
      <c r="D12369" t="s">
        <v>699</v>
      </c>
      <c r="E12369" s="3">
        <v>4187330</v>
      </c>
      <c r="F12369" s="3">
        <f t="shared" si="193"/>
        <v>29311.31</v>
      </c>
      <c r="G12369" t="s">
        <v>700</v>
      </c>
    </row>
    <row r="12370" spans="1:7" x14ac:dyDescent="0.25">
      <c r="A12370" t="s">
        <v>4322</v>
      </c>
      <c r="B12370">
        <v>169</v>
      </c>
      <c r="C12370" t="s">
        <v>405</v>
      </c>
      <c r="D12370" t="s">
        <v>38</v>
      </c>
      <c r="E12370" s="3">
        <v>4166877</v>
      </c>
      <c r="F12370" s="3">
        <f t="shared" si="193"/>
        <v>29168.138999999999</v>
      </c>
      <c r="G12370" t="s">
        <v>406</v>
      </c>
    </row>
    <row r="12371" spans="1:7" x14ac:dyDescent="0.25">
      <c r="A12371" t="s">
        <v>4322</v>
      </c>
      <c r="B12371">
        <v>170</v>
      </c>
      <c r="C12371" t="s">
        <v>2167</v>
      </c>
      <c r="D12371" t="s">
        <v>2168</v>
      </c>
      <c r="E12371" s="3">
        <v>4164478</v>
      </c>
      <c r="F12371" s="3">
        <f t="shared" si="193"/>
        <v>29151.346000000001</v>
      </c>
      <c r="G12371" t="s">
        <v>2169</v>
      </c>
    </row>
    <row r="12372" spans="1:7" x14ac:dyDescent="0.25">
      <c r="A12372" t="s">
        <v>4322</v>
      </c>
      <c r="B12372">
        <v>171</v>
      </c>
      <c r="C12372" t="s">
        <v>2577</v>
      </c>
      <c r="D12372" t="s">
        <v>2419</v>
      </c>
      <c r="E12372" s="3">
        <v>4163055</v>
      </c>
      <c r="F12372" s="3">
        <f t="shared" si="193"/>
        <v>29141.385000000002</v>
      </c>
      <c r="G12372" t="s">
        <v>2578</v>
      </c>
    </row>
    <row r="12373" spans="1:7" x14ac:dyDescent="0.25">
      <c r="A12373" t="s">
        <v>4322</v>
      </c>
      <c r="B12373">
        <v>172</v>
      </c>
      <c r="C12373" t="s">
        <v>11</v>
      </c>
      <c r="D12373" t="s">
        <v>12</v>
      </c>
      <c r="E12373" s="3">
        <v>4160809</v>
      </c>
      <c r="F12373" s="3">
        <f t="shared" si="193"/>
        <v>29125.663</v>
      </c>
      <c r="G12373" t="s">
        <v>13</v>
      </c>
    </row>
    <row r="12374" spans="1:7" x14ac:dyDescent="0.25">
      <c r="A12374" t="s">
        <v>4322</v>
      </c>
      <c r="B12374">
        <v>173</v>
      </c>
      <c r="C12374" t="s">
        <v>1758</v>
      </c>
      <c r="D12374" t="s">
        <v>41</v>
      </c>
      <c r="E12374" s="3">
        <v>4151289</v>
      </c>
      <c r="F12374" s="3">
        <f t="shared" si="193"/>
        <v>29059.023000000001</v>
      </c>
      <c r="G12374" t="s">
        <v>2283</v>
      </c>
    </row>
    <row r="12375" spans="1:7" x14ac:dyDescent="0.25">
      <c r="A12375" t="s">
        <v>4322</v>
      </c>
      <c r="B12375">
        <v>174</v>
      </c>
      <c r="C12375" t="s">
        <v>978</v>
      </c>
      <c r="D12375" t="s">
        <v>888</v>
      </c>
      <c r="E12375" s="3">
        <v>4140805</v>
      </c>
      <c r="F12375" s="3">
        <f t="shared" si="193"/>
        <v>28985.635000000002</v>
      </c>
      <c r="G12375" t="s">
        <v>979</v>
      </c>
    </row>
    <row r="12376" spans="1:7" x14ac:dyDescent="0.25">
      <c r="A12376" t="s">
        <v>4322</v>
      </c>
      <c r="B12376">
        <v>175</v>
      </c>
      <c r="C12376" t="s">
        <v>1603</v>
      </c>
      <c r="D12376" t="s">
        <v>1604</v>
      </c>
      <c r="E12376" s="3">
        <v>4115002</v>
      </c>
      <c r="F12376" s="3">
        <f t="shared" si="193"/>
        <v>28805.013999999999</v>
      </c>
      <c r="G12376" t="s">
        <v>1684</v>
      </c>
    </row>
    <row r="12377" spans="1:7" x14ac:dyDescent="0.25">
      <c r="A12377" t="s">
        <v>4322</v>
      </c>
      <c r="B12377">
        <v>176</v>
      </c>
      <c r="C12377" t="s">
        <v>1328</v>
      </c>
      <c r="D12377" t="s">
        <v>1329</v>
      </c>
      <c r="E12377" s="3">
        <v>4113766</v>
      </c>
      <c r="F12377" s="3">
        <f t="shared" si="193"/>
        <v>28796.362000000001</v>
      </c>
      <c r="G12377" t="s">
        <v>1330</v>
      </c>
    </row>
    <row r="12378" spans="1:7" x14ac:dyDescent="0.25">
      <c r="A12378" t="s">
        <v>4322</v>
      </c>
      <c r="B12378">
        <v>177</v>
      </c>
      <c r="C12378" t="s">
        <v>2593</v>
      </c>
      <c r="D12378" t="s">
        <v>691</v>
      </c>
      <c r="E12378" s="3">
        <v>4067853</v>
      </c>
      <c r="F12378" s="3">
        <f t="shared" si="193"/>
        <v>28474.971000000001</v>
      </c>
      <c r="G12378" t="s">
        <v>2594</v>
      </c>
    </row>
    <row r="12379" spans="1:7" x14ac:dyDescent="0.25">
      <c r="A12379" t="s">
        <v>4322</v>
      </c>
      <c r="B12379">
        <v>178</v>
      </c>
      <c r="C12379" t="s">
        <v>1517</v>
      </c>
      <c r="D12379" t="s">
        <v>673</v>
      </c>
      <c r="E12379" s="3">
        <v>4066474</v>
      </c>
      <c r="F12379" s="3">
        <f t="shared" si="193"/>
        <v>28465.317999999999</v>
      </c>
      <c r="G12379" t="s">
        <v>1518</v>
      </c>
    </row>
    <row r="12380" spans="1:7" x14ac:dyDescent="0.25">
      <c r="A12380" t="s">
        <v>4322</v>
      </c>
      <c r="B12380">
        <v>179</v>
      </c>
      <c r="C12380" t="s">
        <v>1422</v>
      </c>
      <c r="D12380" t="s">
        <v>1423</v>
      </c>
      <c r="E12380" s="3">
        <v>4051799</v>
      </c>
      <c r="F12380" s="3">
        <f t="shared" si="193"/>
        <v>28362.593000000001</v>
      </c>
      <c r="G12380" t="s">
        <v>1424</v>
      </c>
    </row>
    <row r="12381" spans="1:7" x14ac:dyDescent="0.25">
      <c r="A12381" t="s">
        <v>4322</v>
      </c>
      <c r="B12381">
        <v>180</v>
      </c>
      <c r="C12381" t="s">
        <v>2555</v>
      </c>
      <c r="D12381" t="s">
        <v>2556</v>
      </c>
      <c r="E12381" s="3">
        <v>4049331</v>
      </c>
      <c r="F12381" s="3">
        <f t="shared" si="193"/>
        <v>28345.316999999999</v>
      </c>
      <c r="G12381" t="s">
        <v>2557</v>
      </c>
    </row>
    <row r="12382" spans="1:7" x14ac:dyDescent="0.25">
      <c r="A12382" t="s">
        <v>4322</v>
      </c>
      <c r="B12382">
        <v>181</v>
      </c>
      <c r="C12382" t="s">
        <v>2389</v>
      </c>
      <c r="D12382" t="s">
        <v>2390</v>
      </c>
      <c r="E12382" s="3">
        <v>4026616</v>
      </c>
      <c r="F12382" s="3">
        <f t="shared" si="193"/>
        <v>28186.312000000002</v>
      </c>
      <c r="G12382" t="s">
        <v>2391</v>
      </c>
    </row>
    <row r="12383" spans="1:7" x14ac:dyDescent="0.25">
      <c r="A12383" t="s">
        <v>4322</v>
      </c>
      <c r="B12383">
        <v>182</v>
      </c>
      <c r="C12383" t="s">
        <v>1649</v>
      </c>
      <c r="D12383" t="s">
        <v>707</v>
      </c>
      <c r="E12383" s="3">
        <v>4004797</v>
      </c>
      <c r="F12383" s="3">
        <f t="shared" si="193"/>
        <v>28033.579000000002</v>
      </c>
      <c r="G12383" t="s">
        <v>1650</v>
      </c>
    </row>
    <row r="12384" spans="1:7" x14ac:dyDescent="0.25">
      <c r="A12384" t="s">
        <v>4322</v>
      </c>
      <c r="B12384">
        <v>183</v>
      </c>
      <c r="C12384" t="s">
        <v>2558</v>
      </c>
      <c r="D12384" t="s">
        <v>2559</v>
      </c>
      <c r="E12384" s="3">
        <v>3980090</v>
      </c>
      <c r="F12384" s="3">
        <f t="shared" si="193"/>
        <v>27860.63</v>
      </c>
      <c r="G12384" t="s">
        <v>2560</v>
      </c>
    </row>
    <row r="12385" spans="1:7" x14ac:dyDescent="0.25">
      <c r="A12385" t="s">
        <v>4322</v>
      </c>
      <c r="B12385">
        <v>184</v>
      </c>
      <c r="C12385" t="s">
        <v>1206</v>
      </c>
      <c r="D12385" t="s">
        <v>529</v>
      </c>
      <c r="E12385" s="3">
        <v>3969406</v>
      </c>
      <c r="F12385" s="3">
        <f t="shared" si="193"/>
        <v>27785.842000000001</v>
      </c>
      <c r="G12385" t="s">
        <v>1207</v>
      </c>
    </row>
    <row r="12386" spans="1:7" x14ac:dyDescent="0.25">
      <c r="A12386" t="s">
        <v>4322</v>
      </c>
      <c r="B12386">
        <v>185</v>
      </c>
      <c r="C12386" t="s">
        <v>2477</v>
      </c>
      <c r="D12386" t="s">
        <v>2478</v>
      </c>
      <c r="E12386" s="3">
        <v>3919945</v>
      </c>
      <c r="F12386" s="3">
        <f t="shared" si="193"/>
        <v>27439.615000000002</v>
      </c>
      <c r="G12386" t="s">
        <v>2479</v>
      </c>
    </row>
    <row r="12387" spans="1:7" x14ac:dyDescent="0.25">
      <c r="A12387" t="s">
        <v>4322</v>
      </c>
      <c r="B12387">
        <v>186</v>
      </c>
      <c r="C12387" t="s">
        <v>2553</v>
      </c>
      <c r="D12387" t="s">
        <v>922</v>
      </c>
      <c r="E12387" s="3">
        <v>3917055</v>
      </c>
      <c r="F12387" s="3">
        <f t="shared" si="193"/>
        <v>27419.385000000002</v>
      </c>
      <c r="G12387" t="s">
        <v>2554</v>
      </c>
    </row>
    <row r="12388" spans="1:7" x14ac:dyDescent="0.25">
      <c r="A12388" t="s">
        <v>4322</v>
      </c>
      <c r="B12388">
        <v>187</v>
      </c>
      <c r="C12388" t="s">
        <v>2454</v>
      </c>
      <c r="D12388" t="s">
        <v>1012</v>
      </c>
      <c r="E12388" s="3">
        <v>3910075</v>
      </c>
      <c r="F12388" s="3">
        <f t="shared" si="193"/>
        <v>27370.525000000001</v>
      </c>
      <c r="G12388" t="s">
        <v>2455</v>
      </c>
    </row>
    <row r="12389" spans="1:7" x14ac:dyDescent="0.25">
      <c r="A12389" t="s">
        <v>4322</v>
      </c>
      <c r="B12389">
        <v>188</v>
      </c>
      <c r="C12389" t="s">
        <v>2530</v>
      </c>
      <c r="D12389" t="s">
        <v>2531</v>
      </c>
      <c r="E12389" s="3">
        <v>3905861</v>
      </c>
      <c r="F12389" s="3">
        <f t="shared" si="193"/>
        <v>27341.027000000002</v>
      </c>
      <c r="G12389" t="s">
        <v>2532</v>
      </c>
    </row>
    <row r="12390" spans="1:7" x14ac:dyDescent="0.25">
      <c r="A12390" t="s">
        <v>4322</v>
      </c>
      <c r="B12390">
        <v>189</v>
      </c>
      <c r="C12390" t="s">
        <v>564</v>
      </c>
      <c r="D12390" t="s">
        <v>565</v>
      </c>
      <c r="E12390" s="3">
        <v>3865366</v>
      </c>
      <c r="F12390" s="3">
        <f t="shared" si="193"/>
        <v>27057.562000000002</v>
      </c>
      <c r="G12390" t="s">
        <v>2039</v>
      </c>
    </row>
    <row r="12391" spans="1:7" x14ac:dyDescent="0.25">
      <c r="A12391" t="s">
        <v>4322</v>
      </c>
      <c r="B12391">
        <v>190</v>
      </c>
      <c r="C12391" t="s">
        <v>1859</v>
      </c>
      <c r="D12391" t="s">
        <v>1860</v>
      </c>
      <c r="E12391" s="3">
        <v>3848541</v>
      </c>
      <c r="F12391" s="3">
        <f t="shared" si="193"/>
        <v>26939.787</v>
      </c>
      <c r="G12391" t="s">
        <v>1921</v>
      </c>
    </row>
    <row r="12392" spans="1:7" x14ac:dyDescent="0.25">
      <c r="A12392" t="s">
        <v>4322</v>
      </c>
      <c r="B12392">
        <v>191</v>
      </c>
      <c r="C12392" t="s">
        <v>1116</v>
      </c>
      <c r="D12392" t="s">
        <v>1117</v>
      </c>
      <c r="E12392" s="3">
        <v>3833386</v>
      </c>
      <c r="F12392" s="3">
        <f t="shared" si="193"/>
        <v>26833.702000000001</v>
      </c>
      <c r="G12392" t="s">
        <v>1118</v>
      </c>
    </row>
    <row r="12393" spans="1:7" x14ac:dyDescent="0.25">
      <c r="A12393" t="s">
        <v>4322</v>
      </c>
      <c r="B12393">
        <v>192</v>
      </c>
      <c r="C12393" t="s">
        <v>774</v>
      </c>
      <c r="D12393" t="s">
        <v>7</v>
      </c>
      <c r="E12393" s="3">
        <v>3815962</v>
      </c>
      <c r="F12393" s="3">
        <f t="shared" si="193"/>
        <v>26711.734</v>
      </c>
      <c r="G12393" t="s">
        <v>775</v>
      </c>
    </row>
    <row r="12394" spans="1:7" x14ac:dyDescent="0.25">
      <c r="A12394" t="s">
        <v>4322</v>
      </c>
      <c r="B12394">
        <v>193</v>
      </c>
      <c r="C12394" t="s">
        <v>2135</v>
      </c>
      <c r="D12394" t="s">
        <v>2136</v>
      </c>
      <c r="E12394" s="3">
        <v>3782069</v>
      </c>
      <c r="F12394" s="3">
        <f t="shared" si="193"/>
        <v>26474.483</v>
      </c>
      <c r="G12394" t="s">
        <v>2137</v>
      </c>
    </row>
    <row r="12395" spans="1:7" x14ac:dyDescent="0.25">
      <c r="A12395" t="s">
        <v>4322</v>
      </c>
      <c r="B12395">
        <v>194</v>
      </c>
      <c r="C12395" t="s">
        <v>1630</v>
      </c>
      <c r="D12395" t="s">
        <v>1631</v>
      </c>
      <c r="E12395" s="3">
        <v>3771520</v>
      </c>
      <c r="F12395" s="3">
        <f t="shared" si="193"/>
        <v>26400.639999999999</v>
      </c>
      <c r="G12395" t="s">
        <v>1632</v>
      </c>
    </row>
    <row r="12396" spans="1:7" x14ac:dyDescent="0.25">
      <c r="A12396" t="s">
        <v>4322</v>
      </c>
      <c r="B12396">
        <v>195</v>
      </c>
      <c r="C12396" t="s">
        <v>2583</v>
      </c>
      <c r="D12396" t="s">
        <v>2584</v>
      </c>
      <c r="E12396" s="3">
        <v>3770158</v>
      </c>
      <c r="F12396" s="3">
        <f t="shared" si="193"/>
        <v>26391.106</v>
      </c>
      <c r="G12396" t="s">
        <v>2585</v>
      </c>
    </row>
    <row r="12397" spans="1:7" x14ac:dyDescent="0.25">
      <c r="A12397" t="s">
        <v>4322</v>
      </c>
      <c r="B12397">
        <v>196</v>
      </c>
      <c r="C12397" t="s">
        <v>1033</v>
      </c>
      <c r="D12397" t="s">
        <v>745</v>
      </c>
      <c r="E12397" s="3">
        <v>3765490</v>
      </c>
      <c r="F12397" s="3">
        <f t="shared" si="193"/>
        <v>26358.43</v>
      </c>
      <c r="G12397" t="s">
        <v>1034</v>
      </c>
    </row>
    <row r="12398" spans="1:7" x14ac:dyDescent="0.25">
      <c r="A12398" t="s">
        <v>4322</v>
      </c>
      <c r="B12398">
        <v>197</v>
      </c>
      <c r="C12398" t="s">
        <v>1777</v>
      </c>
      <c r="D12398" t="s">
        <v>258</v>
      </c>
      <c r="E12398" s="3">
        <v>3739847</v>
      </c>
      <c r="F12398" s="3">
        <f t="shared" si="193"/>
        <v>26178.929</v>
      </c>
      <c r="G12398" t="s">
        <v>1778</v>
      </c>
    </row>
    <row r="12399" spans="1:7" x14ac:dyDescent="0.25">
      <c r="A12399" t="s">
        <v>4322</v>
      </c>
      <c r="B12399">
        <v>198</v>
      </c>
      <c r="C12399" t="s">
        <v>2581</v>
      </c>
      <c r="D12399" t="s">
        <v>1195</v>
      </c>
      <c r="E12399" s="3">
        <v>3731174</v>
      </c>
      <c r="F12399" s="3">
        <f t="shared" si="193"/>
        <v>26118.218000000001</v>
      </c>
      <c r="G12399" t="s">
        <v>2582</v>
      </c>
    </row>
    <row r="12400" spans="1:7" x14ac:dyDescent="0.25">
      <c r="A12400" t="s">
        <v>4322</v>
      </c>
      <c r="B12400">
        <v>199</v>
      </c>
      <c r="C12400" t="s">
        <v>427</v>
      </c>
      <c r="D12400" t="s">
        <v>428</v>
      </c>
      <c r="E12400" s="3">
        <v>3693717</v>
      </c>
      <c r="F12400" s="3">
        <f t="shared" si="193"/>
        <v>25856.019</v>
      </c>
      <c r="G12400" t="s">
        <v>1722</v>
      </c>
    </row>
    <row r="12401" spans="1:7" x14ac:dyDescent="0.25">
      <c r="A12401" t="s">
        <v>4322</v>
      </c>
      <c r="B12401">
        <v>200</v>
      </c>
      <c r="C12401" t="s">
        <v>2642</v>
      </c>
      <c r="D12401" t="s">
        <v>2643</v>
      </c>
      <c r="E12401" s="3">
        <v>3692260</v>
      </c>
      <c r="F12401" s="3">
        <f t="shared" si="193"/>
        <v>25845.82</v>
      </c>
      <c r="G12401" t="s">
        <v>2644</v>
      </c>
    </row>
    <row r="12402" spans="1:7" x14ac:dyDescent="0.25">
      <c r="A12402" t="s">
        <v>4323</v>
      </c>
      <c r="B12402">
        <v>1</v>
      </c>
      <c r="C12402" t="s">
        <v>2597</v>
      </c>
      <c r="D12402" t="s">
        <v>32</v>
      </c>
      <c r="E12402" s="3">
        <v>41781391</v>
      </c>
      <c r="F12402" s="3">
        <f t="shared" si="193"/>
        <v>292469.73700000002</v>
      </c>
      <c r="G12402" t="s">
        <v>2598</v>
      </c>
    </row>
    <row r="12403" spans="1:7" x14ac:dyDescent="0.25">
      <c r="A12403" t="s">
        <v>4323</v>
      </c>
      <c r="B12403">
        <v>2</v>
      </c>
      <c r="C12403" t="s">
        <v>2234</v>
      </c>
      <c r="D12403" t="s">
        <v>32</v>
      </c>
      <c r="E12403" s="3">
        <v>36157777</v>
      </c>
      <c r="F12403" s="3">
        <f t="shared" si="193"/>
        <v>253104.43900000001</v>
      </c>
      <c r="G12403" t="s">
        <v>2235</v>
      </c>
    </row>
    <row r="12404" spans="1:7" x14ac:dyDescent="0.25">
      <c r="A12404" t="s">
        <v>4323</v>
      </c>
      <c r="B12404">
        <v>3</v>
      </c>
      <c r="C12404" t="s">
        <v>2394</v>
      </c>
      <c r="D12404" t="s">
        <v>529</v>
      </c>
      <c r="E12404" s="3">
        <v>27236788</v>
      </c>
      <c r="F12404" s="3">
        <f t="shared" si="193"/>
        <v>190657.516</v>
      </c>
      <c r="G12404" t="s">
        <v>2395</v>
      </c>
    </row>
    <row r="12405" spans="1:7" x14ac:dyDescent="0.25">
      <c r="A12405" t="s">
        <v>4323</v>
      </c>
      <c r="B12405">
        <v>4</v>
      </c>
      <c r="C12405" t="s">
        <v>2561</v>
      </c>
      <c r="D12405" t="s">
        <v>12</v>
      </c>
      <c r="E12405" s="3">
        <v>27130921</v>
      </c>
      <c r="F12405" s="3">
        <f t="shared" si="193"/>
        <v>189916.44700000001</v>
      </c>
      <c r="G12405" t="s">
        <v>2562</v>
      </c>
    </row>
    <row r="12406" spans="1:7" x14ac:dyDescent="0.25">
      <c r="A12406" t="s">
        <v>4323</v>
      </c>
      <c r="B12406">
        <v>5</v>
      </c>
      <c r="C12406" t="s">
        <v>2599</v>
      </c>
      <c r="D12406" t="s">
        <v>78</v>
      </c>
      <c r="E12406" s="3">
        <v>26780190</v>
      </c>
      <c r="F12406" s="3">
        <f t="shared" si="193"/>
        <v>187461.33000000002</v>
      </c>
      <c r="G12406" t="s">
        <v>2600</v>
      </c>
    </row>
    <row r="12407" spans="1:7" x14ac:dyDescent="0.25">
      <c r="A12407" t="s">
        <v>4323</v>
      </c>
      <c r="B12407">
        <v>6</v>
      </c>
      <c r="C12407" t="s">
        <v>2331</v>
      </c>
      <c r="D12407" t="s">
        <v>1472</v>
      </c>
      <c r="E12407" s="3">
        <v>25445991</v>
      </c>
      <c r="F12407" s="3">
        <f t="shared" si="193"/>
        <v>178121.93700000001</v>
      </c>
      <c r="G12407" t="s">
        <v>2332</v>
      </c>
    </row>
    <row r="12408" spans="1:7" x14ac:dyDescent="0.25">
      <c r="A12408" t="s">
        <v>4323</v>
      </c>
      <c r="B12408">
        <v>7</v>
      </c>
      <c r="C12408" t="s">
        <v>1536</v>
      </c>
      <c r="D12408" t="s">
        <v>581</v>
      </c>
      <c r="E12408" s="3">
        <v>25335647</v>
      </c>
      <c r="F12408" s="3">
        <f t="shared" si="193"/>
        <v>177349.52900000001</v>
      </c>
      <c r="G12408" t="s">
        <v>2425</v>
      </c>
    </row>
    <row r="12409" spans="1:7" x14ac:dyDescent="0.25">
      <c r="A12409" t="s">
        <v>4323</v>
      </c>
      <c r="B12409">
        <v>8</v>
      </c>
      <c r="C12409" t="s">
        <v>2486</v>
      </c>
      <c r="D12409" t="s">
        <v>2487</v>
      </c>
      <c r="E12409" s="3">
        <v>23545449</v>
      </c>
      <c r="F12409" s="3">
        <f t="shared" si="193"/>
        <v>164818.14300000001</v>
      </c>
      <c r="G12409" t="s">
        <v>2488</v>
      </c>
    </row>
    <row r="12410" spans="1:7" x14ac:dyDescent="0.25">
      <c r="A12410" t="s">
        <v>4323</v>
      </c>
      <c r="B12410">
        <v>9</v>
      </c>
      <c r="C12410" t="s">
        <v>2602</v>
      </c>
      <c r="D12410" t="s">
        <v>1426</v>
      </c>
      <c r="E12410" s="3">
        <v>21715443</v>
      </c>
      <c r="F12410" s="3">
        <f t="shared" si="193"/>
        <v>152008.101</v>
      </c>
      <c r="G12410" t="s">
        <v>2603</v>
      </c>
    </row>
    <row r="12411" spans="1:7" x14ac:dyDescent="0.25">
      <c r="A12411" t="s">
        <v>4323</v>
      </c>
      <c r="B12411">
        <v>10</v>
      </c>
      <c r="C12411" t="s">
        <v>2279</v>
      </c>
      <c r="D12411" t="s">
        <v>750</v>
      </c>
      <c r="E12411" s="3">
        <v>20689523</v>
      </c>
      <c r="F12411" s="3">
        <f t="shared" si="193"/>
        <v>144826.66099999999</v>
      </c>
      <c r="G12411" t="s">
        <v>2397</v>
      </c>
    </row>
    <row r="12412" spans="1:7" x14ac:dyDescent="0.25">
      <c r="A12412" t="s">
        <v>4323</v>
      </c>
      <c r="B12412">
        <v>11</v>
      </c>
      <c r="C12412" t="s">
        <v>2376</v>
      </c>
      <c r="D12412" t="s">
        <v>656</v>
      </c>
      <c r="E12412" s="3">
        <v>20042219</v>
      </c>
      <c r="F12412" s="3">
        <f t="shared" si="193"/>
        <v>140295.533</v>
      </c>
      <c r="G12412" t="s">
        <v>2377</v>
      </c>
    </row>
    <row r="12413" spans="1:7" x14ac:dyDescent="0.25">
      <c r="A12413" t="s">
        <v>4323</v>
      </c>
      <c r="B12413">
        <v>12</v>
      </c>
      <c r="C12413" t="s">
        <v>2120</v>
      </c>
      <c r="D12413" t="s">
        <v>667</v>
      </c>
      <c r="E12413" s="3">
        <v>20008796</v>
      </c>
      <c r="F12413" s="3">
        <f t="shared" si="193"/>
        <v>140061.57200000001</v>
      </c>
      <c r="G12413" t="s">
        <v>2121</v>
      </c>
    </row>
    <row r="12414" spans="1:7" x14ac:dyDescent="0.25">
      <c r="A12414" t="s">
        <v>4323</v>
      </c>
      <c r="B12414">
        <v>13</v>
      </c>
      <c r="C12414" t="s">
        <v>2423</v>
      </c>
      <c r="D12414" t="s">
        <v>673</v>
      </c>
      <c r="E12414" s="3">
        <v>19597992</v>
      </c>
      <c r="F12414" s="3">
        <f t="shared" si="193"/>
        <v>137185.94399999999</v>
      </c>
      <c r="G12414" t="s">
        <v>2483</v>
      </c>
    </row>
    <row r="12415" spans="1:7" x14ac:dyDescent="0.25">
      <c r="A12415" t="s">
        <v>4323</v>
      </c>
      <c r="B12415">
        <v>14</v>
      </c>
      <c r="C12415" t="s">
        <v>2328</v>
      </c>
      <c r="D12415" t="s">
        <v>2329</v>
      </c>
      <c r="E12415" s="3">
        <v>19425524</v>
      </c>
      <c r="F12415" s="3">
        <f t="shared" si="193"/>
        <v>135978.66800000001</v>
      </c>
      <c r="G12415" t="s">
        <v>2330</v>
      </c>
    </row>
    <row r="12416" spans="1:7" x14ac:dyDescent="0.25">
      <c r="A12416" t="s">
        <v>4323</v>
      </c>
      <c r="B12416">
        <v>15</v>
      </c>
      <c r="C12416" t="s">
        <v>2249</v>
      </c>
      <c r="D12416" t="s">
        <v>1444</v>
      </c>
      <c r="E12416" s="3">
        <v>17769573</v>
      </c>
      <c r="F12416" s="3">
        <f t="shared" si="193"/>
        <v>124387.011</v>
      </c>
      <c r="G12416" t="s">
        <v>2250</v>
      </c>
    </row>
    <row r="12417" spans="1:7" x14ac:dyDescent="0.25">
      <c r="A12417" t="s">
        <v>4323</v>
      </c>
      <c r="B12417">
        <v>16</v>
      </c>
      <c r="C12417" t="s">
        <v>2255</v>
      </c>
      <c r="D12417" t="s">
        <v>2256</v>
      </c>
      <c r="E12417" s="3">
        <v>17184516</v>
      </c>
      <c r="F12417" s="3">
        <f t="shared" si="193"/>
        <v>120291.61200000001</v>
      </c>
      <c r="G12417" t="s">
        <v>2645</v>
      </c>
    </row>
    <row r="12418" spans="1:7" x14ac:dyDescent="0.25">
      <c r="A12418" t="s">
        <v>4323</v>
      </c>
      <c r="B12418">
        <v>17</v>
      </c>
      <c r="C12418" t="s">
        <v>2172</v>
      </c>
      <c r="D12418" t="s">
        <v>888</v>
      </c>
      <c r="E12418" s="3">
        <v>16256472</v>
      </c>
      <c r="F12418" s="3">
        <f t="shared" ref="F12418:F12481" si="194">E12418*0.007</f>
        <v>113795.304</v>
      </c>
      <c r="G12418" t="s">
        <v>2396</v>
      </c>
    </row>
    <row r="12419" spans="1:7" x14ac:dyDescent="0.25">
      <c r="A12419" t="s">
        <v>4323</v>
      </c>
      <c r="B12419">
        <v>18</v>
      </c>
      <c r="C12419" t="s">
        <v>1612</v>
      </c>
      <c r="D12419" t="s">
        <v>529</v>
      </c>
      <c r="E12419" s="3">
        <v>14920387</v>
      </c>
      <c r="F12419" s="3">
        <f t="shared" si="194"/>
        <v>104442.709</v>
      </c>
      <c r="G12419" t="s">
        <v>2372</v>
      </c>
    </row>
    <row r="12420" spans="1:7" x14ac:dyDescent="0.25">
      <c r="A12420" t="s">
        <v>4323</v>
      </c>
      <c r="B12420">
        <v>19</v>
      </c>
      <c r="C12420" t="s">
        <v>2251</v>
      </c>
      <c r="D12420" t="s">
        <v>327</v>
      </c>
      <c r="E12420" s="3">
        <v>14900160</v>
      </c>
      <c r="F12420" s="3">
        <f t="shared" si="194"/>
        <v>104301.12</v>
      </c>
      <c r="G12420" t="s">
        <v>2252</v>
      </c>
    </row>
    <row r="12421" spans="1:7" x14ac:dyDescent="0.25">
      <c r="A12421" t="s">
        <v>4323</v>
      </c>
      <c r="B12421">
        <v>20</v>
      </c>
      <c r="C12421" t="s">
        <v>2520</v>
      </c>
      <c r="D12421" t="s">
        <v>2521</v>
      </c>
      <c r="E12421" s="3">
        <v>14878985</v>
      </c>
      <c r="F12421" s="3">
        <f t="shared" si="194"/>
        <v>104152.895</v>
      </c>
      <c r="G12421" t="s">
        <v>2522</v>
      </c>
    </row>
    <row r="12422" spans="1:7" x14ac:dyDescent="0.25">
      <c r="A12422" t="s">
        <v>4323</v>
      </c>
      <c r="B12422">
        <v>21</v>
      </c>
      <c r="C12422" t="s">
        <v>2538</v>
      </c>
      <c r="D12422" t="s">
        <v>70</v>
      </c>
      <c r="E12422" s="3">
        <v>14806316</v>
      </c>
      <c r="F12422" s="3">
        <f t="shared" si="194"/>
        <v>103644.212</v>
      </c>
      <c r="G12422" t="s">
        <v>2539</v>
      </c>
    </row>
    <row r="12423" spans="1:7" x14ac:dyDescent="0.25">
      <c r="A12423" t="s">
        <v>4323</v>
      </c>
      <c r="B12423">
        <v>22</v>
      </c>
      <c r="C12423" t="s">
        <v>2281</v>
      </c>
      <c r="D12423" t="s">
        <v>41</v>
      </c>
      <c r="E12423" s="3">
        <v>14695037</v>
      </c>
      <c r="F12423" s="3">
        <f t="shared" si="194"/>
        <v>102865.25900000001</v>
      </c>
      <c r="G12423" t="s">
        <v>2282</v>
      </c>
    </row>
    <row r="12424" spans="1:7" x14ac:dyDescent="0.25">
      <c r="A12424" t="s">
        <v>4323</v>
      </c>
      <c r="B12424">
        <v>23</v>
      </c>
      <c r="C12424" t="s">
        <v>2435</v>
      </c>
      <c r="D12424" t="s">
        <v>1709</v>
      </c>
      <c r="E12424" s="3">
        <v>14558225</v>
      </c>
      <c r="F12424" s="3">
        <f t="shared" si="194"/>
        <v>101907.575</v>
      </c>
      <c r="G12424" t="s">
        <v>2573</v>
      </c>
    </row>
    <row r="12425" spans="1:7" x14ac:dyDescent="0.25">
      <c r="A12425" t="s">
        <v>4323</v>
      </c>
      <c r="B12425">
        <v>24</v>
      </c>
      <c r="C12425" t="s">
        <v>2382</v>
      </c>
      <c r="D12425" t="s">
        <v>2383</v>
      </c>
      <c r="E12425" s="3">
        <v>13396830</v>
      </c>
      <c r="F12425" s="3">
        <f t="shared" si="194"/>
        <v>93777.81</v>
      </c>
      <c r="G12425" t="s">
        <v>2384</v>
      </c>
    </row>
    <row r="12426" spans="1:7" x14ac:dyDescent="0.25">
      <c r="A12426" t="s">
        <v>4323</v>
      </c>
      <c r="B12426">
        <v>25</v>
      </c>
      <c r="C12426" t="s">
        <v>1625</v>
      </c>
      <c r="D12426" t="s">
        <v>220</v>
      </c>
      <c r="E12426" s="3">
        <v>13375540</v>
      </c>
      <c r="F12426" s="3">
        <f t="shared" si="194"/>
        <v>93628.78</v>
      </c>
      <c r="G12426" t="s">
        <v>1626</v>
      </c>
    </row>
    <row r="12427" spans="1:7" x14ac:dyDescent="0.25">
      <c r="A12427" t="s">
        <v>4323</v>
      </c>
      <c r="B12427">
        <v>26</v>
      </c>
      <c r="C12427" t="s">
        <v>2195</v>
      </c>
      <c r="D12427" t="s">
        <v>1120</v>
      </c>
      <c r="E12427" s="3">
        <v>13265101</v>
      </c>
      <c r="F12427" s="3">
        <f t="shared" si="194"/>
        <v>92855.706999999995</v>
      </c>
      <c r="G12427" t="s">
        <v>2196</v>
      </c>
    </row>
    <row r="12428" spans="1:7" x14ac:dyDescent="0.25">
      <c r="A12428" t="s">
        <v>4323</v>
      </c>
      <c r="B12428">
        <v>27</v>
      </c>
      <c r="C12428" t="s">
        <v>2574</v>
      </c>
      <c r="D12428" t="s">
        <v>1426</v>
      </c>
      <c r="E12428" s="3">
        <v>12801702</v>
      </c>
      <c r="F12428" s="3">
        <f t="shared" si="194"/>
        <v>89611.914000000004</v>
      </c>
      <c r="G12428" t="s">
        <v>2604</v>
      </c>
    </row>
    <row r="12429" spans="1:7" x14ac:dyDescent="0.25">
      <c r="A12429" t="s">
        <v>4323</v>
      </c>
      <c r="B12429">
        <v>28</v>
      </c>
      <c r="C12429" t="s">
        <v>2646</v>
      </c>
      <c r="D12429" t="s">
        <v>18</v>
      </c>
      <c r="E12429" s="3">
        <v>12786831</v>
      </c>
      <c r="F12429" s="3">
        <f t="shared" si="194"/>
        <v>89507.816999999995</v>
      </c>
      <c r="G12429" t="s">
        <v>2647</v>
      </c>
    </row>
    <row r="12430" spans="1:7" x14ac:dyDescent="0.25">
      <c r="A12430" t="s">
        <v>4323</v>
      </c>
      <c r="B12430">
        <v>29</v>
      </c>
      <c r="C12430" t="s">
        <v>2409</v>
      </c>
      <c r="D12430" t="s">
        <v>521</v>
      </c>
      <c r="E12430" s="3">
        <v>12711427</v>
      </c>
      <c r="F12430" s="3">
        <f t="shared" si="194"/>
        <v>88979.989000000001</v>
      </c>
      <c r="G12430" t="s">
        <v>2410</v>
      </c>
    </row>
    <row r="12431" spans="1:7" x14ac:dyDescent="0.25">
      <c r="A12431" t="s">
        <v>4323</v>
      </c>
      <c r="B12431">
        <v>30</v>
      </c>
      <c r="C12431" t="s">
        <v>2499</v>
      </c>
      <c r="D12431" t="s">
        <v>707</v>
      </c>
      <c r="E12431" s="3">
        <v>12021594</v>
      </c>
      <c r="F12431" s="3">
        <f t="shared" si="194"/>
        <v>84151.157999999996</v>
      </c>
      <c r="G12431" t="s">
        <v>2500</v>
      </c>
    </row>
    <row r="12432" spans="1:7" x14ac:dyDescent="0.25">
      <c r="A12432" t="s">
        <v>4323</v>
      </c>
      <c r="B12432">
        <v>31</v>
      </c>
      <c r="C12432" t="s">
        <v>2386</v>
      </c>
      <c r="D12432" t="s">
        <v>2387</v>
      </c>
      <c r="E12432" s="3">
        <v>11230528</v>
      </c>
      <c r="F12432" s="3">
        <f t="shared" si="194"/>
        <v>78613.695999999996</v>
      </c>
      <c r="G12432" t="s">
        <v>2388</v>
      </c>
    </row>
    <row r="12433" spans="1:7" x14ac:dyDescent="0.25">
      <c r="A12433" t="s">
        <v>4323</v>
      </c>
      <c r="B12433">
        <v>32</v>
      </c>
      <c r="C12433" t="s">
        <v>1944</v>
      </c>
      <c r="D12433" t="s">
        <v>1184</v>
      </c>
      <c r="E12433" s="3">
        <v>10987339</v>
      </c>
      <c r="F12433" s="3">
        <f t="shared" si="194"/>
        <v>76911.373000000007</v>
      </c>
      <c r="G12433" t="s">
        <v>1945</v>
      </c>
    </row>
    <row r="12434" spans="1:7" x14ac:dyDescent="0.25">
      <c r="A12434" t="s">
        <v>4323</v>
      </c>
      <c r="B12434">
        <v>33</v>
      </c>
      <c r="C12434" t="s">
        <v>2284</v>
      </c>
      <c r="D12434" t="s">
        <v>128</v>
      </c>
      <c r="E12434" s="3">
        <v>10849270</v>
      </c>
      <c r="F12434" s="3">
        <f t="shared" si="194"/>
        <v>75944.89</v>
      </c>
      <c r="G12434" t="s">
        <v>2317</v>
      </c>
    </row>
    <row r="12435" spans="1:7" x14ac:dyDescent="0.25">
      <c r="A12435" t="s">
        <v>4323</v>
      </c>
      <c r="B12435">
        <v>34</v>
      </c>
      <c r="C12435" t="s">
        <v>2546</v>
      </c>
      <c r="D12435" t="s">
        <v>1824</v>
      </c>
      <c r="E12435" s="3">
        <v>10795322</v>
      </c>
      <c r="F12435" s="3">
        <f t="shared" si="194"/>
        <v>75567.254000000001</v>
      </c>
      <c r="G12435" t="s">
        <v>2607</v>
      </c>
    </row>
    <row r="12436" spans="1:7" x14ac:dyDescent="0.25">
      <c r="A12436" t="s">
        <v>4323</v>
      </c>
      <c r="B12436">
        <v>35</v>
      </c>
      <c r="C12436" t="s">
        <v>2094</v>
      </c>
      <c r="D12436" t="s">
        <v>2095</v>
      </c>
      <c r="E12436" s="3">
        <v>10762787</v>
      </c>
      <c r="F12436" s="3">
        <f t="shared" si="194"/>
        <v>75339.509000000005</v>
      </c>
      <c r="G12436" t="s">
        <v>2445</v>
      </c>
    </row>
    <row r="12437" spans="1:7" x14ac:dyDescent="0.25">
      <c r="A12437" t="s">
        <v>4323</v>
      </c>
      <c r="B12437">
        <v>36</v>
      </c>
      <c r="C12437" t="s">
        <v>1840</v>
      </c>
      <c r="D12437" t="s">
        <v>538</v>
      </c>
      <c r="E12437" s="3">
        <v>10615086</v>
      </c>
      <c r="F12437" s="3">
        <f t="shared" si="194"/>
        <v>74305.601999999999</v>
      </c>
      <c r="G12437" t="s">
        <v>1841</v>
      </c>
    </row>
    <row r="12438" spans="1:7" x14ac:dyDescent="0.25">
      <c r="A12438" t="s">
        <v>4323</v>
      </c>
      <c r="B12438">
        <v>37</v>
      </c>
      <c r="C12438" t="s">
        <v>1320</v>
      </c>
      <c r="D12438" t="s">
        <v>667</v>
      </c>
      <c r="E12438" s="3">
        <v>10600559</v>
      </c>
      <c r="F12438" s="3">
        <f t="shared" si="194"/>
        <v>74203.913</v>
      </c>
      <c r="G12438" t="s">
        <v>1321</v>
      </c>
    </row>
    <row r="12439" spans="1:7" x14ac:dyDescent="0.25">
      <c r="A12439" t="s">
        <v>4323</v>
      </c>
      <c r="B12439">
        <v>38</v>
      </c>
      <c r="C12439" t="s">
        <v>2433</v>
      </c>
      <c r="D12439" t="s">
        <v>322</v>
      </c>
      <c r="E12439" s="3">
        <v>10580375</v>
      </c>
      <c r="F12439" s="3">
        <f t="shared" si="194"/>
        <v>74062.625</v>
      </c>
      <c r="G12439" t="s">
        <v>2434</v>
      </c>
    </row>
    <row r="12440" spans="1:7" x14ac:dyDescent="0.25">
      <c r="A12440" t="s">
        <v>4323</v>
      </c>
      <c r="B12440">
        <v>39</v>
      </c>
      <c r="C12440" t="s">
        <v>2565</v>
      </c>
      <c r="D12440" t="s">
        <v>12</v>
      </c>
      <c r="E12440" s="3">
        <v>10205437</v>
      </c>
      <c r="F12440" s="3">
        <f t="shared" si="194"/>
        <v>71438.059000000008</v>
      </c>
      <c r="G12440" t="s">
        <v>2566</v>
      </c>
    </row>
    <row r="12441" spans="1:7" x14ac:dyDescent="0.25">
      <c r="A12441" t="s">
        <v>4323</v>
      </c>
      <c r="B12441">
        <v>40</v>
      </c>
      <c r="C12441" t="s">
        <v>1774</v>
      </c>
      <c r="D12441" t="s">
        <v>1775</v>
      </c>
      <c r="E12441" s="3">
        <v>10193940</v>
      </c>
      <c r="F12441" s="3">
        <f t="shared" si="194"/>
        <v>71357.58</v>
      </c>
      <c r="G12441" t="s">
        <v>1776</v>
      </c>
    </row>
    <row r="12442" spans="1:7" x14ac:dyDescent="0.25">
      <c r="A12442" t="s">
        <v>4323</v>
      </c>
      <c r="B12442">
        <v>41</v>
      </c>
      <c r="C12442" t="s">
        <v>6</v>
      </c>
      <c r="D12442" t="s">
        <v>7</v>
      </c>
      <c r="E12442" s="3">
        <v>10182162</v>
      </c>
      <c r="F12442" s="3">
        <f t="shared" si="194"/>
        <v>71275.134000000005</v>
      </c>
      <c r="G12442" t="s">
        <v>8</v>
      </c>
    </row>
    <row r="12443" spans="1:7" x14ac:dyDescent="0.25">
      <c r="A12443" t="s">
        <v>4323</v>
      </c>
      <c r="B12443">
        <v>42</v>
      </c>
      <c r="C12443" t="s">
        <v>1814</v>
      </c>
      <c r="D12443" t="s">
        <v>360</v>
      </c>
      <c r="E12443" s="3">
        <v>9929712</v>
      </c>
      <c r="F12443" s="3">
        <f t="shared" si="194"/>
        <v>69507.983999999997</v>
      </c>
      <c r="G12443" t="s">
        <v>1815</v>
      </c>
    </row>
    <row r="12444" spans="1:7" x14ac:dyDescent="0.25">
      <c r="A12444" t="s">
        <v>4323</v>
      </c>
      <c r="B12444">
        <v>43</v>
      </c>
      <c r="C12444" t="s">
        <v>2544</v>
      </c>
      <c r="D12444" t="s">
        <v>521</v>
      </c>
      <c r="E12444" s="3">
        <v>9786283</v>
      </c>
      <c r="F12444" s="3">
        <f t="shared" si="194"/>
        <v>68503.981</v>
      </c>
      <c r="G12444" t="s">
        <v>2545</v>
      </c>
    </row>
    <row r="12445" spans="1:7" x14ac:dyDescent="0.25">
      <c r="A12445" t="s">
        <v>4323</v>
      </c>
      <c r="B12445">
        <v>44</v>
      </c>
      <c r="C12445" t="s">
        <v>2484</v>
      </c>
      <c r="D12445" t="s">
        <v>673</v>
      </c>
      <c r="E12445" s="3">
        <v>9740193</v>
      </c>
      <c r="F12445" s="3">
        <f t="shared" si="194"/>
        <v>68181.350999999995</v>
      </c>
      <c r="G12445" t="s">
        <v>2485</v>
      </c>
    </row>
    <row r="12446" spans="1:7" x14ac:dyDescent="0.25">
      <c r="A12446" t="s">
        <v>4323</v>
      </c>
      <c r="B12446">
        <v>45</v>
      </c>
      <c r="C12446" t="s">
        <v>2648</v>
      </c>
      <c r="D12446" t="s">
        <v>815</v>
      </c>
      <c r="E12446" s="3">
        <v>9712770</v>
      </c>
      <c r="F12446" s="3">
        <f t="shared" si="194"/>
        <v>67989.39</v>
      </c>
      <c r="G12446" t="s">
        <v>2649</v>
      </c>
    </row>
    <row r="12447" spans="1:7" x14ac:dyDescent="0.25">
      <c r="A12447" t="s">
        <v>4323</v>
      </c>
      <c r="B12447">
        <v>46</v>
      </c>
      <c r="C12447" t="s">
        <v>1964</v>
      </c>
      <c r="D12447" t="s">
        <v>1120</v>
      </c>
      <c r="E12447" s="3">
        <v>9665532</v>
      </c>
      <c r="F12447" s="3">
        <f t="shared" si="194"/>
        <v>67658.724000000002</v>
      </c>
      <c r="G12447" t="s">
        <v>2197</v>
      </c>
    </row>
    <row r="12448" spans="1:7" x14ac:dyDescent="0.25">
      <c r="A12448" t="s">
        <v>4323</v>
      </c>
      <c r="B12448">
        <v>47</v>
      </c>
      <c r="C12448" t="s">
        <v>1655</v>
      </c>
      <c r="D12448" t="s">
        <v>529</v>
      </c>
      <c r="E12448" s="3">
        <v>9543679</v>
      </c>
      <c r="F12448" s="3">
        <f t="shared" si="194"/>
        <v>66805.752999999997</v>
      </c>
      <c r="G12448" t="s">
        <v>1656</v>
      </c>
    </row>
    <row r="12449" spans="1:7" x14ac:dyDescent="0.25">
      <c r="A12449" t="s">
        <v>4323</v>
      </c>
      <c r="B12449">
        <v>48</v>
      </c>
      <c r="C12449" t="s">
        <v>776</v>
      </c>
      <c r="D12449" t="s">
        <v>7</v>
      </c>
      <c r="E12449" s="3">
        <v>9521312</v>
      </c>
      <c r="F12449" s="3">
        <f t="shared" si="194"/>
        <v>66649.184000000008</v>
      </c>
      <c r="G12449" t="s">
        <v>777</v>
      </c>
    </row>
    <row r="12450" spans="1:7" x14ac:dyDescent="0.25">
      <c r="A12450" t="s">
        <v>4323</v>
      </c>
      <c r="B12450">
        <v>49</v>
      </c>
      <c r="C12450" t="s">
        <v>2152</v>
      </c>
      <c r="D12450" t="s">
        <v>300</v>
      </c>
      <c r="E12450" s="3">
        <v>9455170</v>
      </c>
      <c r="F12450" s="3">
        <f t="shared" si="194"/>
        <v>66186.19</v>
      </c>
      <c r="G12450" t="s">
        <v>2153</v>
      </c>
    </row>
    <row r="12451" spans="1:7" x14ac:dyDescent="0.25">
      <c r="A12451" t="s">
        <v>4323</v>
      </c>
      <c r="B12451">
        <v>50</v>
      </c>
      <c r="C12451" t="s">
        <v>2431</v>
      </c>
      <c r="D12451" t="s">
        <v>50</v>
      </c>
      <c r="E12451" s="3">
        <v>9381844</v>
      </c>
      <c r="F12451" s="3">
        <f t="shared" si="194"/>
        <v>65672.907999999996</v>
      </c>
      <c r="G12451" t="s">
        <v>2432</v>
      </c>
    </row>
    <row r="12452" spans="1:7" x14ac:dyDescent="0.25">
      <c r="A12452" t="s">
        <v>4323</v>
      </c>
      <c r="B12452">
        <v>51</v>
      </c>
      <c r="C12452" t="s">
        <v>2650</v>
      </c>
      <c r="D12452" t="s">
        <v>1604</v>
      </c>
      <c r="E12452" s="3">
        <v>9300609</v>
      </c>
      <c r="F12452" s="3">
        <f t="shared" si="194"/>
        <v>65104.262999999999</v>
      </c>
      <c r="G12452" t="s">
        <v>2651</v>
      </c>
    </row>
    <row r="12453" spans="1:7" x14ac:dyDescent="0.25">
      <c r="A12453" t="s">
        <v>4323</v>
      </c>
      <c r="B12453">
        <v>52</v>
      </c>
      <c r="C12453" t="s">
        <v>2471</v>
      </c>
      <c r="D12453" t="s">
        <v>416</v>
      </c>
      <c r="E12453" s="3">
        <v>8568607</v>
      </c>
      <c r="F12453" s="3">
        <f t="shared" si="194"/>
        <v>59980.249000000003</v>
      </c>
      <c r="G12453" t="s">
        <v>2472</v>
      </c>
    </row>
    <row r="12454" spans="1:7" x14ac:dyDescent="0.25">
      <c r="A12454" t="s">
        <v>4323</v>
      </c>
      <c r="B12454">
        <v>53</v>
      </c>
      <c r="C12454" t="s">
        <v>1750</v>
      </c>
      <c r="D12454" t="s">
        <v>1112</v>
      </c>
      <c r="E12454" s="3">
        <v>8465931</v>
      </c>
      <c r="F12454" s="3">
        <f t="shared" si="194"/>
        <v>59261.517</v>
      </c>
      <c r="G12454" t="s">
        <v>1751</v>
      </c>
    </row>
    <row r="12455" spans="1:7" x14ac:dyDescent="0.25">
      <c r="A12455" t="s">
        <v>4323</v>
      </c>
      <c r="B12455">
        <v>54</v>
      </c>
      <c r="C12455" t="s">
        <v>2623</v>
      </c>
      <c r="D12455" t="s">
        <v>239</v>
      </c>
      <c r="E12455" s="3">
        <v>8451297</v>
      </c>
      <c r="F12455" s="3">
        <f t="shared" si="194"/>
        <v>59159.078999999998</v>
      </c>
      <c r="G12455" t="s">
        <v>2624</v>
      </c>
    </row>
    <row r="12456" spans="1:7" x14ac:dyDescent="0.25">
      <c r="A12456" t="s">
        <v>4323</v>
      </c>
      <c r="B12456">
        <v>55</v>
      </c>
      <c r="C12456" t="s">
        <v>810</v>
      </c>
      <c r="D12456" t="s">
        <v>915</v>
      </c>
      <c r="E12456" s="3">
        <v>8340786</v>
      </c>
      <c r="F12456" s="3">
        <f t="shared" si="194"/>
        <v>58385.502</v>
      </c>
      <c r="G12456" t="s">
        <v>2443</v>
      </c>
    </row>
    <row r="12457" spans="1:7" x14ac:dyDescent="0.25">
      <c r="A12457" t="s">
        <v>4323</v>
      </c>
      <c r="B12457">
        <v>56</v>
      </c>
      <c r="C12457" t="s">
        <v>2315</v>
      </c>
      <c r="D12457" t="s">
        <v>12</v>
      </c>
      <c r="E12457" s="3">
        <v>8236545</v>
      </c>
      <c r="F12457" s="3">
        <f t="shared" si="194"/>
        <v>57655.815000000002</v>
      </c>
      <c r="G12457" t="s">
        <v>2316</v>
      </c>
    </row>
    <row r="12458" spans="1:7" x14ac:dyDescent="0.25">
      <c r="A12458" t="s">
        <v>4323</v>
      </c>
      <c r="B12458">
        <v>57</v>
      </c>
      <c r="C12458" t="s">
        <v>2563</v>
      </c>
      <c r="D12458" t="s">
        <v>12</v>
      </c>
      <c r="E12458" s="3">
        <v>8096885</v>
      </c>
      <c r="F12458" s="3">
        <f t="shared" si="194"/>
        <v>56678.195</v>
      </c>
      <c r="G12458" t="s">
        <v>2564</v>
      </c>
    </row>
    <row r="12459" spans="1:7" x14ac:dyDescent="0.25">
      <c r="A12459" t="s">
        <v>4323</v>
      </c>
      <c r="B12459">
        <v>58</v>
      </c>
      <c r="C12459" t="s">
        <v>2652</v>
      </c>
      <c r="D12459" t="s">
        <v>815</v>
      </c>
      <c r="E12459" s="3">
        <v>8004520</v>
      </c>
      <c r="F12459" s="3">
        <f t="shared" si="194"/>
        <v>56031.64</v>
      </c>
      <c r="G12459" t="s">
        <v>2653</v>
      </c>
    </row>
    <row r="12460" spans="1:7" x14ac:dyDescent="0.25">
      <c r="A12460" t="s">
        <v>4323</v>
      </c>
      <c r="B12460">
        <v>59</v>
      </c>
      <c r="C12460" t="s">
        <v>1993</v>
      </c>
      <c r="D12460" t="s">
        <v>428</v>
      </c>
      <c r="E12460" s="3">
        <v>7989586</v>
      </c>
      <c r="F12460" s="3">
        <f t="shared" si="194"/>
        <v>55927.101999999999</v>
      </c>
      <c r="G12460" t="s">
        <v>1994</v>
      </c>
    </row>
    <row r="12461" spans="1:7" x14ac:dyDescent="0.25">
      <c r="A12461" t="s">
        <v>4323</v>
      </c>
      <c r="B12461">
        <v>60</v>
      </c>
      <c r="C12461" t="s">
        <v>1348</v>
      </c>
      <c r="D12461" t="s">
        <v>1349</v>
      </c>
      <c r="E12461" s="3">
        <v>7955698</v>
      </c>
      <c r="F12461" s="3">
        <f t="shared" si="194"/>
        <v>55689.885999999999</v>
      </c>
      <c r="G12461" t="s">
        <v>1350</v>
      </c>
    </row>
    <row r="12462" spans="1:7" x14ac:dyDescent="0.25">
      <c r="A12462" t="s">
        <v>4323</v>
      </c>
      <c r="B12462">
        <v>61</v>
      </c>
      <c r="C12462" t="s">
        <v>2525</v>
      </c>
      <c r="D12462" t="s">
        <v>2526</v>
      </c>
      <c r="E12462" s="3">
        <v>7831034</v>
      </c>
      <c r="F12462" s="3">
        <f t="shared" si="194"/>
        <v>54817.237999999998</v>
      </c>
      <c r="G12462" t="s">
        <v>2527</v>
      </c>
    </row>
    <row r="12463" spans="1:7" x14ac:dyDescent="0.25">
      <c r="A12463" t="s">
        <v>4323</v>
      </c>
      <c r="B12463">
        <v>62</v>
      </c>
      <c r="C12463" t="s">
        <v>2374</v>
      </c>
      <c r="D12463" t="s">
        <v>1792</v>
      </c>
      <c r="E12463" s="3">
        <v>7774151</v>
      </c>
      <c r="F12463" s="3">
        <f t="shared" si="194"/>
        <v>54419.057000000001</v>
      </c>
      <c r="G12463" t="s">
        <v>2375</v>
      </c>
    </row>
    <row r="12464" spans="1:7" x14ac:dyDescent="0.25">
      <c r="A12464" t="s">
        <v>4323</v>
      </c>
      <c r="B12464">
        <v>63</v>
      </c>
      <c r="C12464" t="s">
        <v>1627</v>
      </c>
      <c r="D12464" t="s">
        <v>1628</v>
      </c>
      <c r="E12464" s="3">
        <v>7718746</v>
      </c>
      <c r="F12464" s="3">
        <f t="shared" si="194"/>
        <v>54031.222000000002</v>
      </c>
      <c r="G12464" t="s">
        <v>1789</v>
      </c>
    </row>
    <row r="12465" spans="1:7" x14ac:dyDescent="0.25">
      <c r="A12465" t="s">
        <v>4323</v>
      </c>
      <c r="B12465">
        <v>64</v>
      </c>
      <c r="C12465" t="s">
        <v>2130</v>
      </c>
      <c r="D12465" t="s">
        <v>41</v>
      </c>
      <c r="E12465" s="3">
        <v>7688984</v>
      </c>
      <c r="F12465" s="3">
        <f t="shared" si="194"/>
        <v>53822.887999999999</v>
      </c>
      <c r="G12465" t="s">
        <v>2276</v>
      </c>
    </row>
    <row r="12466" spans="1:7" x14ac:dyDescent="0.25">
      <c r="A12466" t="s">
        <v>4323</v>
      </c>
      <c r="B12466">
        <v>65</v>
      </c>
      <c r="C12466" t="s">
        <v>2170</v>
      </c>
      <c r="D12466" t="s">
        <v>38</v>
      </c>
      <c r="E12466" s="3">
        <v>7524369</v>
      </c>
      <c r="F12466" s="3">
        <f t="shared" si="194"/>
        <v>52670.582999999999</v>
      </c>
      <c r="G12466" t="s">
        <v>2171</v>
      </c>
    </row>
    <row r="12467" spans="1:7" x14ac:dyDescent="0.25">
      <c r="A12467" t="s">
        <v>4323</v>
      </c>
      <c r="B12467">
        <v>66</v>
      </c>
      <c r="C12467" t="s">
        <v>2542</v>
      </c>
      <c r="D12467" t="s">
        <v>1809</v>
      </c>
      <c r="E12467" s="3">
        <v>7487054</v>
      </c>
      <c r="F12467" s="3">
        <f t="shared" si="194"/>
        <v>52409.378000000004</v>
      </c>
      <c r="G12467" t="s">
        <v>2543</v>
      </c>
    </row>
    <row r="12468" spans="1:7" x14ac:dyDescent="0.25">
      <c r="A12468" t="s">
        <v>4323</v>
      </c>
      <c r="B12468">
        <v>67</v>
      </c>
      <c r="C12468" t="s">
        <v>1039</v>
      </c>
      <c r="D12468" t="s">
        <v>634</v>
      </c>
      <c r="E12468" s="3">
        <v>7438309</v>
      </c>
      <c r="F12468" s="3">
        <f t="shared" si="194"/>
        <v>52068.163</v>
      </c>
      <c r="G12468" t="s">
        <v>2400</v>
      </c>
    </row>
    <row r="12469" spans="1:7" x14ac:dyDescent="0.25">
      <c r="A12469" t="s">
        <v>4323</v>
      </c>
      <c r="B12469">
        <v>68</v>
      </c>
      <c r="C12469" t="s">
        <v>1849</v>
      </c>
      <c r="D12469" t="s">
        <v>1195</v>
      </c>
      <c r="E12469" s="3">
        <v>7390645</v>
      </c>
      <c r="F12469" s="3">
        <f t="shared" si="194"/>
        <v>51734.514999999999</v>
      </c>
      <c r="G12469" t="s">
        <v>1850</v>
      </c>
    </row>
    <row r="12470" spans="1:7" x14ac:dyDescent="0.25">
      <c r="A12470" t="s">
        <v>4323</v>
      </c>
      <c r="B12470">
        <v>69</v>
      </c>
      <c r="C12470" t="s">
        <v>2215</v>
      </c>
      <c r="D12470" t="s">
        <v>2216</v>
      </c>
      <c r="E12470" s="3">
        <v>7287386</v>
      </c>
      <c r="F12470" s="3">
        <f t="shared" si="194"/>
        <v>51011.701999999997</v>
      </c>
      <c r="G12470" t="s">
        <v>2217</v>
      </c>
    </row>
    <row r="12471" spans="1:7" x14ac:dyDescent="0.25">
      <c r="A12471" t="s">
        <v>4323</v>
      </c>
      <c r="B12471">
        <v>70</v>
      </c>
      <c r="C12471" t="s">
        <v>1803</v>
      </c>
      <c r="D12471" t="s">
        <v>416</v>
      </c>
      <c r="E12471" s="3">
        <v>7267595</v>
      </c>
      <c r="F12471" s="3">
        <f t="shared" si="194"/>
        <v>50873.165000000001</v>
      </c>
      <c r="G12471" t="s">
        <v>1804</v>
      </c>
    </row>
    <row r="12472" spans="1:7" x14ac:dyDescent="0.25">
      <c r="A12472" t="s">
        <v>4323</v>
      </c>
      <c r="B12472">
        <v>71</v>
      </c>
      <c r="C12472" t="s">
        <v>1425</v>
      </c>
      <c r="D12472" t="s">
        <v>1426</v>
      </c>
      <c r="E12472" s="3">
        <v>7076568</v>
      </c>
      <c r="F12472" s="3">
        <f t="shared" si="194"/>
        <v>49535.976000000002</v>
      </c>
      <c r="G12472" t="s">
        <v>2611</v>
      </c>
    </row>
    <row r="12473" spans="1:7" x14ac:dyDescent="0.25">
      <c r="A12473" t="s">
        <v>4323</v>
      </c>
      <c r="B12473">
        <v>72</v>
      </c>
      <c r="C12473" t="s">
        <v>892</v>
      </c>
      <c r="D12473" t="s">
        <v>332</v>
      </c>
      <c r="E12473" s="3">
        <v>7065158</v>
      </c>
      <c r="F12473" s="3">
        <f t="shared" si="194"/>
        <v>49456.106</v>
      </c>
      <c r="G12473" t="s">
        <v>1512</v>
      </c>
    </row>
    <row r="12474" spans="1:7" x14ac:dyDescent="0.25">
      <c r="A12474" t="s">
        <v>4323</v>
      </c>
      <c r="B12474">
        <v>73</v>
      </c>
      <c r="C12474" t="s">
        <v>2608</v>
      </c>
      <c r="D12474" t="s">
        <v>1426</v>
      </c>
      <c r="E12474" s="3">
        <v>7054826</v>
      </c>
      <c r="F12474" s="3">
        <f t="shared" si="194"/>
        <v>49383.781999999999</v>
      </c>
      <c r="G12474" t="s">
        <v>2609</v>
      </c>
    </row>
    <row r="12475" spans="1:7" x14ac:dyDescent="0.25">
      <c r="A12475" t="s">
        <v>4323</v>
      </c>
      <c r="B12475">
        <v>74</v>
      </c>
      <c r="C12475" t="s">
        <v>2047</v>
      </c>
      <c r="D12475" t="s">
        <v>1426</v>
      </c>
      <c r="E12475" s="3">
        <v>7012851</v>
      </c>
      <c r="F12475" s="3">
        <f t="shared" si="194"/>
        <v>49089.957000000002</v>
      </c>
      <c r="G12475" t="s">
        <v>2610</v>
      </c>
    </row>
    <row r="12476" spans="1:7" x14ac:dyDescent="0.25">
      <c r="A12476" t="s">
        <v>4323</v>
      </c>
      <c r="B12476">
        <v>75</v>
      </c>
      <c r="C12476" t="s">
        <v>2229</v>
      </c>
      <c r="D12476" t="s">
        <v>731</v>
      </c>
      <c r="E12476" s="3">
        <v>7003294</v>
      </c>
      <c r="F12476" s="3">
        <f t="shared" si="194"/>
        <v>49023.058000000005</v>
      </c>
      <c r="G12476" t="s">
        <v>2230</v>
      </c>
    </row>
    <row r="12477" spans="1:7" x14ac:dyDescent="0.25">
      <c r="A12477" t="s">
        <v>4323</v>
      </c>
      <c r="B12477">
        <v>76</v>
      </c>
      <c r="C12477" t="s">
        <v>2654</v>
      </c>
      <c r="D12477" t="s">
        <v>2655</v>
      </c>
      <c r="E12477" s="3">
        <v>7002517</v>
      </c>
      <c r="F12477" s="3">
        <f t="shared" si="194"/>
        <v>49017.618999999999</v>
      </c>
      <c r="G12477" t="s">
        <v>2656</v>
      </c>
    </row>
    <row r="12478" spans="1:7" x14ac:dyDescent="0.25">
      <c r="A12478" t="s">
        <v>4323</v>
      </c>
      <c r="B12478">
        <v>77</v>
      </c>
      <c r="C12478" t="s">
        <v>1689</v>
      </c>
      <c r="D12478" t="s">
        <v>1690</v>
      </c>
      <c r="E12478" s="3">
        <v>7001229</v>
      </c>
      <c r="F12478" s="3">
        <f t="shared" si="194"/>
        <v>49008.603000000003</v>
      </c>
      <c r="G12478" t="s">
        <v>1712</v>
      </c>
    </row>
    <row r="12479" spans="1:7" x14ac:dyDescent="0.25">
      <c r="A12479" t="s">
        <v>4323</v>
      </c>
      <c r="B12479">
        <v>78</v>
      </c>
      <c r="C12479" t="s">
        <v>1597</v>
      </c>
      <c r="D12479" t="s">
        <v>75</v>
      </c>
      <c r="E12479" s="3">
        <v>6989573</v>
      </c>
      <c r="F12479" s="3">
        <f t="shared" si="194"/>
        <v>48927.010999999999</v>
      </c>
      <c r="G12479" t="s">
        <v>1616</v>
      </c>
    </row>
    <row r="12480" spans="1:7" x14ac:dyDescent="0.25">
      <c r="A12480" t="s">
        <v>4323</v>
      </c>
      <c r="B12480">
        <v>79</v>
      </c>
      <c r="C12480" t="s">
        <v>2605</v>
      </c>
      <c r="D12480" t="s">
        <v>1426</v>
      </c>
      <c r="E12480" s="3">
        <v>6989357</v>
      </c>
      <c r="F12480" s="3">
        <f t="shared" si="194"/>
        <v>48925.499000000003</v>
      </c>
      <c r="G12480" t="s">
        <v>2606</v>
      </c>
    </row>
    <row r="12481" spans="1:7" x14ac:dyDescent="0.25">
      <c r="A12481" t="s">
        <v>4323</v>
      </c>
      <c r="B12481">
        <v>80</v>
      </c>
      <c r="C12481" t="s">
        <v>633</v>
      </c>
      <c r="D12481" t="s">
        <v>634</v>
      </c>
      <c r="E12481" s="3">
        <v>6915021</v>
      </c>
      <c r="F12481" s="3">
        <f t="shared" si="194"/>
        <v>48405.147000000004</v>
      </c>
      <c r="G12481" t="s">
        <v>2404</v>
      </c>
    </row>
    <row r="12482" spans="1:7" x14ac:dyDescent="0.25">
      <c r="A12482" t="s">
        <v>4323</v>
      </c>
      <c r="B12482">
        <v>81</v>
      </c>
      <c r="C12482" t="s">
        <v>1784</v>
      </c>
      <c r="D12482" t="s">
        <v>603</v>
      </c>
      <c r="E12482" s="3">
        <v>6864884</v>
      </c>
      <c r="F12482" s="3">
        <f t="shared" ref="F12482:F12545" si="195">E12482*0.007</f>
        <v>48054.188000000002</v>
      </c>
      <c r="G12482" t="s">
        <v>1785</v>
      </c>
    </row>
    <row r="12483" spans="1:7" x14ac:dyDescent="0.25">
      <c r="A12483" t="s">
        <v>4323</v>
      </c>
      <c r="B12483">
        <v>82</v>
      </c>
      <c r="C12483" t="s">
        <v>2236</v>
      </c>
      <c r="D12483" t="s">
        <v>21</v>
      </c>
      <c r="E12483" s="3">
        <v>6709698</v>
      </c>
      <c r="F12483" s="3">
        <f t="shared" si="195"/>
        <v>46967.885999999999</v>
      </c>
      <c r="G12483" t="s">
        <v>2490</v>
      </c>
    </row>
    <row r="12484" spans="1:7" x14ac:dyDescent="0.25">
      <c r="A12484" t="s">
        <v>4323</v>
      </c>
      <c r="B12484">
        <v>83</v>
      </c>
      <c r="C12484" t="s">
        <v>2533</v>
      </c>
      <c r="D12484" t="s">
        <v>160</v>
      </c>
      <c r="E12484" s="3">
        <v>6687588</v>
      </c>
      <c r="F12484" s="3">
        <f t="shared" si="195"/>
        <v>46813.116000000002</v>
      </c>
      <c r="G12484" t="s">
        <v>2534</v>
      </c>
    </row>
    <row r="12485" spans="1:7" x14ac:dyDescent="0.25">
      <c r="A12485" t="s">
        <v>4323</v>
      </c>
      <c r="B12485">
        <v>84</v>
      </c>
      <c r="C12485" t="s">
        <v>600</v>
      </c>
      <c r="D12485" t="s">
        <v>529</v>
      </c>
      <c r="E12485" s="3">
        <v>6607776</v>
      </c>
      <c r="F12485" s="3">
        <f t="shared" si="195"/>
        <v>46254.432000000001</v>
      </c>
      <c r="G12485" t="s">
        <v>601</v>
      </c>
    </row>
    <row r="12486" spans="1:7" x14ac:dyDescent="0.25">
      <c r="A12486" t="s">
        <v>4323</v>
      </c>
      <c r="B12486">
        <v>85</v>
      </c>
      <c r="C12486" t="s">
        <v>2633</v>
      </c>
      <c r="D12486" t="s">
        <v>2634</v>
      </c>
      <c r="E12486" s="3">
        <v>6568416</v>
      </c>
      <c r="F12486" s="3">
        <f t="shared" si="195"/>
        <v>45978.912000000004</v>
      </c>
      <c r="G12486" t="s">
        <v>2635</v>
      </c>
    </row>
    <row r="12487" spans="1:7" x14ac:dyDescent="0.25">
      <c r="A12487" t="s">
        <v>4323</v>
      </c>
      <c r="B12487">
        <v>86</v>
      </c>
      <c r="C12487" t="s">
        <v>1471</v>
      </c>
      <c r="D12487" t="s">
        <v>1472</v>
      </c>
      <c r="E12487" s="3">
        <v>6510322</v>
      </c>
      <c r="F12487" s="3">
        <f t="shared" si="195"/>
        <v>45572.254000000001</v>
      </c>
      <c r="G12487" t="s">
        <v>1473</v>
      </c>
    </row>
    <row r="12488" spans="1:7" x14ac:dyDescent="0.25">
      <c r="A12488" t="s">
        <v>4323</v>
      </c>
      <c r="B12488">
        <v>87</v>
      </c>
      <c r="C12488" t="s">
        <v>2203</v>
      </c>
      <c r="D12488" t="s">
        <v>365</v>
      </c>
      <c r="E12488" s="3">
        <v>6462362</v>
      </c>
      <c r="F12488" s="3">
        <f t="shared" si="195"/>
        <v>45236.534</v>
      </c>
      <c r="G12488" t="s">
        <v>2204</v>
      </c>
    </row>
    <row r="12489" spans="1:7" x14ac:dyDescent="0.25">
      <c r="A12489" t="s">
        <v>4323</v>
      </c>
      <c r="B12489">
        <v>88</v>
      </c>
      <c r="C12489" t="s">
        <v>1513</v>
      </c>
      <c r="D12489" t="s">
        <v>673</v>
      </c>
      <c r="E12489" s="3">
        <v>6407616</v>
      </c>
      <c r="F12489" s="3">
        <f t="shared" si="195"/>
        <v>44853.311999999998</v>
      </c>
      <c r="G12489" t="s">
        <v>1514</v>
      </c>
    </row>
    <row r="12490" spans="1:7" x14ac:dyDescent="0.25">
      <c r="A12490" t="s">
        <v>4323</v>
      </c>
      <c r="B12490">
        <v>89</v>
      </c>
      <c r="C12490" t="s">
        <v>2540</v>
      </c>
      <c r="D12490" t="s">
        <v>70</v>
      </c>
      <c r="E12490" s="3">
        <v>6382087</v>
      </c>
      <c r="F12490" s="3">
        <f t="shared" si="195"/>
        <v>44674.609000000004</v>
      </c>
      <c r="G12490" t="s">
        <v>2541</v>
      </c>
    </row>
    <row r="12491" spans="1:7" x14ac:dyDescent="0.25">
      <c r="A12491" t="s">
        <v>4323</v>
      </c>
      <c r="B12491">
        <v>90</v>
      </c>
      <c r="C12491" t="s">
        <v>1791</v>
      </c>
      <c r="D12491" t="s">
        <v>1792</v>
      </c>
      <c r="E12491" s="3">
        <v>6381236</v>
      </c>
      <c r="F12491" s="3">
        <f t="shared" si="195"/>
        <v>44668.652000000002</v>
      </c>
      <c r="G12491" t="s">
        <v>1793</v>
      </c>
    </row>
    <row r="12492" spans="1:7" x14ac:dyDescent="0.25">
      <c r="A12492" t="s">
        <v>4323</v>
      </c>
      <c r="B12492">
        <v>91</v>
      </c>
      <c r="C12492" t="s">
        <v>832</v>
      </c>
      <c r="D12492" t="s">
        <v>514</v>
      </c>
      <c r="E12492" s="3">
        <v>6348818</v>
      </c>
      <c r="F12492" s="3">
        <f t="shared" si="195"/>
        <v>44441.726000000002</v>
      </c>
      <c r="G12492" t="s">
        <v>2231</v>
      </c>
    </row>
    <row r="12493" spans="1:7" x14ac:dyDescent="0.25">
      <c r="A12493" t="s">
        <v>4323</v>
      </c>
      <c r="B12493">
        <v>92</v>
      </c>
      <c r="C12493" t="s">
        <v>908</v>
      </c>
      <c r="D12493" t="s">
        <v>888</v>
      </c>
      <c r="E12493" s="3">
        <v>6328220</v>
      </c>
      <c r="F12493" s="3">
        <f t="shared" si="195"/>
        <v>44297.54</v>
      </c>
      <c r="G12493" t="s">
        <v>909</v>
      </c>
    </row>
    <row r="12494" spans="1:7" x14ac:dyDescent="0.25">
      <c r="A12494" t="s">
        <v>4323</v>
      </c>
      <c r="B12494">
        <v>93</v>
      </c>
      <c r="C12494" t="s">
        <v>2427</v>
      </c>
      <c r="D12494" t="s">
        <v>673</v>
      </c>
      <c r="E12494" s="3">
        <v>6325521</v>
      </c>
      <c r="F12494" s="3">
        <f t="shared" si="195"/>
        <v>44278.647000000004</v>
      </c>
      <c r="G12494" t="s">
        <v>2489</v>
      </c>
    </row>
    <row r="12495" spans="1:7" x14ac:dyDescent="0.25">
      <c r="A12495" t="s">
        <v>4323</v>
      </c>
      <c r="B12495">
        <v>94</v>
      </c>
      <c r="C12495" t="s">
        <v>2551</v>
      </c>
      <c r="D12495" t="s">
        <v>360</v>
      </c>
      <c r="E12495" s="3">
        <v>6247759</v>
      </c>
      <c r="F12495" s="3">
        <f t="shared" si="195"/>
        <v>43734.313000000002</v>
      </c>
      <c r="G12495" t="s">
        <v>2552</v>
      </c>
    </row>
    <row r="12496" spans="1:7" x14ac:dyDescent="0.25">
      <c r="A12496" t="s">
        <v>4323</v>
      </c>
      <c r="B12496">
        <v>95</v>
      </c>
      <c r="C12496" t="s">
        <v>2034</v>
      </c>
      <c r="D12496" t="s">
        <v>2035</v>
      </c>
      <c r="E12496" s="3">
        <v>6095849</v>
      </c>
      <c r="F12496" s="3">
        <f t="shared" si="195"/>
        <v>42670.942999999999</v>
      </c>
      <c r="G12496" t="s">
        <v>2036</v>
      </c>
    </row>
    <row r="12497" spans="1:7" x14ac:dyDescent="0.25">
      <c r="A12497" t="s">
        <v>4323</v>
      </c>
      <c r="B12497">
        <v>96</v>
      </c>
      <c r="C12497" t="s">
        <v>1761</v>
      </c>
      <c r="D12497" t="s">
        <v>15</v>
      </c>
      <c r="E12497" s="3">
        <v>6019120</v>
      </c>
      <c r="F12497" s="3">
        <f t="shared" si="195"/>
        <v>42133.840000000004</v>
      </c>
      <c r="G12497" t="s">
        <v>1762</v>
      </c>
    </row>
    <row r="12498" spans="1:7" x14ac:dyDescent="0.25">
      <c r="A12498" t="s">
        <v>4323</v>
      </c>
      <c r="B12498">
        <v>97</v>
      </c>
      <c r="C12498" t="s">
        <v>2122</v>
      </c>
      <c r="D12498" t="s">
        <v>2123</v>
      </c>
      <c r="E12498" s="3">
        <v>5894013</v>
      </c>
      <c r="F12498" s="3">
        <f t="shared" si="195"/>
        <v>41258.091</v>
      </c>
      <c r="G12498" t="s">
        <v>2124</v>
      </c>
    </row>
    <row r="12499" spans="1:7" x14ac:dyDescent="0.25">
      <c r="A12499" t="s">
        <v>4323</v>
      </c>
      <c r="B12499">
        <v>98</v>
      </c>
      <c r="C12499" t="s">
        <v>1823</v>
      </c>
      <c r="D12499" t="s">
        <v>1824</v>
      </c>
      <c r="E12499" s="3">
        <v>5854356</v>
      </c>
      <c r="F12499" s="3">
        <f t="shared" si="195"/>
        <v>40980.491999999998</v>
      </c>
      <c r="G12499" t="s">
        <v>2622</v>
      </c>
    </row>
    <row r="12500" spans="1:7" x14ac:dyDescent="0.25">
      <c r="A12500" t="s">
        <v>4323</v>
      </c>
      <c r="B12500">
        <v>99</v>
      </c>
      <c r="C12500" t="s">
        <v>2176</v>
      </c>
      <c r="D12500" t="s">
        <v>1117</v>
      </c>
      <c r="E12500" s="3">
        <v>5830583</v>
      </c>
      <c r="F12500" s="3">
        <f t="shared" si="195"/>
        <v>40814.080999999998</v>
      </c>
      <c r="G12500" t="s">
        <v>2177</v>
      </c>
    </row>
    <row r="12501" spans="1:7" x14ac:dyDescent="0.25">
      <c r="A12501" t="s">
        <v>4323</v>
      </c>
      <c r="B12501">
        <v>100</v>
      </c>
      <c r="C12501" t="s">
        <v>1995</v>
      </c>
      <c r="D12501" t="s">
        <v>311</v>
      </c>
      <c r="E12501" s="3">
        <v>5829131</v>
      </c>
      <c r="F12501" s="3">
        <f t="shared" si="195"/>
        <v>40803.917000000001</v>
      </c>
      <c r="G12501" t="s">
        <v>1996</v>
      </c>
    </row>
    <row r="12502" spans="1:7" x14ac:dyDescent="0.25">
      <c r="A12502" t="s">
        <v>4323</v>
      </c>
      <c r="B12502">
        <v>101</v>
      </c>
      <c r="C12502" t="s">
        <v>1267</v>
      </c>
      <c r="D12502" t="s">
        <v>656</v>
      </c>
      <c r="E12502" s="3">
        <v>5810708</v>
      </c>
      <c r="F12502" s="3">
        <f t="shared" si="195"/>
        <v>40674.955999999998</v>
      </c>
      <c r="G12502" t="s">
        <v>1268</v>
      </c>
    </row>
    <row r="12503" spans="1:7" x14ac:dyDescent="0.25">
      <c r="A12503" t="s">
        <v>4323</v>
      </c>
      <c r="B12503">
        <v>102</v>
      </c>
      <c r="C12503" t="s">
        <v>2614</v>
      </c>
      <c r="D12503" t="s">
        <v>2419</v>
      </c>
      <c r="E12503" s="3">
        <v>5762650</v>
      </c>
      <c r="F12503" s="3">
        <f t="shared" si="195"/>
        <v>40338.550000000003</v>
      </c>
      <c r="G12503" t="s">
        <v>2615</v>
      </c>
    </row>
    <row r="12504" spans="1:7" x14ac:dyDescent="0.25">
      <c r="A12504" t="s">
        <v>4323</v>
      </c>
      <c r="B12504">
        <v>103</v>
      </c>
      <c r="C12504" t="s">
        <v>1579</v>
      </c>
      <c r="D12504" t="s">
        <v>27</v>
      </c>
      <c r="E12504" s="3">
        <v>5752221</v>
      </c>
      <c r="F12504" s="3">
        <f t="shared" si="195"/>
        <v>40265.546999999999</v>
      </c>
      <c r="G12504" t="s">
        <v>1786</v>
      </c>
    </row>
    <row r="12505" spans="1:7" x14ac:dyDescent="0.25">
      <c r="A12505" t="s">
        <v>4323</v>
      </c>
      <c r="B12505">
        <v>104</v>
      </c>
      <c r="C12505" t="s">
        <v>2125</v>
      </c>
      <c r="D12505" t="s">
        <v>2126</v>
      </c>
      <c r="E12505" s="3">
        <v>5734540</v>
      </c>
      <c r="F12505" s="3">
        <f t="shared" si="195"/>
        <v>40141.78</v>
      </c>
      <c r="G12505" t="s">
        <v>2127</v>
      </c>
    </row>
    <row r="12506" spans="1:7" x14ac:dyDescent="0.25">
      <c r="A12506" t="s">
        <v>4323</v>
      </c>
      <c r="B12506">
        <v>105</v>
      </c>
      <c r="C12506" t="s">
        <v>2323</v>
      </c>
      <c r="D12506" t="s">
        <v>300</v>
      </c>
      <c r="E12506" s="3">
        <v>5698509</v>
      </c>
      <c r="F12506" s="3">
        <f t="shared" si="195"/>
        <v>39889.563000000002</v>
      </c>
      <c r="G12506" t="s">
        <v>2324</v>
      </c>
    </row>
    <row r="12507" spans="1:7" x14ac:dyDescent="0.25">
      <c r="A12507" t="s">
        <v>4323</v>
      </c>
      <c r="B12507">
        <v>106</v>
      </c>
      <c r="C12507" t="s">
        <v>955</v>
      </c>
      <c r="D12507" t="s">
        <v>956</v>
      </c>
      <c r="E12507" s="3">
        <v>5689696</v>
      </c>
      <c r="F12507" s="3">
        <f t="shared" si="195"/>
        <v>39827.872000000003</v>
      </c>
      <c r="G12507" t="s">
        <v>1302</v>
      </c>
    </row>
    <row r="12508" spans="1:7" x14ac:dyDescent="0.25">
      <c r="A12508" t="s">
        <v>4323</v>
      </c>
      <c r="B12508">
        <v>107</v>
      </c>
      <c r="C12508" t="s">
        <v>2258</v>
      </c>
      <c r="D12508" t="s">
        <v>75</v>
      </c>
      <c r="E12508" s="3">
        <v>5663046</v>
      </c>
      <c r="F12508" s="3">
        <f t="shared" si="195"/>
        <v>39641.322</v>
      </c>
      <c r="G12508" t="s">
        <v>2259</v>
      </c>
    </row>
    <row r="12509" spans="1:7" x14ac:dyDescent="0.25">
      <c r="A12509" t="s">
        <v>4323</v>
      </c>
      <c r="B12509">
        <v>108</v>
      </c>
      <c r="C12509" t="s">
        <v>2657</v>
      </c>
      <c r="D12509" t="s">
        <v>311</v>
      </c>
      <c r="E12509" s="3">
        <v>5645775</v>
      </c>
      <c r="F12509" s="3">
        <f t="shared" si="195"/>
        <v>39520.425000000003</v>
      </c>
      <c r="G12509" t="s">
        <v>2658</v>
      </c>
    </row>
    <row r="12510" spans="1:7" x14ac:dyDescent="0.25">
      <c r="A12510" t="s">
        <v>4323</v>
      </c>
      <c r="B12510">
        <v>109</v>
      </c>
      <c r="C12510" t="s">
        <v>2475</v>
      </c>
      <c r="D12510" t="s">
        <v>145</v>
      </c>
      <c r="E12510" s="3">
        <v>5619271</v>
      </c>
      <c r="F12510" s="3">
        <f t="shared" si="195"/>
        <v>39334.896999999997</v>
      </c>
      <c r="G12510" t="s">
        <v>2476</v>
      </c>
    </row>
    <row r="12511" spans="1:7" x14ac:dyDescent="0.25">
      <c r="A12511" t="s">
        <v>4323</v>
      </c>
      <c r="B12511">
        <v>110</v>
      </c>
      <c r="C12511" t="s">
        <v>2297</v>
      </c>
      <c r="D12511" t="s">
        <v>300</v>
      </c>
      <c r="E12511" s="3">
        <v>5591749</v>
      </c>
      <c r="F12511" s="3">
        <f t="shared" si="195"/>
        <v>39142.243000000002</v>
      </c>
      <c r="G12511" t="s">
        <v>2298</v>
      </c>
    </row>
    <row r="12512" spans="1:7" x14ac:dyDescent="0.25">
      <c r="A12512" t="s">
        <v>4323</v>
      </c>
      <c r="B12512">
        <v>111</v>
      </c>
      <c r="C12512" t="s">
        <v>2659</v>
      </c>
      <c r="D12512" t="s">
        <v>50</v>
      </c>
      <c r="E12512" s="3">
        <v>5580749</v>
      </c>
      <c r="F12512" s="3">
        <f t="shared" si="195"/>
        <v>39065.243000000002</v>
      </c>
      <c r="G12512" t="s">
        <v>2660</v>
      </c>
    </row>
    <row r="12513" spans="1:7" x14ac:dyDescent="0.25">
      <c r="A12513" t="s">
        <v>4323</v>
      </c>
      <c r="B12513">
        <v>112</v>
      </c>
      <c r="C12513" t="s">
        <v>1904</v>
      </c>
      <c r="D12513" t="s">
        <v>7</v>
      </c>
      <c r="E12513" s="3">
        <v>5567240</v>
      </c>
      <c r="F12513" s="3">
        <f t="shared" si="195"/>
        <v>38970.68</v>
      </c>
      <c r="G12513" t="s">
        <v>1905</v>
      </c>
    </row>
    <row r="12514" spans="1:7" x14ac:dyDescent="0.25">
      <c r="A12514" t="s">
        <v>4323</v>
      </c>
      <c r="B12514">
        <v>113</v>
      </c>
      <c r="C12514" t="s">
        <v>2439</v>
      </c>
      <c r="D12514" t="s">
        <v>2256</v>
      </c>
      <c r="E12514" s="3">
        <v>5564553</v>
      </c>
      <c r="F12514" s="3">
        <f t="shared" si="195"/>
        <v>38951.870999999999</v>
      </c>
      <c r="G12514" t="s">
        <v>2661</v>
      </c>
    </row>
    <row r="12515" spans="1:7" x14ac:dyDescent="0.25">
      <c r="A12515" t="s">
        <v>4323</v>
      </c>
      <c r="B12515">
        <v>114</v>
      </c>
      <c r="C12515" t="s">
        <v>2618</v>
      </c>
      <c r="D12515" t="s">
        <v>1426</v>
      </c>
      <c r="E12515" s="3">
        <v>5542695</v>
      </c>
      <c r="F12515" s="3">
        <f t="shared" si="195"/>
        <v>38798.864999999998</v>
      </c>
      <c r="G12515" t="s">
        <v>2619</v>
      </c>
    </row>
    <row r="12516" spans="1:7" x14ac:dyDescent="0.25">
      <c r="A12516" t="s">
        <v>4323</v>
      </c>
      <c r="B12516">
        <v>115</v>
      </c>
      <c r="C12516" t="s">
        <v>1645</v>
      </c>
      <c r="D12516" t="s">
        <v>529</v>
      </c>
      <c r="E12516" s="3">
        <v>5537100</v>
      </c>
      <c r="F12516" s="3">
        <f t="shared" si="195"/>
        <v>38759.700000000004</v>
      </c>
      <c r="G12516" t="s">
        <v>1741</v>
      </c>
    </row>
    <row r="12517" spans="1:7" x14ac:dyDescent="0.25">
      <c r="A12517" t="s">
        <v>4323</v>
      </c>
      <c r="B12517">
        <v>116</v>
      </c>
      <c r="C12517" t="s">
        <v>2595</v>
      </c>
      <c r="D12517" t="s">
        <v>559</v>
      </c>
      <c r="E12517" s="3">
        <v>5476267</v>
      </c>
      <c r="F12517" s="3">
        <f t="shared" si="195"/>
        <v>38333.868999999999</v>
      </c>
      <c r="G12517" t="s">
        <v>2596</v>
      </c>
    </row>
    <row r="12518" spans="1:7" x14ac:dyDescent="0.25">
      <c r="A12518" t="s">
        <v>4323</v>
      </c>
      <c r="B12518">
        <v>117</v>
      </c>
      <c r="C12518" t="s">
        <v>2662</v>
      </c>
      <c r="D12518" t="s">
        <v>2402</v>
      </c>
      <c r="E12518" s="3">
        <v>5451577</v>
      </c>
      <c r="F12518" s="3">
        <f t="shared" si="195"/>
        <v>38161.039000000004</v>
      </c>
      <c r="G12518" t="s">
        <v>2663</v>
      </c>
    </row>
    <row r="12519" spans="1:7" x14ac:dyDescent="0.25">
      <c r="A12519" t="s">
        <v>4323</v>
      </c>
      <c r="B12519">
        <v>118</v>
      </c>
      <c r="C12519" t="s">
        <v>2274</v>
      </c>
      <c r="D12519" t="s">
        <v>1178</v>
      </c>
      <c r="E12519" s="3">
        <v>5418418</v>
      </c>
      <c r="F12519" s="3">
        <f t="shared" si="195"/>
        <v>37928.925999999999</v>
      </c>
      <c r="G12519" t="s">
        <v>2275</v>
      </c>
    </row>
    <row r="12520" spans="1:7" x14ac:dyDescent="0.25">
      <c r="A12520" t="s">
        <v>4323</v>
      </c>
      <c r="B12520">
        <v>119</v>
      </c>
      <c r="C12520" t="s">
        <v>1594</v>
      </c>
      <c r="D12520" t="s">
        <v>18</v>
      </c>
      <c r="E12520" s="3">
        <v>5396855</v>
      </c>
      <c r="F12520" s="3">
        <f t="shared" si="195"/>
        <v>37777.985000000001</v>
      </c>
      <c r="G12520" t="s">
        <v>1595</v>
      </c>
    </row>
    <row r="12521" spans="1:7" x14ac:dyDescent="0.25">
      <c r="A12521" t="s">
        <v>4323</v>
      </c>
      <c r="B12521">
        <v>120</v>
      </c>
      <c r="C12521" t="s">
        <v>58</v>
      </c>
      <c r="D12521" t="s">
        <v>32</v>
      </c>
      <c r="E12521" s="3">
        <v>5355454</v>
      </c>
      <c r="F12521" s="3">
        <f t="shared" si="195"/>
        <v>37488.178</v>
      </c>
      <c r="G12521" t="s">
        <v>59</v>
      </c>
    </row>
    <row r="12522" spans="1:7" x14ac:dyDescent="0.25">
      <c r="A12522" t="s">
        <v>4323</v>
      </c>
      <c r="B12522">
        <v>121</v>
      </c>
      <c r="C12522" t="s">
        <v>23</v>
      </c>
      <c r="D12522" t="s">
        <v>24</v>
      </c>
      <c r="E12522" s="3">
        <v>5353772</v>
      </c>
      <c r="F12522" s="3">
        <f t="shared" si="195"/>
        <v>37476.404000000002</v>
      </c>
      <c r="G12522" t="s">
        <v>25</v>
      </c>
    </row>
    <row r="12523" spans="1:7" x14ac:dyDescent="0.25">
      <c r="A12523" t="s">
        <v>4323</v>
      </c>
      <c r="B12523">
        <v>122</v>
      </c>
      <c r="C12523" t="s">
        <v>2497</v>
      </c>
      <c r="D12523" t="s">
        <v>21</v>
      </c>
      <c r="E12523" s="3">
        <v>5320985</v>
      </c>
      <c r="F12523" s="3">
        <f t="shared" si="195"/>
        <v>37246.895000000004</v>
      </c>
      <c r="G12523" t="s">
        <v>2498</v>
      </c>
    </row>
    <row r="12524" spans="1:7" x14ac:dyDescent="0.25">
      <c r="A12524" t="s">
        <v>4323</v>
      </c>
      <c r="B12524">
        <v>123</v>
      </c>
      <c r="C12524" t="s">
        <v>730</v>
      </c>
      <c r="D12524" t="s">
        <v>731</v>
      </c>
      <c r="E12524" s="3">
        <v>5227564</v>
      </c>
      <c r="F12524" s="3">
        <f t="shared" si="195"/>
        <v>36592.948000000004</v>
      </c>
      <c r="G12524" t="s">
        <v>732</v>
      </c>
    </row>
    <row r="12525" spans="1:7" x14ac:dyDescent="0.25">
      <c r="A12525" t="s">
        <v>4323</v>
      </c>
      <c r="B12525">
        <v>124</v>
      </c>
      <c r="C12525" t="s">
        <v>2567</v>
      </c>
      <c r="D12525" t="s">
        <v>12</v>
      </c>
      <c r="E12525" s="3">
        <v>5199775</v>
      </c>
      <c r="F12525" s="3">
        <f t="shared" si="195"/>
        <v>36398.425000000003</v>
      </c>
      <c r="G12525" t="s">
        <v>2568</v>
      </c>
    </row>
    <row r="12526" spans="1:7" x14ac:dyDescent="0.25">
      <c r="A12526" t="s">
        <v>4323</v>
      </c>
      <c r="B12526">
        <v>125</v>
      </c>
      <c r="C12526" t="s">
        <v>1041</v>
      </c>
      <c r="D12526" t="s">
        <v>915</v>
      </c>
      <c r="E12526" s="3">
        <v>5199599</v>
      </c>
      <c r="F12526" s="3">
        <f t="shared" si="195"/>
        <v>36397.192999999999</v>
      </c>
      <c r="G12526" t="s">
        <v>1042</v>
      </c>
    </row>
    <row r="12527" spans="1:7" x14ac:dyDescent="0.25">
      <c r="A12527" t="s">
        <v>4323</v>
      </c>
      <c r="B12527">
        <v>126</v>
      </c>
      <c r="C12527" t="s">
        <v>1092</v>
      </c>
      <c r="D12527" t="s">
        <v>634</v>
      </c>
      <c r="E12527" s="3">
        <v>5163312</v>
      </c>
      <c r="F12527" s="3">
        <f t="shared" si="195"/>
        <v>36143.184000000001</v>
      </c>
      <c r="G12527" t="s">
        <v>2413</v>
      </c>
    </row>
    <row r="12528" spans="1:7" x14ac:dyDescent="0.25">
      <c r="A12528" t="s">
        <v>4323</v>
      </c>
      <c r="B12528">
        <v>127</v>
      </c>
      <c r="C12528" t="s">
        <v>728</v>
      </c>
      <c r="D12528" t="s">
        <v>21</v>
      </c>
      <c r="E12528" s="3">
        <v>5150646</v>
      </c>
      <c r="F12528" s="3">
        <f t="shared" si="195"/>
        <v>36054.521999999997</v>
      </c>
      <c r="G12528" t="s">
        <v>729</v>
      </c>
    </row>
    <row r="12529" spans="1:7" x14ac:dyDescent="0.25">
      <c r="A12529" t="s">
        <v>4323</v>
      </c>
      <c r="B12529">
        <v>128</v>
      </c>
      <c r="C12529" t="s">
        <v>2240</v>
      </c>
      <c r="D12529" t="s">
        <v>145</v>
      </c>
      <c r="E12529" s="3">
        <v>5091980</v>
      </c>
      <c r="F12529" s="3">
        <f t="shared" si="195"/>
        <v>35643.86</v>
      </c>
      <c r="G12529" t="s">
        <v>2241</v>
      </c>
    </row>
    <row r="12530" spans="1:7" x14ac:dyDescent="0.25">
      <c r="A12530" t="s">
        <v>4323</v>
      </c>
      <c r="B12530">
        <v>129</v>
      </c>
      <c r="C12530" t="s">
        <v>2348</v>
      </c>
      <c r="D12530" t="s">
        <v>565</v>
      </c>
      <c r="E12530" s="3">
        <v>4961987</v>
      </c>
      <c r="F12530" s="3">
        <f t="shared" si="195"/>
        <v>34733.909</v>
      </c>
      <c r="G12530" t="s">
        <v>2349</v>
      </c>
    </row>
    <row r="12531" spans="1:7" x14ac:dyDescent="0.25">
      <c r="A12531" t="s">
        <v>4323</v>
      </c>
      <c r="B12531">
        <v>130</v>
      </c>
      <c r="C12531" t="s">
        <v>1165</v>
      </c>
      <c r="D12531" t="s">
        <v>559</v>
      </c>
      <c r="E12531" s="3">
        <v>4958875</v>
      </c>
      <c r="F12531" s="3">
        <f t="shared" si="195"/>
        <v>34712.125</v>
      </c>
      <c r="G12531" t="s">
        <v>1166</v>
      </c>
    </row>
    <row r="12532" spans="1:7" x14ac:dyDescent="0.25">
      <c r="A12532" t="s">
        <v>4323</v>
      </c>
      <c r="B12532">
        <v>131</v>
      </c>
      <c r="C12532" t="s">
        <v>1745</v>
      </c>
      <c r="D12532" t="s">
        <v>1150</v>
      </c>
      <c r="E12532" s="3">
        <v>4951844</v>
      </c>
      <c r="F12532" s="3">
        <f t="shared" si="195"/>
        <v>34662.908000000003</v>
      </c>
      <c r="G12532" t="s">
        <v>1746</v>
      </c>
    </row>
    <row r="12533" spans="1:7" x14ac:dyDescent="0.25">
      <c r="A12533" t="s">
        <v>4323</v>
      </c>
      <c r="B12533">
        <v>132</v>
      </c>
      <c r="C12533" t="s">
        <v>1310</v>
      </c>
      <c r="D12533" t="s">
        <v>229</v>
      </c>
      <c r="E12533" s="3">
        <v>4939055</v>
      </c>
      <c r="F12533" s="3">
        <f t="shared" si="195"/>
        <v>34573.385000000002</v>
      </c>
      <c r="G12533" t="s">
        <v>1648</v>
      </c>
    </row>
    <row r="12534" spans="1:7" x14ac:dyDescent="0.25">
      <c r="A12534" t="s">
        <v>4323</v>
      </c>
      <c r="B12534">
        <v>133</v>
      </c>
      <c r="C12534" t="s">
        <v>1022</v>
      </c>
      <c r="D12534" t="s">
        <v>131</v>
      </c>
      <c r="E12534" s="3">
        <v>4891424</v>
      </c>
      <c r="F12534" s="3">
        <f t="shared" si="195"/>
        <v>34239.968000000001</v>
      </c>
      <c r="G12534" t="s">
        <v>1023</v>
      </c>
    </row>
    <row r="12535" spans="1:7" x14ac:dyDescent="0.25">
      <c r="A12535" t="s">
        <v>4323</v>
      </c>
      <c r="B12535">
        <v>134</v>
      </c>
      <c r="C12535" t="s">
        <v>1708</v>
      </c>
      <c r="D12535" t="s">
        <v>1709</v>
      </c>
      <c r="E12535" s="3">
        <v>4888962</v>
      </c>
      <c r="F12535" s="3">
        <f t="shared" si="195"/>
        <v>34222.734000000004</v>
      </c>
      <c r="G12535" t="s">
        <v>2576</v>
      </c>
    </row>
    <row r="12536" spans="1:7" x14ac:dyDescent="0.25">
      <c r="A12536" t="s">
        <v>4323</v>
      </c>
      <c r="B12536">
        <v>135</v>
      </c>
      <c r="C12536" t="s">
        <v>2664</v>
      </c>
      <c r="D12536" t="s">
        <v>1866</v>
      </c>
      <c r="E12536" s="3">
        <v>4842730</v>
      </c>
      <c r="F12536" s="3">
        <f t="shared" si="195"/>
        <v>33899.11</v>
      </c>
      <c r="G12536" t="s">
        <v>2665</v>
      </c>
    </row>
    <row r="12537" spans="1:7" x14ac:dyDescent="0.25">
      <c r="A12537" t="s">
        <v>4323</v>
      </c>
      <c r="B12537">
        <v>136</v>
      </c>
      <c r="C12537" t="s">
        <v>655</v>
      </c>
      <c r="D12537" t="s">
        <v>656</v>
      </c>
      <c r="E12537" s="3">
        <v>4832515</v>
      </c>
      <c r="F12537" s="3">
        <f t="shared" si="195"/>
        <v>33827.605000000003</v>
      </c>
      <c r="G12537" t="s">
        <v>657</v>
      </c>
    </row>
    <row r="12538" spans="1:7" x14ac:dyDescent="0.25">
      <c r="A12538" t="s">
        <v>4323</v>
      </c>
      <c r="B12538">
        <v>137</v>
      </c>
      <c r="C12538" t="s">
        <v>1805</v>
      </c>
      <c r="D12538" t="s">
        <v>762</v>
      </c>
      <c r="E12538" s="3">
        <v>4797040</v>
      </c>
      <c r="F12538" s="3">
        <f t="shared" si="195"/>
        <v>33579.279999999999</v>
      </c>
      <c r="G12538" t="s">
        <v>1806</v>
      </c>
    </row>
    <row r="12539" spans="1:7" x14ac:dyDescent="0.25">
      <c r="A12539" t="s">
        <v>4323</v>
      </c>
      <c r="B12539">
        <v>138</v>
      </c>
      <c r="C12539" t="s">
        <v>2569</v>
      </c>
      <c r="D12539" t="s">
        <v>12</v>
      </c>
      <c r="E12539" s="3">
        <v>4794498</v>
      </c>
      <c r="F12539" s="3">
        <f t="shared" si="195"/>
        <v>33561.485999999997</v>
      </c>
      <c r="G12539" t="s">
        <v>2570</v>
      </c>
    </row>
    <row r="12540" spans="1:7" x14ac:dyDescent="0.25">
      <c r="A12540" t="s">
        <v>4323</v>
      </c>
      <c r="B12540">
        <v>139</v>
      </c>
      <c r="C12540" t="s">
        <v>1314</v>
      </c>
      <c r="D12540" t="s">
        <v>1315</v>
      </c>
      <c r="E12540" s="3">
        <v>4793982</v>
      </c>
      <c r="F12540" s="3">
        <f t="shared" si="195"/>
        <v>33557.874000000003</v>
      </c>
      <c r="G12540" t="s">
        <v>1667</v>
      </c>
    </row>
    <row r="12541" spans="1:7" x14ac:dyDescent="0.25">
      <c r="A12541" t="s">
        <v>4323</v>
      </c>
      <c r="B12541">
        <v>140</v>
      </c>
      <c r="C12541" t="s">
        <v>2616</v>
      </c>
      <c r="D12541" t="s">
        <v>1426</v>
      </c>
      <c r="E12541" s="3">
        <v>4743908</v>
      </c>
      <c r="F12541" s="3">
        <f t="shared" si="195"/>
        <v>33207.356</v>
      </c>
      <c r="G12541" t="s">
        <v>2617</v>
      </c>
    </row>
    <row r="12542" spans="1:7" x14ac:dyDescent="0.25">
      <c r="A12542" t="s">
        <v>4323</v>
      </c>
      <c r="B12542">
        <v>141</v>
      </c>
      <c r="C12542" t="s">
        <v>1551</v>
      </c>
      <c r="D12542" t="s">
        <v>300</v>
      </c>
      <c r="E12542" s="3">
        <v>4729264</v>
      </c>
      <c r="F12542" s="3">
        <f t="shared" si="195"/>
        <v>33104.847999999998</v>
      </c>
      <c r="G12542" t="s">
        <v>1552</v>
      </c>
    </row>
    <row r="12543" spans="1:7" x14ac:dyDescent="0.25">
      <c r="A12543" t="s">
        <v>4323</v>
      </c>
      <c r="B12543">
        <v>142</v>
      </c>
      <c r="C12543" t="s">
        <v>497</v>
      </c>
      <c r="D12543" t="s">
        <v>498</v>
      </c>
      <c r="E12543" s="3">
        <v>4720217</v>
      </c>
      <c r="F12543" s="3">
        <f t="shared" si="195"/>
        <v>33041.519</v>
      </c>
      <c r="G12543" t="s">
        <v>499</v>
      </c>
    </row>
    <row r="12544" spans="1:7" x14ac:dyDescent="0.25">
      <c r="A12544" t="s">
        <v>4323</v>
      </c>
      <c r="B12544">
        <v>143</v>
      </c>
      <c r="C12544" t="s">
        <v>1765</v>
      </c>
      <c r="D12544" t="s">
        <v>117</v>
      </c>
      <c r="E12544" s="3">
        <v>4720121</v>
      </c>
      <c r="F12544" s="3">
        <f t="shared" si="195"/>
        <v>33040.847000000002</v>
      </c>
      <c r="G12544" t="s">
        <v>1766</v>
      </c>
    </row>
    <row r="12545" spans="1:7" x14ac:dyDescent="0.25">
      <c r="A12545" t="s">
        <v>4323</v>
      </c>
      <c r="B12545">
        <v>144</v>
      </c>
      <c r="C12545" t="s">
        <v>1153</v>
      </c>
      <c r="D12545" t="s">
        <v>683</v>
      </c>
      <c r="E12545" s="3">
        <v>4718930</v>
      </c>
      <c r="F12545" s="3">
        <f t="shared" si="195"/>
        <v>33032.51</v>
      </c>
      <c r="G12545" t="s">
        <v>2009</v>
      </c>
    </row>
    <row r="12546" spans="1:7" x14ac:dyDescent="0.25">
      <c r="A12546" t="s">
        <v>4323</v>
      </c>
      <c r="B12546">
        <v>145</v>
      </c>
      <c r="C12546" t="s">
        <v>20</v>
      </c>
      <c r="D12546" t="s">
        <v>21</v>
      </c>
      <c r="E12546" s="3">
        <v>4707939</v>
      </c>
      <c r="F12546" s="3">
        <f t="shared" ref="F12546:F12609" si="196">E12546*0.007</f>
        <v>32955.573000000004</v>
      </c>
      <c r="G12546" t="s">
        <v>22</v>
      </c>
    </row>
    <row r="12547" spans="1:7" x14ac:dyDescent="0.25">
      <c r="A12547" t="s">
        <v>4323</v>
      </c>
      <c r="B12547">
        <v>146</v>
      </c>
      <c r="C12547" t="s">
        <v>2392</v>
      </c>
      <c r="D12547" t="s">
        <v>2183</v>
      </c>
      <c r="E12547" s="3">
        <v>4693640</v>
      </c>
      <c r="F12547" s="3">
        <f t="shared" si="196"/>
        <v>32855.480000000003</v>
      </c>
      <c r="G12547" t="s">
        <v>2393</v>
      </c>
    </row>
    <row r="12548" spans="1:7" x14ac:dyDescent="0.25">
      <c r="A12548" t="s">
        <v>4323</v>
      </c>
      <c r="B12548">
        <v>147</v>
      </c>
      <c r="C12548" t="s">
        <v>2265</v>
      </c>
      <c r="D12548" t="s">
        <v>2266</v>
      </c>
      <c r="E12548" s="3">
        <v>4678700</v>
      </c>
      <c r="F12548" s="3">
        <f t="shared" si="196"/>
        <v>32750.9</v>
      </c>
      <c r="G12548" t="s">
        <v>2267</v>
      </c>
    </row>
    <row r="12549" spans="1:7" x14ac:dyDescent="0.25">
      <c r="A12549" t="s">
        <v>4323</v>
      </c>
      <c r="B12549">
        <v>148</v>
      </c>
      <c r="C12549" t="s">
        <v>2620</v>
      </c>
      <c r="D12549" t="s">
        <v>1426</v>
      </c>
      <c r="E12549" s="3">
        <v>4666991</v>
      </c>
      <c r="F12549" s="3">
        <f t="shared" si="196"/>
        <v>32668.937000000002</v>
      </c>
      <c r="G12549" t="s">
        <v>2621</v>
      </c>
    </row>
    <row r="12550" spans="1:7" x14ac:dyDescent="0.25">
      <c r="A12550" t="s">
        <v>4323</v>
      </c>
      <c r="B12550">
        <v>149</v>
      </c>
      <c r="C12550" t="s">
        <v>2639</v>
      </c>
      <c r="D12550" t="s">
        <v>2640</v>
      </c>
      <c r="E12550" s="3">
        <v>4662086</v>
      </c>
      <c r="F12550" s="3">
        <f t="shared" si="196"/>
        <v>32634.601999999999</v>
      </c>
      <c r="G12550" t="s">
        <v>2641</v>
      </c>
    </row>
    <row r="12551" spans="1:7" x14ac:dyDescent="0.25">
      <c r="A12551" t="s">
        <v>4323</v>
      </c>
      <c r="B12551">
        <v>150</v>
      </c>
      <c r="C12551" t="s">
        <v>1685</v>
      </c>
      <c r="D12551" t="s">
        <v>131</v>
      </c>
      <c r="E12551" s="3">
        <v>4647839</v>
      </c>
      <c r="F12551" s="3">
        <f t="shared" si="196"/>
        <v>32534.873</v>
      </c>
      <c r="G12551" t="s">
        <v>1686</v>
      </c>
    </row>
    <row r="12552" spans="1:7" x14ac:dyDescent="0.25">
      <c r="A12552" t="s">
        <v>4323</v>
      </c>
      <c r="B12552">
        <v>151</v>
      </c>
      <c r="C12552" t="s">
        <v>1811</v>
      </c>
      <c r="D12552" t="s">
        <v>1812</v>
      </c>
      <c r="E12552" s="3">
        <v>4644335</v>
      </c>
      <c r="F12552" s="3">
        <f t="shared" si="196"/>
        <v>32510.345000000001</v>
      </c>
      <c r="G12552" t="s">
        <v>2629</v>
      </c>
    </row>
    <row r="12553" spans="1:7" x14ac:dyDescent="0.25">
      <c r="A12553" t="s">
        <v>4323</v>
      </c>
      <c r="B12553">
        <v>152</v>
      </c>
      <c r="C12553" t="s">
        <v>2586</v>
      </c>
      <c r="D12553" t="s">
        <v>319</v>
      </c>
      <c r="E12553" s="3">
        <v>4625715</v>
      </c>
      <c r="F12553" s="3">
        <f t="shared" si="196"/>
        <v>32380.005000000001</v>
      </c>
      <c r="G12553" t="s">
        <v>2587</v>
      </c>
    </row>
    <row r="12554" spans="1:7" x14ac:dyDescent="0.25">
      <c r="A12554" t="s">
        <v>4323</v>
      </c>
      <c r="B12554">
        <v>153</v>
      </c>
      <c r="C12554" t="s">
        <v>1515</v>
      </c>
      <c r="D12554" t="s">
        <v>673</v>
      </c>
      <c r="E12554" s="3">
        <v>4607600</v>
      </c>
      <c r="F12554" s="3">
        <f t="shared" si="196"/>
        <v>32253.200000000001</v>
      </c>
      <c r="G12554" t="s">
        <v>1516</v>
      </c>
    </row>
    <row r="12555" spans="1:7" x14ac:dyDescent="0.25">
      <c r="A12555" t="s">
        <v>4323</v>
      </c>
      <c r="B12555">
        <v>154</v>
      </c>
      <c r="C12555" t="s">
        <v>1280</v>
      </c>
      <c r="D12555" t="s">
        <v>145</v>
      </c>
      <c r="E12555" s="3">
        <v>4607500</v>
      </c>
      <c r="F12555" s="3">
        <f t="shared" si="196"/>
        <v>32252.5</v>
      </c>
      <c r="G12555" t="s">
        <v>1281</v>
      </c>
    </row>
    <row r="12556" spans="1:7" x14ac:dyDescent="0.25">
      <c r="A12556" t="s">
        <v>4323</v>
      </c>
      <c r="B12556">
        <v>155</v>
      </c>
      <c r="C12556" t="s">
        <v>1504</v>
      </c>
      <c r="D12556" t="s">
        <v>1109</v>
      </c>
      <c r="E12556" s="3">
        <v>4591126</v>
      </c>
      <c r="F12556" s="3">
        <f t="shared" si="196"/>
        <v>32137.882000000001</v>
      </c>
      <c r="G12556" t="s">
        <v>1505</v>
      </c>
    </row>
    <row r="12557" spans="1:7" x14ac:dyDescent="0.25">
      <c r="A12557" t="s">
        <v>4323</v>
      </c>
      <c r="B12557">
        <v>156</v>
      </c>
      <c r="C12557" t="s">
        <v>2555</v>
      </c>
      <c r="D12557" t="s">
        <v>2556</v>
      </c>
      <c r="E12557" s="3">
        <v>4524105</v>
      </c>
      <c r="F12557" s="3">
        <f t="shared" si="196"/>
        <v>31668.735000000001</v>
      </c>
      <c r="G12557" t="s">
        <v>2557</v>
      </c>
    </row>
    <row r="12558" spans="1:7" x14ac:dyDescent="0.25">
      <c r="A12558" t="s">
        <v>4323</v>
      </c>
      <c r="B12558">
        <v>157</v>
      </c>
      <c r="C12558" t="s">
        <v>980</v>
      </c>
      <c r="D12558" t="s">
        <v>538</v>
      </c>
      <c r="E12558" s="3">
        <v>4520611</v>
      </c>
      <c r="F12558" s="3">
        <f t="shared" si="196"/>
        <v>31644.277000000002</v>
      </c>
      <c r="G12558" t="s">
        <v>981</v>
      </c>
    </row>
    <row r="12559" spans="1:7" x14ac:dyDescent="0.25">
      <c r="A12559" t="s">
        <v>4323</v>
      </c>
      <c r="B12559">
        <v>158</v>
      </c>
      <c r="C12559" t="s">
        <v>2593</v>
      </c>
      <c r="D12559" t="s">
        <v>691</v>
      </c>
      <c r="E12559" s="3">
        <v>4463203</v>
      </c>
      <c r="F12559" s="3">
        <f t="shared" si="196"/>
        <v>31242.421000000002</v>
      </c>
      <c r="G12559" t="s">
        <v>2594</v>
      </c>
    </row>
    <row r="12560" spans="1:7" x14ac:dyDescent="0.25">
      <c r="A12560" t="s">
        <v>4323</v>
      </c>
      <c r="B12560">
        <v>159</v>
      </c>
      <c r="C12560" t="s">
        <v>1606</v>
      </c>
      <c r="D12560" t="s">
        <v>311</v>
      </c>
      <c r="E12560" s="3">
        <v>4424645</v>
      </c>
      <c r="F12560" s="3">
        <f t="shared" si="196"/>
        <v>30972.514999999999</v>
      </c>
      <c r="G12560" t="s">
        <v>1997</v>
      </c>
    </row>
    <row r="12561" spans="1:7" x14ac:dyDescent="0.25">
      <c r="A12561" t="s">
        <v>4323</v>
      </c>
      <c r="B12561">
        <v>160</v>
      </c>
      <c r="C12561" t="s">
        <v>2571</v>
      </c>
      <c r="D12561" t="s">
        <v>12</v>
      </c>
      <c r="E12561" s="3">
        <v>4423107</v>
      </c>
      <c r="F12561" s="3">
        <f t="shared" si="196"/>
        <v>30961.749</v>
      </c>
      <c r="G12561" t="s">
        <v>2572</v>
      </c>
    </row>
    <row r="12562" spans="1:7" x14ac:dyDescent="0.25">
      <c r="A12562" t="s">
        <v>4323</v>
      </c>
      <c r="B12562">
        <v>161</v>
      </c>
      <c r="C12562" t="s">
        <v>2182</v>
      </c>
      <c r="D12562" t="s">
        <v>2183</v>
      </c>
      <c r="E12562" s="3">
        <v>4413345</v>
      </c>
      <c r="F12562" s="3">
        <f t="shared" si="196"/>
        <v>30893.415000000001</v>
      </c>
      <c r="G12562" t="s">
        <v>2184</v>
      </c>
    </row>
    <row r="12563" spans="1:7" x14ac:dyDescent="0.25">
      <c r="A12563" t="s">
        <v>4323</v>
      </c>
      <c r="B12563">
        <v>162</v>
      </c>
      <c r="C12563" t="s">
        <v>2666</v>
      </c>
      <c r="D12563" t="s">
        <v>2667</v>
      </c>
      <c r="E12563" s="3">
        <v>4388702</v>
      </c>
      <c r="F12563" s="3">
        <f t="shared" si="196"/>
        <v>30720.914000000001</v>
      </c>
      <c r="G12563" t="s">
        <v>2668</v>
      </c>
    </row>
    <row r="12564" spans="1:7" x14ac:dyDescent="0.25">
      <c r="A12564" t="s">
        <v>4323</v>
      </c>
      <c r="B12564">
        <v>163</v>
      </c>
      <c r="C12564" t="s">
        <v>167</v>
      </c>
      <c r="D12564" t="s">
        <v>7</v>
      </c>
      <c r="E12564" s="3">
        <v>4328400</v>
      </c>
      <c r="F12564" s="3">
        <f t="shared" si="196"/>
        <v>30298.799999999999</v>
      </c>
      <c r="G12564" t="s">
        <v>168</v>
      </c>
    </row>
    <row r="12565" spans="1:7" x14ac:dyDescent="0.25">
      <c r="A12565" t="s">
        <v>4323</v>
      </c>
      <c r="B12565">
        <v>164</v>
      </c>
      <c r="C12565" t="s">
        <v>2150</v>
      </c>
      <c r="D12565" t="s">
        <v>300</v>
      </c>
      <c r="E12565" s="3">
        <v>4325466</v>
      </c>
      <c r="F12565" s="3">
        <f t="shared" si="196"/>
        <v>30278.262000000002</v>
      </c>
      <c r="G12565" t="s">
        <v>2151</v>
      </c>
    </row>
    <row r="12566" spans="1:7" x14ac:dyDescent="0.25">
      <c r="A12566" t="s">
        <v>4323</v>
      </c>
      <c r="B12566">
        <v>165</v>
      </c>
      <c r="C12566" t="s">
        <v>1640</v>
      </c>
      <c r="D12566" t="s">
        <v>1641</v>
      </c>
      <c r="E12566" s="3">
        <v>4283582</v>
      </c>
      <c r="F12566" s="3">
        <f t="shared" si="196"/>
        <v>29985.074000000001</v>
      </c>
      <c r="G12566" t="s">
        <v>1642</v>
      </c>
    </row>
    <row r="12567" spans="1:7" x14ac:dyDescent="0.25">
      <c r="A12567" t="s">
        <v>4323</v>
      </c>
      <c r="B12567">
        <v>166</v>
      </c>
      <c r="C12567" t="s">
        <v>862</v>
      </c>
      <c r="D12567" t="s">
        <v>15</v>
      </c>
      <c r="E12567" s="3">
        <v>4270833</v>
      </c>
      <c r="F12567" s="3">
        <f t="shared" si="196"/>
        <v>29895.831000000002</v>
      </c>
      <c r="G12567" t="s">
        <v>863</v>
      </c>
    </row>
    <row r="12568" spans="1:7" x14ac:dyDescent="0.25">
      <c r="A12568" t="s">
        <v>4323</v>
      </c>
      <c r="B12568">
        <v>167</v>
      </c>
      <c r="C12568" t="s">
        <v>698</v>
      </c>
      <c r="D12568" t="s">
        <v>699</v>
      </c>
      <c r="E12568" s="3">
        <v>4269737</v>
      </c>
      <c r="F12568" s="3">
        <f t="shared" si="196"/>
        <v>29888.159</v>
      </c>
      <c r="G12568" t="s">
        <v>700</v>
      </c>
    </row>
    <row r="12569" spans="1:7" x14ac:dyDescent="0.25">
      <c r="A12569" t="s">
        <v>4323</v>
      </c>
      <c r="B12569">
        <v>168</v>
      </c>
      <c r="C12569" t="s">
        <v>119</v>
      </c>
      <c r="D12569" t="s">
        <v>7</v>
      </c>
      <c r="E12569" s="3">
        <v>4260851</v>
      </c>
      <c r="F12569" s="3">
        <f t="shared" si="196"/>
        <v>29825.957000000002</v>
      </c>
      <c r="G12569" t="s">
        <v>120</v>
      </c>
    </row>
    <row r="12570" spans="1:7" x14ac:dyDescent="0.25">
      <c r="A12570" t="s">
        <v>4323</v>
      </c>
      <c r="B12570">
        <v>169</v>
      </c>
      <c r="C12570" t="s">
        <v>837</v>
      </c>
      <c r="D12570" t="s">
        <v>32</v>
      </c>
      <c r="E12570" s="3">
        <v>4256533</v>
      </c>
      <c r="F12570" s="3">
        <f t="shared" si="196"/>
        <v>29795.731</v>
      </c>
      <c r="G12570" t="s">
        <v>2362</v>
      </c>
    </row>
    <row r="12571" spans="1:7" x14ac:dyDescent="0.25">
      <c r="A12571" t="s">
        <v>4323</v>
      </c>
      <c r="B12571">
        <v>170</v>
      </c>
      <c r="C12571" t="s">
        <v>1131</v>
      </c>
      <c r="D12571" t="s">
        <v>498</v>
      </c>
      <c r="E12571" s="3">
        <v>4251547</v>
      </c>
      <c r="F12571" s="3">
        <f t="shared" si="196"/>
        <v>29760.829000000002</v>
      </c>
      <c r="G12571" t="s">
        <v>1132</v>
      </c>
    </row>
    <row r="12572" spans="1:7" x14ac:dyDescent="0.25">
      <c r="A12572" t="s">
        <v>4323</v>
      </c>
      <c r="B12572">
        <v>171</v>
      </c>
      <c r="C12572" t="s">
        <v>11</v>
      </c>
      <c r="D12572" t="s">
        <v>12</v>
      </c>
      <c r="E12572" s="3">
        <v>4223635</v>
      </c>
      <c r="F12572" s="3">
        <f t="shared" si="196"/>
        <v>29565.445</v>
      </c>
      <c r="G12572" t="s">
        <v>13</v>
      </c>
    </row>
    <row r="12573" spans="1:7" x14ac:dyDescent="0.25">
      <c r="A12573" t="s">
        <v>4323</v>
      </c>
      <c r="B12573">
        <v>172</v>
      </c>
      <c r="C12573" t="s">
        <v>978</v>
      </c>
      <c r="D12573" t="s">
        <v>888</v>
      </c>
      <c r="E12573" s="3">
        <v>4216535</v>
      </c>
      <c r="F12573" s="3">
        <f t="shared" si="196"/>
        <v>29515.744999999999</v>
      </c>
      <c r="G12573" t="s">
        <v>979</v>
      </c>
    </row>
    <row r="12574" spans="1:7" x14ac:dyDescent="0.25">
      <c r="A12574" t="s">
        <v>4323</v>
      </c>
      <c r="B12574">
        <v>173</v>
      </c>
      <c r="C12574" t="s">
        <v>1016</v>
      </c>
      <c r="D12574" t="s">
        <v>70</v>
      </c>
      <c r="E12574" s="3">
        <v>4213844</v>
      </c>
      <c r="F12574" s="3">
        <f t="shared" si="196"/>
        <v>29496.907999999999</v>
      </c>
      <c r="G12574" t="s">
        <v>1017</v>
      </c>
    </row>
    <row r="12575" spans="1:7" x14ac:dyDescent="0.25">
      <c r="A12575" t="s">
        <v>4323</v>
      </c>
      <c r="B12575">
        <v>174</v>
      </c>
      <c r="C12575" t="s">
        <v>1758</v>
      </c>
      <c r="D12575" t="s">
        <v>41</v>
      </c>
      <c r="E12575" s="3">
        <v>4211175</v>
      </c>
      <c r="F12575" s="3">
        <f t="shared" si="196"/>
        <v>29478.225000000002</v>
      </c>
      <c r="G12575" t="s">
        <v>2283</v>
      </c>
    </row>
    <row r="12576" spans="1:7" x14ac:dyDescent="0.25">
      <c r="A12576" t="s">
        <v>4323</v>
      </c>
      <c r="B12576">
        <v>175</v>
      </c>
      <c r="C12576" t="s">
        <v>405</v>
      </c>
      <c r="D12576" t="s">
        <v>38</v>
      </c>
      <c r="E12576" s="3">
        <v>4192569</v>
      </c>
      <c r="F12576" s="3">
        <f t="shared" si="196"/>
        <v>29347.983</v>
      </c>
      <c r="G12576" t="s">
        <v>406</v>
      </c>
    </row>
    <row r="12577" spans="1:7" x14ac:dyDescent="0.25">
      <c r="A12577" t="s">
        <v>4323</v>
      </c>
      <c r="B12577">
        <v>176</v>
      </c>
      <c r="C12577" t="s">
        <v>2477</v>
      </c>
      <c r="D12577" t="s">
        <v>2478</v>
      </c>
      <c r="E12577" s="3">
        <v>4163556</v>
      </c>
      <c r="F12577" s="3">
        <f t="shared" si="196"/>
        <v>29144.892</v>
      </c>
      <c r="G12577" t="s">
        <v>2479</v>
      </c>
    </row>
    <row r="12578" spans="1:7" x14ac:dyDescent="0.25">
      <c r="A12578" t="s">
        <v>4323</v>
      </c>
      <c r="B12578">
        <v>177</v>
      </c>
      <c r="C12578" t="s">
        <v>2669</v>
      </c>
      <c r="D12578" t="s">
        <v>2670</v>
      </c>
      <c r="E12578" s="3">
        <v>4153767</v>
      </c>
      <c r="F12578" s="3">
        <f t="shared" si="196"/>
        <v>29076.369000000002</v>
      </c>
      <c r="G12578" t="s">
        <v>2671</v>
      </c>
    </row>
    <row r="12579" spans="1:7" x14ac:dyDescent="0.25">
      <c r="A12579" t="s">
        <v>4323</v>
      </c>
      <c r="B12579">
        <v>178</v>
      </c>
      <c r="C12579" t="s">
        <v>2553</v>
      </c>
      <c r="D12579" t="s">
        <v>922</v>
      </c>
      <c r="E12579" s="3">
        <v>4146396</v>
      </c>
      <c r="F12579" s="3">
        <f t="shared" si="196"/>
        <v>29024.772000000001</v>
      </c>
      <c r="G12579" t="s">
        <v>2554</v>
      </c>
    </row>
    <row r="12580" spans="1:7" x14ac:dyDescent="0.25">
      <c r="A12580" t="s">
        <v>4323</v>
      </c>
      <c r="B12580">
        <v>179</v>
      </c>
      <c r="C12580" t="s">
        <v>1909</v>
      </c>
      <c r="D12580" t="s">
        <v>61</v>
      </c>
      <c r="E12580" s="3">
        <v>4139051</v>
      </c>
      <c r="F12580" s="3">
        <f t="shared" si="196"/>
        <v>28973.357</v>
      </c>
      <c r="G12580" t="s">
        <v>1910</v>
      </c>
    </row>
    <row r="12581" spans="1:7" x14ac:dyDescent="0.25">
      <c r="A12581" t="s">
        <v>4323</v>
      </c>
      <c r="B12581">
        <v>180</v>
      </c>
      <c r="C12581" t="s">
        <v>1328</v>
      </c>
      <c r="D12581" t="s">
        <v>1329</v>
      </c>
      <c r="E12581" s="3">
        <v>4133496</v>
      </c>
      <c r="F12581" s="3">
        <f t="shared" si="196"/>
        <v>28934.472000000002</v>
      </c>
      <c r="G12581" t="s">
        <v>1330</v>
      </c>
    </row>
    <row r="12582" spans="1:7" x14ac:dyDescent="0.25">
      <c r="A12582" t="s">
        <v>4323</v>
      </c>
      <c r="B12582">
        <v>181</v>
      </c>
      <c r="C12582" t="s">
        <v>1603</v>
      </c>
      <c r="D12582" t="s">
        <v>1604</v>
      </c>
      <c r="E12582" s="3">
        <v>4079892</v>
      </c>
      <c r="F12582" s="3">
        <f t="shared" si="196"/>
        <v>28559.243999999999</v>
      </c>
      <c r="G12582" t="s">
        <v>1684</v>
      </c>
    </row>
    <row r="12583" spans="1:7" x14ac:dyDescent="0.25">
      <c r="A12583" t="s">
        <v>4323</v>
      </c>
      <c r="B12583">
        <v>182</v>
      </c>
      <c r="C12583" t="s">
        <v>2612</v>
      </c>
      <c r="D12583" t="s">
        <v>1426</v>
      </c>
      <c r="E12583" s="3">
        <v>4064902</v>
      </c>
      <c r="F12583" s="3">
        <f t="shared" si="196"/>
        <v>28454.314000000002</v>
      </c>
      <c r="G12583" t="s">
        <v>2613</v>
      </c>
    </row>
    <row r="12584" spans="1:7" x14ac:dyDescent="0.25">
      <c r="A12584" t="s">
        <v>4323</v>
      </c>
      <c r="B12584">
        <v>183</v>
      </c>
      <c r="C12584" t="s">
        <v>2325</v>
      </c>
      <c r="D12584" t="s">
        <v>1869</v>
      </c>
      <c r="E12584" s="3">
        <v>4057979</v>
      </c>
      <c r="F12584" s="3">
        <f t="shared" si="196"/>
        <v>28405.852999999999</v>
      </c>
      <c r="G12584" t="s">
        <v>2326</v>
      </c>
    </row>
    <row r="12585" spans="1:7" x14ac:dyDescent="0.25">
      <c r="A12585" t="s">
        <v>4323</v>
      </c>
      <c r="B12585">
        <v>184</v>
      </c>
      <c r="C12585" t="s">
        <v>2558</v>
      </c>
      <c r="D12585" t="s">
        <v>2559</v>
      </c>
      <c r="E12585" s="3">
        <v>4039897</v>
      </c>
      <c r="F12585" s="3">
        <f t="shared" si="196"/>
        <v>28279.279000000002</v>
      </c>
      <c r="G12585" t="s">
        <v>2560</v>
      </c>
    </row>
    <row r="12586" spans="1:7" x14ac:dyDescent="0.25">
      <c r="A12586" t="s">
        <v>4323</v>
      </c>
      <c r="B12586">
        <v>185</v>
      </c>
      <c r="C12586" t="s">
        <v>2588</v>
      </c>
      <c r="D12586" t="s">
        <v>2589</v>
      </c>
      <c r="E12586" s="3">
        <v>4026799</v>
      </c>
      <c r="F12586" s="3">
        <f t="shared" si="196"/>
        <v>28187.593000000001</v>
      </c>
      <c r="G12586" t="s">
        <v>2590</v>
      </c>
    </row>
    <row r="12587" spans="1:7" x14ac:dyDescent="0.25">
      <c r="A12587" t="s">
        <v>4323</v>
      </c>
      <c r="B12587">
        <v>186</v>
      </c>
      <c r="C12587" t="s">
        <v>1206</v>
      </c>
      <c r="D12587" t="s">
        <v>529</v>
      </c>
      <c r="E12587" s="3">
        <v>4020135</v>
      </c>
      <c r="F12587" s="3">
        <f t="shared" si="196"/>
        <v>28140.945</v>
      </c>
      <c r="G12587" t="s">
        <v>1207</v>
      </c>
    </row>
    <row r="12588" spans="1:7" x14ac:dyDescent="0.25">
      <c r="A12588" t="s">
        <v>4323</v>
      </c>
      <c r="B12588">
        <v>187</v>
      </c>
      <c r="C12588" t="s">
        <v>2672</v>
      </c>
      <c r="D12588" t="s">
        <v>1465</v>
      </c>
      <c r="E12588" s="3">
        <v>4019705</v>
      </c>
      <c r="F12588" s="3">
        <f t="shared" si="196"/>
        <v>28137.935000000001</v>
      </c>
      <c r="G12588" t="s">
        <v>2673</v>
      </c>
    </row>
    <row r="12589" spans="1:7" x14ac:dyDescent="0.25">
      <c r="A12589" t="s">
        <v>4323</v>
      </c>
      <c r="B12589">
        <v>188</v>
      </c>
      <c r="C12589" t="s">
        <v>2389</v>
      </c>
      <c r="D12589" t="s">
        <v>2390</v>
      </c>
      <c r="E12589" s="3">
        <v>3979368</v>
      </c>
      <c r="F12589" s="3">
        <f t="shared" si="196"/>
        <v>27855.576000000001</v>
      </c>
      <c r="G12589" t="s">
        <v>2391</v>
      </c>
    </row>
    <row r="12590" spans="1:7" x14ac:dyDescent="0.25">
      <c r="A12590" t="s">
        <v>4323</v>
      </c>
      <c r="B12590">
        <v>189</v>
      </c>
      <c r="C12590" t="s">
        <v>2674</v>
      </c>
      <c r="D12590" t="s">
        <v>1300</v>
      </c>
      <c r="E12590" s="3">
        <v>3959792</v>
      </c>
      <c r="F12590" s="3">
        <f t="shared" si="196"/>
        <v>27718.544000000002</v>
      </c>
      <c r="G12590" t="s">
        <v>2675</v>
      </c>
    </row>
    <row r="12591" spans="1:7" x14ac:dyDescent="0.25">
      <c r="A12591" t="s">
        <v>4323</v>
      </c>
      <c r="B12591">
        <v>190</v>
      </c>
      <c r="C12591" t="s">
        <v>1517</v>
      </c>
      <c r="D12591" t="s">
        <v>673</v>
      </c>
      <c r="E12591" s="3">
        <v>3936133</v>
      </c>
      <c r="F12591" s="3">
        <f t="shared" si="196"/>
        <v>27552.931</v>
      </c>
      <c r="G12591" t="s">
        <v>1518</v>
      </c>
    </row>
    <row r="12592" spans="1:7" x14ac:dyDescent="0.25">
      <c r="A12592" t="s">
        <v>4323</v>
      </c>
      <c r="B12592">
        <v>191</v>
      </c>
      <c r="C12592" t="s">
        <v>2167</v>
      </c>
      <c r="D12592" t="s">
        <v>2168</v>
      </c>
      <c r="E12592" s="3">
        <v>3928622</v>
      </c>
      <c r="F12592" s="3">
        <f t="shared" si="196"/>
        <v>27500.353999999999</v>
      </c>
      <c r="G12592" t="s">
        <v>2169</v>
      </c>
    </row>
    <row r="12593" spans="1:7" x14ac:dyDescent="0.25">
      <c r="A12593" t="s">
        <v>4323</v>
      </c>
      <c r="B12593">
        <v>192</v>
      </c>
      <c r="C12593" t="s">
        <v>2491</v>
      </c>
      <c r="D12593" t="s">
        <v>673</v>
      </c>
      <c r="E12593" s="3">
        <v>3887505</v>
      </c>
      <c r="F12593" s="3">
        <f t="shared" si="196"/>
        <v>27212.535</v>
      </c>
      <c r="G12593" t="s">
        <v>2492</v>
      </c>
    </row>
    <row r="12594" spans="1:7" x14ac:dyDescent="0.25">
      <c r="A12594" t="s">
        <v>4323</v>
      </c>
      <c r="B12594">
        <v>193</v>
      </c>
      <c r="C12594" t="s">
        <v>2398</v>
      </c>
      <c r="D12594" t="s">
        <v>915</v>
      </c>
      <c r="E12594" s="3">
        <v>3881009</v>
      </c>
      <c r="F12594" s="3">
        <f t="shared" si="196"/>
        <v>27167.063000000002</v>
      </c>
      <c r="G12594" t="s">
        <v>2444</v>
      </c>
    </row>
    <row r="12595" spans="1:7" x14ac:dyDescent="0.25">
      <c r="A12595" t="s">
        <v>4323</v>
      </c>
      <c r="B12595">
        <v>194</v>
      </c>
      <c r="C12595" t="s">
        <v>675</v>
      </c>
      <c r="D12595" t="s">
        <v>676</v>
      </c>
      <c r="E12595" s="3">
        <v>3877711</v>
      </c>
      <c r="F12595" s="3">
        <f t="shared" si="196"/>
        <v>27143.976999999999</v>
      </c>
      <c r="G12595" t="s">
        <v>677</v>
      </c>
    </row>
    <row r="12596" spans="1:7" x14ac:dyDescent="0.25">
      <c r="A12596" t="s">
        <v>4323</v>
      </c>
      <c r="B12596">
        <v>195</v>
      </c>
      <c r="C12596" t="s">
        <v>1649</v>
      </c>
      <c r="D12596" t="s">
        <v>707</v>
      </c>
      <c r="E12596" s="3">
        <v>3870877</v>
      </c>
      <c r="F12596" s="3">
        <f t="shared" si="196"/>
        <v>27096.138999999999</v>
      </c>
      <c r="G12596" t="s">
        <v>1650</v>
      </c>
    </row>
    <row r="12597" spans="1:7" x14ac:dyDescent="0.25">
      <c r="A12597" t="s">
        <v>4323</v>
      </c>
      <c r="B12597">
        <v>196</v>
      </c>
      <c r="C12597" t="s">
        <v>2676</v>
      </c>
      <c r="D12597" t="s">
        <v>1209</v>
      </c>
      <c r="E12597" s="3">
        <v>3843346</v>
      </c>
      <c r="F12597" s="3">
        <f t="shared" si="196"/>
        <v>26903.422000000002</v>
      </c>
      <c r="G12597" t="s">
        <v>2677</v>
      </c>
    </row>
    <row r="12598" spans="1:7" x14ac:dyDescent="0.25">
      <c r="A12598" t="s">
        <v>4323</v>
      </c>
      <c r="B12598">
        <v>197</v>
      </c>
      <c r="C12598" t="s">
        <v>2581</v>
      </c>
      <c r="D12598" t="s">
        <v>1195</v>
      </c>
      <c r="E12598" s="3">
        <v>3828506</v>
      </c>
      <c r="F12598" s="3">
        <f t="shared" si="196"/>
        <v>26799.542000000001</v>
      </c>
      <c r="G12598" t="s">
        <v>2582</v>
      </c>
    </row>
    <row r="12599" spans="1:7" x14ac:dyDescent="0.25">
      <c r="A12599" t="s">
        <v>4323</v>
      </c>
      <c r="B12599">
        <v>198</v>
      </c>
      <c r="C12599" t="s">
        <v>2636</v>
      </c>
      <c r="D12599" t="s">
        <v>2637</v>
      </c>
      <c r="E12599" s="3">
        <v>3822808</v>
      </c>
      <c r="F12599" s="3">
        <f t="shared" si="196"/>
        <v>26759.655999999999</v>
      </c>
      <c r="G12599" t="s">
        <v>2638</v>
      </c>
    </row>
    <row r="12600" spans="1:7" x14ac:dyDescent="0.25">
      <c r="A12600" t="s">
        <v>4323</v>
      </c>
      <c r="B12600">
        <v>199</v>
      </c>
      <c r="C12600" t="s">
        <v>2678</v>
      </c>
      <c r="D12600" t="s">
        <v>258</v>
      </c>
      <c r="E12600" s="3">
        <v>3812830</v>
      </c>
      <c r="F12600" s="3">
        <f t="shared" si="196"/>
        <v>26689.81</v>
      </c>
      <c r="G12600" t="s">
        <v>2679</v>
      </c>
    </row>
    <row r="12601" spans="1:7" x14ac:dyDescent="0.25">
      <c r="A12601" t="s">
        <v>4323</v>
      </c>
      <c r="B12601">
        <v>200</v>
      </c>
      <c r="C12601" t="s">
        <v>1033</v>
      </c>
      <c r="D12601" t="s">
        <v>745</v>
      </c>
      <c r="E12601" s="3">
        <v>3811167</v>
      </c>
      <c r="F12601" s="3">
        <f t="shared" si="196"/>
        <v>26678.169000000002</v>
      </c>
      <c r="G12601" t="s">
        <v>1034</v>
      </c>
    </row>
    <row r="12602" spans="1:7" x14ac:dyDescent="0.25">
      <c r="A12602" t="s">
        <v>4324</v>
      </c>
      <c r="B12602">
        <v>1</v>
      </c>
      <c r="C12602" t="s">
        <v>2597</v>
      </c>
      <c r="D12602" t="s">
        <v>32</v>
      </c>
      <c r="E12602" s="3">
        <v>39556156</v>
      </c>
      <c r="F12602" s="3">
        <f t="shared" si="196"/>
        <v>276893.092</v>
      </c>
      <c r="G12602" t="s">
        <v>2598</v>
      </c>
    </row>
    <row r="12603" spans="1:7" x14ac:dyDescent="0.25">
      <c r="A12603" t="s">
        <v>4324</v>
      </c>
      <c r="B12603">
        <v>2</v>
      </c>
      <c r="C12603" t="s">
        <v>2680</v>
      </c>
      <c r="D12603" t="s">
        <v>67</v>
      </c>
      <c r="E12603" s="3">
        <v>38925971</v>
      </c>
      <c r="F12603" s="3">
        <f t="shared" si="196"/>
        <v>272481.79700000002</v>
      </c>
      <c r="G12603" t="s">
        <v>2681</v>
      </c>
    </row>
    <row r="12604" spans="1:7" x14ac:dyDescent="0.25">
      <c r="A12604" t="s">
        <v>4324</v>
      </c>
      <c r="B12604">
        <v>3</v>
      </c>
      <c r="C12604" t="s">
        <v>2234</v>
      </c>
      <c r="D12604" t="s">
        <v>32</v>
      </c>
      <c r="E12604" s="3">
        <v>33360627</v>
      </c>
      <c r="F12604" s="3">
        <f t="shared" si="196"/>
        <v>233524.389</v>
      </c>
      <c r="G12604" t="s">
        <v>2235</v>
      </c>
    </row>
    <row r="12605" spans="1:7" x14ac:dyDescent="0.25">
      <c r="A12605" t="s">
        <v>4324</v>
      </c>
      <c r="B12605">
        <v>4</v>
      </c>
      <c r="C12605" t="s">
        <v>2599</v>
      </c>
      <c r="D12605" t="s">
        <v>78</v>
      </c>
      <c r="E12605" s="3">
        <v>30380257</v>
      </c>
      <c r="F12605" s="3">
        <f t="shared" si="196"/>
        <v>212661.799</v>
      </c>
      <c r="G12605" t="s">
        <v>2600</v>
      </c>
    </row>
    <row r="12606" spans="1:7" x14ac:dyDescent="0.25">
      <c r="A12606" t="s">
        <v>4324</v>
      </c>
      <c r="B12606">
        <v>5</v>
      </c>
      <c r="C12606" t="s">
        <v>2394</v>
      </c>
      <c r="D12606" t="s">
        <v>529</v>
      </c>
      <c r="E12606" s="3">
        <v>26119695</v>
      </c>
      <c r="F12606" s="3">
        <f t="shared" si="196"/>
        <v>182837.86499999999</v>
      </c>
      <c r="G12606" t="s">
        <v>2682</v>
      </c>
    </row>
    <row r="12607" spans="1:7" x14ac:dyDescent="0.25">
      <c r="A12607" t="s">
        <v>4324</v>
      </c>
      <c r="B12607">
        <v>6</v>
      </c>
      <c r="C12607" t="s">
        <v>2683</v>
      </c>
      <c r="D12607" t="s">
        <v>181</v>
      </c>
      <c r="E12607" s="3">
        <v>25826342</v>
      </c>
      <c r="F12607" s="3">
        <f t="shared" si="196"/>
        <v>180784.394</v>
      </c>
      <c r="G12607" t="s">
        <v>2684</v>
      </c>
    </row>
    <row r="12608" spans="1:7" x14ac:dyDescent="0.25">
      <c r="A12608" t="s">
        <v>4324</v>
      </c>
      <c r="B12608">
        <v>7</v>
      </c>
      <c r="C12608" t="s">
        <v>2331</v>
      </c>
      <c r="D12608" t="s">
        <v>1472</v>
      </c>
      <c r="E12608" s="3">
        <v>24661589</v>
      </c>
      <c r="F12608" s="3">
        <f t="shared" si="196"/>
        <v>172631.12299999999</v>
      </c>
      <c r="G12608" t="s">
        <v>2332</v>
      </c>
    </row>
    <row r="12609" spans="1:7" x14ac:dyDescent="0.25">
      <c r="A12609" t="s">
        <v>4324</v>
      </c>
      <c r="B12609">
        <v>8</v>
      </c>
      <c r="C12609" t="s">
        <v>1536</v>
      </c>
      <c r="D12609" t="s">
        <v>581</v>
      </c>
      <c r="E12609" s="3">
        <v>24526297</v>
      </c>
      <c r="F12609" s="3">
        <f t="shared" si="196"/>
        <v>171684.079</v>
      </c>
      <c r="G12609" t="s">
        <v>2425</v>
      </c>
    </row>
    <row r="12610" spans="1:7" x14ac:dyDescent="0.25">
      <c r="A12610" t="s">
        <v>4324</v>
      </c>
      <c r="B12610">
        <v>9</v>
      </c>
      <c r="C12610" t="s">
        <v>2561</v>
      </c>
      <c r="D12610" t="s">
        <v>12</v>
      </c>
      <c r="E12610" s="3">
        <v>24188094</v>
      </c>
      <c r="F12610" s="3">
        <f t="shared" ref="F12610:F12673" si="197">E12610*0.007</f>
        <v>169316.658</v>
      </c>
      <c r="G12610" t="s">
        <v>2562</v>
      </c>
    </row>
    <row r="12611" spans="1:7" x14ac:dyDescent="0.25">
      <c r="A12611" t="s">
        <v>4324</v>
      </c>
      <c r="B12611">
        <v>10</v>
      </c>
      <c r="C12611" t="s">
        <v>2602</v>
      </c>
      <c r="D12611" t="s">
        <v>1426</v>
      </c>
      <c r="E12611" s="3">
        <v>23903132</v>
      </c>
      <c r="F12611" s="3">
        <f t="shared" si="197"/>
        <v>167321.924</v>
      </c>
      <c r="G12611" t="s">
        <v>2603</v>
      </c>
    </row>
    <row r="12612" spans="1:7" x14ac:dyDescent="0.25">
      <c r="A12612" t="s">
        <v>4324</v>
      </c>
      <c r="B12612">
        <v>11</v>
      </c>
      <c r="C12612" t="s">
        <v>2486</v>
      </c>
      <c r="D12612" t="s">
        <v>2487</v>
      </c>
      <c r="E12612" s="3">
        <v>22483002</v>
      </c>
      <c r="F12612" s="3">
        <f t="shared" si="197"/>
        <v>157381.014</v>
      </c>
      <c r="G12612" t="s">
        <v>2488</v>
      </c>
    </row>
    <row r="12613" spans="1:7" x14ac:dyDescent="0.25">
      <c r="A12613" t="s">
        <v>4324</v>
      </c>
      <c r="B12613">
        <v>12</v>
      </c>
      <c r="C12613" t="s">
        <v>2685</v>
      </c>
      <c r="D12613" t="s">
        <v>181</v>
      </c>
      <c r="E12613" s="3">
        <v>20927783</v>
      </c>
      <c r="F12613" s="3">
        <f t="shared" si="197"/>
        <v>146494.481</v>
      </c>
      <c r="G12613" t="s">
        <v>2686</v>
      </c>
    </row>
    <row r="12614" spans="1:7" x14ac:dyDescent="0.25">
      <c r="A12614" t="s">
        <v>4324</v>
      </c>
      <c r="B12614">
        <v>13</v>
      </c>
      <c r="C12614" t="s">
        <v>2687</v>
      </c>
      <c r="D12614" t="s">
        <v>1468</v>
      </c>
      <c r="E12614" s="3">
        <v>20549219</v>
      </c>
      <c r="F12614" s="3">
        <f t="shared" si="197"/>
        <v>143844.533</v>
      </c>
      <c r="G12614" t="s">
        <v>2688</v>
      </c>
    </row>
    <row r="12615" spans="1:7" x14ac:dyDescent="0.25">
      <c r="A12615" t="s">
        <v>4324</v>
      </c>
      <c r="B12615">
        <v>14</v>
      </c>
      <c r="C12615" t="s">
        <v>2279</v>
      </c>
      <c r="D12615" t="s">
        <v>750</v>
      </c>
      <c r="E12615" s="3">
        <v>20351977</v>
      </c>
      <c r="F12615" s="3">
        <f t="shared" si="197"/>
        <v>142463.83900000001</v>
      </c>
      <c r="G12615" t="s">
        <v>2397</v>
      </c>
    </row>
    <row r="12616" spans="1:7" x14ac:dyDescent="0.25">
      <c r="A12616" t="s">
        <v>4324</v>
      </c>
      <c r="B12616">
        <v>15</v>
      </c>
      <c r="C12616" t="s">
        <v>2376</v>
      </c>
      <c r="D12616" t="s">
        <v>656</v>
      </c>
      <c r="E12616" s="3">
        <v>19267646</v>
      </c>
      <c r="F12616" s="3">
        <f t="shared" si="197"/>
        <v>134873.522</v>
      </c>
      <c r="G12616" t="s">
        <v>2377</v>
      </c>
    </row>
    <row r="12617" spans="1:7" x14ac:dyDescent="0.25">
      <c r="A12617" t="s">
        <v>4324</v>
      </c>
      <c r="B12617">
        <v>16</v>
      </c>
      <c r="C12617" t="s">
        <v>2689</v>
      </c>
      <c r="D12617" t="s">
        <v>181</v>
      </c>
      <c r="E12617" s="3">
        <v>19155793</v>
      </c>
      <c r="F12617" s="3">
        <f t="shared" si="197"/>
        <v>134090.55100000001</v>
      </c>
      <c r="G12617" t="s">
        <v>2690</v>
      </c>
    </row>
    <row r="12618" spans="1:7" x14ac:dyDescent="0.25">
      <c r="A12618" t="s">
        <v>4324</v>
      </c>
      <c r="B12618">
        <v>17</v>
      </c>
      <c r="C12618" t="s">
        <v>2691</v>
      </c>
      <c r="D12618" t="s">
        <v>181</v>
      </c>
      <c r="E12618" s="3">
        <v>18991751</v>
      </c>
      <c r="F12618" s="3">
        <f t="shared" si="197"/>
        <v>132942.25700000001</v>
      </c>
      <c r="G12618" t="s">
        <v>2692</v>
      </c>
    </row>
    <row r="12619" spans="1:7" x14ac:dyDescent="0.25">
      <c r="A12619" t="s">
        <v>4324</v>
      </c>
      <c r="B12619">
        <v>18</v>
      </c>
      <c r="C12619" t="s">
        <v>119</v>
      </c>
      <c r="D12619" t="s">
        <v>181</v>
      </c>
      <c r="E12619" s="3">
        <v>17839200</v>
      </c>
      <c r="F12619" s="3">
        <f t="shared" si="197"/>
        <v>124874.40000000001</v>
      </c>
      <c r="G12619" t="s">
        <v>2693</v>
      </c>
    </row>
    <row r="12620" spans="1:7" x14ac:dyDescent="0.25">
      <c r="A12620" t="s">
        <v>4324</v>
      </c>
      <c r="B12620">
        <v>19</v>
      </c>
      <c r="C12620" t="s">
        <v>2423</v>
      </c>
      <c r="D12620" t="s">
        <v>673</v>
      </c>
      <c r="E12620" s="3">
        <v>17581098</v>
      </c>
      <c r="F12620" s="3">
        <f t="shared" si="197"/>
        <v>123067.686</v>
      </c>
      <c r="G12620" t="s">
        <v>2483</v>
      </c>
    </row>
    <row r="12621" spans="1:7" x14ac:dyDescent="0.25">
      <c r="A12621" t="s">
        <v>4324</v>
      </c>
      <c r="B12621">
        <v>20</v>
      </c>
      <c r="C12621" t="s">
        <v>1467</v>
      </c>
      <c r="D12621" t="s">
        <v>1468</v>
      </c>
      <c r="E12621" s="3">
        <v>17362815</v>
      </c>
      <c r="F12621" s="3">
        <f t="shared" si="197"/>
        <v>121539.705</v>
      </c>
      <c r="G12621" t="s">
        <v>1469</v>
      </c>
    </row>
    <row r="12622" spans="1:7" x14ac:dyDescent="0.25">
      <c r="A12622" t="s">
        <v>4324</v>
      </c>
      <c r="B12622">
        <v>21</v>
      </c>
      <c r="C12622" t="s">
        <v>2328</v>
      </c>
      <c r="D12622" t="s">
        <v>2329</v>
      </c>
      <c r="E12622" s="3">
        <v>17040869</v>
      </c>
      <c r="F12622" s="3">
        <f t="shared" si="197"/>
        <v>119286.083</v>
      </c>
      <c r="G12622" t="s">
        <v>2330</v>
      </c>
    </row>
    <row r="12623" spans="1:7" x14ac:dyDescent="0.25">
      <c r="A12623" t="s">
        <v>4324</v>
      </c>
      <c r="B12623">
        <v>22</v>
      </c>
      <c r="C12623" t="s">
        <v>2120</v>
      </c>
      <c r="D12623" t="s">
        <v>667</v>
      </c>
      <c r="E12623" s="3">
        <v>16947889</v>
      </c>
      <c r="F12623" s="3">
        <f t="shared" si="197"/>
        <v>118635.223</v>
      </c>
      <c r="G12623" t="s">
        <v>2121</v>
      </c>
    </row>
    <row r="12624" spans="1:7" x14ac:dyDescent="0.25">
      <c r="A12624" t="s">
        <v>4324</v>
      </c>
      <c r="B12624">
        <v>23</v>
      </c>
      <c r="C12624" t="s">
        <v>2694</v>
      </c>
      <c r="D12624" t="s">
        <v>181</v>
      </c>
      <c r="E12624" s="3">
        <v>16759063</v>
      </c>
      <c r="F12624" s="3">
        <f t="shared" si="197"/>
        <v>117313.44100000001</v>
      </c>
      <c r="G12624" t="s">
        <v>2695</v>
      </c>
    </row>
    <row r="12625" spans="1:7" x14ac:dyDescent="0.25">
      <c r="A12625" t="s">
        <v>4324</v>
      </c>
      <c r="B12625">
        <v>24</v>
      </c>
      <c r="C12625" t="s">
        <v>2249</v>
      </c>
      <c r="D12625" t="s">
        <v>1444</v>
      </c>
      <c r="E12625" s="3">
        <v>16590567</v>
      </c>
      <c r="F12625" s="3">
        <f t="shared" si="197"/>
        <v>116133.969</v>
      </c>
      <c r="G12625" t="s">
        <v>2250</v>
      </c>
    </row>
    <row r="12626" spans="1:7" x14ac:dyDescent="0.25">
      <c r="A12626" t="s">
        <v>4324</v>
      </c>
      <c r="B12626">
        <v>25</v>
      </c>
      <c r="C12626" t="s">
        <v>2696</v>
      </c>
      <c r="D12626" t="s">
        <v>1468</v>
      </c>
      <c r="E12626" s="3">
        <v>16265970</v>
      </c>
      <c r="F12626" s="3">
        <f t="shared" si="197"/>
        <v>113861.79000000001</v>
      </c>
      <c r="G12626" t="s">
        <v>2697</v>
      </c>
    </row>
    <row r="12627" spans="1:7" x14ac:dyDescent="0.25">
      <c r="A12627" t="s">
        <v>4324</v>
      </c>
      <c r="B12627">
        <v>26</v>
      </c>
      <c r="C12627" t="s">
        <v>2698</v>
      </c>
      <c r="D12627" t="s">
        <v>1468</v>
      </c>
      <c r="E12627" s="3">
        <v>15652092</v>
      </c>
      <c r="F12627" s="3">
        <f t="shared" si="197"/>
        <v>109564.644</v>
      </c>
      <c r="G12627" t="s">
        <v>2699</v>
      </c>
    </row>
    <row r="12628" spans="1:7" x14ac:dyDescent="0.25">
      <c r="A12628" t="s">
        <v>4324</v>
      </c>
      <c r="B12628">
        <v>27</v>
      </c>
      <c r="C12628" t="s">
        <v>2255</v>
      </c>
      <c r="D12628" t="s">
        <v>2256</v>
      </c>
      <c r="E12628" s="3">
        <v>15580769</v>
      </c>
      <c r="F12628" s="3">
        <f t="shared" si="197"/>
        <v>109065.383</v>
      </c>
      <c r="G12628" t="s">
        <v>2645</v>
      </c>
    </row>
    <row r="12629" spans="1:7" x14ac:dyDescent="0.25">
      <c r="A12629" t="s">
        <v>4324</v>
      </c>
      <c r="B12629">
        <v>28</v>
      </c>
      <c r="C12629" t="s">
        <v>2520</v>
      </c>
      <c r="D12629" t="s">
        <v>2521</v>
      </c>
      <c r="E12629" s="3">
        <v>15423526</v>
      </c>
      <c r="F12629" s="3">
        <f t="shared" si="197"/>
        <v>107964.682</v>
      </c>
      <c r="G12629" t="s">
        <v>2522</v>
      </c>
    </row>
    <row r="12630" spans="1:7" x14ac:dyDescent="0.25">
      <c r="A12630" t="s">
        <v>4324</v>
      </c>
      <c r="B12630">
        <v>29</v>
      </c>
      <c r="C12630" t="s">
        <v>2172</v>
      </c>
      <c r="D12630" t="s">
        <v>888</v>
      </c>
      <c r="E12630" s="3">
        <v>14812767</v>
      </c>
      <c r="F12630" s="3">
        <f t="shared" si="197"/>
        <v>103689.36900000001</v>
      </c>
      <c r="G12630" t="s">
        <v>2396</v>
      </c>
    </row>
    <row r="12631" spans="1:7" x14ac:dyDescent="0.25">
      <c r="A12631" t="s">
        <v>4324</v>
      </c>
      <c r="B12631">
        <v>30</v>
      </c>
      <c r="C12631" t="s">
        <v>2700</v>
      </c>
      <c r="D12631" t="s">
        <v>181</v>
      </c>
      <c r="E12631" s="3">
        <v>14209638</v>
      </c>
      <c r="F12631" s="3">
        <f t="shared" si="197"/>
        <v>99467.466</v>
      </c>
      <c r="G12631" t="s">
        <v>2701</v>
      </c>
    </row>
    <row r="12632" spans="1:7" x14ac:dyDescent="0.25">
      <c r="A12632" t="s">
        <v>4324</v>
      </c>
      <c r="B12632">
        <v>31</v>
      </c>
      <c r="C12632" t="s">
        <v>2281</v>
      </c>
      <c r="D12632" t="s">
        <v>41</v>
      </c>
      <c r="E12632" s="3">
        <v>14016596</v>
      </c>
      <c r="F12632" s="3">
        <f t="shared" si="197"/>
        <v>98116.172000000006</v>
      </c>
      <c r="G12632" t="s">
        <v>2282</v>
      </c>
    </row>
    <row r="12633" spans="1:7" x14ac:dyDescent="0.25">
      <c r="A12633" t="s">
        <v>4324</v>
      </c>
      <c r="B12633">
        <v>32</v>
      </c>
      <c r="C12633" t="s">
        <v>2251</v>
      </c>
      <c r="D12633" t="s">
        <v>327</v>
      </c>
      <c r="E12633" s="3">
        <v>14005676</v>
      </c>
      <c r="F12633" s="3">
        <f t="shared" si="197"/>
        <v>98039.732000000004</v>
      </c>
      <c r="G12633" t="s">
        <v>2252</v>
      </c>
    </row>
    <row r="12634" spans="1:7" x14ac:dyDescent="0.25">
      <c r="A12634" t="s">
        <v>4324</v>
      </c>
      <c r="B12634">
        <v>33</v>
      </c>
      <c r="C12634" t="s">
        <v>1612</v>
      </c>
      <c r="D12634" t="s">
        <v>529</v>
      </c>
      <c r="E12634" s="3">
        <v>13912365</v>
      </c>
      <c r="F12634" s="3">
        <f t="shared" si="197"/>
        <v>97386.555000000008</v>
      </c>
      <c r="G12634" t="s">
        <v>2372</v>
      </c>
    </row>
    <row r="12635" spans="1:7" x14ac:dyDescent="0.25">
      <c r="A12635" t="s">
        <v>4324</v>
      </c>
      <c r="B12635">
        <v>34</v>
      </c>
      <c r="C12635" t="s">
        <v>2538</v>
      </c>
      <c r="D12635" t="s">
        <v>70</v>
      </c>
      <c r="E12635" s="3">
        <v>13710031</v>
      </c>
      <c r="F12635" s="3">
        <f t="shared" si="197"/>
        <v>95970.217000000004</v>
      </c>
      <c r="G12635" t="s">
        <v>2539</v>
      </c>
    </row>
    <row r="12636" spans="1:7" x14ac:dyDescent="0.25">
      <c r="A12636" t="s">
        <v>4324</v>
      </c>
      <c r="B12636">
        <v>35</v>
      </c>
      <c r="C12636" t="s">
        <v>2409</v>
      </c>
      <c r="D12636" t="s">
        <v>521</v>
      </c>
      <c r="E12636" s="3">
        <v>13691658</v>
      </c>
      <c r="F12636" s="3">
        <f t="shared" si="197"/>
        <v>95841.606</v>
      </c>
      <c r="G12636" t="s">
        <v>2410</v>
      </c>
    </row>
    <row r="12637" spans="1:7" x14ac:dyDescent="0.25">
      <c r="A12637" t="s">
        <v>4324</v>
      </c>
      <c r="B12637">
        <v>36</v>
      </c>
      <c r="C12637" t="s">
        <v>2702</v>
      </c>
      <c r="D12637" t="s">
        <v>181</v>
      </c>
      <c r="E12637" s="3">
        <v>13603598</v>
      </c>
      <c r="F12637" s="3">
        <f t="shared" si="197"/>
        <v>95225.186000000002</v>
      </c>
      <c r="G12637" t="s">
        <v>2703</v>
      </c>
    </row>
    <row r="12638" spans="1:7" x14ac:dyDescent="0.25">
      <c r="A12638" t="s">
        <v>4324</v>
      </c>
      <c r="B12638">
        <v>37</v>
      </c>
      <c r="C12638" t="s">
        <v>2704</v>
      </c>
      <c r="D12638" t="s">
        <v>1468</v>
      </c>
      <c r="E12638" s="3">
        <v>13532381</v>
      </c>
      <c r="F12638" s="3">
        <f t="shared" si="197"/>
        <v>94726.667000000001</v>
      </c>
      <c r="G12638" t="s">
        <v>2705</v>
      </c>
    </row>
    <row r="12639" spans="1:7" x14ac:dyDescent="0.25">
      <c r="A12639" t="s">
        <v>4324</v>
      </c>
      <c r="B12639">
        <v>38</v>
      </c>
      <c r="C12639" t="s">
        <v>1474</v>
      </c>
      <c r="D12639" t="s">
        <v>1468</v>
      </c>
      <c r="E12639" s="3">
        <v>13456689</v>
      </c>
      <c r="F12639" s="3">
        <f t="shared" si="197"/>
        <v>94196.823000000004</v>
      </c>
      <c r="G12639" t="s">
        <v>1475</v>
      </c>
    </row>
    <row r="12640" spans="1:7" x14ac:dyDescent="0.25">
      <c r="A12640" t="s">
        <v>4324</v>
      </c>
      <c r="B12640">
        <v>39</v>
      </c>
      <c r="C12640" t="s">
        <v>2435</v>
      </c>
      <c r="D12640" t="s">
        <v>1709</v>
      </c>
      <c r="E12640" s="3">
        <v>13315784</v>
      </c>
      <c r="F12640" s="3">
        <f t="shared" si="197"/>
        <v>93210.487999999998</v>
      </c>
      <c r="G12640" t="s">
        <v>2573</v>
      </c>
    </row>
    <row r="12641" spans="1:7" x14ac:dyDescent="0.25">
      <c r="A12641" t="s">
        <v>4324</v>
      </c>
      <c r="B12641">
        <v>40</v>
      </c>
      <c r="C12641" t="s">
        <v>1625</v>
      </c>
      <c r="D12641" t="s">
        <v>220</v>
      </c>
      <c r="E12641" s="3">
        <v>12900223</v>
      </c>
      <c r="F12641" s="3">
        <f t="shared" si="197"/>
        <v>90301.561000000002</v>
      </c>
      <c r="G12641" t="s">
        <v>1626</v>
      </c>
    </row>
    <row r="12642" spans="1:7" x14ac:dyDescent="0.25">
      <c r="A12642" t="s">
        <v>4324</v>
      </c>
      <c r="B12642">
        <v>41</v>
      </c>
      <c r="C12642" t="s">
        <v>2382</v>
      </c>
      <c r="D12642" t="s">
        <v>2383</v>
      </c>
      <c r="E12642" s="3">
        <v>12630366</v>
      </c>
      <c r="F12642" s="3">
        <f t="shared" si="197"/>
        <v>88412.562000000005</v>
      </c>
      <c r="G12642" t="s">
        <v>2384</v>
      </c>
    </row>
    <row r="12643" spans="1:7" x14ac:dyDescent="0.25">
      <c r="A12643" t="s">
        <v>4324</v>
      </c>
      <c r="B12643">
        <v>42</v>
      </c>
      <c r="C12643" t="s">
        <v>2195</v>
      </c>
      <c r="D12643" t="s">
        <v>1120</v>
      </c>
      <c r="E12643" s="3">
        <v>12391022</v>
      </c>
      <c r="F12643" s="3">
        <f t="shared" si="197"/>
        <v>86737.153999999995</v>
      </c>
      <c r="G12643" t="s">
        <v>2196</v>
      </c>
    </row>
    <row r="12644" spans="1:7" x14ac:dyDescent="0.25">
      <c r="A12644" t="s">
        <v>4324</v>
      </c>
      <c r="B12644">
        <v>43</v>
      </c>
      <c r="C12644" t="s">
        <v>2499</v>
      </c>
      <c r="D12644" t="s">
        <v>707</v>
      </c>
      <c r="E12644" s="3">
        <v>11769184</v>
      </c>
      <c r="F12644" s="3">
        <f t="shared" si="197"/>
        <v>82384.288</v>
      </c>
      <c r="G12644" t="s">
        <v>2500</v>
      </c>
    </row>
    <row r="12645" spans="1:7" x14ac:dyDescent="0.25">
      <c r="A12645" t="s">
        <v>4324</v>
      </c>
      <c r="B12645">
        <v>44</v>
      </c>
      <c r="C12645" t="s">
        <v>2706</v>
      </c>
      <c r="D12645" t="s">
        <v>1468</v>
      </c>
      <c r="E12645" s="3">
        <v>11612203</v>
      </c>
      <c r="F12645" s="3">
        <f t="shared" si="197"/>
        <v>81285.421000000002</v>
      </c>
      <c r="G12645" t="s">
        <v>2707</v>
      </c>
    </row>
    <row r="12646" spans="1:7" x14ac:dyDescent="0.25">
      <c r="A12646" t="s">
        <v>4324</v>
      </c>
      <c r="B12646">
        <v>45</v>
      </c>
      <c r="C12646" t="s">
        <v>2708</v>
      </c>
      <c r="D12646" t="s">
        <v>181</v>
      </c>
      <c r="E12646" s="3">
        <v>11602946</v>
      </c>
      <c r="F12646" s="3">
        <f t="shared" si="197"/>
        <v>81220.622000000003</v>
      </c>
      <c r="G12646" t="s">
        <v>2709</v>
      </c>
    </row>
    <row r="12647" spans="1:7" x14ac:dyDescent="0.25">
      <c r="A12647" t="s">
        <v>4324</v>
      </c>
      <c r="B12647">
        <v>46</v>
      </c>
      <c r="C12647" t="s">
        <v>2710</v>
      </c>
      <c r="D12647" t="s">
        <v>656</v>
      </c>
      <c r="E12647" s="3">
        <v>11575060</v>
      </c>
      <c r="F12647" s="3">
        <f t="shared" si="197"/>
        <v>81025.42</v>
      </c>
      <c r="G12647" t="s">
        <v>2711</v>
      </c>
    </row>
    <row r="12648" spans="1:7" x14ac:dyDescent="0.25">
      <c r="A12648" t="s">
        <v>4324</v>
      </c>
      <c r="B12648">
        <v>47</v>
      </c>
      <c r="C12648" t="s">
        <v>2712</v>
      </c>
      <c r="D12648" t="s">
        <v>181</v>
      </c>
      <c r="E12648" s="3">
        <v>11471773</v>
      </c>
      <c r="F12648" s="3">
        <f t="shared" si="197"/>
        <v>80302.411000000007</v>
      </c>
      <c r="G12648" t="s">
        <v>2713</v>
      </c>
    </row>
    <row r="12649" spans="1:7" x14ac:dyDescent="0.25">
      <c r="A12649" t="s">
        <v>4324</v>
      </c>
      <c r="B12649">
        <v>48</v>
      </c>
      <c r="C12649" t="s">
        <v>2386</v>
      </c>
      <c r="D12649" t="s">
        <v>2387</v>
      </c>
      <c r="E12649" s="3">
        <v>11428399</v>
      </c>
      <c r="F12649" s="3">
        <f t="shared" si="197"/>
        <v>79998.793000000005</v>
      </c>
      <c r="G12649" t="s">
        <v>2388</v>
      </c>
    </row>
    <row r="12650" spans="1:7" x14ac:dyDescent="0.25">
      <c r="A12650" t="s">
        <v>4324</v>
      </c>
      <c r="B12650">
        <v>49</v>
      </c>
      <c r="C12650" t="s">
        <v>2646</v>
      </c>
      <c r="D12650" t="s">
        <v>18</v>
      </c>
      <c r="E12650" s="3">
        <v>11391288</v>
      </c>
      <c r="F12650" s="3">
        <f t="shared" si="197"/>
        <v>79739.016000000003</v>
      </c>
      <c r="G12650" t="s">
        <v>2647</v>
      </c>
    </row>
    <row r="12651" spans="1:7" x14ac:dyDescent="0.25">
      <c r="A12651" t="s">
        <v>4324</v>
      </c>
      <c r="B12651">
        <v>50</v>
      </c>
      <c r="C12651" t="s">
        <v>2574</v>
      </c>
      <c r="D12651" t="s">
        <v>1426</v>
      </c>
      <c r="E12651" s="3">
        <v>11043697</v>
      </c>
      <c r="F12651" s="3">
        <f t="shared" si="197"/>
        <v>77305.879000000001</v>
      </c>
      <c r="G12651" t="s">
        <v>2604</v>
      </c>
    </row>
    <row r="12652" spans="1:7" x14ac:dyDescent="0.25">
      <c r="A12652" t="s">
        <v>4324</v>
      </c>
      <c r="B12652">
        <v>51</v>
      </c>
      <c r="C12652" t="s">
        <v>2714</v>
      </c>
      <c r="D12652" t="s">
        <v>181</v>
      </c>
      <c r="E12652" s="3">
        <v>10944009</v>
      </c>
      <c r="F12652" s="3">
        <f t="shared" si="197"/>
        <v>76608.062999999995</v>
      </c>
      <c r="G12652" t="s">
        <v>2715</v>
      </c>
    </row>
    <row r="12653" spans="1:7" x14ac:dyDescent="0.25">
      <c r="A12653" t="s">
        <v>4324</v>
      </c>
      <c r="B12653">
        <v>52</v>
      </c>
      <c r="C12653" t="s">
        <v>2433</v>
      </c>
      <c r="D12653" t="s">
        <v>322</v>
      </c>
      <c r="E12653" s="3">
        <v>10820284</v>
      </c>
      <c r="F12653" s="3">
        <f t="shared" si="197"/>
        <v>75741.987999999998</v>
      </c>
      <c r="G12653" t="s">
        <v>2434</v>
      </c>
    </row>
    <row r="12654" spans="1:7" x14ac:dyDescent="0.25">
      <c r="A12654" t="s">
        <v>4324</v>
      </c>
      <c r="B12654">
        <v>53</v>
      </c>
      <c r="C12654" t="s">
        <v>2546</v>
      </c>
      <c r="D12654" t="s">
        <v>1824</v>
      </c>
      <c r="E12654" s="3">
        <v>10733441</v>
      </c>
      <c r="F12654" s="3">
        <f t="shared" si="197"/>
        <v>75134.087</v>
      </c>
      <c r="G12654" t="s">
        <v>2607</v>
      </c>
    </row>
    <row r="12655" spans="1:7" x14ac:dyDescent="0.25">
      <c r="A12655" t="s">
        <v>4324</v>
      </c>
      <c r="B12655">
        <v>54</v>
      </c>
      <c r="C12655" t="s">
        <v>2544</v>
      </c>
      <c r="D12655" t="s">
        <v>521</v>
      </c>
      <c r="E12655" s="3">
        <v>10611198</v>
      </c>
      <c r="F12655" s="3">
        <f t="shared" si="197"/>
        <v>74278.385999999999</v>
      </c>
      <c r="G12655" t="s">
        <v>2545</v>
      </c>
    </row>
    <row r="12656" spans="1:7" x14ac:dyDescent="0.25">
      <c r="A12656" t="s">
        <v>4324</v>
      </c>
      <c r="B12656">
        <v>55</v>
      </c>
      <c r="C12656" t="s">
        <v>2623</v>
      </c>
      <c r="D12656" t="s">
        <v>239</v>
      </c>
      <c r="E12656" s="3">
        <v>10477988</v>
      </c>
      <c r="F12656" s="3">
        <f t="shared" si="197"/>
        <v>73345.915999999997</v>
      </c>
      <c r="G12656" t="s">
        <v>2624</v>
      </c>
    </row>
    <row r="12657" spans="1:7" x14ac:dyDescent="0.25">
      <c r="A12657" t="s">
        <v>4324</v>
      </c>
      <c r="B12657">
        <v>56</v>
      </c>
      <c r="C12657" t="s">
        <v>2284</v>
      </c>
      <c r="D12657" t="s">
        <v>128</v>
      </c>
      <c r="E12657" s="3">
        <v>10380645</v>
      </c>
      <c r="F12657" s="3">
        <f t="shared" si="197"/>
        <v>72664.514999999999</v>
      </c>
      <c r="G12657" t="s">
        <v>2317</v>
      </c>
    </row>
    <row r="12658" spans="1:7" x14ac:dyDescent="0.25">
      <c r="A12658" t="s">
        <v>4324</v>
      </c>
      <c r="B12658">
        <v>57</v>
      </c>
      <c r="C12658" t="s">
        <v>2716</v>
      </c>
      <c r="D12658" t="s">
        <v>1117</v>
      </c>
      <c r="E12658" s="3">
        <v>10135185</v>
      </c>
      <c r="F12658" s="3">
        <f t="shared" si="197"/>
        <v>70946.294999999998</v>
      </c>
      <c r="G12658" t="s">
        <v>2717</v>
      </c>
    </row>
    <row r="12659" spans="1:7" x14ac:dyDescent="0.25">
      <c r="A12659" t="s">
        <v>4324</v>
      </c>
      <c r="B12659">
        <v>58</v>
      </c>
      <c r="C12659" t="s">
        <v>2650</v>
      </c>
      <c r="D12659" t="s">
        <v>1604</v>
      </c>
      <c r="E12659" s="3">
        <v>9987084</v>
      </c>
      <c r="F12659" s="3">
        <f t="shared" si="197"/>
        <v>69909.588000000003</v>
      </c>
      <c r="G12659" t="s">
        <v>2651</v>
      </c>
    </row>
    <row r="12660" spans="1:7" x14ac:dyDescent="0.25">
      <c r="A12660" t="s">
        <v>4324</v>
      </c>
      <c r="B12660">
        <v>59</v>
      </c>
      <c r="C12660" t="s">
        <v>1944</v>
      </c>
      <c r="D12660" t="s">
        <v>1184</v>
      </c>
      <c r="E12660" s="3">
        <v>9965031</v>
      </c>
      <c r="F12660" s="3">
        <f t="shared" si="197"/>
        <v>69755.217000000004</v>
      </c>
      <c r="G12660" t="s">
        <v>1945</v>
      </c>
    </row>
    <row r="12661" spans="1:7" x14ac:dyDescent="0.25">
      <c r="A12661" t="s">
        <v>4324</v>
      </c>
      <c r="B12661">
        <v>60</v>
      </c>
      <c r="C12661" t="s">
        <v>2654</v>
      </c>
      <c r="D12661" t="s">
        <v>2655</v>
      </c>
      <c r="E12661" s="3">
        <v>9932905</v>
      </c>
      <c r="F12661" s="3">
        <f t="shared" si="197"/>
        <v>69530.335000000006</v>
      </c>
      <c r="G12661" t="s">
        <v>2656</v>
      </c>
    </row>
    <row r="12662" spans="1:7" x14ac:dyDescent="0.25">
      <c r="A12662" t="s">
        <v>4324</v>
      </c>
      <c r="B12662">
        <v>61</v>
      </c>
      <c r="C12662" t="s">
        <v>1774</v>
      </c>
      <c r="D12662" t="s">
        <v>1775</v>
      </c>
      <c r="E12662" s="3">
        <v>9903323</v>
      </c>
      <c r="F12662" s="3">
        <f t="shared" si="197"/>
        <v>69323.260999999999</v>
      </c>
      <c r="G12662" t="s">
        <v>1776</v>
      </c>
    </row>
    <row r="12663" spans="1:7" x14ac:dyDescent="0.25">
      <c r="A12663" t="s">
        <v>4324</v>
      </c>
      <c r="B12663">
        <v>62</v>
      </c>
      <c r="C12663" t="s">
        <v>1320</v>
      </c>
      <c r="D12663" t="s">
        <v>667</v>
      </c>
      <c r="E12663" s="3">
        <v>9834028</v>
      </c>
      <c r="F12663" s="3">
        <f t="shared" si="197"/>
        <v>68838.195999999996</v>
      </c>
      <c r="G12663" t="s">
        <v>1321</v>
      </c>
    </row>
    <row r="12664" spans="1:7" x14ac:dyDescent="0.25">
      <c r="A12664" t="s">
        <v>4324</v>
      </c>
      <c r="B12664">
        <v>63</v>
      </c>
      <c r="C12664" t="s">
        <v>2094</v>
      </c>
      <c r="D12664" t="s">
        <v>2095</v>
      </c>
      <c r="E12664" s="3">
        <v>9702906</v>
      </c>
      <c r="F12664" s="3">
        <f t="shared" si="197"/>
        <v>67920.342000000004</v>
      </c>
      <c r="G12664" t="s">
        <v>2445</v>
      </c>
    </row>
    <row r="12665" spans="1:7" x14ac:dyDescent="0.25">
      <c r="A12665" t="s">
        <v>4324</v>
      </c>
      <c r="B12665">
        <v>64</v>
      </c>
      <c r="C12665" t="s">
        <v>2431</v>
      </c>
      <c r="D12665" t="s">
        <v>50</v>
      </c>
      <c r="E12665" s="3">
        <v>9616734</v>
      </c>
      <c r="F12665" s="3">
        <f t="shared" si="197"/>
        <v>67317.138000000006</v>
      </c>
      <c r="G12665" t="s">
        <v>2432</v>
      </c>
    </row>
    <row r="12666" spans="1:7" x14ac:dyDescent="0.25">
      <c r="A12666" t="s">
        <v>4324</v>
      </c>
      <c r="B12666">
        <v>65</v>
      </c>
      <c r="C12666" t="s">
        <v>1840</v>
      </c>
      <c r="D12666" t="s">
        <v>538</v>
      </c>
      <c r="E12666" s="3">
        <v>9511570</v>
      </c>
      <c r="F12666" s="3">
        <f t="shared" si="197"/>
        <v>66580.990000000005</v>
      </c>
      <c r="G12666" t="s">
        <v>1841</v>
      </c>
    </row>
    <row r="12667" spans="1:7" x14ac:dyDescent="0.25">
      <c r="A12667" t="s">
        <v>4324</v>
      </c>
      <c r="B12667">
        <v>66</v>
      </c>
      <c r="C12667" t="s">
        <v>6</v>
      </c>
      <c r="D12667" t="s">
        <v>7</v>
      </c>
      <c r="E12667" s="3">
        <v>9496135</v>
      </c>
      <c r="F12667" s="3">
        <f t="shared" si="197"/>
        <v>66472.945000000007</v>
      </c>
      <c r="G12667" t="s">
        <v>8</v>
      </c>
    </row>
    <row r="12668" spans="1:7" x14ac:dyDescent="0.25">
      <c r="A12668" t="s">
        <v>4324</v>
      </c>
      <c r="B12668">
        <v>67</v>
      </c>
      <c r="C12668" t="s">
        <v>2718</v>
      </c>
      <c r="D12668" t="s">
        <v>181</v>
      </c>
      <c r="E12668" s="3">
        <v>9049612</v>
      </c>
      <c r="F12668" s="3">
        <f t="shared" si="197"/>
        <v>63347.284</v>
      </c>
      <c r="G12668" t="s">
        <v>2719</v>
      </c>
    </row>
    <row r="12669" spans="1:7" x14ac:dyDescent="0.25">
      <c r="A12669" t="s">
        <v>4324</v>
      </c>
      <c r="B12669">
        <v>68</v>
      </c>
      <c r="C12669" t="s">
        <v>1814</v>
      </c>
      <c r="D12669" t="s">
        <v>360</v>
      </c>
      <c r="E12669" s="3">
        <v>8953656</v>
      </c>
      <c r="F12669" s="3">
        <f t="shared" si="197"/>
        <v>62675.592000000004</v>
      </c>
      <c r="G12669" t="s">
        <v>1815</v>
      </c>
    </row>
    <row r="12670" spans="1:7" x14ac:dyDescent="0.25">
      <c r="A12670" t="s">
        <v>4324</v>
      </c>
      <c r="B12670">
        <v>69</v>
      </c>
      <c r="C12670" t="s">
        <v>1655</v>
      </c>
      <c r="D12670" t="s">
        <v>529</v>
      </c>
      <c r="E12670" s="3">
        <v>8769882</v>
      </c>
      <c r="F12670" s="3">
        <f t="shared" si="197"/>
        <v>61389.173999999999</v>
      </c>
      <c r="G12670" t="s">
        <v>1656</v>
      </c>
    </row>
    <row r="12671" spans="1:7" x14ac:dyDescent="0.25">
      <c r="A12671" t="s">
        <v>4324</v>
      </c>
      <c r="B12671">
        <v>70</v>
      </c>
      <c r="C12671" t="s">
        <v>2484</v>
      </c>
      <c r="D12671" t="s">
        <v>673</v>
      </c>
      <c r="E12671" s="3">
        <v>8680094</v>
      </c>
      <c r="F12671" s="3">
        <f t="shared" si="197"/>
        <v>60760.658000000003</v>
      </c>
      <c r="G12671" t="s">
        <v>2485</v>
      </c>
    </row>
    <row r="12672" spans="1:7" x14ac:dyDescent="0.25">
      <c r="A12672" t="s">
        <v>4324</v>
      </c>
      <c r="B12672">
        <v>71</v>
      </c>
      <c r="C12672" t="s">
        <v>810</v>
      </c>
      <c r="D12672" t="s">
        <v>915</v>
      </c>
      <c r="E12672" s="3">
        <v>8660827</v>
      </c>
      <c r="F12672" s="3">
        <f t="shared" si="197"/>
        <v>60625.789000000004</v>
      </c>
      <c r="G12672" t="s">
        <v>2443</v>
      </c>
    </row>
    <row r="12673" spans="1:7" x14ac:dyDescent="0.25">
      <c r="A12673" t="s">
        <v>4324</v>
      </c>
      <c r="B12673">
        <v>72</v>
      </c>
      <c r="C12673" t="s">
        <v>776</v>
      </c>
      <c r="D12673" t="s">
        <v>7</v>
      </c>
      <c r="E12673" s="3">
        <v>8613859</v>
      </c>
      <c r="F12673" s="3">
        <f t="shared" si="197"/>
        <v>60297.012999999999</v>
      </c>
      <c r="G12673" t="s">
        <v>777</v>
      </c>
    </row>
    <row r="12674" spans="1:7" x14ac:dyDescent="0.25">
      <c r="A12674" t="s">
        <v>4324</v>
      </c>
      <c r="B12674">
        <v>73</v>
      </c>
      <c r="C12674" t="s">
        <v>2152</v>
      </c>
      <c r="D12674" t="s">
        <v>300</v>
      </c>
      <c r="E12674" s="3">
        <v>8610963</v>
      </c>
      <c r="F12674" s="3">
        <f t="shared" ref="F12674:F12737" si="198">E12674*0.007</f>
        <v>60276.741000000002</v>
      </c>
      <c r="G12674" t="s">
        <v>2153</v>
      </c>
    </row>
    <row r="12675" spans="1:7" x14ac:dyDescent="0.25">
      <c r="A12675" t="s">
        <v>4324</v>
      </c>
      <c r="B12675">
        <v>74</v>
      </c>
      <c r="C12675" t="s">
        <v>2633</v>
      </c>
      <c r="D12675" t="s">
        <v>2634</v>
      </c>
      <c r="E12675" s="3">
        <v>8568128</v>
      </c>
      <c r="F12675" s="3">
        <f t="shared" si="198"/>
        <v>59976.896000000001</v>
      </c>
      <c r="G12675" t="s">
        <v>2635</v>
      </c>
    </row>
    <row r="12676" spans="1:7" x14ac:dyDescent="0.25">
      <c r="A12676" t="s">
        <v>4324</v>
      </c>
      <c r="B12676">
        <v>75</v>
      </c>
      <c r="C12676" t="s">
        <v>1964</v>
      </c>
      <c r="D12676" t="s">
        <v>1120</v>
      </c>
      <c r="E12676" s="3">
        <v>8560762</v>
      </c>
      <c r="F12676" s="3">
        <f t="shared" si="198"/>
        <v>59925.334000000003</v>
      </c>
      <c r="G12676" t="s">
        <v>2197</v>
      </c>
    </row>
    <row r="12677" spans="1:7" x14ac:dyDescent="0.25">
      <c r="A12677" t="s">
        <v>4324</v>
      </c>
      <c r="B12677">
        <v>76</v>
      </c>
      <c r="C12677" t="s">
        <v>2720</v>
      </c>
      <c r="D12677" t="s">
        <v>904</v>
      </c>
      <c r="E12677" s="3">
        <v>8455286</v>
      </c>
      <c r="F12677" s="3">
        <f t="shared" si="198"/>
        <v>59187.002</v>
      </c>
      <c r="G12677" t="s">
        <v>2721</v>
      </c>
    </row>
    <row r="12678" spans="1:7" x14ac:dyDescent="0.25">
      <c r="A12678" t="s">
        <v>4324</v>
      </c>
      <c r="B12678">
        <v>77</v>
      </c>
      <c r="C12678" t="s">
        <v>2652</v>
      </c>
      <c r="D12678" t="s">
        <v>815</v>
      </c>
      <c r="E12678" s="3">
        <v>8273048</v>
      </c>
      <c r="F12678" s="3">
        <f t="shared" si="198"/>
        <v>57911.336000000003</v>
      </c>
      <c r="G12678" t="s">
        <v>2653</v>
      </c>
    </row>
    <row r="12679" spans="1:7" x14ac:dyDescent="0.25">
      <c r="A12679" t="s">
        <v>4324</v>
      </c>
      <c r="B12679">
        <v>78</v>
      </c>
      <c r="C12679" t="s">
        <v>2525</v>
      </c>
      <c r="D12679" t="s">
        <v>2526</v>
      </c>
      <c r="E12679" s="3">
        <v>8088141</v>
      </c>
      <c r="F12679" s="3">
        <f t="shared" si="198"/>
        <v>56616.987000000001</v>
      </c>
      <c r="G12679" t="s">
        <v>2527</v>
      </c>
    </row>
    <row r="12680" spans="1:7" x14ac:dyDescent="0.25">
      <c r="A12680" t="s">
        <v>4324</v>
      </c>
      <c r="B12680">
        <v>79</v>
      </c>
      <c r="C12680" t="s">
        <v>2722</v>
      </c>
      <c r="D12680" t="s">
        <v>21</v>
      </c>
      <c r="E12680" s="3">
        <v>7978667</v>
      </c>
      <c r="F12680" s="3">
        <f t="shared" si="198"/>
        <v>55850.669000000002</v>
      </c>
      <c r="G12680" t="s">
        <v>2723</v>
      </c>
    </row>
    <row r="12681" spans="1:7" x14ac:dyDescent="0.25">
      <c r="A12681" t="s">
        <v>4324</v>
      </c>
      <c r="B12681">
        <v>80</v>
      </c>
      <c r="C12681" t="s">
        <v>2471</v>
      </c>
      <c r="D12681" t="s">
        <v>416</v>
      </c>
      <c r="E12681" s="3">
        <v>7827011</v>
      </c>
      <c r="F12681" s="3">
        <f t="shared" si="198"/>
        <v>54789.077000000005</v>
      </c>
      <c r="G12681" t="s">
        <v>2472</v>
      </c>
    </row>
    <row r="12682" spans="1:7" x14ac:dyDescent="0.25">
      <c r="A12682" t="s">
        <v>4324</v>
      </c>
      <c r="B12682">
        <v>81</v>
      </c>
      <c r="C12682" t="s">
        <v>2565</v>
      </c>
      <c r="D12682" t="s">
        <v>12</v>
      </c>
      <c r="E12682" s="3">
        <v>7716747</v>
      </c>
      <c r="F12682" s="3">
        <f t="shared" si="198"/>
        <v>54017.228999999999</v>
      </c>
      <c r="G12682" t="s">
        <v>2566</v>
      </c>
    </row>
    <row r="12683" spans="1:7" x14ac:dyDescent="0.25">
      <c r="A12683" t="s">
        <v>4324</v>
      </c>
      <c r="B12683">
        <v>82</v>
      </c>
      <c r="C12683" t="s">
        <v>1750</v>
      </c>
      <c r="D12683" t="s">
        <v>1112</v>
      </c>
      <c r="E12683" s="3">
        <v>7696533</v>
      </c>
      <c r="F12683" s="3">
        <f t="shared" si="198"/>
        <v>53875.731</v>
      </c>
      <c r="G12683" t="s">
        <v>1751</v>
      </c>
    </row>
    <row r="12684" spans="1:7" x14ac:dyDescent="0.25">
      <c r="A12684" t="s">
        <v>4324</v>
      </c>
      <c r="B12684">
        <v>83</v>
      </c>
      <c r="C12684" t="s">
        <v>2236</v>
      </c>
      <c r="D12684" t="s">
        <v>21</v>
      </c>
      <c r="E12684" s="3">
        <v>7456807</v>
      </c>
      <c r="F12684" s="3">
        <f t="shared" si="198"/>
        <v>52197.648999999998</v>
      </c>
      <c r="G12684" t="s">
        <v>2724</v>
      </c>
    </row>
    <row r="12685" spans="1:7" x14ac:dyDescent="0.25">
      <c r="A12685" t="s">
        <v>4324</v>
      </c>
      <c r="B12685">
        <v>84</v>
      </c>
      <c r="C12685" t="s">
        <v>2662</v>
      </c>
      <c r="D12685" t="s">
        <v>2402</v>
      </c>
      <c r="E12685" s="3">
        <v>7409615</v>
      </c>
      <c r="F12685" s="3">
        <f t="shared" si="198"/>
        <v>51867.305</v>
      </c>
      <c r="G12685" t="s">
        <v>2663</v>
      </c>
    </row>
    <row r="12686" spans="1:7" x14ac:dyDescent="0.25">
      <c r="A12686" t="s">
        <v>4324</v>
      </c>
      <c r="B12686">
        <v>85</v>
      </c>
      <c r="C12686" t="s">
        <v>1627</v>
      </c>
      <c r="D12686" t="s">
        <v>1628</v>
      </c>
      <c r="E12686" s="3">
        <v>7400050</v>
      </c>
      <c r="F12686" s="3">
        <f t="shared" si="198"/>
        <v>51800.35</v>
      </c>
      <c r="G12686" t="s">
        <v>1789</v>
      </c>
    </row>
    <row r="12687" spans="1:7" x14ac:dyDescent="0.25">
      <c r="A12687" t="s">
        <v>4324</v>
      </c>
      <c r="B12687">
        <v>86</v>
      </c>
      <c r="C12687" t="s">
        <v>1039</v>
      </c>
      <c r="D12687" t="s">
        <v>634</v>
      </c>
      <c r="E12687" s="3">
        <v>7241185</v>
      </c>
      <c r="F12687" s="3">
        <f t="shared" si="198"/>
        <v>50688.294999999998</v>
      </c>
      <c r="G12687" t="s">
        <v>2400</v>
      </c>
    </row>
    <row r="12688" spans="1:7" x14ac:dyDescent="0.25">
      <c r="A12688" t="s">
        <v>4324</v>
      </c>
      <c r="B12688">
        <v>87</v>
      </c>
      <c r="C12688" t="s">
        <v>1348</v>
      </c>
      <c r="D12688" t="s">
        <v>1349</v>
      </c>
      <c r="E12688" s="3">
        <v>7232246</v>
      </c>
      <c r="F12688" s="3">
        <f t="shared" si="198"/>
        <v>50625.722000000002</v>
      </c>
      <c r="G12688" t="s">
        <v>1350</v>
      </c>
    </row>
    <row r="12689" spans="1:7" x14ac:dyDescent="0.25">
      <c r="A12689" t="s">
        <v>4324</v>
      </c>
      <c r="B12689">
        <v>88</v>
      </c>
      <c r="C12689" t="s">
        <v>2215</v>
      </c>
      <c r="D12689" t="s">
        <v>2216</v>
      </c>
      <c r="E12689" s="3">
        <v>7189258</v>
      </c>
      <c r="F12689" s="3">
        <f t="shared" si="198"/>
        <v>50324.806000000004</v>
      </c>
      <c r="G12689" t="s">
        <v>2217</v>
      </c>
    </row>
    <row r="12690" spans="1:7" x14ac:dyDescent="0.25">
      <c r="A12690" t="s">
        <v>4324</v>
      </c>
      <c r="B12690">
        <v>89</v>
      </c>
      <c r="C12690" t="s">
        <v>1993</v>
      </c>
      <c r="D12690" t="s">
        <v>428</v>
      </c>
      <c r="E12690" s="3">
        <v>7087230</v>
      </c>
      <c r="F12690" s="3">
        <f t="shared" si="198"/>
        <v>49610.61</v>
      </c>
      <c r="G12690" t="s">
        <v>1994</v>
      </c>
    </row>
    <row r="12691" spans="1:7" x14ac:dyDescent="0.25">
      <c r="A12691" t="s">
        <v>4324</v>
      </c>
      <c r="B12691">
        <v>90</v>
      </c>
      <c r="C12691" t="s">
        <v>2170</v>
      </c>
      <c r="D12691" t="s">
        <v>38</v>
      </c>
      <c r="E12691" s="3">
        <v>7066719</v>
      </c>
      <c r="F12691" s="3">
        <f t="shared" si="198"/>
        <v>49467.033000000003</v>
      </c>
      <c r="G12691" t="s">
        <v>2171</v>
      </c>
    </row>
    <row r="12692" spans="1:7" x14ac:dyDescent="0.25">
      <c r="A12692" t="s">
        <v>4324</v>
      </c>
      <c r="B12692">
        <v>91</v>
      </c>
      <c r="C12692" t="s">
        <v>2315</v>
      </c>
      <c r="D12692" t="s">
        <v>12</v>
      </c>
      <c r="E12692" s="3">
        <v>6907605</v>
      </c>
      <c r="F12692" s="3">
        <f t="shared" si="198"/>
        <v>48353.235000000001</v>
      </c>
      <c r="G12692" t="s">
        <v>2316</v>
      </c>
    </row>
    <row r="12693" spans="1:7" x14ac:dyDescent="0.25">
      <c r="A12693" t="s">
        <v>4324</v>
      </c>
      <c r="B12693">
        <v>92</v>
      </c>
      <c r="C12693" t="s">
        <v>633</v>
      </c>
      <c r="D12693" t="s">
        <v>634</v>
      </c>
      <c r="E12693" s="3">
        <v>6847685</v>
      </c>
      <c r="F12693" s="3">
        <f t="shared" si="198"/>
        <v>47933.794999999998</v>
      </c>
      <c r="G12693" t="s">
        <v>2404</v>
      </c>
    </row>
    <row r="12694" spans="1:7" x14ac:dyDescent="0.25">
      <c r="A12694" t="s">
        <v>4324</v>
      </c>
      <c r="B12694">
        <v>93</v>
      </c>
      <c r="C12694" t="s">
        <v>892</v>
      </c>
      <c r="D12694" t="s">
        <v>332</v>
      </c>
      <c r="E12694" s="3">
        <v>6838278</v>
      </c>
      <c r="F12694" s="3">
        <f t="shared" si="198"/>
        <v>47867.946000000004</v>
      </c>
      <c r="G12694" t="s">
        <v>1512</v>
      </c>
    </row>
    <row r="12695" spans="1:7" x14ac:dyDescent="0.25">
      <c r="A12695" t="s">
        <v>4324</v>
      </c>
      <c r="B12695">
        <v>94</v>
      </c>
      <c r="C12695" t="s">
        <v>1597</v>
      </c>
      <c r="D12695" t="s">
        <v>75</v>
      </c>
      <c r="E12695" s="3">
        <v>6819966</v>
      </c>
      <c r="F12695" s="3">
        <f t="shared" si="198"/>
        <v>47739.762000000002</v>
      </c>
      <c r="G12695" t="s">
        <v>1616</v>
      </c>
    </row>
    <row r="12696" spans="1:7" x14ac:dyDescent="0.25">
      <c r="A12696" t="s">
        <v>4324</v>
      </c>
      <c r="B12696">
        <v>95</v>
      </c>
      <c r="C12696" t="s">
        <v>2130</v>
      </c>
      <c r="D12696" t="s">
        <v>41</v>
      </c>
      <c r="E12696" s="3">
        <v>6814166</v>
      </c>
      <c r="F12696" s="3">
        <f t="shared" si="198"/>
        <v>47699.162000000004</v>
      </c>
      <c r="G12696" t="s">
        <v>2276</v>
      </c>
    </row>
    <row r="12697" spans="1:7" x14ac:dyDescent="0.25">
      <c r="A12697" t="s">
        <v>4324</v>
      </c>
      <c r="B12697">
        <v>96</v>
      </c>
      <c r="C12697" t="s">
        <v>1803</v>
      </c>
      <c r="D12697" t="s">
        <v>416</v>
      </c>
      <c r="E12697" s="3">
        <v>6757565</v>
      </c>
      <c r="F12697" s="3">
        <f t="shared" si="198"/>
        <v>47302.955000000002</v>
      </c>
      <c r="G12697" t="s">
        <v>1804</v>
      </c>
    </row>
    <row r="12698" spans="1:7" x14ac:dyDescent="0.25">
      <c r="A12698" t="s">
        <v>4324</v>
      </c>
      <c r="B12698">
        <v>97</v>
      </c>
      <c r="C12698" t="s">
        <v>2374</v>
      </c>
      <c r="D12698" t="s">
        <v>1792</v>
      </c>
      <c r="E12698" s="3">
        <v>6710769</v>
      </c>
      <c r="F12698" s="3">
        <f t="shared" si="198"/>
        <v>46975.383000000002</v>
      </c>
      <c r="G12698" t="s">
        <v>2375</v>
      </c>
    </row>
    <row r="12699" spans="1:7" x14ac:dyDescent="0.25">
      <c r="A12699" t="s">
        <v>4324</v>
      </c>
      <c r="B12699">
        <v>98</v>
      </c>
      <c r="C12699" t="s">
        <v>1849</v>
      </c>
      <c r="D12699" t="s">
        <v>1195</v>
      </c>
      <c r="E12699" s="3">
        <v>6689873</v>
      </c>
      <c r="F12699" s="3">
        <f t="shared" si="198"/>
        <v>46829.111000000004</v>
      </c>
      <c r="G12699" t="s">
        <v>1850</v>
      </c>
    </row>
    <row r="12700" spans="1:7" x14ac:dyDescent="0.25">
      <c r="A12700" t="s">
        <v>4324</v>
      </c>
      <c r="B12700">
        <v>99</v>
      </c>
      <c r="C12700" t="s">
        <v>2229</v>
      </c>
      <c r="D12700" t="s">
        <v>731</v>
      </c>
      <c r="E12700" s="3">
        <v>6662290</v>
      </c>
      <c r="F12700" s="3">
        <f t="shared" si="198"/>
        <v>46636.03</v>
      </c>
      <c r="G12700" t="s">
        <v>2230</v>
      </c>
    </row>
    <row r="12701" spans="1:7" x14ac:dyDescent="0.25">
      <c r="A12701" t="s">
        <v>4324</v>
      </c>
      <c r="B12701">
        <v>100</v>
      </c>
      <c r="C12701" t="s">
        <v>1784</v>
      </c>
      <c r="D12701" t="s">
        <v>603</v>
      </c>
      <c r="E12701" s="3">
        <v>6595534</v>
      </c>
      <c r="F12701" s="3">
        <f t="shared" si="198"/>
        <v>46168.737999999998</v>
      </c>
      <c r="G12701" t="s">
        <v>1785</v>
      </c>
    </row>
    <row r="12702" spans="1:7" x14ac:dyDescent="0.25">
      <c r="A12702" t="s">
        <v>4324</v>
      </c>
      <c r="B12702">
        <v>101</v>
      </c>
      <c r="C12702" t="s">
        <v>2533</v>
      </c>
      <c r="D12702" t="s">
        <v>160</v>
      </c>
      <c r="E12702" s="3">
        <v>6587000</v>
      </c>
      <c r="F12702" s="3">
        <f t="shared" si="198"/>
        <v>46109</v>
      </c>
      <c r="G12702" t="s">
        <v>2534</v>
      </c>
    </row>
    <row r="12703" spans="1:7" x14ac:dyDescent="0.25">
      <c r="A12703" t="s">
        <v>4324</v>
      </c>
      <c r="B12703">
        <v>102</v>
      </c>
      <c r="C12703" t="s">
        <v>600</v>
      </c>
      <c r="D12703" t="s">
        <v>529</v>
      </c>
      <c r="E12703" s="3">
        <v>6478842</v>
      </c>
      <c r="F12703" s="3">
        <f t="shared" si="198"/>
        <v>45351.894</v>
      </c>
      <c r="G12703" t="s">
        <v>601</v>
      </c>
    </row>
    <row r="12704" spans="1:7" x14ac:dyDescent="0.25">
      <c r="A12704" t="s">
        <v>4324</v>
      </c>
      <c r="B12704">
        <v>103</v>
      </c>
      <c r="C12704" t="s">
        <v>1689</v>
      </c>
      <c r="D12704" t="s">
        <v>1690</v>
      </c>
      <c r="E12704" s="3">
        <v>6398523</v>
      </c>
      <c r="F12704" s="3">
        <f t="shared" si="198"/>
        <v>44789.661</v>
      </c>
      <c r="G12704" t="s">
        <v>1712</v>
      </c>
    </row>
    <row r="12705" spans="1:7" x14ac:dyDescent="0.25">
      <c r="A12705" t="s">
        <v>4324</v>
      </c>
      <c r="B12705">
        <v>104</v>
      </c>
      <c r="C12705" t="s">
        <v>1471</v>
      </c>
      <c r="D12705" t="s">
        <v>1472</v>
      </c>
      <c r="E12705" s="3">
        <v>6360096</v>
      </c>
      <c r="F12705" s="3">
        <f t="shared" si="198"/>
        <v>44520.671999999999</v>
      </c>
      <c r="G12705" t="s">
        <v>1473</v>
      </c>
    </row>
    <row r="12706" spans="1:7" x14ac:dyDescent="0.25">
      <c r="A12706" t="s">
        <v>4324</v>
      </c>
      <c r="B12706">
        <v>105</v>
      </c>
      <c r="C12706" t="s">
        <v>1513</v>
      </c>
      <c r="D12706" t="s">
        <v>673</v>
      </c>
      <c r="E12706" s="3">
        <v>6239021</v>
      </c>
      <c r="F12706" s="3">
        <f t="shared" si="198"/>
        <v>43673.147000000004</v>
      </c>
      <c r="G12706" t="s">
        <v>1514</v>
      </c>
    </row>
    <row r="12707" spans="1:7" x14ac:dyDescent="0.25">
      <c r="A12707" t="s">
        <v>4324</v>
      </c>
      <c r="B12707">
        <v>106</v>
      </c>
      <c r="C12707" t="s">
        <v>908</v>
      </c>
      <c r="D12707" t="s">
        <v>888</v>
      </c>
      <c r="E12707" s="3">
        <v>6219204</v>
      </c>
      <c r="F12707" s="3">
        <f t="shared" si="198"/>
        <v>43534.428</v>
      </c>
      <c r="G12707" t="s">
        <v>909</v>
      </c>
    </row>
    <row r="12708" spans="1:7" x14ac:dyDescent="0.25">
      <c r="A12708" t="s">
        <v>4324</v>
      </c>
      <c r="B12708">
        <v>107</v>
      </c>
      <c r="C12708" t="s">
        <v>2551</v>
      </c>
      <c r="D12708" t="s">
        <v>360</v>
      </c>
      <c r="E12708" s="3">
        <v>6213155</v>
      </c>
      <c r="F12708" s="3">
        <f t="shared" si="198"/>
        <v>43492.084999999999</v>
      </c>
      <c r="G12708" t="s">
        <v>2552</v>
      </c>
    </row>
    <row r="12709" spans="1:7" x14ac:dyDescent="0.25">
      <c r="A12709" t="s">
        <v>4324</v>
      </c>
      <c r="B12709">
        <v>108</v>
      </c>
      <c r="C12709" t="s">
        <v>1425</v>
      </c>
      <c r="D12709" t="s">
        <v>1426</v>
      </c>
      <c r="E12709" s="3">
        <v>6120737</v>
      </c>
      <c r="F12709" s="3">
        <f t="shared" si="198"/>
        <v>42845.159</v>
      </c>
      <c r="G12709" t="s">
        <v>2611</v>
      </c>
    </row>
    <row r="12710" spans="1:7" x14ac:dyDescent="0.25">
      <c r="A12710" t="s">
        <v>4324</v>
      </c>
      <c r="B12710">
        <v>109</v>
      </c>
      <c r="C12710" t="s">
        <v>832</v>
      </c>
      <c r="D12710" t="s">
        <v>514</v>
      </c>
      <c r="E12710" s="3">
        <v>5928608</v>
      </c>
      <c r="F12710" s="3">
        <f t="shared" si="198"/>
        <v>41500.256000000001</v>
      </c>
      <c r="G12710" t="s">
        <v>2231</v>
      </c>
    </row>
    <row r="12711" spans="1:7" x14ac:dyDescent="0.25">
      <c r="A12711" t="s">
        <v>4324</v>
      </c>
      <c r="B12711">
        <v>110</v>
      </c>
      <c r="C12711" t="s">
        <v>2725</v>
      </c>
      <c r="D12711" t="s">
        <v>1468</v>
      </c>
      <c r="E12711" s="3">
        <v>5843204</v>
      </c>
      <c r="F12711" s="3">
        <f t="shared" si="198"/>
        <v>40902.428</v>
      </c>
      <c r="G12711" t="s">
        <v>2726</v>
      </c>
    </row>
    <row r="12712" spans="1:7" x14ac:dyDescent="0.25">
      <c r="A12712" t="s">
        <v>4324</v>
      </c>
      <c r="B12712">
        <v>111</v>
      </c>
      <c r="C12712" t="s">
        <v>1791</v>
      </c>
      <c r="D12712" t="s">
        <v>1792</v>
      </c>
      <c r="E12712" s="3">
        <v>5825801</v>
      </c>
      <c r="F12712" s="3">
        <f t="shared" si="198"/>
        <v>40780.607000000004</v>
      </c>
      <c r="G12712" t="s">
        <v>1793</v>
      </c>
    </row>
    <row r="12713" spans="1:7" x14ac:dyDescent="0.25">
      <c r="A12713" t="s">
        <v>4324</v>
      </c>
      <c r="B12713">
        <v>112</v>
      </c>
      <c r="C12713" t="s">
        <v>2047</v>
      </c>
      <c r="D12713" t="s">
        <v>1426</v>
      </c>
      <c r="E12713" s="3">
        <v>5786404</v>
      </c>
      <c r="F12713" s="3">
        <f t="shared" si="198"/>
        <v>40504.828000000001</v>
      </c>
      <c r="G12713" t="s">
        <v>2610</v>
      </c>
    </row>
    <row r="12714" spans="1:7" x14ac:dyDescent="0.25">
      <c r="A12714" t="s">
        <v>4324</v>
      </c>
      <c r="B12714">
        <v>113</v>
      </c>
      <c r="C12714" t="s">
        <v>2657</v>
      </c>
      <c r="D12714" t="s">
        <v>311</v>
      </c>
      <c r="E12714" s="3">
        <v>5765192</v>
      </c>
      <c r="F12714" s="3">
        <f t="shared" si="198"/>
        <v>40356.343999999997</v>
      </c>
      <c r="G12714" t="s">
        <v>2658</v>
      </c>
    </row>
    <row r="12715" spans="1:7" x14ac:dyDescent="0.25">
      <c r="A12715" t="s">
        <v>4324</v>
      </c>
      <c r="B12715">
        <v>114</v>
      </c>
      <c r="C12715" t="s">
        <v>2203</v>
      </c>
      <c r="D12715" t="s">
        <v>365</v>
      </c>
      <c r="E12715" s="3">
        <v>5758997</v>
      </c>
      <c r="F12715" s="3">
        <f t="shared" si="198"/>
        <v>40312.978999999999</v>
      </c>
      <c r="G12715" t="s">
        <v>2204</v>
      </c>
    </row>
    <row r="12716" spans="1:7" x14ac:dyDescent="0.25">
      <c r="A12716" t="s">
        <v>4324</v>
      </c>
      <c r="B12716">
        <v>115</v>
      </c>
      <c r="C12716" t="s">
        <v>1267</v>
      </c>
      <c r="D12716" t="s">
        <v>656</v>
      </c>
      <c r="E12716" s="3">
        <v>5718961</v>
      </c>
      <c r="F12716" s="3">
        <f t="shared" si="198"/>
        <v>40032.726999999999</v>
      </c>
      <c r="G12716" t="s">
        <v>1268</v>
      </c>
    </row>
    <row r="12717" spans="1:7" x14ac:dyDescent="0.25">
      <c r="A12717" t="s">
        <v>4324</v>
      </c>
      <c r="B12717">
        <v>116</v>
      </c>
      <c r="C12717" t="s">
        <v>2427</v>
      </c>
      <c r="D12717" t="s">
        <v>673</v>
      </c>
      <c r="E12717" s="3">
        <v>5695482</v>
      </c>
      <c r="F12717" s="3">
        <f t="shared" si="198"/>
        <v>39868.374000000003</v>
      </c>
      <c r="G12717" t="s">
        <v>2489</v>
      </c>
    </row>
    <row r="12718" spans="1:7" x14ac:dyDescent="0.25">
      <c r="A12718" t="s">
        <v>4324</v>
      </c>
      <c r="B12718">
        <v>117</v>
      </c>
      <c r="C12718" t="s">
        <v>2727</v>
      </c>
      <c r="D12718" t="s">
        <v>1468</v>
      </c>
      <c r="E12718" s="3">
        <v>5691014</v>
      </c>
      <c r="F12718" s="3">
        <f t="shared" si="198"/>
        <v>39837.097999999998</v>
      </c>
      <c r="G12718" t="s">
        <v>2728</v>
      </c>
    </row>
    <row r="12719" spans="1:7" x14ac:dyDescent="0.25">
      <c r="A12719" t="s">
        <v>4324</v>
      </c>
      <c r="B12719">
        <v>118</v>
      </c>
      <c r="C12719" t="s">
        <v>2034</v>
      </c>
      <c r="D12719" t="s">
        <v>2035</v>
      </c>
      <c r="E12719" s="3">
        <v>5689942</v>
      </c>
      <c r="F12719" s="3">
        <f t="shared" si="198"/>
        <v>39829.593999999997</v>
      </c>
      <c r="G12719" t="s">
        <v>2036</v>
      </c>
    </row>
    <row r="12720" spans="1:7" x14ac:dyDescent="0.25">
      <c r="A12720" t="s">
        <v>4324</v>
      </c>
      <c r="B12720">
        <v>119</v>
      </c>
      <c r="C12720" t="s">
        <v>955</v>
      </c>
      <c r="D12720" t="s">
        <v>956</v>
      </c>
      <c r="E12720" s="3">
        <v>5689305</v>
      </c>
      <c r="F12720" s="3">
        <f t="shared" si="198"/>
        <v>39825.135000000002</v>
      </c>
      <c r="G12720" t="s">
        <v>1302</v>
      </c>
    </row>
    <row r="12721" spans="1:7" x14ac:dyDescent="0.25">
      <c r="A12721" t="s">
        <v>4324</v>
      </c>
      <c r="B12721">
        <v>120</v>
      </c>
      <c r="C12721" t="s">
        <v>2729</v>
      </c>
      <c r="D12721" t="s">
        <v>1468</v>
      </c>
      <c r="E12721" s="3">
        <v>5634599</v>
      </c>
      <c r="F12721" s="3">
        <f t="shared" si="198"/>
        <v>39442.192999999999</v>
      </c>
      <c r="G12721" t="s">
        <v>2730</v>
      </c>
    </row>
    <row r="12722" spans="1:7" x14ac:dyDescent="0.25">
      <c r="A12722" t="s">
        <v>4324</v>
      </c>
      <c r="B12722">
        <v>121</v>
      </c>
      <c r="C12722" t="s">
        <v>1761</v>
      </c>
      <c r="D12722" t="s">
        <v>15</v>
      </c>
      <c r="E12722" s="3">
        <v>5619893</v>
      </c>
      <c r="F12722" s="3">
        <f t="shared" si="198"/>
        <v>39339.251000000004</v>
      </c>
      <c r="G12722" t="s">
        <v>1762</v>
      </c>
    </row>
    <row r="12723" spans="1:7" x14ac:dyDescent="0.25">
      <c r="A12723" t="s">
        <v>4324</v>
      </c>
      <c r="B12723">
        <v>122</v>
      </c>
      <c r="C12723" t="s">
        <v>1579</v>
      </c>
      <c r="D12723" t="s">
        <v>27</v>
      </c>
      <c r="E12723" s="3">
        <v>5557832</v>
      </c>
      <c r="F12723" s="3">
        <f t="shared" si="198"/>
        <v>38904.824000000001</v>
      </c>
      <c r="G12723" t="s">
        <v>1786</v>
      </c>
    </row>
    <row r="12724" spans="1:7" x14ac:dyDescent="0.25">
      <c r="A12724" t="s">
        <v>4324</v>
      </c>
      <c r="B12724">
        <v>123</v>
      </c>
      <c r="C12724" t="s">
        <v>2563</v>
      </c>
      <c r="D12724" t="s">
        <v>12</v>
      </c>
      <c r="E12724" s="3">
        <v>5501050</v>
      </c>
      <c r="F12724" s="3">
        <f t="shared" si="198"/>
        <v>38507.35</v>
      </c>
      <c r="G12724" t="s">
        <v>2564</v>
      </c>
    </row>
    <row r="12725" spans="1:7" x14ac:dyDescent="0.25">
      <c r="A12725" t="s">
        <v>4324</v>
      </c>
      <c r="B12725">
        <v>124</v>
      </c>
      <c r="C12725" t="s">
        <v>2664</v>
      </c>
      <c r="D12725" t="s">
        <v>1866</v>
      </c>
      <c r="E12725" s="3">
        <v>5475883</v>
      </c>
      <c r="F12725" s="3">
        <f t="shared" si="198"/>
        <v>38331.181000000004</v>
      </c>
      <c r="G12725" t="s">
        <v>2665</v>
      </c>
    </row>
    <row r="12726" spans="1:7" x14ac:dyDescent="0.25">
      <c r="A12726" t="s">
        <v>4324</v>
      </c>
      <c r="B12726">
        <v>125</v>
      </c>
      <c r="C12726" t="s">
        <v>1995</v>
      </c>
      <c r="D12726" t="s">
        <v>311</v>
      </c>
      <c r="E12726" s="3">
        <v>5448959</v>
      </c>
      <c r="F12726" s="3">
        <f t="shared" si="198"/>
        <v>38142.713000000003</v>
      </c>
      <c r="G12726" t="s">
        <v>1996</v>
      </c>
    </row>
    <row r="12727" spans="1:7" x14ac:dyDescent="0.25">
      <c r="A12727" t="s">
        <v>4324</v>
      </c>
      <c r="B12727">
        <v>126</v>
      </c>
      <c r="C12727" t="s">
        <v>2595</v>
      </c>
      <c r="D12727" t="s">
        <v>559</v>
      </c>
      <c r="E12727" s="3">
        <v>5429745</v>
      </c>
      <c r="F12727" s="3">
        <f t="shared" si="198"/>
        <v>38008.215000000004</v>
      </c>
      <c r="G12727" t="s">
        <v>2596</v>
      </c>
    </row>
    <row r="12728" spans="1:7" x14ac:dyDescent="0.25">
      <c r="A12728" t="s">
        <v>4324</v>
      </c>
      <c r="B12728">
        <v>127</v>
      </c>
      <c r="C12728" t="s">
        <v>1645</v>
      </c>
      <c r="D12728" t="s">
        <v>529</v>
      </c>
      <c r="E12728" s="3">
        <v>5420402</v>
      </c>
      <c r="F12728" s="3">
        <f t="shared" si="198"/>
        <v>37942.813999999998</v>
      </c>
      <c r="G12728" t="s">
        <v>1741</v>
      </c>
    </row>
    <row r="12729" spans="1:7" x14ac:dyDescent="0.25">
      <c r="A12729" t="s">
        <v>4324</v>
      </c>
      <c r="B12729">
        <v>128</v>
      </c>
      <c r="C12729" t="s">
        <v>2475</v>
      </c>
      <c r="D12729" t="s">
        <v>145</v>
      </c>
      <c r="E12729" s="3">
        <v>5368822</v>
      </c>
      <c r="F12729" s="3">
        <f t="shared" si="198"/>
        <v>37581.754000000001</v>
      </c>
      <c r="G12729" t="s">
        <v>2476</v>
      </c>
    </row>
    <row r="12730" spans="1:7" x14ac:dyDescent="0.25">
      <c r="A12730" t="s">
        <v>4324</v>
      </c>
      <c r="B12730">
        <v>129</v>
      </c>
      <c r="C12730" t="s">
        <v>2122</v>
      </c>
      <c r="D12730" t="s">
        <v>2123</v>
      </c>
      <c r="E12730" s="3">
        <v>5356167</v>
      </c>
      <c r="F12730" s="3">
        <f t="shared" si="198"/>
        <v>37493.169000000002</v>
      </c>
      <c r="G12730" t="s">
        <v>2124</v>
      </c>
    </row>
    <row r="12731" spans="1:7" x14ac:dyDescent="0.25">
      <c r="A12731" t="s">
        <v>4324</v>
      </c>
      <c r="B12731">
        <v>130</v>
      </c>
      <c r="C12731" t="s">
        <v>2176</v>
      </c>
      <c r="D12731" t="s">
        <v>1117</v>
      </c>
      <c r="E12731" s="3">
        <v>5327427</v>
      </c>
      <c r="F12731" s="3">
        <f t="shared" si="198"/>
        <v>37291.989000000001</v>
      </c>
      <c r="G12731" t="s">
        <v>2177</v>
      </c>
    </row>
    <row r="12732" spans="1:7" x14ac:dyDescent="0.25">
      <c r="A12732" t="s">
        <v>4324</v>
      </c>
      <c r="B12732">
        <v>131</v>
      </c>
      <c r="C12732" t="s">
        <v>1904</v>
      </c>
      <c r="D12732" t="s">
        <v>7</v>
      </c>
      <c r="E12732" s="3">
        <v>5273273</v>
      </c>
      <c r="F12732" s="3">
        <f t="shared" si="198"/>
        <v>36912.911</v>
      </c>
      <c r="G12732" t="s">
        <v>1905</v>
      </c>
    </row>
    <row r="12733" spans="1:7" x14ac:dyDescent="0.25">
      <c r="A12733" t="s">
        <v>4324</v>
      </c>
      <c r="B12733">
        <v>132</v>
      </c>
      <c r="C12733" t="s">
        <v>2125</v>
      </c>
      <c r="D12733" t="s">
        <v>2126</v>
      </c>
      <c r="E12733" s="3">
        <v>5270208</v>
      </c>
      <c r="F12733" s="3">
        <f t="shared" si="198"/>
        <v>36891.455999999998</v>
      </c>
      <c r="G12733" t="s">
        <v>2127</v>
      </c>
    </row>
    <row r="12734" spans="1:7" x14ac:dyDescent="0.25">
      <c r="A12734" t="s">
        <v>4324</v>
      </c>
      <c r="B12734">
        <v>133</v>
      </c>
      <c r="C12734" t="s">
        <v>2323</v>
      </c>
      <c r="D12734" t="s">
        <v>300</v>
      </c>
      <c r="E12734" s="3">
        <v>5256042</v>
      </c>
      <c r="F12734" s="3">
        <f t="shared" si="198"/>
        <v>36792.294000000002</v>
      </c>
      <c r="G12734" t="s">
        <v>2324</v>
      </c>
    </row>
    <row r="12735" spans="1:7" x14ac:dyDescent="0.25">
      <c r="A12735" t="s">
        <v>4324</v>
      </c>
      <c r="B12735">
        <v>134</v>
      </c>
      <c r="C12735" t="s">
        <v>2439</v>
      </c>
      <c r="D12735" t="s">
        <v>2256</v>
      </c>
      <c r="E12735" s="3">
        <v>5249187</v>
      </c>
      <c r="F12735" s="3">
        <f t="shared" si="198"/>
        <v>36744.309000000001</v>
      </c>
      <c r="G12735" t="s">
        <v>2661</v>
      </c>
    </row>
    <row r="12736" spans="1:7" x14ac:dyDescent="0.25">
      <c r="A12736" t="s">
        <v>4324</v>
      </c>
      <c r="B12736">
        <v>135</v>
      </c>
      <c r="C12736" t="s">
        <v>2605</v>
      </c>
      <c r="D12736" t="s">
        <v>1426</v>
      </c>
      <c r="E12736" s="3">
        <v>5228727</v>
      </c>
      <c r="F12736" s="3">
        <f t="shared" si="198"/>
        <v>36601.089</v>
      </c>
      <c r="G12736" t="s">
        <v>2606</v>
      </c>
    </row>
    <row r="12737" spans="1:7" x14ac:dyDescent="0.25">
      <c r="A12737" t="s">
        <v>4324</v>
      </c>
      <c r="B12737">
        <v>136</v>
      </c>
      <c r="C12737" t="s">
        <v>728</v>
      </c>
      <c r="D12737" t="s">
        <v>21</v>
      </c>
      <c r="E12737" s="3">
        <v>5207992</v>
      </c>
      <c r="F12737" s="3">
        <f t="shared" si="198"/>
        <v>36455.944000000003</v>
      </c>
      <c r="G12737" t="s">
        <v>729</v>
      </c>
    </row>
    <row r="12738" spans="1:7" x14ac:dyDescent="0.25">
      <c r="A12738" t="s">
        <v>4324</v>
      </c>
      <c r="B12738">
        <v>137</v>
      </c>
      <c r="C12738" t="s">
        <v>2648</v>
      </c>
      <c r="D12738" t="s">
        <v>815</v>
      </c>
      <c r="E12738" s="3">
        <v>5189502</v>
      </c>
      <c r="F12738" s="3">
        <f t="shared" ref="F12738:F12801" si="199">E12738*0.007</f>
        <v>36326.514000000003</v>
      </c>
      <c r="G12738" t="s">
        <v>2649</v>
      </c>
    </row>
    <row r="12739" spans="1:7" x14ac:dyDescent="0.25">
      <c r="A12739" t="s">
        <v>4324</v>
      </c>
      <c r="B12739">
        <v>138</v>
      </c>
      <c r="C12739" t="s">
        <v>2731</v>
      </c>
      <c r="D12739" t="s">
        <v>2732</v>
      </c>
      <c r="E12739" s="3">
        <v>5188209</v>
      </c>
      <c r="F12739" s="3">
        <f t="shared" si="199"/>
        <v>36317.463000000003</v>
      </c>
      <c r="G12739" t="s">
        <v>2733</v>
      </c>
    </row>
    <row r="12740" spans="1:7" x14ac:dyDescent="0.25">
      <c r="A12740" t="s">
        <v>4324</v>
      </c>
      <c r="B12740">
        <v>139</v>
      </c>
      <c r="C12740" t="s">
        <v>58</v>
      </c>
      <c r="D12740" t="s">
        <v>32</v>
      </c>
      <c r="E12740" s="3">
        <v>5184502</v>
      </c>
      <c r="F12740" s="3">
        <f t="shared" si="199"/>
        <v>36291.514000000003</v>
      </c>
      <c r="G12740" t="s">
        <v>59</v>
      </c>
    </row>
    <row r="12741" spans="1:7" x14ac:dyDescent="0.25">
      <c r="A12741" t="s">
        <v>4324</v>
      </c>
      <c r="B12741">
        <v>140</v>
      </c>
      <c r="C12741" t="s">
        <v>23</v>
      </c>
      <c r="D12741" t="s">
        <v>24</v>
      </c>
      <c r="E12741" s="3">
        <v>5170697</v>
      </c>
      <c r="F12741" s="3">
        <f t="shared" si="199"/>
        <v>36194.879000000001</v>
      </c>
      <c r="G12741" t="s">
        <v>25</v>
      </c>
    </row>
    <row r="12742" spans="1:7" x14ac:dyDescent="0.25">
      <c r="A12742" t="s">
        <v>4324</v>
      </c>
      <c r="B12742">
        <v>141</v>
      </c>
      <c r="C12742" t="s">
        <v>2297</v>
      </c>
      <c r="D12742" t="s">
        <v>300</v>
      </c>
      <c r="E12742" s="3">
        <v>5169921</v>
      </c>
      <c r="F12742" s="3">
        <f t="shared" si="199"/>
        <v>36189.447</v>
      </c>
      <c r="G12742" t="s">
        <v>2298</v>
      </c>
    </row>
    <row r="12743" spans="1:7" x14ac:dyDescent="0.25">
      <c r="A12743" t="s">
        <v>4324</v>
      </c>
      <c r="B12743">
        <v>142</v>
      </c>
      <c r="C12743" t="s">
        <v>1823</v>
      </c>
      <c r="D12743" t="s">
        <v>1824</v>
      </c>
      <c r="E12743" s="3">
        <v>5119130</v>
      </c>
      <c r="F12743" s="3">
        <f t="shared" si="199"/>
        <v>35833.910000000003</v>
      </c>
      <c r="G12743" t="s">
        <v>2622</v>
      </c>
    </row>
    <row r="12744" spans="1:7" x14ac:dyDescent="0.25">
      <c r="A12744" t="s">
        <v>4324</v>
      </c>
      <c r="B12744">
        <v>143</v>
      </c>
      <c r="C12744" t="s">
        <v>2608</v>
      </c>
      <c r="D12744" t="s">
        <v>1426</v>
      </c>
      <c r="E12744" s="3">
        <v>5116363</v>
      </c>
      <c r="F12744" s="3">
        <f t="shared" si="199"/>
        <v>35814.540999999997</v>
      </c>
      <c r="G12744" t="s">
        <v>2609</v>
      </c>
    </row>
    <row r="12745" spans="1:7" x14ac:dyDescent="0.25">
      <c r="A12745" t="s">
        <v>4324</v>
      </c>
      <c r="B12745">
        <v>144</v>
      </c>
      <c r="C12745" t="s">
        <v>1481</v>
      </c>
      <c r="D12745" t="s">
        <v>1468</v>
      </c>
      <c r="E12745" s="3">
        <v>5109837</v>
      </c>
      <c r="F12745" s="3">
        <f t="shared" si="199"/>
        <v>35768.859000000004</v>
      </c>
      <c r="G12745" t="s">
        <v>1482</v>
      </c>
    </row>
    <row r="12746" spans="1:7" x14ac:dyDescent="0.25">
      <c r="A12746" t="s">
        <v>4324</v>
      </c>
      <c r="B12746">
        <v>145</v>
      </c>
      <c r="C12746" t="s">
        <v>1041</v>
      </c>
      <c r="D12746" t="s">
        <v>915</v>
      </c>
      <c r="E12746" s="3">
        <v>5074368</v>
      </c>
      <c r="F12746" s="3">
        <f t="shared" si="199"/>
        <v>35520.576000000001</v>
      </c>
      <c r="G12746" t="s">
        <v>1042</v>
      </c>
    </row>
    <row r="12747" spans="1:7" x14ac:dyDescent="0.25">
      <c r="A12747" t="s">
        <v>4324</v>
      </c>
      <c r="B12747">
        <v>146</v>
      </c>
      <c r="C12747" t="s">
        <v>730</v>
      </c>
      <c r="D12747" t="s">
        <v>731</v>
      </c>
      <c r="E12747" s="3">
        <v>5061952</v>
      </c>
      <c r="F12747" s="3">
        <f t="shared" si="199"/>
        <v>35433.664000000004</v>
      </c>
      <c r="G12747" t="s">
        <v>732</v>
      </c>
    </row>
    <row r="12748" spans="1:7" x14ac:dyDescent="0.25">
      <c r="A12748" t="s">
        <v>4324</v>
      </c>
      <c r="B12748">
        <v>147</v>
      </c>
      <c r="C12748" t="s">
        <v>1594</v>
      </c>
      <c r="D12748" t="s">
        <v>18</v>
      </c>
      <c r="E12748" s="3">
        <v>5061467</v>
      </c>
      <c r="F12748" s="3">
        <f t="shared" si="199"/>
        <v>35430.269</v>
      </c>
      <c r="G12748" t="s">
        <v>1595</v>
      </c>
    </row>
    <row r="12749" spans="1:7" x14ac:dyDescent="0.25">
      <c r="A12749" t="s">
        <v>4324</v>
      </c>
      <c r="B12749">
        <v>148</v>
      </c>
      <c r="C12749" t="s">
        <v>2659</v>
      </c>
      <c r="D12749" t="s">
        <v>50</v>
      </c>
      <c r="E12749" s="3">
        <v>5057783</v>
      </c>
      <c r="F12749" s="3">
        <f t="shared" si="199"/>
        <v>35404.481</v>
      </c>
      <c r="G12749" t="s">
        <v>2660</v>
      </c>
    </row>
    <row r="12750" spans="1:7" x14ac:dyDescent="0.25">
      <c r="A12750" t="s">
        <v>4324</v>
      </c>
      <c r="B12750">
        <v>149</v>
      </c>
      <c r="C12750" t="s">
        <v>2734</v>
      </c>
      <c r="D12750" t="s">
        <v>1468</v>
      </c>
      <c r="E12750" s="3">
        <v>5040774</v>
      </c>
      <c r="F12750" s="3">
        <f t="shared" si="199"/>
        <v>35285.417999999998</v>
      </c>
      <c r="G12750" t="s">
        <v>2735</v>
      </c>
    </row>
    <row r="12751" spans="1:7" x14ac:dyDescent="0.25">
      <c r="A12751" t="s">
        <v>4324</v>
      </c>
      <c r="B12751">
        <v>150</v>
      </c>
      <c r="C12751" t="s">
        <v>2669</v>
      </c>
      <c r="D12751" t="s">
        <v>2670</v>
      </c>
      <c r="E12751" s="3">
        <v>5029041</v>
      </c>
      <c r="F12751" s="3">
        <f t="shared" si="199"/>
        <v>35203.287000000004</v>
      </c>
      <c r="G12751" t="s">
        <v>2671</v>
      </c>
    </row>
    <row r="12752" spans="1:7" x14ac:dyDescent="0.25">
      <c r="A12752" t="s">
        <v>4324</v>
      </c>
      <c r="B12752">
        <v>151</v>
      </c>
      <c r="C12752" t="s">
        <v>2736</v>
      </c>
      <c r="D12752" t="s">
        <v>2737</v>
      </c>
      <c r="E12752" s="3">
        <v>5025772</v>
      </c>
      <c r="F12752" s="3">
        <f t="shared" si="199"/>
        <v>35180.404000000002</v>
      </c>
      <c r="G12752" t="s">
        <v>2738</v>
      </c>
    </row>
    <row r="12753" spans="1:7" x14ac:dyDescent="0.25">
      <c r="A12753" t="s">
        <v>4324</v>
      </c>
      <c r="B12753">
        <v>152</v>
      </c>
      <c r="C12753" t="s">
        <v>2739</v>
      </c>
      <c r="D12753" t="s">
        <v>2740</v>
      </c>
      <c r="E12753" s="3">
        <v>5004308</v>
      </c>
      <c r="F12753" s="3">
        <f t="shared" si="199"/>
        <v>35030.156000000003</v>
      </c>
      <c r="G12753" t="s">
        <v>2741</v>
      </c>
    </row>
    <row r="12754" spans="1:7" x14ac:dyDescent="0.25">
      <c r="A12754" t="s">
        <v>4324</v>
      </c>
      <c r="B12754">
        <v>153</v>
      </c>
      <c r="C12754" t="s">
        <v>1092</v>
      </c>
      <c r="D12754" t="s">
        <v>634</v>
      </c>
      <c r="E12754" s="3">
        <v>4985374</v>
      </c>
      <c r="F12754" s="3">
        <f t="shared" si="199"/>
        <v>34897.618000000002</v>
      </c>
      <c r="G12754" t="s">
        <v>2413</v>
      </c>
    </row>
    <row r="12755" spans="1:7" x14ac:dyDescent="0.25">
      <c r="A12755" t="s">
        <v>4324</v>
      </c>
      <c r="B12755">
        <v>154</v>
      </c>
      <c r="C12755" t="s">
        <v>2274</v>
      </c>
      <c r="D12755" t="s">
        <v>1178</v>
      </c>
      <c r="E12755" s="3">
        <v>4957543</v>
      </c>
      <c r="F12755" s="3">
        <f t="shared" si="199"/>
        <v>34702.800999999999</v>
      </c>
      <c r="G12755" t="s">
        <v>2275</v>
      </c>
    </row>
    <row r="12756" spans="1:7" x14ac:dyDescent="0.25">
      <c r="A12756" t="s">
        <v>4324</v>
      </c>
      <c r="B12756">
        <v>155</v>
      </c>
      <c r="C12756" t="s">
        <v>497</v>
      </c>
      <c r="D12756" t="s">
        <v>498</v>
      </c>
      <c r="E12756" s="3">
        <v>4936006</v>
      </c>
      <c r="F12756" s="3">
        <f t="shared" si="199"/>
        <v>34552.042000000001</v>
      </c>
      <c r="G12756" t="s">
        <v>499</v>
      </c>
    </row>
    <row r="12757" spans="1:7" x14ac:dyDescent="0.25">
      <c r="A12757" t="s">
        <v>4324</v>
      </c>
      <c r="B12757">
        <v>156</v>
      </c>
      <c r="C12757" t="s">
        <v>1153</v>
      </c>
      <c r="D12757" t="s">
        <v>683</v>
      </c>
      <c r="E12757" s="3">
        <v>4926531</v>
      </c>
      <c r="F12757" s="3">
        <f t="shared" si="199"/>
        <v>34485.717000000004</v>
      </c>
      <c r="G12757" t="s">
        <v>2009</v>
      </c>
    </row>
    <row r="12758" spans="1:7" x14ac:dyDescent="0.25">
      <c r="A12758" t="s">
        <v>4324</v>
      </c>
      <c r="B12758">
        <v>157</v>
      </c>
      <c r="C12758" t="s">
        <v>2497</v>
      </c>
      <c r="D12758" t="s">
        <v>21</v>
      </c>
      <c r="E12758" s="3">
        <v>4886243</v>
      </c>
      <c r="F12758" s="3">
        <f t="shared" si="199"/>
        <v>34203.701000000001</v>
      </c>
      <c r="G12758" t="s">
        <v>2742</v>
      </c>
    </row>
    <row r="12759" spans="1:7" x14ac:dyDescent="0.25">
      <c r="A12759" t="s">
        <v>4324</v>
      </c>
      <c r="B12759">
        <v>158</v>
      </c>
      <c r="C12759" t="s">
        <v>2614</v>
      </c>
      <c r="D12759" t="s">
        <v>2419</v>
      </c>
      <c r="E12759" s="3">
        <v>4867328</v>
      </c>
      <c r="F12759" s="3">
        <f t="shared" si="199"/>
        <v>34071.296000000002</v>
      </c>
      <c r="G12759" t="s">
        <v>2615</v>
      </c>
    </row>
    <row r="12760" spans="1:7" x14ac:dyDescent="0.25">
      <c r="A12760" t="s">
        <v>4324</v>
      </c>
      <c r="B12760">
        <v>159</v>
      </c>
      <c r="C12760" t="s">
        <v>1314</v>
      </c>
      <c r="D12760" t="s">
        <v>1315</v>
      </c>
      <c r="E12760" s="3">
        <v>4864009</v>
      </c>
      <c r="F12760" s="3">
        <f t="shared" si="199"/>
        <v>34048.063000000002</v>
      </c>
      <c r="G12760" t="s">
        <v>1667</v>
      </c>
    </row>
    <row r="12761" spans="1:7" x14ac:dyDescent="0.25">
      <c r="A12761" t="s">
        <v>4324</v>
      </c>
      <c r="B12761">
        <v>160</v>
      </c>
      <c r="C12761" t="s">
        <v>2555</v>
      </c>
      <c r="D12761" t="s">
        <v>2556</v>
      </c>
      <c r="E12761" s="3">
        <v>4863429</v>
      </c>
      <c r="F12761" s="3">
        <f t="shared" si="199"/>
        <v>34044.003000000004</v>
      </c>
      <c r="G12761" t="s">
        <v>2557</v>
      </c>
    </row>
    <row r="12762" spans="1:7" x14ac:dyDescent="0.25">
      <c r="A12762" t="s">
        <v>4324</v>
      </c>
      <c r="B12762">
        <v>161</v>
      </c>
      <c r="C12762" t="s">
        <v>655</v>
      </c>
      <c r="D12762" t="s">
        <v>656</v>
      </c>
      <c r="E12762" s="3">
        <v>4838860</v>
      </c>
      <c r="F12762" s="3">
        <f t="shared" si="199"/>
        <v>33872.020000000004</v>
      </c>
      <c r="G12762" t="s">
        <v>657</v>
      </c>
    </row>
    <row r="12763" spans="1:7" x14ac:dyDescent="0.25">
      <c r="A12763" t="s">
        <v>4324</v>
      </c>
      <c r="B12763">
        <v>162</v>
      </c>
      <c r="C12763" t="s">
        <v>1165</v>
      </c>
      <c r="D12763" t="s">
        <v>559</v>
      </c>
      <c r="E12763" s="3">
        <v>4835609</v>
      </c>
      <c r="F12763" s="3">
        <f t="shared" si="199"/>
        <v>33849.262999999999</v>
      </c>
      <c r="G12763" t="s">
        <v>1166</v>
      </c>
    </row>
    <row r="12764" spans="1:7" x14ac:dyDescent="0.25">
      <c r="A12764" t="s">
        <v>4324</v>
      </c>
      <c r="B12764">
        <v>163</v>
      </c>
      <c r="C12764" t="s">
        <v>20</v>
      </c>
      <c r="D12764" t="s">
        <v>21</v>
      </c>
      <c r="E12764" s="3">
        <v>4821639</v>
      </c>
      <c r="F12764" s="3">
        <f t="shared" si="199"/>
        <v>33751.472999999998</v>
      </c>
      <c r="G12764" t="s">
        <v>22</v>
      </c>
    </row>
    <row r="12765" spans="1:7" x14ac:dyDescent="0.25">
      <c r="A12765" t="s">
        <v>4324</v>
      </c>
      <c r="B12765">
        <v>164</v>
      </c>
      <c r="C12765" t="s">
        <v>1310</v>
      </c>
      <c r="D12765" t="s">
        <v>229</v>
      </c>
      <c r="E12765" s="3">
        <v>4803598</v>
      </c>
      <c r="F12765" s="3">
        <f t="shared" si="199"/>
        <v>33625.186000000002</v>
      </c>
      <c r="G12765" t="s">
        <v>1648</v>
      </c>
    </row>
    <row r="12766" spans="1:7" x14ac:dyDescent="0.25">
      <c r="A12766" t="s">
        <v>4324</v>
      </c>
      <c r="B12766">
        <v>165</v>
      </c>
      <c r="C12766" t="s">
        <v>1022</v>
      </c>
      <c r="D12766" t="s">
        <v>131</v>
      </c>
      <c r="E12766" s="3">
        <v>4777754</v>
      </c>
      <c r="F12766" s="3">
        <f t="shared" si="199"/>
        <v>33444.277999999998</v>
      </c>
      <c r="G12766" t="s">
        <v>1023</v>
      </c>
    </row>
    <row r="12767" spans="1:7" x14ac:dyDescent="0.25">
      <c r="A12767" t="s">
        <v>4324</v>
      </c>
      <c r="B12767">
        <v>166</v>
      </c>
      <c r="C12767" t="s">
        <v>2258</v>
      </c>
      <c r="D12767" t="s">
        <v>75</v>
      </c>
      <c r="E12767" s="3">
        <v>4767012</v>
      </c>
      <c r="F12767" s="3">
        <f t="shared" si="199"/>
        <v>33369.084000000003</v>
      </c>
      <c r="G12767" t="s">
        <v>2259</v>
      </c>
    </row>
    <row r="12768" spans="1:7" x14ac:dyDescent="0.25">
      <c r="A12768" t="s">
        <v>4324</v>
      </c>
      <c r="B12768">
        <v>167</v>
      </c>
      <c r="C12768" t="s">
        <v>2586</v>
      </c>
      <c r="D12768" t="s">
        <v>319</v>
      </c>
      <c r="E12768" s="3">
        <v>4677695</v>
      </c>
      <c r="F12768" s="3">
        <f t="shared" si="199"/>
        <v>32743.865000000002</v>
      </c>
      <c r="G12768" t="s">
        <v>2587</v>
      </c>
    </row>
    <row r="12769" spans="1:7" x14ac:dyDescent="0.25">
      <c r="A12769" t="s">
        <v>4324</v>
      </c>
      <c r="B12769">
        <v>168</v>
      </c>
      <c r="C12769" t="s">
        <v>2743</v>
      </c>
      <c r="D12769" t="s">
        <v>1468</v>
      </c>
      <c r="E12769" s="3">
        <v>4661739</v>
      </c>
      <c r="F12769" s="3">
        <f t="shared" si="199"/>
        <v>32632.172999999999</v>
      </c>
      <c r="G12769" t="s">
        <v>2744</v>
      </c>
    </row>
    <row r="12770" spans="1:7" x14ac:dyDescent="0.25">
      <c r="A12770" t="s">
        <v>4324</v>
      </c>
      <c r="B12770">
        <v>169</v>
      </c>
      <c r="C12770" t="s">
        <v>2392</v>
      </c>
      <c r="D12770" t="s">
        <v>2183</v>
      </c>
      <c r="E12770" s="3">
        <v>4643510</v>
      </c>
      <c r="F12770" s="3">
        <f t="shared" si="199"/>
        <v>32504.57</v>
      </c>
      <c r="G12770" t="s">
        <v>2393</v>
      </c>
    </row>
    <row r="12771" spans="1:7" x14ac:dyDescent="0.25">
      <c r="A12771" t="s">
        <v>4324</v>
      </c>
      <c r="B12771">
        <v>170</v>
      </c>
      <c r="C12771" t="s">
        <v>2265</v>
      </c>
      <c r="D12771" t="s">
        <v>2266</v>
      </c>
      <c r="E12771" s="3">
        <v>4640331</v>
      </c>
      <c r="F12771" s="3">
        <f t="shared" si="199"/>
        <v>32482.316999999999</v>
      </c>
      <c r="G12771" t="s">
        <v>2267</v>
      </c>
    </row>
    <row r="12772" spans="1:7" x14ac:dyDescent="0.25">
      <c r="A12772" t="s">
        <v>4324</v>
      </c>
      <c r="B12772">
        <v>171</v>
      </c>
      <c r="C12772" t="s">
        <v>2745</v>
      </c>
      <c r="D12772" t="s">
        <v>1468</v>
      </c>
      <c r="E12772" s="3">
        <v>4591421</v>
      </c>
      <c r="F12772" s="3">
        <f t="shared" si="199"/>
        <v>32139.947</v>
      </c>
      <c r="G12772" t="s">
        <v>2746</v>
      </c>
    </row>
    <row r="12773" spans="1:7" x14ac:dyDescent="0.25">
      <c r="A12773" t="s">
        <v>4324</v>
      </c>
      <c r="B12773">
        <v>172</v>
      </c>
      <c r="C12773" t="s">
        <v>1745</v>
      </c>
      <c r="D12773" t="s">
        <v>1150</v>
      </c>
      <c r="E12773" s="3">
        <v>4566714</v>
      </c>
      <c r="F12773" s="3">
        <f t="shared" si="199"/>
        <v>31966.998</v>
      </c>
      <c r="G12773" t="s">
        <v>1746</v>
      </c>
    </row>
    <row r="12774" spans="1:7" x14ac:dyDescent="0.25">
      <c r="A12774" t="s">
        <v>4324</v>
      </c>
      <c r="B12774">
        <v>173</v>
      </c>
      <c r="C12774" t="s">
        <v>2540</v>
      </c>
      <c r="D12774" t="s">
        <v>70</v>
      </c>
      <c r="E12774" s="3">
        <v>4539152</v>
      </c>
      <c r="F12774" s="3">
        <f t="shared" si="199"/>
        <v>31774.064000000002</v>
      </c>
      <c r="G12774" t="s">
        <v>2541</v>
      </c>
    </row>
    <row r="12775" spans="1:7" x14ac:dyDescent="0.25">
      <c r="A12775" t="s">
        <v>4324</v>
      </c>
      <c r="B12775">
        <v>174</v>
      </c>
      <c r="C12775" t="s">
        <v>1515</v>
      </c>
      <c r="D12775" t="s">
        <v>673</v>
      </c>
      <c r="E12775" s="3">
        <v>4533268</v>
      </c>
      <c r="F12775" s="3">
        <f t="shared" si="199"/>
        <v>31732.876</v>
      </c>
      <c r="G12775" t="s">
        <v>1516</v>
      </c>
    </row>
    <row r="12776" spans="1:7" x14ac:dyDescent="0.25">
      <c r="A12776" t="s">
        <v>4324</v>
      </c>
      <c r="B12776">
        <v>175</v>
      </c>
      <c r="C12776" t="s">
        <v>1640</v>
      </c>
      <c r="D12776" t="s">
        <v>1641</v>
      </c>
      <c r="E12776" s="3">
        <v>4503038</v>
      </c>
      <c r="F12776" s="3">
        <f t="shared" si="199"/>
        <v>31521.266</v>
      </c>
      <c r="G12776" t="s">
        <v>1642</v>
      </c>
    </row>
    <row r="12777" spans="1:7" x14ac:dyDescent="0.25">
      <c r="A12777" t="s">
        <v>4324</v>
      </c>
      <c r="B12777">
        <v>176</v>
      </c>
      <c r="C12777" t="s">
        <v>1280</v>
      </c>
      <c r="D12777" t="s">
        <v>145</v>
      </c>
      <c r="E12777" s="3">
        <v>4498386</v>
      </c>
      <c r="F12777" s="3">
        <f t="shared" si="199"/>
        <v>31488.702000000001</v>
      </c>
      <c r="G12777" t="s">
        <v>1281</v>
      </c>
    </row>
    <row r="12778" spans="1:7" x14ac:dyDescent="0.25">
      <c r="A12778" t="s">
        <v>4324</v>
      </c>
      <c r="B12778">
        <v>177</v>
      </c>
      <c r="C12778" t="s">
        <v>2639</v>
      </c>
      <c r="D12778" t="s">
        <v>2640</v>
      </c>
      <c r="E12778" s="3">
        <v>4466739</v>
      </c>
      <c r="F12778" s="3">
        <f t="shared" si="199"/>
        <v>31267.172999999999</v>
      </c>
      <c r="G12778" t="s">
        <v>2641</v>
      </c>
    </row>
    <row r="12779" spans="1:7" x14ac:dyDescent="0.25">
      <c r="A12779" t="s">
        <v>4324</v>
      </c>
      <c r="B12779">
        <v>178</v>
      </c>
      <c r="C12779" t="s">
        <v>1805</v>
      </c>
      <c r="D12779" t="s">
        <v>762</v>
      </c>
      <c r="E12779" s="3">
        <v>4456038</v>
      </c>
      <c r="F12779" s="3">
        <f t="shared" si="199"/>
        <v>31192.266</v>
      </c>
      <c r="G12779" t="s">
        <v>1806</v>
      </c>
    </row>
    <row r="12780" spans="1:7" x14ac:dyDescent="0.25">
      <c r="A12780" t="s">
        <v>4324</v>
      </c>
      <c r="B12780">
        <v>179</v>
      </c>
      <c r="C12780" t="s">
        <v>1551</v>
      </c>
      <c r="D12780" t="s">
        <v>300</v>
      </c>
      <c r="E12780" s="3">
        <v>4452641</v>
      </c>
      <c r="F12780" s="3">
        <f t="shared" si="199"/>
        <v>31168.487000000001</v>
      </c>
      <c r="G12780" t="s">
        <v>1552</v>
      </c>
    </row>
    <row r="12781" spans="1:7" x14ac:dyDescent="0.25">
      <c r="A12781" t="s">
        <v>4324</v>
      </c>
      <c r="B12781">
        <v>180</v>
      </c>
      <c r="C12781" t="s">
        <v>2666</v>
      </c>
      <c r="D12781" t="s">
        <v>2667</v>
      </c>
      <c r="E12781" s="3">
        <v>4450357</v>
      </c>
      <c r="F12781" s="3">
        <f t="shared" si="199"/>
        <v>31152.499</v>
      </c>
      <c r="G12781" t="s">
        <v>2668</v>
      </c>
    </row>
    <row r="12782" spans="1:7" x14ac:dyDescent="0.25">
      <c r="A12782" t="s">
        <v>4324</v>
      </c>
      <c r="B12782">
        <v>181</v>
      </c>
      <c r="C12782" t="s">
        <v>1765</v>
      </c>
      <c r="D12782" t="s">
        <v>117</v>
      </c>
      <c r="E12782" s="3">
        <v>4445719</v>
      </c>
      <c r="F12782" s="3">
        <f t="shared" si="199"/>
        <v>31120.032999999999</v>
      </c>
      <c r="G12782" t="s">
        <v>1766</v>
      </c>
    </row>
    <row r="12783" spans="1:7" x14ac:dyDescent="0.25">
      <c r="A12783" t="s">
        <v>4324</v>
      </c>
      <c r="B12783">
        <v>182</v>
      </c>
      <c r="C12783" t="s">
        <v>980</v>
      </c>
      <c r="D12783" t="s">
        <v>538</v>
      </c>
      <c r="E12783" s="3">
        <v>4435829</v>
      </c>
      <c r="F12783" s="3">
        <f t="shared" si="199"/>
        <v>31050.803</v>
      </c>
      <c r="G12783" t="s">
        <v>981</v>
      </c>
    </row>
    <row r="12784" spans="1:7" x14ac:dyDescent="0.25">
      <c r="A12784" t="s">
        <v>4324</v>
      </c>
      <c r="B12784">
        <v>183</v>
      </c>
      <c r="C12784" t="s">
        <v>2747</v>
      </c>
      <c r="D12784" t="s">
        <v>50</v>
      </c>
      <c r="E12784" s="3">
        <v>4428903</v>
      </c>
      <c r="F12784" s="3">
        <f t="shared" si="199"/>
        <v>31002.321</v>
      </c>
      <c r="G12784" t="s">
        <v>2748</v>
      </c>
    </row>
    <row r="12785" spans="1:7" x14ac:dyDescent="0.25">
      <c r="A12785" t="s">
        <v>4324</v>
      </c>
      <c r="B12785">
        <v>184</v>
      </c>
      <c r="C12785" t="s">
        <v>1131</v>
      </c>
      <c r="D12785" t="s">
        <v>498</v>
      </c>
      <c r="E12785" s="3">
        <v>4408543</v>
      </c>
      <c r="F12785" s="3">
        <f t="shared" si="199"/>
        <v>30859.800999999999</v>
      </c>
      <c r="G12785" t="s">
        <v>1132</v>
      </c>
    </row>
    <row r="12786" spans="1:7" x14ac:dyDescent="0.25">
      <c r="A12786" t="s">
        <v>4324</v>
      </c>
      <c r="B12786">
        <v>185</v>
      </c>
      <c r="C12786" t="s">
        <v>2348</v>
      </c>
      <c r="D12786" t="s">
        <v>565</v>
      </c>
      <c r="E12786" s="3">
        <v>4394695</v>
      </c>
      <c r="F12786" s="3">
        <f t="shared" si="199"/>
        <v>30762.865000000002</v>
      </c>
      <c r="G12786" t="s">
        <v>2349</v>
      </c>
    </row>
    <row r="12787" spans="1:7" x14ac:dyDescent="0.25">
      <c r="A12787" t="s">
        <v>4324</v>
      </c>
      <c r="B12787">
        <v>186</v>
      </c>
      <c r="C12787" t="s">
        <v>2588</v>
      </c>
      <c r="D12787" t="s">
        <v>2589</v>
      </c>
      <c r="E12787" s="3">
        <v>4364020</v>
      </c>
      <c r="F12787" s="3">
        <f t="shared" si="199"/>
        <v>30548.14</v>
      </c>
      <c r="G12787" t="s">
        <v>2590</v>
      </c>
    </row>
    <row r="12788" spans="1:7" x14ac:dyDescent="0.25">
      <c r="A12788" t="s">
        <v>4324</v>
      </c>
      <c r="B12788">
        <v>187</v>
      </c>
      <c r="C12788" t="s">
        <v>1811</v>
      </c>
      <c r="D12788" t="s">
        <v>1812</v>
      </c>
      <c r="E12788" s="3">
        <v>4356926</v>
      </c>
      <c r="F12788" s="3">
        <f t="shared" si="199"/>
        <v>30498.482</v>
      </c>
      <c r="G12788" t="s">
        <v>2629</v>
      </c>
    </row>
    <row r="12789" spans="1:7" x14ac:dyDescent="0.25">
      <c r="A12789" t="s">
        <v>4324</v>
      </c>
      <c r="B12789">
        <v>188</v>
      </c>
      <c r="C12789" t="s">
        <v>1708</v>
      </c>
      <c r="D12789" t="s">
        <v>1709</v>
      </c>
      <c r="E12789" s="3">
        <v>4349188</v>
      </c>
      <c r="F12789" s="3">
        <f t="shared" si="199"/>
        <v>30444.315999999999</v>
      </c>
      <c r="G12789" t="s">
        <v>2576</v>
      </c>
    </row>
    <row r="12790" spans="1:7" x14ac:dyDescent="0.25">
      <c r="A12790" t="s">
        <v>4324</v>
      </c>
      <c r="B12790">
        <v>189</v>
      </c>
      <c r="C12790" t="s">
        <v>2593</v>
      </c>
      <c r="D12790" t="s">
        <v>691</v>
      </c>
      <c r="E12790" s="3">
        <v>4337001</v>
      </c>
      <c r="F12790" s="3">
        <f t="shared" si="199"/>
        <v>30359.007000000001</v>
      </c>
      <c r="G12790" t="s">
        <v>2594</v>
      </c>
    </row>
    <row r="12791" spans="1:7" x14ac:dyDescent="0.25">
      <c r="A12791" t="s">
        <v>4324</v>
      </c>
      <c r="B12791">
        <v>190</v>
      </c>
      <c r="C12791" t="s">
        <v>1685</v>
      </c>
      <c r="D12791" t="s">
        <v>131</v>
      </c>
      <c r="E12791" s="3">
        <v>4313160</v>
      </c>
      <c r="F12791" s="3">
        <f t="shared" si="199"/>
        <v>30192.12</v>
      </c>
      <c r="G12791" t="s">
        <v>1686</v>
      </c>
    </row>
    <row r="12792" spans="1:7" x14ac:dyDescent="0.25">
      <c r="A12792" t="s">
        <v>4324</v>
      </c>
      <c r="B12792">
        <v>191</v>
      </c>
      <c r="C12792" t="s">
        <v>2240</v>
      </c>
      <c r="D12792" t="s">
        <v>145</v>
      </c>
      <c r="E12792" s="3">
        <v>4296260</v>
      </c>
      <c r="F12792" s="3">
        <f t="shared" si="199"/>
        <v>30073.82</v>
      </c>
      <c r="G12792" t="s">
        <v>2241</v>
      </c>
    </row>
    <row r="12793" spans="1:7" x14ac:dyDescent="0.25">
      <c r="A12793" t="s">
        <v>4324</v>
      </c>
      <c r="B12793">
        <v>192</v>
      </c>
      <c r="C12793" t="s">
        <v>1606</v>
      </c>
      <c r="D12793" t="s">
        <v>311</v>
      </c>
      <c r="E12793" s="3">
        <v>4272263</v>
      </c>
      <c r="F12793" s="3">
        <f t="shared" si="199"/>
        <v>29905.841</v>
      </c>
      <c r="G12793" t="s">
        <v>1997</v>
      </c>
    </row>
    <row r="12794" spans="1:7" x14ac:dyDescent="0.25">
      <c r="A12794" t="s">
        <v>4324</v>
      </c>
      <c r="B12794">
        <v>193</v>
      </c>
      <c r="C12794" t="s">
        <v>2749</v>
      </c>
      <c r="D12794" t="s">
        <v>1468</v>
      </c>
      <c r="E12794" s="3">
        <v>4263880</v>
      </c>
      <c r="F12794" s="3">
        <f t="shared" si="199"/>
        <v>29847.16</v>
      </c>
      <c r="G12794" t="s">
        <v>2750</v>
      </c>
    </row>
    <row r="12795" spans="1:7" x14ac:dyDescent="0.25">
      <c r="A12795" t="s">
        <v>4324</v>
      </c>
      <c r="B12795">
        <v>194</v>
      </c>
      <c r="C12795" t="s">
        <v>167</v>
      </c>
      <c r="D12795" t="s">
        <v>7</v>
      </c>
      <c r="E12795" s="3">
        <v>4263582</v>
      </c>
      <c r="F12795" s="3">
        <f t="shared" si="199"/>
        <v>29845.074000000001</v>
      </c>
      <c r="G12795" t="s">
        <v>168</v>
      </c>
    </row>
    <row r="12796" spans="1:7" x14ac:dyDescent="0.25">
      <c r="A12796" t="s">
        <v>4324</v>
      </c>
      <c r="B12796">
        <v>195</v>
      </c>
      <c r="C12796" t="s">
        <v>978</v>
      </c>
      <c r="D12796" t="s">
        <v>888</v>
      </c>
      <c r="E12796" s="3">
        <v>4257547</v>
      </c>
      <c r="F12796" s="3">
        <f t="shared" si="199"/>
        <v>29802.829000000002</v>
      </c>
      <c r="G12796" t="s">
        <v>979</v>
      </c>
    </row>
    <row r="12797" spans="1:7" x14ac:dyDescent="0.25">
      <c r="A12797" t="s">
        <v>4324</v>
      </c>
      <c r="B12797">
        <v>196</v>
      </c>
      <c r="C12797" t="s">
        <v>119</v>
      </c>
      <c r="D12797" t="s">
        <v>7</v>
      </c>
      <c r="E12797" s="3">
        <v>4220790</v>
      </c>
      <c r="F12797" s="3">
        <f t="shared" si="199"/>
        <v>29545.53</v>
      </c>
      <c r="G12797" t="s">
        <v>120</v>
      </c>
    </row>
    <row r="12798" spans="1:7" x14ac:dyDescent="0.25">
      <c r="A12798" t="s">
        <v>4324</v>
      </c>
      <c r="B12798">
        <v>197</v>
      </c>
      <c r="C12798" t="s">
        <v>862</v>
      </c>
      <c r="D12798" t="s">
        <v>15</v>
      </c>
      <c r="E12798" s="3">
        <v>4200901</v>
      </c>
      <c r="F12798" s="3">
        <f t="shared" si="199"/>
        <v>29406.307000000001</v>
      </c>
      <c r="G12798" t="s">
        <v>863</v>
      </c>
    </row>
    <row r="12799" spans="1:7" x14ac:dyDescent="0.25">
      <c r="A12799" t="s">
        <v>4324</v>
      </c>
      <c r="B12799">
        <v>198</v>
      </c>
      <c r="C12799" t="s">
        <v>2751</v>
      </c>
      <c r="D12799" t="s">
        <v>2752</v>
      </c>
      <c r="E12799" s="3">
        <v>4169823</v>
      </c>
      <c r="F12799" s="3">
        <f t="shared" si="199"/>
        <v>29188.761000000002</v>
      </c>
      <c r="G12799" t="s">
        <v>2753</v>
      </c>
    </row>
    <row r="12800" spans="1:7" x14ac:dyDescent="0.25">
      <c r="A12800" t="s">
        <v>4324</v>
      </c>
      <c r="B12800">
        <v>199</v>
      </c>
      <c r="C12800" t="s">
        <v>2618</v>
      </c>
      <c r="D12800" t="s">
        <v>1426</v>
      </c>
      <c r="E12800" s="3">
        <v>4158586</v>
      </c>
      <c r="F12800" s="3">
        <f t="shared" si="199"/>
        <v>29110.101999999999</v>
      </c>
      <c r="G12800" t="s">
        <v>2619</v>
      </c>
    </row>
    <row r="12801" spans="1:7" x14ac:dyDescent="0.25">
      <c r="A12801" t="s">
        <v>4324</v>
      </c>
      <c r="B12801">
        <v>200</v>
      </c>
      <c r="C12801" t="s">
        <v>2182</v>
      </c>
      <c r="D12801" t="s">
        <v>2183</v>
      </c>
      <c r="E12801" s="3">
        <v>4153940</v>
      </c>
      <c r="F12801" s="3">
        <f t="shared" si="199"/>
        <v>29077.58</v>
      </c>
      <c r="G12801" t="s">
        <v>2184</v>
      </c>
    </row>
    <row r="12802" spans="1:7" x14ac:dyDescent="0.25">
      <c r="A12802" t="s">
        <v>4325</v>
      </c>
      <c r="B12802">
        <v>1</v>
      </c>
      <c r="C12802" t="s">
        <v>2754</v>
      </c>
      <c r="D12802" t="s">
        <v>529</v>
      </c>
      <c r="E12802" s="3">
        <v>40788286</v>
      </c>
      <c r="F12802" s="3">
        <f t="shared" ref="F12802:F12865" si="200">E12802*0.007</f>
        <v>285518.00199999998</v>
      </c>
      <c r="G12802" t="s">
        <v>2755</v>
      </c>
    </row>
    <row r="12803" spans="1:7" x14ac:dyDescent="0.25">
      <c r="A12803" t="s">
        <v>4325</v>
      </c>
      <c r="B12803">
        <v>2</v>
      </c>
      <c r="C12803" t="s">
        <v>2394</v>
      </c>
      <c r="D12803" t="s">
        <v>529</v>
      </c>
      <c r="E12803" s="3">
        <v>37992220</v>
      </c>
      <c r="F12803" s="3">
        <f t="shared" si="200"/>
        <v>265945.53999999998</v>
      </c>
      <c r="G12803" t="s">
        <v>2756</v>
      </c>
    </row>
    <row r="12804" spans="1:7" x14ac:dyDescent="0.25">
      <c r="A12804" t="s">
        <v>4325</v>
      </c>
      <c r="B12804">
        <v>3</v>
      </c>
      <c r="C12804" t="s">
        <v>2597</v>
      </c>
      <c r="D12804" t="s">
        <v>32</v>
      </c>
      <c r="E12804" s="3">
        <v>32410762</v>
      </c>
      <c r="F12804" s="3">
        <f t="shared" si="200"/>
        <v>226875.334</v>
      </c>
      <c r="G12804" t="s">
        <v>2598</v>
      </c>
    </row>
    <row r="12805" spans="1:7" x14ac:dyDescent="0.25">
      <c r="A12805" t="s">
        <v>4325</v>
      </c>
      <c r="B12805">
        <v>4</v>
      </c>
      <c r="C12805" t="s">
        <v>2757</v>
      </c>
      <c r="D12805" t="s">
        <v>529</v>
      </c>
      <c r="E12805" s="3">
        <v>31182644</v>
      </c>
      <c r="F12805" s="3">
        <f t="shared" si="200"/>
        <v>218278.508</v>
      </c>
      <c r="G12805" t="s">
        <v>2758</v>
      </c>
    </row>
    <row r="12806" spans="1:7" x14ac:dyDescent="0.25">
      <c r="A12806" t="s">
        <v>4325</v>
      </c>
      <c r="B12806">
        <v>5</v>
      </c>
      <c r="C12806" t="s">
        <v>2680</v>
      </c>
      <c r="D12806" t="s">
        <v>67</v>
      </c>
      <c r="E12806" s="3">
        <v>29862555</v>
      </c>
      <c r="F12806" s="3">
        <f t="shared" si="200"/>
        <v>209037.88500000001</v>
      </c>
      <c r="G12806" t="s">
        <v>2681</v>
      </c>
    </row>
    <row r="12807" spans="1:7" x14ac:dyDescent="0.25">
      <c r="A12807" t="s">
        <v>4325</v>
      </c>
      <c r="B12807">
        <v>6</v>
      </c>
      <c r="C12807" t="s">
        <v>2234</v>
      </c>
      <c r="D12807" t="s">
        <v>32</v>
      </c>
      <c r="E12807" s="3">
        <v>29377797</v>
      </c>
      <c r="F12807" s="3">
        <f t="shared" si="200"/>
        <v>205644.579</v>
      </c>
      <c r="G12807" t="s">
        <v>2235</v>
      </c>
    </row>
    <row r="12808" spans="1:7" x14ac:dyDescent="0.25">
      <c r="A12808" t="s">
        <v>4325</v>
      </c>
      <c r="B12808">
        <v>7</v>
      </c>
      <c r="C12808" t="s">
        <v>2599</v>
      </c>
      <c r="D12808" t="s">
        <v>78</v>
      </c>
      <c r="E12808" s="3">
        <v>27860728</v>
      </c>
      <c r="F12808" s="3">
        <f t="shared" si="200"/>
        <v>195025.09599999999</v>
      </c>
      <c r="G12808" t="s">
        <v>2600</v>
      </c>
    </row>
    <row r="12809" spans="1:7" x14ac:dyDescent="0.25">
      <c r="A12809" t="s">
        <v>4325</v>
      </c>
      <c r="B12809">
        <v>8</v>
      </c>
      <c r="C12809" t="s">
        <v>2759</v>
      </c>
      <c r="D12809" t="s">
        <v>529</v>
      </c>
      <c r="E12809" s="3">
        <v>26920146</v>
      </c>
      <c r="F12809" s="3">
        <f t="shared" si="200"/>
        <v>188441.022</v>
      </c>
      <c r="G12809" t="s">
        <v>2760</v>
      </c>
    </row>
    <row r="12810" spans="1:7" x14ac:dyDescent="0.25">
      <c r="A12810" t="s">
        <v>4325</v>
      </c>
      <c r="B12810">
        <v>9</v>
      </c>
      <c r="C12810" t="s">
        <v>2761</v>
      </c>
      <c r="D12810" t="s">
        <v>529</v>
      </c>
      <c r="E12810" s="3">
        <v>25175356</v>
      </c>
      <c r="F12810" s="3">
        <f t="shared" si="200"/>
        <v>176227.492</v>
      </c>
      <c r="G12810" t="s">
        <v>2762</v>
      </c>
    </row>
    <row r="12811" spans="1:7" x14ac:dyDescent="0.25">
      <c r="A12811" t="s">
        <v>4325</v>
      </c>
      <c r="B12811">
        <v>10</v>
      </c>
      <c r="C12811" t="s">
        <v>2763</v>
      </c>
      <c r="D12811" t="s">
        <v>529</v>
      </c>
      <c r="E12811" s="3">
        <v>24285634</v>
      </c>
      <c r="F12811" s="3">
        <f t="shared" si="200"/>
        <v>169999.43799999999</v>
      </c>
      <c r="G12811" t="s">
        <v>2764</v>
      </c>
    </row>
    <row r="12812" spans="1:7" x14ac:dyDescent="0.25">
      <c r="A12812" t="s">
        <v>4325</v>
      </c>
      <c r="B12812">
        <v>11</v>
      </c>
      <c r="C12812" t="s">
        <v>2118</v>
      </c>
      <c r="D12812" t="s">
        <v>529</v>
      </c>
      <c r="E12812" s="3">
        <v>23585361</v>
      </c>
      <c r="F12812" s="3">
        <f t="shared" si="200"/>
        <v>165097.527</v>
      </c>
      <c r="G12812" t="s">
        <v>2765</v>
      </c>
    </row>
    <row r="12813" spans="1:7" x14ac:dyDescent="0.25">
      <c r="A12813" t="s">
        <v>4325</v>
      </c>
      <c r="B12813">
        <v>12</v>
      </c>
      <c r="C12813" t="s">
        <v>2331</v>
      </c>
      <c r="D12813" t="s">
        <v>1472</v>
      </c>
      <c r="E12813" s="3">
        <v>22752794</v>
      </c>
      <c r="F12813" s="3">
        <f t="shared" si="200"/>
        <v>159269.55799999999</v>
      </c>
      <c r="G12813" t="s">
        <v>2332</v>
      </c>
    </row>
    <row r="12814" spans="1:7" x14ac:dyDescent="0.25">
      <c r="A12814" t="s">
        <v>4325</v>
      </c>
      <c r="B12814">
        <v>13</v>
      </c>
      <c r="C12814" t="s">
        <v>2766</v>
      </c>
      <c r="D12814" t="s">
        <v>529</v>
      </c>
      <c r="E12814" s="3">
        <v>22173263</v>
      </c>
      <c r="F12814" s="3">
        <f t="shared" si="200"/>
        <v>155212.84100000001</v>
      </c>
      <c r="G12814" t="s">
        <v>2767</v>
      </c>
    </row>
    <row r="12815" spans="1:7" x14ac:dyDescent="0.25">
      <c r="A12815" t="s">
        <v>4325</v>
      </c>
      <c r="B12815">
        <v>14</v>
      </c>
      <c r="C12815" t="s">
        <v>1536</v>
      </c>
      <c r="D12815" t="s">
        <v>581</v>
      </c>
      <c r="E12815" s="3">
        <v>22090024</v>
      </c>
      <c r="F12815" s="3">
        <f t="shared" si="200"/>
        <v>154630.16800000001</v>
      </c>
      <c r="G12815" t="s">
        <v>2425</v>
      </c>
    </row>
    <row r="12816" spans="1:7" x14ac:dyDescent="0.25">
      <c r="A12816" t="s">
        <v>4325</v>
      </c>
      <c r="B12816">
        <v>15</v>
      </c>
      <c r="C12816" t="s">
        <v>2768</v>
      </c>
      <c r="D12816" t="s">
        <v>529</v>
      </c>
      <c r="E12816" s="3">
        <v>21648376</v>
      </c>
      <c r="F12816" s="3">
        <f t="shared" si="200"/>
        <v>151538.63200000001</v>
      </c>
      <c r="G12816" t="s">
        <v>2769</v>
      </c>
    </row>
    <row r="12817" spans="1:7" x14ac:dyDescent="0.25">
      <c r="A12817" t="s">
        <v>4325</v>
      </c>
      <c r="B12817">
        <v>16</v>
      </c>
      <c r="C12817" t="s">
        <v>2770</v>
      </c>
      <c r="D12817" t="s">
        <v>529</v>
      </c>
      <c r="E12817" s="3">
        <v>21279106</v>
      </c>
      <c r="F12817" s="3">
        <f t="shared" si="200"/>
        <v>148953.742</v>
      </c>
      <c r="G12817" t="s">
        <v>2771</v>
      </c>
    </row>
    <row r="12818" spans="1:7" x14ac:dyDescent="0.25">
      <c r="A12818" t="s">
        <v>4325</v>
      </c>
      <c r="B12818">
        <v>17</v>
      </c>
      <c r="C12818" t="s">
        <v>2602</v>
      </c>
      <c r="D12818" t="s">
        <v>1426</v>
      </c>
      <c r="E12818" s="3">
        <v>20725789</v>
      </c>
      <c r="F12818" s="3">
        <f t="shared" si="200"/>
        <v>145080.52300000002</v>
      </c>
      <c r="G12818" t="s">
        <v>2603</v>
      </c>
    </row>
    <row r="12819" spans="1:7" x14ac:dyDescent="0.25">
      <c r="A12819" t="s">
        <v>4325</v>
      </c>
      <c r="B12819">
        <v>18</v>
      </c>
      <c r="C12819" t="s">
        <v>2772</v>
      </c>
      <c r="D12819" t="s">
        <v>529</v>
      </c>
      <c r="E12819" s="3">
        <v>19969213</v>
      </c>
      <c r="F12819" s="3">
        <f t="shared" si="200"/>
        <v>139784.49100000001</v>
      </c>
      <c r="G12819" t="s">
        <v>2773</v>
      </c>
    </row>
    <row r="12820" spans="1:7" x14ac:dyDescent="0.25">
      <c r="A12820" t="s">
        <v>4325</v>
      </c>
      <c r="B12820">
        <v>19</v>
      </c>
      <c r="C12820" t="s">
        <v>2774</v>
      </c>
      <c r="D12820" t="s">
        <v>529</v>
      </c>
      <c r="E12820" s="3">
        <v>19954804</v>
      </c>
      <c r="F12820" s="3">
        <f t="shared" si="200"/>
        <v>139683.628</v>
      </c>
      <c r="G12820" t="s">
        <v>2775</v>
      </c>
    </row>
    <row r="12821" spans="1:7" x14ac:dyDescent="0.25">
      <c r="A12821" t="s">
        <v>4325</v>
      </c>
      <c r="B12821">
        <v>20</v>
      </c>
      <c r="C12821" t="s">
        <v>2561</v>
      </c>
      <c r="D12821" t="s">
        <v>12</v>
      </c>
      <c r="E12821" s="3">
        <v>19445831</v>
      </c>
      <c r="F12821" s="3">
        <f t="shared" si="200"/>
        <v>136120.81700000001</v>
      </c>
      <c r="G12821" t="s">
        <v>2562</v>
      </c>
    </row>
    <row r="12822" spans="1:7" x14ac:dyDescent="0.25">
      <c r="A12822" t="s">
        <v>4325</v>
      </c>
      <c r="B12822">
        <v>21</v>
      </c>
      <c r="C12822" t="s">
        <v>2486</v>
      </c>
      <c r="D12822" t="s">
        <v>2487</v>
      </c>
      <c r="E12822" s="3">
        <v>18811764</v>
      </c>
      <c r="F12822" s="3">
        <f t="shared" si="200"/>
        <v>131682.348</v>
      </c>
      <c r="G12822" t="s">
        <v>2488</v>
      </c>
    </row>
    <row r="12823" spans="1:7" x14ac:dyDescent="0.25">
      <c r="A12823" t="s">
        <v>4325</v>
      </c>
      <c r="B12823">
        <v>22</v>
      </c>
      <c r="C12823" t="s">
        <v>2279</v>
      </c>
      <c r="D12823" t="s">
        <v>750</v>
      </c>
      <c r="E12823" s="3">
        <v>18098441</v>
      </c>
      <c r="F12823" s="3">
        <f t="shared" si="200"/>
        <v>126689.087</v>
      </c>
      <c r="G12823" t="s">
        <v>2397</v>
      </c>
    </row>
    <row r="12824" spans="1:7" x14ac:dyDescent="0.25">
      <c r="A12824" t="s">
        <v>4325</v>
      </c>
      <c r="B12824">
        <v>23</v>
      </c>
      <c r="C12824" t="s">
        <v>2776</v>
      </c>
      <c r="D12824" t="s">
        <v>529</v>
      </c>
      <c r="E12824" s="3">
        <v>17856059</v>
      </c>
      <c r="F12824" s="3">
        <f t="shared" si="200"/>
        <v>124992.413</v>
      </c>
      <c r="G12824" t="s">
        <v>2777</v>
      </c>
    </row>
    <row r="12825" spans="1:7" x14ac:dyDescent="0.25">
      <c r="A12825" t="s">
        <v>4325</v>
      </c>
      <c r="B12825">
        <v>24</v>
      </c>
      <c r="C12825" t="s">
        <v>1645</v>
      </c>
      <c r="D12825" t="s">
        <v>529</v>
      </c>
      <c r="E12825" s="3">
        <v>17508038</v>
      </c>
      <c r="F12825" s="3">
        <f t="shared" si="200"/>
        <v>122556.266</v>
      </c>
      <c r="G12825" t="s">
        <v>2778</v>
      </c>
    </row>
    <row r="12826" spans="1:7" x14ac:dyDescent="0.25">
      <c r="A12826" t="s">
        <v>4325</v>
      </c>
      <c r="B12826">
        <v>25</v>
      </c>
      <c r="C12826" t="s">
        <v>2779</v>
      </c>
      <c r="D12826" t="s">
        <v>529</v>
      </c>
      <c r="E12826" s="3">
        <v>17392639</v>
      </c>
      <c r="F12826" s="3">
        <f t="shared" si="200"/>
        <v>121748.473</v>
      </c>
      <c r="G12826" t="s">
        <v>2780</v>
      </c>
    </row>
    <row r="12827" spans="1:7" x14ac:dyDescent="0.25">
      <c r="A12827" t="s">
        <v>4325</v>
      </c>
      <c r="B12827">
        <v>26</v>
      </c>
      <c r="C12827" t="s">
        <v>2376</v>
      </c>
      <c r="D12827" t="s">
        <v>656</v>
      </c>
      <c r="E12827" s="3">
        <v>17103013</v>
      </c>
      <c r="F12827" s="3">
        <f t="shared" si="200"/>
        <v>119721.091</v>
      </c>
      <c r="G12827" t="s">
        <v>2377</v>
      </c>
    </row>
    <row r="12828" spans="1:7" x14ac:dyDescent="0.25">
      <c r="A12828" t="s">
        <v>4325</v>
      </c>
      <c r="B12828">
        <v>27</v>
      </c>
      <c r="C12828" t="s">
        <v>2781</v>
      </c>
      <c r="D12828" t="s">
        <v>529</v>
      </c>
      <c r="E12828" s="3">
        <v>16190661</v>
      </c>
      <c r="F12828" s="3">
        <f t="shared" si="200"/>
        <v>113334.62700000001</v>
      </c>
      <c r="G12828" t="s">
        <v>2782</v>
      </c>
    </row>
    <row r="12829" spans="1:7" x14ac:dyDescent="0.25">
      <c r="A12829" t="s">
        <v>4325</v>
      </c>
      <c r="B12829">
        <v>28</v>
      </c>
      <c r="C12829" t="s">
        <v>2423</v>
      </c>
      <c r="D12829" t="s">
        <v>673</v>
      </c>
      <c r="E12829" s="3">
        <v>15350289</v>
      </c>
      <c r="F12829" s="3">
        <f t="shared" si="200"/>
        <v>107452.023</v>
      </c>
      <c r="G12829" t="s">
        <v>2483</v>
      </c>
    </row>
    <row r="12830" spans="1:7" x14ac:dyDescent="0.25">
      <c r="A12830" t="s">
        <v>4325</v>
      </c>
      <c r="B12830">
        <v>29</v>
      </c>
      <c r="C12830" t="s">
        <v>2120</v>
      </c>
      <c r="D12830" t="s">
        <v>667</v>
      </c>
      <c r="E12830" s="3">
        <v>15081015</v>
      </c>
      <c r="F12830" s="3">
        <f t="shared" si="200"/>
        <v>105567.105</v>
      </c>
      <c r="G12830" t="s">
        <v>2121</v>
      </c>
    </row>
    <row r="12831" spans="1:7" x14ac:dyDescent="0.25">
      <c r="A12831" t="s">
        <v>4325</v>
      </c>
      <c r="B12831">
        <v>30</v>
      </c>
      <c r="C12831" t="s">
        <v>2249</v>
      </c>
      <c r="D12831" t="s">
        <v>1444</v>
      </c>
      <c r="E12831" s="3">
        <v>15034846</v>
      </c>
      <c r="F12831" s="3">
        <f t="shared" si="200"/>
        <v>105243.92200000001</v>
      </c>
      <c r="G12831" t="s">
        <v>2250</v>
      </c>
    </row>
    <row r="12832" spans="1:7" x14ac:dyDescent="0.25">
      <c r="A12832" t="s">
        <v>4325</v>
      </c>
      <c r="B12832">
        <v>31</v>
      </c>
      <c r="C12832" t="s">
        <v>2328</v>
      </c>
      <c r="D12832" t="s">
        <v>2329</v>
      </c>
      <c r="E12832" s="3">
        <v>14868432</v>
      </c>
      <c r="F12832" s="3">
        <f t="shared" si="200"/>
        <v>104079.024</v>
      </c>
      <c r="G12832" t="s">
        <v>2330</v>
      </c>
    </row>
    <row r="12833" spans="1:7" x14ac:dyDescent="0.25">
      <c r="A12833" t="s">
        <v>4325</v>
      </c>
      <c r="B12833">
        <v>32</v>
      </c>
      <c r="C12833" t="s">
        <v>2683</v>
      </c>
      <c r="D12833" t="s">
        <v>181</v>
      </c>
      <c r="E12833" s="3">
        <v>14752310</v>
      </c>
      <c r="F12833" s="3">
        <f t="shared" si="200"/>
        <v>103266.17</v>
      </c>
      <c r="G12833" t="s">
        <v>2684</v>
      </c>
    </row>
    <row r="12834" spans="1:7" x14ac:dyDescent="0.25">
      <c r="A12834" t="s">
        <v>4325</v>
      </c>
      <c r="B12834">
        <v>33</v>
      </c>
      <c r="C12834" t="s">
        <v>2783</v>
      </c>
      <c r="D12834" t="s">
        <v>529</v>
      </c>
      <c r="E12834" s="3">
        <v>13978538</v>
      </c>
      <c r="F12834" s="3">
        <f t="shared" si="200"/>
        <v>97849.766000000003</v>
      </c>
      <c r="G12834" t="s">
        <v>2784</v>
      </c>
    </row>
    <row r="12835" spans="1:7" x14ac:dyDescent="0.25">
      <c r="A12835" t="s">
        <v>4325</v>
      </c>
      <c r="B12835">
        <v>34</v>
      </c>
      <c r="C12835" t="s">
        <v>2520</v>
      </c>
      <c r="D12835" t="s">
        <v>2521</v>
      </c>
      <c r="E12835" s="3">
        <v>13419182</v>
      </c>
      <c r="F12835" s="3">
        <f t="shared" si="200"/>
        <v>93934.274000000005</v>
      </c>
      <c r="G12835" t="s">
        <v>2522</v>
      </c>
    </row>
    <row r="12836" spans="1:7" x14ac:dyDescent="0.25">
      <c r="A12836" t="s">
        <v>4325</v>
      </c>
      <c r="B12836">
        <v>35</v>
      </c>
      <c r="C12836" t="s">
        <v>2255</v>
      </c>
      <c r="D12836" t="s">
        <v>2256</v>
      </c>
      <c r="E12836" s="3">
        <v>12875275</v>
      </c>
      <c r="F12836" s="3">
        <f t="shared" si="200"/>
        <v>90126.925000000003</v>
      </c>
      <c r="G12836" t="s">
        <v>2645</v>
      </c>
    </row>
    <row r="12837" spans="1:7" x14ac:dyDescent="0.25">
      <c r="A12837" t="s">
        <v>4325</v>
      </c>
      <c r="B12837">
        <v>36</v>
      </c>
      <c r="C12837" t="s">
        <v>2687</v>
      </c>
      <c r="D12837" t="s">
        <v>1468</v>
      </c>
      <c r="E12837" s="3">
        <v>12451453</v>
      </c>
      <c r="F12837" s="3">
        <f t="shared" si="200"/>
        <v>87160.171000000002</v>
      </c>
      <c r="G12837" t="s">
        <v>2688</v>
      </c>
    </row>
    <row r="12838" spans="1:7" x14ac:dyDescent="0.25">
      <c r="A12838" t="s">
        <v>4325</v>
      </c>
      <c r="B12838">
        <v>37</v>
      </c>
      <c r="C12838" t="s">
        <v>2538</v>
      </c>
      <c r="D12838" t="s">
        <v>70</v>
      </c>
      <c r="E12838" s="3">
        <v>12323053</v>
      </c>
      <c r="F12838" s="3">
        <f t="shared" si="200"/>
        <v>86261.370999999999</v>
      </c>
      <c r="G12838" t="s">
        <v>2539</v>
      </c>
    </row>
    <row r="12839" spans="1:7" x14ac:dyDescent="0.25">
      <c r="A12839" t="s">
        <v>4325</v>
      </c>
      <c r="B12839">
        <v>38</v>
      </c>
      <c r="C12839" t="s">
        <v>2654</v>
      </c>
      <c r="D12839" t="s">
        <v>2655</v>
      </c>
      <c r="E12839" s="3">
        <v>12128029</v>
      </c>
      <c r="F12839" s="3">
        <f t="shared" si="200"/>
        <v>84896.203000000009</v>
      </c>
      <c r="G12839" t="s">
        <v>2656</v>
      </c>
    </row>
    <row r="12840" spans="1:7" x14ac:dyDescent="0.25">
      <c r="A12840" t="s">
        <v>4325</v>
      </c>
      <c r="B12840">
        <v>39</v>
      </c>
      <c r="C12840" t="s">
        <v>2251</v>
      </c>
      <c r="D12840" t="s">
        <v>327</v>
      </c>
      <c r="E12840" s="3">
        <v>11983077</v>
      </c>
      <c r="F12840" s="3">
        <f t="shared" si="200"/>
        <v>83881.539000000004</v>
      </c>
      <c r="G12840" t="s">
        <v>2252</v>
      </c>
    </row>
    <row r="12841" spans="1:7" x14ac:dyDescent="0.25">
      <c r="A12841" t="s">
        <v>4325</v>
      </c>
      <c r="B12841">
        <v>40</v>
      </c>
      <c r="C12841" t="s">
        <v>1625</v>
      </c>
      <c r="D12841" t="s">
        <v>220</v>
      </c>
      <c r="E12841" s="3">
        <v>11877034</v>
      </c>
      <c r="F12841" s="3">
        <f t="shared" si="200"/>
        <v>83139.237999999998</v>
      </c>
      <c r="G12841" t="s">
        <v>1626</v>
      </c>
    </row>
    <row r="12842" spans="1:7" x14ac:dyDescent="0.25">
      <c r="A12842" t="s">
        <v>4325</v>
      </c>
      <c r="B12842">
        <v>41</v>
      </c>
      <c r="C12842" t="s">
        <v>2382</v>
      </c>
      <c r="D12842" t="s">
        <v>2383</v>
      </c>
      <c r="E12842" s="3">
        <v>11779014</v>
      </c>
      <c r="F12842" s="3">
        <f t="shared" si="200"/>
        <v>82453.097999999998</v>
      </c>
      <c r="G12842" t="s">
        <v>2384</v>
      </c>
    </row>
    <row r="12843" spans="1:7" x14ac:dyDescent="0.25">
      <c r="A12843" t="s">
        <v>4325</v>
      </c>
      <c r="B12843">
        <v>42</v>
      </c>
      <c r="C12843" t="s">
        <v>2172</v>
      </c>
      <c r="D12843" t="s">
        <v>888</v>
      </c>
      <c r="E12843" s="3">
        <v>11778327</v>
      </c>
      <c r="F12843" s="3">
        <f t="shared" si="200"/>
        <v>82448.289000000004</v>
      </c>
      <c r="G12843" t="s">
        <v>2396</v>
      </c>
    </row>
    <row r="12844" spans="1:7" x14ac:dyDescent="0.25">
      <c r="A12844" t="s">
        <v>4325</v>
      </c>
      <c r="B12844">
        <v>43</v>
      </c>
      <c r="C12844" t="s">
        <v>2281</v>
      </c>
      <c r="D12844" t="s">
        <v>41</v>
      </c>
      <c r="E12844" s="3">
        <v>11740619</v>
      </c>
      <c r="F12844" s="3">
        <f t="shared" si="200"/>
        <v>82184.332999999999</v>
      </c>
      <c r="G12844" t="s">
        <v>2282</v>
      </c>
    </row>
    <row r="12845" spans="1:7" x14ac:dyDescent="0.25">
      <c r="A12845" t="s">
        <v>4325</v>
      </c>
      <c r="B12845">
        <v>44</v>
      </c>
      <c r="C12845" t="s">
        <v>2499</v>
      </c>
      <c r="D12845" t="s">
        <v>707</v>
      </c>
      <c r="E12845" s="3">
        <v>11726509</v>
      </c>
      <c r="F12845" s="3">
        <f t="shared" si="200"/>
        <v>82085.562999999995</v>
      </c>
      <c r="G12845" t="s">
        <v>2500</v>
      </c>
    </row>
    <row r="12846" spans="1:7" x14ac:dyDescent="0.25">
      <c r="A12846" t="s">
        <v>4325</v>
      </c>
      <c r="B12846">
        <v>45</v>
      </c>
      <c r="C12846" t="s">
        <v>2195</v>
      </c>
      <c r="D12846" t="s">
        <v>1120</v>
      </c>
      <c r="E12846" s="3">
        <v>11643402</v>
      </c>
      <c r="F12846" s="3">
        <f t="shared" si="200"/>
        <v>81503.813999999998</v>
      </c>
      <c r="G12846" t="s">
        <v>2196</v>
      </c>
    </row>
    <row r="12847" spans="1:7" x14ac:dyDescent="0.25">
      <c r="A12847" t="s">
        <v>4325</v>
      </c>
      <c r="B12847">
        <v>46</v>
      </c>
      <c r="C12847" t="s">
        <v>2710</v>
      </c>
      <c r="D12847" t="s">
        <v>656</v>
      </c>
      <c r="E12847" s="3">
        <v>11460746</v>
      </c>
      <c r="F12847" s="3">
        <f t="shared" si="200"/>
        <v>80225.222000000009</v>
      </c>
      <c r="G12847" t="s">
        <v>2711</v>
      </c>
    </row>
    <row r="12848" spans="1:7" x14ac:dyDescent="0.25">
      <c r="A12848" t="s">
        <v>4325</v>
      </c>
      <c r="B12848">
        <v>47</v>
      </c>
      <c r="C12848" t="s">
        <v>2435</v>
      </c>
      <c r="D12848" t="s">
        <v>1709</v>
      </c>
      <c r="E12848" s="3">
        <v>11444053</v>
      </c>
      <c r="F12848" s="3">
        <f t="shared" si="200"/>
        <v>80108.370999999999</v>
      </c>
      <c r="G12848" t="s">
        <v>2573</v>
      </c>
    </row>
    <row r="12849" spans="1:7" x14ac:dyDescent="0.25">
      <c r="A12849" t="s">
        <v>4325</v>
      </c>
      <c r="B12849">
        <v>48</v>
      </c>
      <c r="C12849" t="s">
        <v>2409</v>
      </c>
      <c r="D12849" t="s">
        <v>521</v>
      </c>
      <c r="E12849" s="3">
        <v>11292443</v>
      </c>
      <c r="F12849" s="3">
        <f t="shared" si="200"/>
        <v>79047.100999999995</v>
      </c>
      <c r="G12849" t="s">
        <v>2410</v>
      </c>
    </row>
    <row r="12850" spans="1:7" x14ac:dyDescent="0.25">
      <c r="A12850" t="s">
        <v>4325</v>
      </c>
      <c r="B12850">
        <v>49</v>
      </c>
      <c r="C12850" t="s">
        <v>2785</v>
      </c>
      <c r="D12850" t="s">
        <v>529</v>
      </c>
      <c r="E12850" s="3">
        <v>11226977</v>
      </c>
      <c r="F12850" s="3">
        <f t="shared" si="200"/>
        <v>78588.839000000007</v>
      </c>
      <c r="G12850" t="s">
        <v>2786</v>
      </c>
    </row>
    <row r="12851" spans="1:7" x14ac:dyDescent="0.25">
      <c r="A12851" t="s">
        <v>4325</v>
      </c>
      <c r="B12851">
        <v>50</v>
      </c>
      <c r="C12851" t="s">
        <v>1467</v>
      </c>
      <c r="D12851" t="s">
        <v>1468</v>
      </c>
      <c r="E12851" s="3">
        <v>10509566</v>
      </c>
      <c r="F12851" s="3">
        <f t="shared" si="200"/>
        <v>73566.962</v>
      </c>
      <c r="G12851" t="s">
        <v>1469</v>
      </c>
    </row>
    <row r="12852" spans="1:7" x14ac:dyDescent="0.25">
      <c r="A12852" t="s">
        <v>4325</v>
      </c>
      <c r="B12852">
        <v>51</v>
      </c>
      <c r="C12852" t="s">
        <v>2386</v>
      </c>
      <c r="D12852" t="s">
        <v>2387</v>
      </c>
      <c r="E12852" s="3">
        <v>10445105</v>
      </c>
      <c r="F12852" s="3">
        <f t="shared" si="200"/>
        <v>73115.735000000001</v>
      </c>
      <c r="G12852" t="s">
        <v>2388</v>
      </c>
    </row>
    <row r="12853" spans="1:7" x14ac:dyDescent="0.25">
      <c r="A12853" t="s">
        <v>4325</v>
      </c>
      <c r="B12853">
        <v>52</v>
      </c>
      <c r="C12853" t="s">
        <v>2623</v>
      </c>
      <c r="D12853" t="s">
        <v>239</v>
      </c>
      <c r="E12853" s="3">
        <v>10386621</v>
      </c>
      <c r="F12853" s="3">
        <f t="shared" si="200"/>
        <v>72706.346999999994</v>
      </c>
      <c r="G12853" t="s">
        <v>2624</v>
      </c>
    </row>
    <row r="12854" spans="1:7" x14ac:dyDescent="0.25">
      <c r="A12854" t="s">
        <v>4325</v>
      </c>
      <c r="B12854">
        <v>53</v>
      </c>
      <c r="C12854" t="s">
        <v>2544</v>
      </c>
      <c r="D12854" t="s">
        <v>521</v>
      </c>
      <c r="E12854" s="3">
        <v>10382430</v>
      </c>
      <c r="F12854" s="3">
        <f t="shared" si="200"/>
        <v>72677.009999999995</v>
      </c>
      <c r="G12854" t="s">
        <v>2545</v>
      </c>
    </row>
    <row r="12855" spans="1:7" x14ac:dyDescent="0.25">
      <c r="A12855" t="s">
        <v>4325</v>
      </c>
      <c r="B12855">
        <v>54</v>
      </c>
      <c r="C12855" t="s">
        <v>2689</v>
      </c>
      <c r="D12855" t="s">
        <v>181</v>
      </c>
      <c r="E12855" s="3">
        <v>9830532</v>
      </c>
      <c r="F12855" s="3">
        <f t="shared" si="200"/>
        <v>68813.724000000002</v>
      </c>
      <c r="G12855" t="s">
        <v>2690</v>
      </c>
    </row>
    <row r="12856" spans="1:7" x14ac:dyDescent="0.25">
      <c r="A12856" t="s">
        <v>4325</v>
      </c>
      <c r="B12856">
        <v>55</v>
      </c>
      <c r="C12856" t="s">
        <v>2685</v>
      </c>
      <c r="D12856" t="s">
        <v>181</v>
      </c>
      <c r="E12856" s="3">
        <v>9350035</v>
      </c>
      <c r="F12856" s="3">
        <f t="shared" si="200"/>
        <v>65450.245000000003</v>
      </c>
      <c r="G12856" t="s">
        <v>2686</v>
      </c>
    </row>
    <row r="12857" spans="1:7" x14ac:dyDescent="0.25">
      <c r="A12857" t="s">
        <v>4325</v>
      </c>
      <c r="B12857">
        <v>56</v>
      </c>
      <c r="C12857" t="s">
        <v>2284</v>
      </c>
      <c r="D12857" t="s">
        <v>128</v>
      </c>
      <c r="E12857" s="3">
        <v>9208071</v>
      </c>
      <c r="F12857" s="3">
        <f t="shared" si="200"/>
        <v>64456.497000000003</v>
      </c>
      <c r="G12857" t="s">
        <v>2317</v>
      </c>
    </row>
    <row r="12858" spans="1:7" x14ac:dyDescent="0.25">
      <c r="A12858" t="s">
        <v>4325</v>
      </c>
      <c r="B12858">
        <v>57</v>
      </c>
      <c r="C12858" t="s">
        <v>2433</v>
      </c>
      <c r="D12858" t="s">
        <v>322</v>
      </c>
      <c r="E12858" s="3">
        <v>9202257</v>
      </c>
      <c r="F12858" s="3">
        <f t="shared" si="200"/>
        <v>64415.798999999999</v>
      </c>
      <c r="G12858" t="s">
        <v>2434</v>
      </c>
    </row>
    <row r="12859" spans="1:7" x14ac:dyDescent="0.25">
      <c r="A12859" t="s">
        <v>4325</v>
      </c>
      <c r="B12859">
        <v>58</v>
      </c>
      <c r="C12859" t="s">
        <v>1320</v>
      </c>
      <c r="D12859" t="s">
        <v>667</v>
      </c>
      <c r="E12859" s="3">
        <v>9175014</v>
      </c>
      <c r="F12859" s="3">
        <f t="shared" si="200"/>
        <v>64225.097999999998</v>
      </c>
      <c r="G12859" t="s">
        <v>1321</v>
      </c>
    </row>
    <row r="12860" spans="1:7" x14ac:dyDescent="0.25">
      <c r="A12860" t="s">
        <v>4325</v>
      </c>
      <c r="B12860">
        <v>59</v>
      </c>
      <c r="C12860" t="s">
        <v>2546</v>
      </c>
      <c r="D12860" t="s">
        <v>1824</v>
      </c>
      <c r="E12860" s="3">
        <v>9153123</v>
      </c>
      <c r="F12860" s="3">
        <f t="shared" si="200"/>
        <v>64071.861000000004</v>
      </c>
      <c r="G12860" t="s">
        <v>2607</v>
      </c>
    </row>
    <row r="12861" spans="1:7" x14ac:dyDescent="0.25">
      <c r="A12861" t="s">
        <v>4325</v>
      </c>
      <c r="B12861">
        <v>60</v>
      </c>
      <c r="C12861" t="s">
        <v>6</v>
      </c>
      <c r="D12861" t="s">
        <v>7</v>
      </c>
      <c r="E12861" s="3">
        <v>9072439</v>
      </c>
      <c r="F12861" s="3">
        <f t="shared" si="200"/>
        <v>63507.073000000004</v>
      </c>
      <c r="G12861" t="s">
        <v>8</v>
      </c>
    </row>
    <row r="12862" spans="1:7" x14ac:dyDescent="0.25">
      <c r="A12862" t="s">
        <v>4325</v>
      </c>
      <c r="B12862">
        <v>61</v>
      </c>
      <c r="C12862" t="s">
        <v>1655</v>
      </c>
      <c r="D12862" t="s">
        <v>529</v>
      </c>
      <c r="E12862" s="3">
        <v>9024439</v>
      </c>
      <c r="F12862" s="3">
        <f t="shared" si="200"/>
        <v>63171.073000000004</v>
      </c>
      <c r="G12862" t="s">
        <v>1656</v>
      </c>
    </row>
    <row r="12863" spans="1:7" x14ac:dyDescent="0.25">
      <c r="A12863" t="s">
        <v>4325</v>
      </c>
      <c r="B12863">
        <v>62</v>
      </c>
      <c r="C12863" t="s">
        <v>2646</v>
      </c>
      <c r="D12863" t="s">
        <v>18</v>
      </c>
      <c r="E12863" s="3">
        <v>8949951</v>
      </c>
      <c r="F12863" s="3">
        <f t="shared" si="200"/>
        <v>62649.656999999999</v>
      </c>
      <c r="G12863" t="s">
        <v>2647</v>
      </c>
    </row>
    <row r="12864" spans="1:7" x14ac:dyDescent="0.25">
      <c r="A12864" t="s">
        <v>4325</v>
      </c>
      <c r="B12864">
        <v>63</v>
      </c>
      <c r="C12864" t="s">
        <v>2720</v>
      </c>
      <c r="D12864" t="s">
        <v>904</v>
      </c>
      <c r="E12864" s="3">
        <v>8899988</v>
      </c>
      <c r="F12864" s="3">
        <f t="shared" si="200"/>
        <v>62299.916000000005</v>
      </c>
      <c r="G12864" t="s">
        <v>2787</v>
      </c>
    </row>
    <row r="12865" spans="1:7" x14ac:dyDescent="0.25">
      <c r="A12865" t="s">
        <v>4325</v>
      </c>
      <c r="B12865">
        <v>64</v>
      </c>
      <c r="C12865" t="s">
        <v>2094</v>
      </c>
      <c r="D12865" t="s">
        <v>2095</v>
      </c>
      <c r="E12865" s="3">
        <v>8672261</v>
      </c>
      <c r="F12865" s="3">
        <f t="shared" si="200"/>
        <v>60705.827000000005</v>
      </c>
      <c r="G12865" t="s">
        <v>2445</v>
      </c>
    </row>
    <row r="12866" spans="1:7" x14ac:dyDescent="0.25">
      <c r="A12866" t="s">
        <v>4325</v>
      </c>
      <c r="B12866">
        <v>65</v>
      </c>
      <c r="C12866" t="s">
        <v>1774</v>
      </c>
      <c r="D12866" t="s">
        <v>1775</v>
      </c>
      <c r="E12866" s="3">
        <v>8634210</v>
      </c>
      <c r="F12866" s="3">
        <f t="shared" ref="F12866:F12929" si="201">E12866*0.007</f>
        <v>60439.47</v>
      </c>
      <c r="G12866" t="s">
        <v>1776</v>
      </c>
    </row>
    <row r="12867" spans="1:7" x14ac:dyDescent="0.25">
      <c r="A12867" t="s">
        <v>4325</v>
      </c>
      <c r="B12867">
        <v>66</v>
      </c>
      <c r="C12867" t="s">
        <v>2574</v>
      </c>
      <c r="D12867" t="s">
        <v>1426</v>
      </c>
      <c r="E12867" s="3">
        <v>8603579</v>
      </c>
      <c r="F12867" s="3">
        <f t="shared" si="201"/>
        <v>60225.053</v>
      </c>
      <c r="G12867" t="s">
        <v>2604</v>
      </c>
    </row>
    <row r="12868" spans="1:7" x14ac:dyDescent="0.25">
      <c r="A12868" t="s">
        <v>4325</v>
      </c>
      <c r="B12868">
        <v>67</v>
      </c>
      <c r="C12868" t="s">
        <v>1840</v>
      </c>
      <c r="D12868" t="s">
        <v>538</v>
      </c>
      <c r="E12868" s="3">
        <v>8445172</v>
      </c>
      <c r="F12868" s="3">
        <f t="shared" si="201"/>
        <v>59116.203999999998</v>
      </c>
      <c r="G12868" t="s">
        <v>1841</v>
      </c>
    </row>
    <row r="12869" spans="1:7" x14ac:dyDescent="0.25">
      <c r="A12869" t="s">
        <v>4325</v>
      </c>
      <c r="B12869">
        <v>68</v>
      </c>
      <c r="C12869" t="s">
        <v>1944</v>
      </c>
      <c r="D12869" t="s">
        <v>1184</v>
      </c>
      <c r="E12869" s="3">
        <v>8138933</v>
      </c>
      <c r="F12869" s="3">
        <f t="shared" si="201"/>
        <v>56972.531000000003</v>
      </c>
      <c r="G12869" t="s">
        <v>1945</v>
      </c>
    </row>
    <row r="12870" spans="1:7" x14ac:dyDescent="0.25">
      <c r="A12870" t="s">
        <v>4325</v>
      </c>
      <c r="B12870">
        <v>69</v>
      </c>
      <c r="C12870" t="s">
        <v>2696</v>
      </c>
      <c r="D12870" t="s">
        <v>1468</v>
      </c>
      <c r="E12870" s="3">
        <v>8133286</v>
      </c>
      <c r="F12870" s="3">
        <f t="shared" si="201"/>
        <v>56933.002</v>
      </c>
      <c r="G12870" t="s">
        <v>2697</v>
      </c>
    </row>
    <row r="12871" spans="1:7" x14ac:dyDescent="0.25">
      <c r="A12871" t="s">
        <v>4325</v>
      </c>
      <c r="B12871">
        <v>70</v>
      </c>
      <c r="C12871" t="s">
        <v>776</v>
      </c>
      <c r="D12871" t="s">
        <v>7</v>
      </c>
      <c r="E12871" s="3">
        <v>8112638</v>
      </c>
      <c r="F12871" s="3">
        <f t="shared" si="201"/>
        <v>56788.466</v>
      </c>
      <c r="G12871" t="s">
        <v>777</v>
      </c>
    </row>
    <row r="12872" spans="1:7" x14ac:dyDescent="0.25">
      <c r="A12872" t="s">
        <v>4325</v>
      </c>
      <c r="B12872">
        <v>71</v>
      </c>
      <c r="C12872" t="s">
        <v>2662</v>
      </c>
      <c r="D12872" t="s">
        <v>2402</v>
      </c>
      <c r="E12872" s="3">
        <v>8101729</v>
      </c>
      <c r="F12872" s="3">
        <f t="shared" si="201"/>
        <v>56712.103000000003</v>
      </c>
      <c r="G12872" t="s">
        <v>2663</v>
      </c>
    </row>
    <row r="12873" spans="1:7" x14ac:dyDescent="0.25">
      <c r="A12873" t="s">
        <v>4325</v>
      </c>
      <c r="B12873">
        <v>72</v>
      </c>
      <c r="C12873" t="s">
        <v>1814</v>
      </c>
      <c r="D12873" t="s">
        <v>360</v>
      </c>
      <c r="E12873" s="3">
        <v>8061096</v>
      </c>
      <c r="F12873" s="3">
        <f t="shared" si="201"/>
        <v>56427.671999999999</v>
      </c>
      <c r="G12873" t="s">
        <v>1815</v>
      </c>
    </row>
    <row r="12874" spans="1:7" x14ac:dyDescent="0.25">
      <c r="A12874" t="s">
        <v>4325</v>
      </c>
      <c r="B12874">
        <v>73</v>
      </c>
      <c r="C12874" t="s">
        <v>2691</v>
      </c>
      <c r="D12874" t="s">
        <v>181</v>
      </c>
      <c r="E12874" s="3">
        <v>8055124</v>
      </c>
      <c r="F12874" s="3">
        <f t="shared" si="201"/>
        <v>56385.868000000002</v>
      </c>
      <c r="G12874" t="s">
        <v>2692</v>
      </c>
    </row>
    <row r="12875" spans="1:7" x14ac:dyDescent="0.25">
      <c r="A12875" t="s">
        <v>4325</v>
      </c>
      <c r="B12875">
        <v>74</v>
      </c>
      <c r="C12875" t="s">
        <v>2152</v>
      </c>
      <c r="D12875" t="s">
        <v>300</v>
      </c>
      <c r="E12875" s="3">
        <v>7971011</v>
      </c>
      <c r="F12875" s="3">
        <f t="shared" si="201"/>
        <v>55797.077000000005</v>
      </c>
      <c r="G12875" t="s">
        <v>2153</v>
      </c>
    </row>
    <row r="12876" spans="1:7" x14ac:dyDescent="0.25">
      <c r="A12876" t="s">
        <v>4325</v>
      </c>
      <c r="B12876">
        <v>75</v>
      </c>
      <c r="C12876" t="s">
        <v>2431</v>
      </c>
      <c r="D12876" t="s">
        <v>50</v>
      </c>
      <c r="E12876" s="3">
        <v>7942582</v>
      </c>
      <c r="F12876" s="3">
        <f t="shared" si="201"/>
        <v>55598.074000000001</v>
      </c>
      <c r="G12876" t="s">
        <v>2432</v>
      </c>
    </row>
    <row r="12877" spans="1:7" x14ac:dyDescent="0.25">
      <c r="A12877" t="s">
        <v>4325</v>
      </c>
      <c r="B12877">
        <v>76</v>
      </c>
      <c r="C12877" t="s">
        <v>2650</v>
      </c>
      <c r="D12877" t="s">
        <v>1604</v>
      </c>
      <c r="E12877" s="3">
        <v>7810283</v>
      </c>
      <c r="F12877" s="3">
        <f t="shared" si="201"/>
        <v>54671.981</v>
      </c>
      <c r="G12877" t="s">
        <v>2651</v>
      </c>
    </row>
    <row r="12878" spans="1:7" x14ac:dyDescent="0.25">
      <c r="A12878" t="s">
        <v>4325</v>
      </c>
      <c r="B12878">
        <v>77</v>
      </c>
      <c r="C12878" t="s">
        <v>2484</v>
      </c>
      <c r="D12878" t="s">
        <v>673</v>
      </c>
      <c r="E12878" s="3">
        <v>7551718</v>
      </c>
      <c r="F12878" s="3">
        <f t="shared" si="201"/>
        <v>52862.025999999998</v>
      </c>
      <c r="G12878" t="s">
        <v>2485</v>
      </c>
    </row>
    <row r="12879" spans="1:7" x14ac:dyDescent="0.25">
      <c r="A12879" t="s">
        <v>4325</v>
      </c>
      <c r="B12879">
        <v>78</v>
      </c>
      <c r="C12879" t="s">
        <v>2471</v>
      </c>
      <c r="D12879" t="s">
        <v>416</v>
      </c>
      <c r="E12879" s="3">
        <v>7522410</v>
      </c>
      <c r="F12879" s="3">
        <f t="shared" si="201"/>
        <v>52656.87</v>
      </c>
      <c r="G12879" t="s">
        <v>2472</v>
      </c>
    </row>
    <row r="12880" spans="1:7" x14ac:dyDescent="0.25">
      <c r="A12880" t="s">
        <v>4325</v>
      </c>
      <c r="B12880">
        <v>79</v>
      </c>
      <c r="C12880" t="s">
        <v>1964</v>
      </c>
      <c r="D12880" t="s">
        <v>1120</v>
      </c>
      <c r="E12880" s="3">
        <v>7475828</v>
      </c>
      <c r="F12880" s="3">
        <f t="shared" si="201"/>
        <v>52330.796000000002</v>
      </c>
      <c r="G12880" t="s">
        <v>2197</v>
      </c>
    </row>
    <row r="12881" spans="1:7" x14ac:dyDescent="0.25">
      <c r="A12881" t="s">
        <v>4325</v>
      </c>
      <c r="B12881">
        <v>80</v>
      </c>
      <c r="C12881" t="s">
        <v>1474</v>
      </c>
      <c r="D12881" t="s">
        <v>1468</v>
      </c>
      <c r="E12881" s="3">
        <v>7449323</v>
      </c>
      <c r="F12881" s="3">
        <f t="shared" si="201"/>
        <v>52145.260999999999</v>
      </c>
      <c r="G12881" t="s">
        <v>1475</v>
      </c>
    </row>
    <row r="12882" spans="1:7" x14ac:dyDescent="0.25">
      <c r="A12882" t="s">
        <v>4325</v>
      </c>
      <c r="B12882">
        <v>81</v>
      </c>
      <c r="C12882" t="s">
        <v>2633</v>
      </c>
      <c r="D12882" t="s">
        <v>2634</v>
      </c>
      <c r="E12882" s="3">
        <v>7385687</v>
      </c>
      <c r="F12882" s="3">
        <f t="shared" si="201"/>
        <v>51699.809000000001</v>
      </c>
      <c r="G12882" t="s">
        <v>2788</v>
      </c>
    </row>
    <row r="12883" spans="1:7" x14ac:dyDescent="0.25">
      <c r="A12883" t="s">
        <v>4325</v>
      </c>
      <c r="B12883">
        <v>82</v>
      </c>
      <c r="C12883" t="s">
        <v>1750</v>
      </c>
      <c r="D12883" t="s">
        <v>1112</v>
      </c>
      <c r="E12883" s="3">
        <v>7327907</v>
      </c>
      <c r="F12883" s="3">
        <f t="shared" si="201"/>
        <v>51295.349000000002</v>
      </c>
      <c r="G12883" t="s">
        <v>1751</v>
      </c>
    </row>
    <row r="12884" spans="1:7" x14ac:dyDescent="0.25">
      <c r="A12884" t="s">
        <v>4325</v>
      </c>
      <c r="B12884">
        <v>83</v>
      </c>
      <c r="C12884" t="s">
        <v>2694</v>
      </c>
      <c r="D12884" t="s">
        <v>181</v>
      </c>
      <c r="E12884" s="3">
        <v>7300048</v>
      </c>
      <c r="F12884" s="3">
        <f t="shared" si="201"/>
        <v>51100.336000000003</v>
      </c>
      <c r="G12884" t="s">
        <v>2695</v>
      </c>
    </row>
    <row r="12885" spans="1:7" x14ac:dyDescent="0.25">
      <c r="A12885" t="s">
        <v>4325</v>
      </c>
      <c r="B12885">
        <v>84</v>
      </c>
      <c r="C12885" t="s">
        <v>2716</v>
      </c>
      <c r="D12885" t="s">
        <v>1117</v>
      </c>
      <c r="E12885" s="3">
        <v>7252279</v>
      </c>
      <c r="F12885" s="3">
        <f t="shared" si="201"/>
        <v>50765.953000000001</v>
      </c>
      <c r="G12885" t="s">
        <v>2717</v>
      </c>
    </row>
    <row r="12886" spans="1:7" x14ac:dyDescent="0.25">
      <c r="A12886" t="s">
        <v>4325</v>
      </c>
      <c r="B12886">
        <v>85</v>
      </c>
      <c r="C12886" t="s">
        <v>1322</v>
      </c>
      <c r="D12886" t="s">
        <v>2789</v>
      </c>
      <c r="E12886" s="3">
        <v>7240523</v>
      </c>
      <c r="F12886" s="3">
        <f t="shared" si="201"/>
        <v>50683.661</v>
      </c>
      <c r="G12886" t="s">
        <v>2790</v>
      </c>
    </row>
    <row r="12887" spans="1:7" x14ac:dyDescent="0.25">
      <c r="A12887" t="s">
        <v>4325</v>
      </c>
      <c r="B12887">
        <v>86</v>
      </c>
      <c r="C12887" t="s">
        <v>2698</v>
      </c>
      <c r="D12887" t="s">
        <v>1468</v>
      </c>
      <c r="E12887" s="3">
        <v>7048447</v>
      </c>
      <c r="F12887" s="3">
        <f t="shared" si="201"/>
        <v>49339.129000000001</v>
      </c>
      <c r="G12887" t="s">
        <v>2699</v>
      </c>
    </row>
    <row r="12888" spans="1:7" x14ac:dyDescent="0.25">
      <c r="A12888" t="s">
        <v>4325</v>
      </c>
      <c r="B12888">
        <v>87</v>
      </c>
      <c r="C12888" t="s">
        <v>1627</v>
      </c>
      <c r="D12888" t="s">
        <v>1628</v>
      </c>
      <c r="E12888" s="3">
        <v>7024589</v>
      </c>
      <c r="F12888" s="3">
        <f t="shared" si="201"/>
        <v>49172.123</v>
      </c>
      <c r="G12888" t="s">
        <v>1789</v>
      </c>
    </row>
    <row r="12889" spans="1:7" x14ac:dyDescent="0.25">
      <c r="A12889" t="s">
        <v>4325</v>
      </c>
      <c r="B12889">
        <v>88</v>
      </c>
      <c r="C12889" t="s">
        <v>2525</v>
      </c>
      <c r="D12889" t="s">
        <v>2526</v>
      </c>
      <c r="E12889" s="3">
        <v>6991356</v>
      </c>
      <c r="F12889" s="3">
        <f t="shared" si="201"/>
        <v>48939.491999999998</v>
      </c>
      <c r="G12889" t="s">
        <v>2527</v>
      </c>
    </row>
    <row r="12890" spans="1:7" x14ac:dyDescent="0.25">
      <c r="A12890" t="s">
        <v>4325</v>
      </c>
      <c r="B12890">
        <v>89</v>
      </c>
      <c r="C12890" t="s">
        <v>1039</v>
      </c>
      <c r="D12890" t="s">
        <v>634</v>
      </c>
      <c r="E12890" s="3">
        <v>6972866</v>
      </c>
      <c r="F12890" s="3">
        <f t="shared" si="201"/>
        <v>48810.061999999998</v>
      </c>
      <c r="G12890" t="s">
        <v>2400</v>
      </c>
    </row>
    <row r="12891" spans="1:7" x14ac:dyDescent="0.25">
      <c r="A12891" t="s">
        <v>4325</v>
      </c>
      <c r="B12891">
        <v>90</v>
      </c>
      <c r="C12891" t="s">
        <v>892</v>
      </c>
      <c r="D12891" t="s">
        <v>332</v>
      </c>
      <c r="E12891" s="3">
        <v>6821404</v>
      </c>
      <c r="F12891" s="3">
        <f t="shared" si="201"/>
        <v>47749.828000000001</v>
      </c>
      <c r="G12891" t="s">
        <v>1512</v>
      </c>
    </row>
    <row r="12892" spans="1:7" x14ac:dyDescent="0.25">
      <c r="A12892" t="s">
        <v>4325</v>
      </c>
      <c r="B12892">
        <v>91</v>
      </c>
      <c r="C12892" t="s">
        <v>1348</v>
      </c>
      <c r="D12892" t="s">
        <v>1349</v>
      </c>
      <c r="E12892" s="3">
        <v>6756667</v>
      </c>
      <c r="F12892" s="3">
        <f t="shared" si="201"/>
        <v>47296.669000000002</v>
      </c>
      <c r="G12892" t="s">
        <v>1350</v>
      </c>
    </row>
    <row r="12893" spans="1:7" x14ac:dyDescent="0.25">
      <c r="A12893" t="s">
        <v>4325</v>
      </c>
      <c r="B12893">
        <v>92</v>
      </c>
      <c r="C12893" t="s">
        <v>2533</v>
      </c>
      <c r="D12893" t="s">
        <v>160</v>
      </c>
      <c r="E12893" s="3">
        <v>6732588</v>
      </c>
      <c r="F12893" s="3">
        <f t="shared" si="201"/>
        <v>47128.116000000002</v>
      </c>
      <c r="G12893" t="s">
        <v>2534</v>
      </c>
    </row>
    <row r="12894" spans="1:7" x14ac:dyDescent="0.25">
      <c r="A12894" t="s">
        <v>4325</v>
      </c>
      <c r="B12894">
        <v>93</v>
      </c>
      <c r="C12894" t="s">
        <v>2652</v>
      </c>
      <c r="D12894" t="s">
        <v>815</v>
      </c>
      <c r="E12894" s="3">
        <v>6699711</v>
      </c>
      <c r="F12894" s="3">
        <f t="shared" si="201"/>
        <v>46897.976999999999</v>
      </c>
      <c r="G12894" t="s">
        <v>2653</v>
      </c>
    </row>
    <row r="12895" spans="1:7" x14ac:dyDescent="0.25">
      <c r="A12895" t="s">
        <v>4325</v>
      </c>
      <c r="B12895">
        <v>94</v>
      </c>
      <c r="C12895" t="s">
        <v>600</v>
      </c>
      <c r="D12895" t="s">
        <v>529</v>
      </c>
      <c r="E12895" s="3">
        <v>6687551</v>
      </c>
      <c r="F12895" s="3">
        <f t="shared" si="201"/>
        <v>46812.857000000004</v>
      </c>
      <c r="G12895" t="s">
        <v>601</v>
      </c>
    </row>
    <row r="12896" spans="1:7" x14ac:dyDescent="0.25">
      <c r="A12896" t="s">
        <v>4325</v>
      </c>
      <c r="B12896">
        <v>95</v>
      </c>
      <c r="C12896" t="s">
        <v>633</v>
      </c>
      <c r="D12896" t="s">
        <v>634</v>
      </c>
      <c r="E12896" s="3">
        <v>6677471</v>
      </c>
      <c r="F12896" s="3">
        <f t="shared" si="201"/>
        <v>46742.296999999999</v>
      </c>
      <c r="G12896" t="s">
        <v>2404</v>
      </c>
    </row>
    <row r="12897" spans="1:7" x14ac:dyDescent="0.25">
      <c r="A12897" t="s">
        <v>4325</v>
      </c>
      <c r="B12897">
        <v>96</v>
      </c>
      <c r="C12897" t="s">
        <v>2722</v>
      </c>
      <c r="D12897" t="s">
        <v>21</v>
      </c>
      <c r="E12897" s="3">
        <v>6618002</v>
      </c>
      <c r="F12897" s="3">
        <f t="shared" si="201"/>
        <v>46326.014000000003</v>
      </c>
      <c r="G12897" t="s">
        <v>2723</v>
      </c>
    </row>
    <row r="12898" spans="1:7" x14ac:dyDescent="0.25">
      <c r="A12898" t="s">
        <v>4325</v>
      </c>
      <c r="B12898">
        <v>97</v>
      </c>
      <c r="C12898" t="s">
        <v>119</v>
      </c>
      <c r="D12898" t="s">
        <v>181</v>
      </c>
      <c r="E12898" s="3">
        <v>6601767</v>
      </c>
      <c r="F12898" s="3">
        <f t="shared" si="201"/>
        <v>46212.368999999999</v>
      </c>
      <c r="G12898" t="s">
        <v>2693</v>
      </c>
    </row>
    <row r="12899" spans="1:7" x14ac:dyDescent="0.25">
      <c r="A12899" t="s">
        <v>4325</v>
      </c>
      <c r="B12899">
        <v>98</v>
      </c>
      <c r="C12899" t="s">
        <v>2170</v>
      </c>
      <c r="D12899" t="s">
        <v>38</v>
      </c>
      <c r="E12899" s="3">
        <v>6464353</v>
      </c>
      <c r="F12899" s="3">
        <f t="shared" si="201"/>
        <v>45250.470999999998</v>
      </c>
      <c r="G12899" t="s">
        <v>2171</v>
      </c>
    </row>
    <row r="12900" spans="1:7" x14ac:dyDescent="0.25">
      <c r="A12900" t="s">
        <v>4325</v>
      </c>
      <c r="B12900">
        <v>99</v>
      </c>
      <c r="C12900" t="s">
        <v>810</v>
      </c>
      <c r="D12900" t="s">
        <v>915</v>
      </c>
      <c r="E12900" s="3">
        <v>6416009</v>
      </c>
      <c r="F12900" s="3">
        <f t="shared" si="201"/>
        <v>44912.063000000002</v>
      </c>
      <c r="G12900" t="s">
        <v>2443</v>
      </c>
    </row>
    <row r="12901" spans="1:7" x14ac:dyDescent="0.25">
      <c r="A12901" t="s">
        <v>4325</v>
      </c>
      <c r="B12901">
        <v>100</v>
      </c>
      <c r="C12901" t="s">
        <v>2374</v>
      </c>
      <c r="D12901" t="s">
        <v>1792</v>
      </c>
      <c r="E12901" s="3">
        <v>6364195</v>
      </c>
      <c r="F12901" s="3">
        <f t="shared" si="201"/>
        <v>44549.364999999998</v>
      </c>
      <c r="G12901" t="s">
        <v>2375</v>
      </c>
    </row>
    <row r="12902" spans="1:7" x14ac:dyDescent="0.25">
      <c r="A12902" t="s">
        <v>4325</v>
      </c>
      <c r="B12902">
        <v>101</v>
      </c>
      <c r="C12902" t="s">
        <v>1993</v>
      </c>
      <c r="D12902" t="s">
        <v>428</v>
      </c>
      <c r="E12902" s="3">
        <v>6338435</v>
      </c>
      <c r="F12902" s="3">
        <f t="shared" si="201"/>
        <v>44369.044999999998</v>
      </c>
      <c r="G12902" t="s">
        <v>1994</v>
      </c>
    </row>
    <row r="12903" spans="1:7" x14ac:dyDescent="0.25">
      <c r="A12903" t="s">
        <v>4325</v>
      </c>
      <c r="B12903">
        <v>102</v>
      </c>
      <c r="C12903" t="s">
        <v>1597</v>
      </c>
      <c r="D12903" t="s">
        <v>75</v>
      </c>
      <c r="E12903" s="3">
        <v>6309380</v>
      </c>
      <c r="F12903" s="3">
        <f t="shared" si="201"/>
        <v>44165.66</v>
      </c>
      <c r="G12903" t="s">
        <v>1616</v>
      </c>
    </row>
    <row r="12904" spans="1:7" x14ac:dyDescent="0.25">
      <c r="A12904" t="s">
        <v>4325</v>
      </c>
      <c r="B12904">
        <v>103</v>
      </c>
      <c r="C12904" t="s">
        <v>2215</v>
      </c>
      <c r="D12904" t="s">
        <v>2216</v>
      </c>
      <c r="E12904" s="3">
        <v>6305958</v>
      </c>
      <c r="F12904" s="3">
        <f t="shared" si="201"/>
        <v>44141.705999999998</v>
      </c>
      <c r="G12904" t="s">
        <v>2217</v>
      </c>
    </row>
    <row r="12905" spans="1:7" x14ac:dyDescent="0.25">
      <c r="A12905" t="s">
        <v>4325</v>
      </c>
      <c r="B12905">
        <v>104</v>
      </c>
      <c r="C12905" t="s">
        <v>1784</v>
      </c>
      <c r="D12905" t="s">
        <v>603</v>
      </c>
      <c r="E12905" s="3">
        <v>6273017</v>
      </c>
      <c r="F12905" s="3">
        <f t="shared" si="201"/>
        <v>43911.118999999999</v>
      </c>
      <c r="G12905" t="s">
        <v>1785</v>
      </c>
    </row>
    <row r="12906" spans="1:7" x14ac:dyDescent="0.25">
      <c r="A12906" t="s">
        <v>4325</v>
      </c>
      <c r="B12906">
        <v>105</v>
      </c>
      <c r="C12906" t="s">
        <v>2130</v>
      </c>
      <c r="D12906" t="s">
        <v>41</v>
      </c>
      <c r="E12906" s="3">
        <v>6270174</v>
      </c>
      <c r="F12906" s="3">
        <f t="shared" si="201"/>
        <v>43891.218000000001</v>
      </c>
      <c r="G12906" t="s">
        <v>2276</v>
      </c>
    </row>
    <row r="12907" spans="1:7" x14ac:dyDescent="0.25">
      <c r="A12907" t="s">
        <v>4325</v>
      </c>
      <c r="B12907">
        <v>106</v>
      </c>
      <c r="C12907" t="s">
        <v>2229</v>
      </c>
      <c r="D12907" t="s">
        <v>731</v>
      </c>
      <c r="E12907" s="3">
        <v>6234028</v>
      </c>
      <c r="F12907" s="3">
        <f t="shared" si="201"/>
        <v>43638.196000000004</v>
      </c>
      <c r="G12907" t="s">
        <v>2230</v>
      </c>
    </row>
    <row r="12908" spans="1:7" x14ac:dyDescent="0.25">
      <c r="A12908" t="s">
        <v>4325</v>
      </c>
      <c r="B12908">
        <v>107</v>
      </c>
      <c r="C12908" t="s">
        <v>1803</v>
      </c>
      <c r="D12908" t="s">
        <v>416</v>
      </c>
      <c r="E12908" s="3">
        <v>6229726</v>
      </c>
      <c r="F12908" s="3">
        <f t="shared" si="201"/>
        <v>43608.082000000002</v>
      </c>
      <c r="G12908" t="s">
        <v>1804</v>
      </c>
    </row>
    <row r="12909" spans="1:7" x14ac:dyDescent="0.25">
      <c r="A12909" t="s">
        <v>4325</v>
      </c>
      <c r="B12909">
        <v>108</v>
      </c>
      <c r="C12909" t="s">
        <v>2315</v>
      </c>
      <c r="D12909" t="s">
        <v>12</v>
      </c>
      <c r="E12909" s="3">
        <v>6185547</v>
      </c>
      <c r="F12909" s="3">
        <f t="shared" si="201"/>
        <v>43298.828999999998</v>
      </c>
      <c r="G12909" t="s">
        <v>2316</v>
      </c>
    </row>
    <row r="12910" spans="1:7" x14ac:dyDescent="0.25">
      <c r="A12910" t="s">
        <v>4325</v>
      </c>
      <c r="B12910">
        <v>109</v>
      </c>
      <c r="C12910" t="s">
        <v>1513</v>
      </c>
      <c r="D12910" t="s">
        <v>673</v>
      </c>
      <c r="E12910" s="3">
        <v>6182178</v>
      </c>
      <c r="F12910" s="3">
        <f t="shared" si="201"/>
        <v>43275.245999999999</v>
      </c>
      <c r="G12910" t="s">
        <v>1514</v>
      </c>
    </row>
    <row r="12911" spans="1:7" x14ac:dyDescent="0.25">
      <c r="A12911" t="s">
        <v>4325</v>
      </c>
      <c r="B12911">
        <v>110</v>
      </c>
      <c r="C12911" t="s">
        <v>2551</v>
      </c>
      <c r="D12911" t="s">
        <v>360</v>
      </c>
      <c r="E12911" s="3">
        <v>6173758</v>
      </c>
      <c r="F12911" s="3">
        <f t="shared" si="201"/>
        <v>43216.306000000004</v>
      </c>
      <c r="G12911" t="s">
        <v>2552</v>
      </c>
    </row>
    <row r="12912" spans="1:7" x14ac:dyDescent="0.25">
      <c r="A12912" t="s">
        <v>4325</v>
      </c>
      <c r="B12912">
        <v>111</v>
      </c>
      <c r="C12912" t="s">
        <v>1849</v>
      </c>
      <c r="D12912" t="s">
        <v>1195</v>
      </c>
      <c r="E12912" s="3">
        <v>6061506</v>
      </c>
      <c r="F12912" s="3">
        <f t="shared" si="201"/>
        <v>42430.542000000001</v>
      </c>
      <c r="G12912" t="s">
        <v>1850</v>
      </c>
    </row>
    <row r="12913" spans="1:7" x14ac:dyDescent="0.25">
      <c r="A12913" t="s">
        <v>4325</v>
      </c>
      <c r="B12913">
        <v>112</v>
      </c>
      <c r="C12913" t="s">
        <v>1471</v>
      </c>
      <c r="D12913" t="s">
        <v>1472</v>
      </c>
      <c r="E12913" s="3">
        <v>6005417</v>
      </c>
      <c r="F12913" s="3">
        <f t="shared" si="201"/>
        <v>42037.919000000002</v>
      </c>
      <c r="G12913" t="s">
        <v>1473</v>
      </c>
    </row>
    <row r="12914" spans="1:7" x14ac:dyDescent="0.25">
      <c r="A12914" t="s">
        <v>4325</v>
      </c>
      <c r="B12914">
        <v>113</v>
      </c>
      <c r="C12914" t="s">
        <v>1689</v>
      </c>
      <c r="D12914" t="s">
        <v>1690</v>
      </c>
      <c r="E12914" s="3">
        <v>5991445</v>
      </c>
      <c r="F12914" s="3">
        <f t="shared" si="201"/>
        <v>41940.114999999998</v>
      </c>
      <c r="G12914" t="s">
        <v>1712</v>
      </c>
    </row>
    <row r="12915" spans="1:7" x14ac:dyDescent="0.25">
      <c r="A12915" t="s">
        <v>4325</v>
      </c>
      <c r="B12915">
        <v>114</v>
      </c>
      <c r="C12915" t="s">
        <v>2706</v>
      </c>
      <c r="D12915" t="s">
        <v>1468</v>
      </c>
      <c r="E12915" s="3">
        <v>5947362</v>
      </c>
      <c r="F12915" s="3">
        <f t="shared" si="201"/>
        <v>41631.534</v>
      </c>
      <c r="G12915" t="s">
        <v>2707</v>
      </c>
    </row>
    <row r="12916" spans="1:7" x14ac:dyDescent="0.25">
      <c r="A12916" t="s">
        <v>4325</v>
      </c>
      <c r="B12916">
        <v>115</v>
      </c>
      <c r="C12916" t="s">
        <v>1267</v>
      </c>
      <c r="D12916" t="s">
        <v>656</v>
      </c>
      <c r="E12916" s="3">
        <v>5897482</v>
      </c>
      <c r="F12916" s="3">
        <f t="shared" si="201"/>
        <v>41282.374000000003</v>
      </c>
      <c r="G12916" t="s">
        <v>1268</v>
      </c>
    </row>
    <row r="12917" spans="1:7" x14ac:dyDescent="0.25">
      <c r="A12917" t="s">
        <v>4325</v>
      </c>
      <c r="B12917">
        <v>116</v>
      </c>
      <c r="C12917" t="s">
        <v>2731</v>
      </c>
      <c r="D12917" t="s">
        <v>2732</v>
      </c>
      <c r="E12917" s="3">
        <v>5895558</v>
      </c>
      <c r="F12917" s="3">
        <f t="shared" si="201"/>
        <v>41268.906000000003</v>
      </c>
      <c r="G12917" t="s">
        <v>2733</v>
      </c>
    </row>
    <row r="12918" spans="1:7" x14ac:dyDescent="0.25">
      <c r="A12918" t="s">
        <v>4325</v>
      </c>
      <c r="B12918">
        <v>117</v>
      </c>
      <c r="C12918" t="s">
        <v>908</v>
      </c>
      <c r="D12918" t="s">
        <v>888</v>
      </c>
      <c r="E12918" s="3">
        <v>5865361</v>
      </c>
      <c r="F12918" s="3">
        <f t="shared" si="201"/>
        <v>41057.527000000002</v>
      </c>
      <c r="G12918" t="s">
        <v>909</v>
      </c>
    </row>
    <row r="12919" spans="1:7" x14ac:dyDescent="0.25">
      <c r="A12919" t="s">
        <v>4325</v>
      </c>
      <c r="B12919">
        <v>118</v>
      </c>
      <c r="C12919" t="s">
        <v>2704</v>
      </c>
      <c r="D12919" t="s">
        <v>1468</v>
      </c>
      <c r="E12919" s="3">
        <v>5785265</v>
      </c>
      <c r="F12919" s="3">
        <f t="shared" si="201"/>
        <v>40496.855000000003</v>
      </c>
      <c r="G12919" t="s">
        <v>2705</v>
      </c>
    </row>
    <row r="12920" spans="1:7" x14ac:dyDescent="0.25">
      <c r="A12920" t="s">
        <v>4325</v>
      </c>
      <c r="B12920">
        <v>119</v>
      </c>
      <c r="C12920" t="s">
        <v>2565</v>
      </c>
      <c r="D12920" t="s">
        <v>12</v>
      </c>
      <c r="E12920" s="3">
        <v>5640637</v>
      </c>
      <c r="F12920" s="3">
        <f t="shared" si="201"/>
        <v>39484.459000000003</v>
      </c>
      <c r="G12920" t="s">
        <v>2566</v>
      </c>
    </row>
    <row r="12921" spans="1:7" x14ac:dyDescent="0.25">
      <c r="A12921" t="s">
        <v>4325</v>
      </c>
      <c r="B12921">
        <v>120</v>
      </c>
      <c r="C12921" t="s">
        <v>2236</v>
      </c>
      <c r="D12921" t="s">
        <v>21</v>
      </c>
      <c r="E12921" s="3">
        <v>5542398</v>
      </c>
      <c r="F12921" s="3">
        <f t="shared" si="201"/>
        <v>38796.786</v>
      </c>
      <c r="G12921" t="s">
        <v>2724</v>
      </c>
    </row>
    <row r="12922" spans="1:7" x14ac:dyDescent="0.25">
      <c r="A12922" t="s">
        <v>4325</v>
      </c>
      <c r="B12922">
        <v>121</v>
      </c>
      <c r="C12922" t="s">
        <v>1791</v>
      </c>
      <c r="D12922" t="s">
        <v>1792</v>
      </c>
      <c r="E12922" s="3">
        <v>5512243</v>
      </c>
      <c r="F12922" s="3">
        <f t="shared" si="201"/>
        <v>38585.701000000001</v>
      </c>
      <c r="G12922" t="s">
        <v>1793</v>
      </c>
    </row>
    <row r="12923" spans="1:7" x14ac:dyDescent="0.25">
      <c r="A12923" t="s">
        <v>4325</v>
      </c>
      <c r="B12923">
        <v>122</v>
      </c>
      <c r="C12923" t="s">
        <v>2791</v>
      </c>
      <c r="D12923" t="s">
        <v>2643</v>
      </c>
      <c r="E12923" s="3">
        <v>5484425</v>
      </c>
      <c r="F12923" s="3">
        <f t="shared" si="201"/>
        <v>38390.974999999999</v>
      </c>
      <c r="G12923" t="s">
        <v>2792</v>
      </c>
    </row>
    <row r="12924" spans="1:7" x14ac:dyDescent="0.25">
      <c r="A12924" t="s">
        <v>4325</v>
      </c>
      <c r="B12924">
        <v>123</v>
      </c>
      <c r="C12924" t="s">
        <v>2793</v>
      </c>
      <c r="D12924" t="s">
        <v>1423</v>
      </c>
      <c r="E12924" s="3">
        <v>5386051</v>
      </c>
      <c r="F12924" s="3">
        <f t="shared" si="201"/>
        <v>37702.357000000004</v>
      </c>
      <c r="G12924" t="s">
        <v>2794</v>
      </c>
    </row>
    <row r="12925" spans="1:7" x14ac:dyDescent="0.25">
      <c r="A12925" t="s">
        <v>4325</v>
      </c>
      <c r="B12925">
        <v>124</v>
      </c>
      <c r="C12925" t="s">
        <v>2427</v>
      </c>
      <c r="D12925" t="s">
        <v>673</v>
      </c>
      <c r="E12925" s="3">
        <v>5364390</v>
      </c>
      <c r="F12925" s="3">
        <f t="shared" si="201"/>
        <v>37550.730000000003</v>
      </c>
      <c r="G12925" t="s">
        <v>2489</v>
      </c>
    </row>
    <row r="12926" spans="1:7" x14ac:dyDescent="0.25">
      <c r="A12926" t="s">
        <v>4325</v>
      </c>
      <c r="B12926">
        <v>125</v>
      </c>
      <c r="C12926" t="s">
        <v>832</v>
      </c>
      <c r="D12926" t="s">
        <v>514</v>
      </c>
      <c r="E12926" s="3">
        <v>5343314</v>
      </c>
      <c r="F12926" s="3">
        <f t="shared" si="201"/>
        <v>37403.198000000004</v>
      </c>
      <c r="G12926" t="s">
        <v>2231</v>
      </c>
    </row>
    <row r="12927" spans="1:7" x14ac:dyDescent="0.25">
      <c r="A12927" t="s">
        <v>4325</v>
      </c>
      <c r="B12927">
        <v>126</v>
      </c>
      <c r="C12927" t="s">
        <v>1579</v>
      </c>
      <c r="D12927" t="s">
        <v>27</v>
      </c>
      <c r="E12927" s="3">
        <v>5337266</v>
      </c>
      <c r="F12927" s="3">
        <f t="shared" si="201"/>
        <v>37360.862000000001</v>
      </c>
      <c r="G12927" t="s">
        <v>1786</v>
      </c>
    </row>
    <row r="12928" spans="1:7" x14ac:dyDescent="0.25">
      <c r="A12928" t="s">
        <v>4325</v>
      </c>
      <c r="B12928">
        <v>127</v>
      </c>
      <c r="C12928" t="s">
        <v>2669</v>
      </c>
      <c r="D12928" t="s">
        <v>2670</v>
      </c>
      <c r="E12928" s="3">
        <v>5307812</v>
      </c>
      <c r="F12928" s="3">
        <f t="shared" si="201"/>
        <v>37154.684000000001</v>
      </c>
      <c r="G12928" t="s">
        <v>2671</v>
      </c>
    </row>
    <row r="12929" spans="1:7" x14ac:dyDescent="0.25">
      <c r="A12929" t="s">
        <v>4325</v>
      </c>
      <c r="B12929">
        <v>128</v>
      </c>
      <c r="C12929" t="s">
        <v>955</v>
      </c>
      <c r="D12929" t="s">
        <v>956</v>
      </c>
      <c r="E12929" s="3">
        <v>5290536</v>
      </c>
      <c r="F12929" s="3">
        <f t="shared" si="201"/>
        <v>37033.752</v>
      </c>
      <c r="G12929" t="s">
        <v>1302</v>
      </c>
    </row>
    <row r="12930" spans="1:7" x14ac:dyDescent="0.25">
      <c r="A12930" t="s">
        <v>4325</v>
      </c>
      <c r="B12930">
        <v>129</v>
      </c>
      <c r="C12930" t="s">
        <v>23</v>
      </c>
      <c r="D12930" t="s">
        <v>24</v>
      </c>
      <c r="E12930" s="3">
        <v>5271469</v>
      </c>
      <c r="F12930" s="3">
        <f t="shared" ref="F12930:F12993" si="202">E12930*0.007</f>
        <v>36900.283000000003</v>
      </c>
      <c r="G12930" t="s">
        <v>25</v>
      </c>
    </row>
    <row r="12931" spans="1:7" x14ac:dyDescent="0.25">
      <c r="A12931" t="s">
        <v>4325</v>
      </c>
      <c r="B12931">
        <v>130</v>
      </c>
      <c r="C12931" t="s">
        <v>1425</v>
      </c>
      <c r="D12931" t="s">
        <v>1426</v>
      </c>
      <c r="E12931" s="3">
        <v>5239394</v>
      </c>
      <c r="F12931" s="3">
        <f t="shared" si="202"/>
        <v>36675.758000000002</v>
      </c>
      <c r="G12931" t="s">
        <v>2611</v>
      </c>
    </row>
    <row r="12932" spans="1:7" x14ac:dyDescent="0.25">
      <c r="A12932" t="s">
        <v>4325</v>
      </c>
      <c r="B12932">
        <v>131</v>
      </c>
      <c r="C12932" t="s">
        <v>2203</v>
      </c>
      <c r="D12932" t="s">
        <v>365</v>
      </c>
      <c r="E12932" s="3">
        <v>5204207</v>
      </c>
      <c r="F12932" s="3">
        <f t="shared" si="202"/>
        <v>36429.449000000001</v>
      </c>
      <c r="G12932" t="s">
        <v>2204</v>
      </c>
    </row>
    <row r="12933" spans="1:7" x14ac:dyDescent="0.25">
      <c r="A12933" t="s">
        <v>4325</v>
      </c>
      <c r="B12933">
        <v>132</v>
      </c>
      <c r="C12933" t="s">
        <v>1594</v>
      </c>
      <c r="D12933" t="s">
        <v>18</v>
      </c>
      <c r="E12933" s="3">
        <v>5119099</v>
      </c>
      <c r="F12933" s="3">
        <f t="shared" si="202"/>
        <v>35833.692999999999</v>
      </c>
      <c r="G12933" t="s">
        <v>1595</v>
      </c>
    </row>
    <row r="12934" spans="1:7" x14ac:dyDescent="0.25">
      <c r="A12934" t="s">
        <v>4325</v>
      </c>
      <c r="B12934">
        <v>133</v>
      </c>
      <c r="C12934" t="s">
        <v>2125</v>
      </c>
      <c r="D12934" t="s">
        <v>2126</v>
      </c>
      <c r="E12934" s="3">
        <v>5082390</v>
      </c>
      <c r="F12934" s="3">
        <f t="shared" si="202"/>
        <v>35576.730000000003</v>
      </c>
      <c r="G12934" t="s">
        <v>2127</v>
      </c>
    </row>
    <row r="12935" spans="1:7" x14ac:dyDescent="0.25">
      <c r="A12935" t="s">
        <v>4325</v>
      </c>
      <c r="B12935">
        <v>134</v>
      </c>
      <c r="C12935" t="s">
        <v>2122</v>
      </c>
      <c r="D12935" t="s">
        <v>2123</v>
      </c>
      <c r="E12935" s="3">
        <v>5079474</v>
      </c>
      <c r="F12935" s="3">
        <f t="shared" si="202"/>
        <v>35556.317999999999</v>
      </c>
      <c r="G12935" t="s">
        <v>2124</v>
      </c>
    </row>
    <row r="12936" spans="1:7" x14ac:dyDescent="0.25">
      <c r="A12936" t="s">
        <v>4325</v>
      </c>
      <c r="B12936">
        <v>135</v>
      </c>
      <c r="C12936" t="s">
        <v>2034</v>
      </c>
      <c r="D12936" t="s">
        <v>2035</v>
      </c>
      <c r="E12936" s="3">
        <v>5076380</v>
      </c>
      <c r="F12936" s="3">
        <f t="shared" si="202"/>
        <v>35534.660000000003</v>
      </c>
      <c r="G12936" t="s">
        <v>2036</v>
      </c>
    </row>
    <row r="12937" spans="1:7" x14ac:dyDescent="0.25">
      <c r="A12937" t="s">
        <v>4325</v>
      </c>
      <c r="B12937">
        <v>136</v>
      </c>
      <c r="C12937" t="s">
        <v>58</v>
      </c>
      <c r="D12937" t="s">
        <v>32</v>
      </c>
      <c r="E12937" s="3">
        <v>5051029</v>
      </c>
      <c r="F12937" s="3">
        <f t="shared" si="202"/>
        <v>35357.203000000001</v>
      </c>
      <c r="G12937" t="s">
        <v>59</v>
      </c>
    </row>
    <row r="12938" spans="1:7" x14ac:dyDescent="0.25">
      <c r="A12938" t="s">
        <v>4325</v>
      </c>
      <c r="B12938">
        <v>137</v>
      </c>
      <c r="C12938" t="s">
        <v>1904</v>
      </c>
      <c r="D12938" t="s">
        <v>7</v>
      </c>
      <c r="E12938" s="3">
        <v>5030445</v>
      </c>
      <c r="F12938" s="3">
        <f t="shared" si="202"/>
        <v>35213.114999999998</v>
      </c>
      <c r="G12938" t="s">
        <v>1905</v>
      </c>
    </row>
    <row r="12939" spans="1:7" x14ac:dyDescent="0.25">
      <c r="A12939" t="s">
        <v>4325</v>
      </c>
      <c r="B12939">
        <v>138</v>
      </c>
      <c r="C12939" t="s">
        <v>1761</v>
      </c>
      <c r="D12939" t="s">
        <v>15</v>
      </c>
      <c r="E12939" s="3">
        <v>5013540</v>
      </c>
      <c r="F12939" s="3">
        <f t="shared" si="202"/>
        <v>35094.78</v>
      </c>
      <c r="G12939" t="s">
        <v>1762</v>
      </c>
    </row>
    <row r="12940" spans="1:7" x14ac:dyDescent="0.25">
      <c r="A12940" t="s">
        <v>4325</v>
      </c>
      <c r="B12940">
        <v>139</v>
      </c>
      <c r="C12940" t="s">
        <v>2297</v>
      </c>
      <c r="D12940" t="s">
        <v>300</v>
      </c>
      <c r="E12940" s="3">
        <v>5012874</v>
      </c>
      <c r="F12940" s="3">
        <f t="shared" si="202"/>
        <v>35090.118000000002</v>
      </c>
      <c r="G12940" t="s">
        <v>2298</v>
      </c>
    </row>
    <row r="12941" spans="1:7" x14ac:dyDescent="0.25">
      <c r="A12941" t="s">
        <v>4325</v>
      </c>
      <c r="B12941">
        <v>140</v>
      </c>
      <c r="C12941" t="s">
        <v>728</v>
      </c>
      <c r="D12941" t="s">
        <v>21</v>
      </c>
      <c r="E12941" s="3">
        <v>4997990</v>
      </c>
      <c r="F12941" s="3">
        <f t="shared" si="202"/>
        <v>34985.93</v>
      </c>
      <c r="G12941" t="s">
        <v>729</v>
      </c>
    </row>
    <row r="12942" spans="1:7" x14ac:dyDescent="0.25">
      <c r="A12942" t="s">
        <v>4325</v>
      </c>
      <c r="B12942">
        <v>141</v>
      </c>
      <c r="C12942" t="s">
        <v>2475</v>
      </c>
      <c r="D12942" t="s">
        <v>145</v>
      </c>
      <c r="E12942" s="3">
        <v>4954004</v>
      </c>
      <c r="F12942" s="3">
        <f t="shared" si="202"/>
        <v>34678.027999999998</v>
      </c>
      <c r="G12942" t="s">
        <v>2476</v>
      </c>
    </row>
    <row r="12943" spans="1:7" x14ac:dyDescent="0.25">
      <c r="A12943" t="s">
        <v>4325</v>
      </c>
      <c r="B12943">
        <v>142</v>
      </c>
      <c r="C12943" t="s">
        <v>2739</v>
      </c>
      <c r="D12943" t="s">
        <v>2740</v>
      </c>
      <c r="E12943" s="3">
        <v>4930069</v>
      </c>
      <c r="F12943" s="3">
        <f t="shared" si="202"/>
        <v>34510.483</v>
      </c>
      <c r="G12943" t="s">
        <v>2741</v>
      </c>
    </row>
    <row r="12944" spans="1:7" x14ac:dyDescent="0.25">
      <c r="A12944" t="s">
        <v>4325</v>
      </c>
      <c r="B12944">
        <v>143</v>
      </c>
      <c r="C12944" t="s">
        <v>497</v>
      </c>
      <c r="D12944" t="s">
        <v>498</v>
      </c>
      <c r="E12944" s="3">
        <v>4904739</v>
      </c>
      <c r="F12944" s="3">
        <f t="shared" si="202"/>
        <v>34333.173000000003</v>
      </c>
      <c r="G12944" t="s">
        <v>499</v>
      </c>
    </row>
    <row r="12945" spans="1:7" x14ac:dyDescent="0.25">
      <c r="A12945" t="s">
        <v>4325</v>
      </c>
      <c r="B12945">
        <v>144</v>
      </c>
      <c r="C12945" t="s">
        <v>2323</v>
      </c>
      <c r="D12945" t="s">
        <v>300</v>
      </c>
      <c r="E12945" s="3">
        <v>4890911</v>
      </c>
      <c r="F12945" s="3">
        <f t="shared" si="202"/>
        <v>34236.377</v>
      </c>
      <c r="G12945" t="s">
        <v>2324</v>
      </c>
    </row>
    <row r="12946" spans="1:7" x14ac:dyDescent="0.25">
      <c r="A12946" t="s">
        <v>4325</v>
      </c>
      <c r="B12946">
        <v>145</v>
      </c>
      <c r="C12946" t="s">
        <v>2702</v>
      </c>
      <c r="D12946" t="s">
        <v>181</v>
      </c>
      <c r="E12946" s="3">
        <v>4883199</v>
      </c>
      <c r="F12946" s="3">
        <f t="shared" si="202"/>
        <v>34182.393000000004</v>
      </c>
      <c r="G12946" t="s">
        <v>2703</v>
      </c>
    </row>
    <row r="12947" spans="1:7" x14ac:dyDescent="0.25">
      <c r="A12947" t="s">
        <v>4325</v>
      </c>
      <c r="B12947">
        <v>146</v>
      </c>
      <c r="C12947" t="s">
        <v>1092</v>
      </c>
      <c r="D12947" t="s">
        <v>634</v>
      </c>
      <c r="E12947" s="3">
        <v>4859222</v>
      </c>
      <c r="F12947" s="3">
        <f t="shared" si="202"/>
        <v>34014.554000000004</v>
      </c>
      <c r="G12947" t="s">
        <v>2413</v>
      </c>
    </row>
    <row r="12948" spans="1:7" x14ac:dyDescent="0.25">
      <c r="A12948" t="s">
        <v>4325</v>
      </c>
      <c r="B12948">
        <v>147</v>
      </c>
      <c r="C12948" t="s">
        <v>1995</v>
      </c>
      <c r="D12948" t="s">
        <v>311</v>
      </c>
      <c r="E12948" s="3">
        <v>4841388</v>
      </c>
      <c r="F12948" s="3">
        <f t="shared" si="202"/>
        <v>33889.716</v>
      </c>
      <c r="G12948" t="s">
        <v>1996</v>
      </c>
    </row>
    <row r="12949" spans="1:7" x14ac:dyDescent="0.25">
      <c r="A12949" t="s">
        <v>4325</v>
      </c>
      <c r="B12949">
        <v>148</v>
      </c>
      <c r="C12949" t="s">
        <v>1823</v>
      </c>
      <c r="D12949" t="s">
        <v>1824</v>
      </c>
      <c r="E12949" s="3">
        <v>4823196</v>
      </c>
      <c r="F12949" s="3">
        <f t="shared" si="202"/>
        <v>33762.372000000003</v>
      </c>
      <c r="G12949" t="s">
        <v>2622</v>
      </c>
    </row>
    <row r="12950" spans="1:7" x14ac:dyDescent="0.25">
      <c r="A12950" t="s">
        <v>4325</v>
      </c>
      <c r="B12950">
        <v>149</v>
      </c>
      <c r="C12950" t="s">
        <v>1153</v>
      </c>
      <c r="D12950" t="s">
        <v>683</v>
      </c>
      <c r="E12950" s="3">
        <v>4816922</v>
      </c>
      <c r="F12950" s="3">
        <f t="shared" si="202"/>
        <v>33718.453999999998</v>
      </c>
      <c r="G12950" t="s">
        <v>2009</v>
      </c>
    </row>
    <row r="12951" spans="1:7" x14ac:dyDescent="0.25">
      <c r="A12951" t="s">
        <v>4325</v>
      </c>
      <c r="B12951">
        <v>150</v>
      </c>
      <c r="C12951" t="s">
        <v>2795</v>
      </c>
      <c r="D12951" t="s">
        <v>327</v>
      </c>
      <c r="E12951" s="3">
        <v>4813672</v>
      </c>
      <c r="F12951" s="3">
        <f t="shared" si="202"/>
        <v>33695.703999999998</v>
      </c>
      <c r="G12951" t="s">
        <v>2796</v>
      </c>
    </row>
    <row r="12952" spans="1:7" x14ac:dyDescent="0.25">
      <c r="A12952" t="s">
        <v>4325</v>
      </c>
      <c r="B12952">
        <v>151</v>
      </c>
      <c r="C12952" t="s">
        <v>1041</v>
      </c>
      <c r="D12952" t="s">
        <v>915</v>
      </c>
      <c r="E12952" s="3">
        <v>4812854</v>
      </c>
      <c r="F12952" s="3">
        <f t="shared" si="202"/>
        <v>33689.978000000003</v>
      </c>
      <c r="G12952" t="s">
        <v>1042</v>
      </c>
    </row>
    <row r="12953" spans="1:7" x14ac:dyDescent="0.25">
      <c r="A12953" t="s">
        <v>4325</v>
      </c>
      <c r="B12953">
        <v>152</v>
      </c>
      <c r="C12953" t="s">
        <v>730</v>
      </c>
      <c r="D12953" t="s">
        <v>731</v>
      </c>
      <c r="E12953" s="3">
        <v>4736141</v>
      </c>
      <c r="F12953" s="3">
        <f t="shared" si="202"/>
        <v>33152.987000000001</v>
      </c>
      <c r="G12953" t="s">
        <v>732</v>
      </c>
    </row>
    <row r="12954" spans="1:7" x14ac:dyDescent="0.25">
      <c r="A12954" t="s">
        <v>4325</v>
      </c>
      <c r="B12954">
        <v>153</v>
      </c>
      <c r="C12954" t="s">
        <v>778</v>
      </c>
      <c r="D12954" t="s">
        <v>7</v>
      </c>
      <c r="E12954" s="3">
        <v>4715457</v>
      </c>
      <c r="F12954" s="3">
        <f t="shared" si="202"/>
        <v>33008.199000000001</v>
      </c>
      <c r="G12954" t="s">
        <v>779</v>
      </c>
    </row>
    <row r="12955" spans="1:7" x14ac:dyDescent="0.25">
      <c r="A12955" t="s">
        <v>4325</v>
      </c>
      <c r="B12955">
        <v>154</v>
      </c>
      <c r="C12955" t="s">
        <v>2595</v>
      </c>
      <c r="D12955" t="s">
        <v>559</v>
      </c>
      <c r="E12955" s="3">
        <v>4701275</v>
      </c>
      <c r="F12955" s="3">
        <f t="shared" si="202"/>
        <v>32908.925000000003</v>
      </c>
      <c r="G12955" t="s">
        <v>2596</v>
      </c>
    </row>
    <row r="12956" spans="1:7" x14ac:dyDescent="0.25">
      <c r="A12956" t="s">
        <v>4325</v>
      </c>
      <c r="B12956">
        <v>155</v>
      </c>
      <c r="C12956" t="s">
        <v>2700</v>
      </c>
      <c r="D12956" t="s">
        <v>181</v>
      </c>
      <c r="E12956" s="3">
        <v>4700772</v>
      </c>
      <c r="F12956" s="3">
        <f t="shared" si="202"/>
        <v>32905.404000000002</v>
      </c>
      <c r="G12956" t="s">
        <v>2701</v>
      </c>
    </row>
    <row r="12957" spans="1:7" x14ac:dyDescent="0.25">
      <c r="A12957" t="s">
        <v>4325</v>
      </c>
      <c r="B12957">
        <v>156</v>
      </c>
      <c r="C12957" t="s">
        <v>2176</v>
      </c>
      <c r="D12957" t="s">
        <v>1117</v>
      </c>
      <c r="E12957" s="3">
        <v>4696735</v>
      </c>
      <c r="F12957" s="3">
        <f t="shared" si="202"/>
        <v>32877.145000000004</v>
      </c>
      <c r="G12957" t="s">
        <v>2177</v>
      </c>
    </row>
    <row r="12958" spans="1:7" x14ac:dyDescent="0.25">
      <c r="A12958" t="s">
        <v>4325</v>
      </c>
      <c r="B12958">
        <v>157</v>
      </c>
      <c r="C12958" t="s">
        <v>2657</v>
      </c>
      <c r="D12958" t="s">
        <v>311</v>
      </c>
      <c r="E12958" s="3">
        <v>4688527</v>
      </c>
      <c r="F12958" s="3">
        <f t="shared" si="202"/>
        <v>32819.688999999998</v>
      </c>
      <c r="G12958" t="s">
        <v>2658</v>
      </c>
    </row>
    <row r="12959" spans="1:7" x14ac:dyDescent="0.25">
      <c r="A12959" t="s">
        <v>4325</v>
      </c>
      <c r="B12959">
        <v>158</v>
      </c>
      <c r="C12959" t="s">
        <v>2047</v>
      </c>
      <c r="D12959" t="s">
        <v>1426</v>
      </c>
      <c r="E12959" s="3">
        <v>4685992</v>
      </c>
      <c r="F12959" s="3">
        <f t="shared" si="202"/>
        <v>32801.944000000003</v>
      </c>
      <c r="G12959" t="s">
        <v>2610</v>
      </c>
    </row>
    <row r="12960" spans="1:7" x14ac:dyDescent="0.25">
      <c r="A12960" t="s">
        <v>4325</v>
      </c>
      <c r="B12960">
        <v>159</v>
      </c>
      <c r="C12960" t="s">
        <v>20</v>
      </c>
      <c r="D12960" t="s">
        <v>21</v>
      </c>
      <c r="E12960" s="3">
        <v>4673554</v>
      </c>
      <c r="F12960" s="3">
        <f t="shared" si="202"/>
        <v>32714.878000000001</v>
      </c>
      <c r="G12960" t="s">
        <v>22</v>
      </c>
    </row>
    <row r="12961" spans="1:7" x14ac:dyDescent="0.25">
      <c r="A12961" t="s">
        <v>4325</v>
      </c>
      <c r="B12961">
        <v>160</v>
      </c>
      <c r="C12961" t="s">
        <v>655</v>
      </c>
      <c r="D12961" t="s">
        <v>656</v>
      </c>
      <c r="E12961" s="3">
        <v>4671356</v>
      </c>
      <c r="F12961" s="3">
        <f t="shared" si="202"/>
        <v>32699.492000000002</v>
      </c>
      <c r="G12961" t="s">
        <v>657</v>
      </c>
    </row>
    <row r="12962" spans="1:7" x14ac:dyDescent="0.25">
      <c r="A12962" t="s">
        <v>4325</v>
      </c>
      <c r="B12962">
        <v>161</v>
      </c>
      <c r="C12962" t="s">
        <v>1165</v>
      </c>
      <c r="D12962" t="s">
        <v>559</v>
      </c>
      <c r="E12962" s="3">
        <v>4652154</v>
      </c>
      <c r="F12962" s="3">
        <f t="shared" si="202"/>
        <v>32565.078000000001</v>
      </c>
      <c r="G12962" t="s">
        <v>1166</v>
      </c>
    </row>
    <row r="12963" spans="1:7" x14ac:dyDescent="0.25">
      <c r="A12963" t="s">
        <v>4325</v>
      </c>
      <c r="B12963">
        <v>162</v>
      </c>
      <c r="C12963" t="s">
        <v>1022</v>
      </c>
      <c r="D12963" t="s">
        <v>131</v>
      </c>
      <c r="E12963" s="3">
        <v>4643297</v>
      </c>
      <c r="F12963" s="3">
        <f t="shared" si="202"/>
        <v>32503.079000000002</v>
      </c>
      <c r="G12963" t="s">
        <v>1023</v>
      </c>
    </row>
    <row r="12964" spans="1:7" x14ac:dyDescent="0.25">
      <c r="A12964" t="s">
        <v>4325</v>
      </c>
      <c r="B12964">
        <v>163</v>
      </c>
      <c r="C12964" t="s">
        <v>1314</v>
      </c>
      <c r="D12964" t="s">
        <v>1315</v>
      </c>
      <c r="E12964" s="3">
        <v>4619818</v>
      </c>
      <c r="F12964" s="3">
        <f t="shared" si="202"/>
        <v>32338.726000000002</v>
      </c>
      <c r="G12964" t="s">
        <v>1667</v>
      </c>
    </row>
    <row r="12965" spans="1:7" x14ac:dyDescent="0.25">
      <c r="A12965" t="s">
        <v>4325</v>
      </c>
      <c r="B12965">
        <v>164</v>
      </c>
      <c r="C12965" t="s">
        <v>2439</v>
      </c>
      <c r="D12965" t="s">
        <v>2256</v>
      </c>
      <c r="E12965" s="3">
        <v>4615342</v>
      </c>
      <c r="F12965" s="3">
        <f t="shared" si="202"/>
        <v>32307.394</v>
      </c>
      <c r="G12965" t="s">
        <v>2661</v>
      </c>
    </row>
    <row r="12966" spans="1:7" x14ac:dyDescent="0.25">
      <c r="A12966" t="s">
        <v>4325</v>
      </c>
      <c r="B12966">
        <v>165</v>
      </c>
      <c r="C12966" t="s">
        <v>2274</v>
      </c>
      <c r="D12966" t="s">
        <v>1178</v>
      </c>
      <c r="E12966" s="3">
        <v>4562521</v>
      </c>
      <c r="F12966" s="3">
        <f t="shared" si="202"/>
        <v>31937.647000000001</v>
      </c>
      <c r="G12966" t="s">
        <v>2275</v>
      </c>
    </row>
    <row r="12967" spans="1:7" x14ac:dyDescent="0.25">
      <c r="A12967" t="s">
        <v>4325</v>
      </c>
      <c r="B12967">
        <v>166</v>
      </c>
      <c r="C12967" t="s">
        <v>2605</v>
      </c>
      <c r="D12967" t="s">
        <v>1426</v>
      </c>
      <c r="E12967" s="3">
        <v>4550641</v>
      </c>
      <c r="F12967" s="3">
        <f t="shared" si="202"/>
        <v>31854.487000000001</v>
      </c>
      <c r="G12967" t="s">
        <v>2606</v>
      </c>
    </row>
    <row r="12968" spans="1:7" x14ac:dyDescent="0.25">
      <c r="A12968" t="s">
        <v>4325</v>
      </c>
      <c r="B12968">
        <v>167</v>
      </c>
      <c r="C12968" t="s">
        <v>1515</v>
      </c>
      <c r="D12968" t="s">
        <v>673</v>
      </c>
      <c r="E12968" s="3">
        <v>4510769</v>
      </c>
      <c r="F12968" s="3">
        <f t="shared" si="202"/>
        <v>31575.383000000002</v>
      </c>
      <c r="G12968" t="s">
        <v>1516</v>
      </c>
    </row>
    <row r="12969" spans="1:7" x14ac:dyDescent="0.25">
      <c r="A12969" t="s">
        <v>4325</v>
      </c>
      <c r="B12969">
        <v>168</v>
      </c>
      <c r="C12969" t="s">
        <v>1310</v>
      </c>
      <c r="D12969" t="s">
        <v>229</v>
      </c>
      <c r="E12969" s="3">
        <v>4485446</v>
      </c>
      <c r="F12969" s="3">
        <f t="shared" si="202"/>
        <v>31398.121999999999</v>
      </c>
      <c r="G12969" t="s">
        <v>1648</v>
      </c>
    </row>
    <row r="12970" spans="1:7" x14ac:dyDescent="0.25">
      <c r="A12970" t="s">
        <v>4325</v>
      </c>
      <c r="B12970">
        <v>169</v>
      </c>
      <c r="C12970" t="s">
        <v>2555</v>
      </c>
      <c r="D12970" t="s">
        <v>2556</v>
      </c>
      <c r="E12970" s="3">
        <v>4483155</v>
      </c>
      <c r="F12970" s="3">
        <f t="shared" si="202"/>
        <v>31382.084999999999</v>
      </c>
      <c r="G12970" t="s">
        <v>2557</v>
      </c>
    </row>
    <row r="12971" spans="1:7" x14ac:dyDescent="0.25">
      <c r="A12971" t="s">
        <v>4325</v>
      </c>
      <c r="B12971">
        <v>170</v>
      </c>
      <c r="C12971" t="s">
        <v>2797</v>
      </c>
      <c r="D12971" t="s">
        <v>2798</v>
      </c>
      <c r="E12971" s="3">
        <v>4447429</v>
      </c>
      <c r="F12971" s="3">
        <f t="shared" si="202"/>
        <v>31132.003000000001</v>
      </c>
      <c r="G12971" t="s">
        <v>2799</v>
      </c>
    </row>
    <row r="12972" spans="1:7" x14ac:dyDescent="0.25">
      <c r="A12972" t="s">
        <v>4325</v>
      </c>
      <c r="B12972">
        <v>171</v>
      </c>
      <c r="C12972" t="s">
        <v>2800</v>
      </c>
      <c r="D12972" t="s">
        <v>2798</v>
      </c>
      <c r="E12972" s="3">
        <v>4422052</v>
      </c>
      <c r="F12972" s="3">
        <f t="shared" si="202"/>
        <v>30954.364000000001</v>
      </c>
      <c r="G12972" t="s">
        <v>2801</v>
      </c>
    </row>
    <row r="12973" spans="1:7" x14ac:dyDescent="0.25">
      <c r="A12973" t="s">
        <v>4325</v>
      </c>
      <c r="B12973">
        <v>172</v>
      </c>
      <c r="C12973" t="s">
        <v>1745</v>
      </c>
      <c r="D12973" t="s">
        <v>1150</v>
      </c>
      <c r="E12973" s="3">
        <v>4405374</v>
      </c>
      <c r="F12973" s="3">
        <f t="shared" si="202"/>
        <v>30837.618000000002</v>
      </c>
      <c r="G12973" t="s">
        <v>1746</v>
      </c>
    </row>
    <row r="12974" spans="1:7" x14ac:dyDescent="0.25">
      <c r="A12974" t="s">
        <v>4325</v>
      </c>
      <c r="B12974">
        <v>173</v>
      </c>
      <c r="C12974" t="s">
        <v>2736</v>
      </c>
      <c r="D12974" t="s">
        <v>2737</v>
      </c>
      <c r="E12974" s="3">
        <v>4384916</v>
      </c>
      <c r="F12974" s="3">
        <f t="shared" si="202"/>
        <v>30694.412</v>
      </c>
      <c r="G12974" t="s">
        <v>2738</v>
      </c>
    </row>
    <row r="12975" spans="1:7" x14ac:dyDescent="0.25">
      <c r="A12975" t="s">
        <v>4325</v>
      </c>
      <c r="B12975">
        <v>174</v>
      </c>
      <c r="C12975" t="s">
        <v>2392</v>
      </c>
      <c r="D12975" t="s">
        <v>2183</v>
      </c>
      <c r="E12975" s="3">
        <v>4384603</v>
      </c>
      <c r="F12975" s="3">
        <f t="shared" si="202"/>
        <v>30692.221000000001</v>
      </c>
      <c r="G12975" t="s">
        <v>2393</v>
      </c>
    </row>
    <row r="12976" spans="1:7" x14ac:dyDescent="0.25">
      <c r="A12976" t="s">
        <v>4325</v>
      </c>
      <c r="B12976">
        <v>175</v>
      </c>
      <c r="C12976" t="s">
        <v>1131</v>
      </c>
      <c r="D12976" t="s">
        <v>498</v>
      </c>
      <c r="E12976" s="3">
        <v>4366507</v>
      </c>
      <c r="F12976" s="3">
        <f t="shared" si="202"/>
        <v>30565.548999999999</v>
      </c>
      <c r="G12976" t="s">
        <v>1132</v>
      </c>
    </row>
    <row r="12977" spans="1:7" x14ac:dyDescent="0.25">
      <c r="A12977" t="s">
        <v>4325</v>
      </c>
      <c r="B12977">
        <v>176</v>
      </c>
      <c r="C12977" t="s">
        <v>1280</v>
      </c>
      <c r="D12977" t="s">
        <v>145</v>
      </c>
      <c r="E12977" s="3">
        <v>4364368</v>
      </c>
      <c r="F12977" s="3">
        <f t="shared" si="202"/>
        <v>30550.576000000001</v>
      </c>
      <c r="G12977" t="s">
        <v>1281</v>
      </c>
    </row>
    <row r="12978" spans="1:7" x14ac:dyDescent="0.25">
      <c r="A12978" t="s">
        <v>4325</v>
      </c>
      <c r="B12978">
        <v>177</v>
      </c>
      <c r="C12978" t="s">
        <v>980</v>
      </c>
      <c r="D12978" t="s">
        <v>538</v>
      </c>
      <c r="E12978" s="3">
        <v>4350842</v>
      </c>
      <c r="F12978" s="3">
        <f t="shared" si="202"/>
        <v>30455.894</v>
      </c>
      <c r="G12978" t="s">
        <v>981</v>
      </c>
    </row>
    <row r="12979" spans="1:7" x14ac:dyDescent="0.25">
      <c r="A12979" t="s">
        <v>4325</v>
      </c>
      <c r="B12979">
        <v>178</v>
      </c>
      <c r="C12979" t="s">
        <v>2265</v>
      </c>
      <c r="D12979" t="s">
        <v>2266</v>
      </c>
      <c r="E12979" s="3">
        <v>4343915</v>
      </c>
      <c r="F12979" s="3">
        <f t="shared" si="202"/>
        <v>30407.404999999999</v>
      </c>
      <c r="G12979" t="s">
        <v>2267</v>
      </c>
    </row>
    <row r="12980" spans="1:7" x14ac:dyDescent="0.25">
      <c r="A12980" t="s">
        <v>4325</v>
      </c>
      <c r="B12980">
        <v>179</v>
      </c>
      <c r="C12980" t="s">
        <v>1640</v>
      </c>
      <c r="D12980" t="s">
        <v>1641</v>
      </c>
      <c r="E12980" s="3">
        <v>4340450</v>
      </c>
      <c r="F12980" s="3">
        <f t="shared" si="202"/>
        <v>30383.15</v>
      </c>
      <c r="G12980" t="s">
        <v>1642</v>
      </c>
    </row>
    <row r="12981" spans="1:7" x14ac:dyDescent="0.25">
      <c r="A12981" t="s">
        <v>4325</v>
      </c>
      <c r="B12981">
        <v>180</v>
      </c>
      <c r="C12981" t="s">
        <v>2664</v>
      </c>
      <c r="D12981" t="s">
        <v>1866</v>
      </c>
      <c r="E12981" s="3">
        <v>4339222</v>
      </c>
      <c r="F12981" s="3">
        <f t="shared" si="202"/>
        <v>30374.554</v>
      </c>
      <c r="G12981" t="s">
        <v>2665</v>
      </c>
    </row>
    <row r="12982" spans="1:7" x14ac:dyDescent="0.25">
      <c r="A12982" t="s">
        <v>4325</v>
      </c>
      <c r="B12982">
        <v>181</v>
      </c>
      <c r="C12982" t="s">
        <v>2708</v>
      </c>
      <c r="D12982" t="s">
        <v>181</v>
      </c>
      <c r="E12982" s="3">
        <v>4327915</v>
      </c>
      <c r="F12982" s="3">
        <f t="shared" si="202"/>
        <v>30295.404999999999</v>
      </c>
      <c r="G12982" t="s">
        <v>2709</v>
      </c>
    </row>
    <row r="12983" spans="1:7" x14ac:dyDescent="0.25">
      <c r="A12983" t="s">
        <v>4325</v>
      </c>
      <c r="B12983">
        <v>182</v>
      </c>
      <c r="C12983" t="s">
        <v>1811</v>
      </c>
      <c r="D12983" t="s">
        <v>1812</v>
      </c>
      <c r="E12983" s="3">
        <v>4323651</v>
      </c>
      <c r="F12983" s="3">
        <f t="shared" si="202"/>
        <v>30265.557000000001</v>
      </c>
      <c r="G12983" t="s">
        <v>2629</v>
      </c>
    </row>
    <row r="12984" spans="1:7" x14ac:dyDescent="0.25">
      <c r="A12984" t="s">
        <v>4325</v>
      </c>
      <c r="B12984">
        <v>183</v>
      </c>
      <c r="C12984" t="s">
        <v>2802</v>
      </c>
      <c r="D12984" t="s">
        <v>2803</v>
      </c>
      <c r="E12984" s="3">
        <v>4291810</v>
      </c>
      <c r="F12984" s="3">
        <f t="shared" si="202"/>
        <v>30042.670000000002</v>
      </c>
      <c r="G12984" t="s">
        <v>2804</v>
      </c>
    </row>
    <row r="12985" spans="1:7" x14ac:dyDescent="0.25">
      <c r="A12985" t="s">
        <v>4325</v>
      </c>
      <c r="B12985">
        <v>184</v>
      </c>
      <c r="C12985" t="s">
        <v>1551</v>
      </c>
      <c r="D12985" t="s">
        <v>300</v>
      </c>
      <c r="E12985" s="3">
        <v>4229173</v>
      </c>
      <c r="F12985" s="3">
        <f t="shared" si="202"/>
        <v>29604.210999999999</v>
      </c>
      <c r="G12985" t="s">
        <v>1552</v>
      </c>
    </row>
    <row r="12986" spans="1:7" x14ac:dyDescent="0.25">
      <c r="A12986" t="s">
        <v>4325</v>
      </c>
      <c r="B12986">
        <v>185</v>
      </c>
      <c r="C12986" t="s">
        <v>2608</v>
      </c>
      <c r="D12986" t="s">
        <v>1426</v>
      </c>
      <c r="E12986" s="3">
        <v>4224554</v>
      </c>
      <c r="F12986" s="3">
        <f t="shared" si="202"/>
        <v>29571.878000000001</v>
      </c>
      <c r="G12986" t="s">
        <v>2609</v>
      </c>
    </row>
    <row r="12987" spans="1:7" x14ac:dyDescent="0.25">
      <c r="A12987" t="s">
        <v>4325</v>
      </c>
      <c r="B12987">
        <v>186</v>
      </c>
      <c r="C12987" t="s">
        <v>1206</v>
      </c>
      <c r="D12987" t="s">
        <v>529</v>
      </c>
      <c r="E12987" s="3">
        <v>4189503</v>
      </c>
      <c r="F12987" s="3">
        <f t="shared" si="202"/>
        <v>29326.521000000001</v>
      </c>
      <c r="G12987" t="s">
        <v>1207</v>
      </c>
    </row>
    <row r="12988" spans="1:7" x14ac:dyDescent="0.25">
      <c r="A12988" t="s">
        <v>4325</v>
      </c>
      <c r="B12988">
        <v>187</v>
      </c>
      <c r="C12988" t="s">
        <v>167</v>
      </c>
      <c r="D12988" t="s">
        <v>7</v>
      </c>
      <c r="E12988" s="3">
        <v>4160688</v>
      </c>
      <c r="F12988" s="3">
        <f t="shared" si="202"/>
        <v>29124.815999999999</v>
      </c>
      <c r="G12988" t="s">
        <v>168</v>
      </c>
    </row>
    <row r="12989" spans="1:7" x14ac:dyDescent="0.25">
      <c r="A12989" t="s">
        <v>4325</v>
      </c>
      <c r="B12989">
        <v>188</v>
      </c>
      <c r="C12989" t="s">
        <v>2477</v>
      </c>
      <c r="D12989" t="s">
        <v>2478</v>
      </c>
      <c r="E12989" s="3">
        <v>4137410</v>
      </c>
      <c r="F12989" s="3">
        <f t="shared" si="202"/>
        <v>28961.87</v>
      </c>
      <c r="G12989" t="s">
        <v>2479</v>
      </c>
    </row>
    <row r="12990" spans="1:7" x14ac:dyDescent="0.25">
      <c r="A12990" t="s">
        <v>4325</v>
      </c>
      <c r="B12990">
        <v>189</v>
      </c>
      <c r="C12990" t="s">
        <v>119</v>
      </c>
      <c r="D12990" t="s">
        <v>7</v>
      </c>
      <c r="E12990" s="3">
        <v>4112732</v>
      </c>
      <c r="F12990" s="3">
        <f t="shared" si="202"/>
        <v>28789.124</v>
      </c>
      <c r="G12990" t="s">
        <v>120</v>
      </c>
    </row>
    <row r="12991" spans="1:7" x14ac:dyDescent="0.25">
      <c r="A12991" t="s">
        <v>4325</v>
      </c>
      <c r="B12991">
        <v>190</v>
      </c>
      <c r="C12991" t="s">
        <v>405</v>
      </c>
      <c r="D12991" t="s">
        <v>38</v>
      </c>
      <c r="E12991" s="3">
        <v>4099741</v>
      </c>
      <c r="F12991" s="3">
        <f t="shared" si="202"/>
        <v>28698.187000000002</v>
      </c>
      <c r="G12991" t="s">
        <v>406</v>
      </c>
    </row>
    <row r="12992" spans="1:7" x14ac:dyDescent="0.25">
      <c r="A12992" t="s">
        <v>4325</v>
      </c>
      <c r="B12992">
        <v>191</v>
      </c>
      <c r="C12992" t="s">
        <v>2805</v>
      </c>
      <c r="D12992" t="s">
        <v>2806</v>
      </c>
      <c r="E12992" s="3">
        <v>4081945</v>
      </c>
      <c r="F12992" s="3">
        <f t="shared" si="202"/>
        <v>28573.615000000002</v>
      </c>
      <c r="G12992" t="s">
        <v>2807</v>
      </c>
    </row>
    <row r="12993" spans="1:7" x14ac:dyDescent="0.25">
      <c r="A12993" t="s">
        <v>4325</v>
      </c>
      <c r="B12993">
        <v>192</v>
      </c>
      <c r="C12993" t="s">
        <v>2348</v>
      </c>
      <c r="D12993" t="s">
        <v>565</v>
      </c>
      <c r="E12993" s="3">
        <v>4079067</v>
      </c>
      <c r="F12993" s="3">
        <f t="shared" si="202"/>
        <v>28553.469000000001</v>
      </c>
      <c r="G12993" t="s">
        <v>2349</v>
      </c>
    </row>
    <row r="12994" spans="1:7" x14ac:dyDescent="0.25">
      <c r="A12994" t="s">
        <v>4325</v>
      </c>
      <c r="B12994">
        <v>193</v>
      </c>
      <c r="C12994" t="s">
        <v>862</v>
      </c>
      <c r="D12994" t="s">
        <v>15</v>
      </c>
      <c r="E12994" s="3">
        <v>4072680</v>
      </c>
      <c r="F12994" s="3">
        <f t="shared" ref="F12994:F13057" si="203">E12994*0.007</f>
        <v>28508.760000000002</v>
      </c>
      <c r="G12994" t="s">
        <v>863</v>
      </c>
    </row>
    <row r="12995" spans="1:7" x14ac:dyDescent="0.25">
      <c r="A12995" t="s">
        <v>4325</v>
      </c>
      <c r="B12995">
        <v>194</v>
      </c>
      <c r="C12995" t="s">
        <v>2558</v>
      </c>
      <c r="D12995" t="s">
        <v>2559</v>
      </c>
      <c r="E12995" s="3">
        <v>4071997</v>
      </c>
      <c r="F12995" s="3">
        <f t="shared" si="203"/>
        <v>28503.978999999999</v>
      </c>
      <c r="G12995" t="s">
        <v>2560</v>
      </c>
    </row>
    <row r="12996" spans="1:7" x14ac:dyDescent="0.25">
      <c r="A12996" t="s">
        <v>4325</v>
      </c>
      <c r="B12996">
        <v>195</v>
      </c>
      <c r="C12996" t="s">
        <v>1016</v>
      </c>
      <c r="D12996" t="s">
        <v>70</v>
      </c>
      <c r="E12996" s="3">
        <v>4056891</v>
      </c>
      <c r="F12996" s="3">
        <f t="shared" si="203"/>
        <v>28398.237000000001</v>
      </c>
      <c r="G12996" t="s">
        <v>1017</v>
      </c>
    </row>
    <row r="12997" spans="1:7" x14ac:dyDescent="0.25">
      <c r="A12997" t="s">
        <v>4325</v>
      </c>
      <c r="B12997">
        <v>196</v>
      </c>
      <c r="C12997" t="s">
        <v>1685</v>
      </c>
      <c r="D12997" t="s">
        <v>131</v>
      </c>
      <c r="E12997" s="3">
        <v>4054694</v>
      </c>
      <c r="F12997" s="3">
        <f t="shared" si="203"/>
        <v>28382.858</v>
      </c>
      <c r="G12997" t="s">
        <v>1686</v>
      </c>
    </row>
    <row r="12998" spans="1:7" x14ac:dyDescent="0.25">
      <c r="A12998" t="s">
        <v>4325</v>
      </c>
      <c r="B12998">
        <v>197</v>
      </c>
      <c r="C12998" t="s">
        <v>2182</v>
      </c>
      <c r="D12998" t="s">
        <v>2183</v>
      </c>
      <c r="E12998" s="3">
        <v>4040463</v>
      </c>
      <c r="F12998" s="3">
        <f t="shared" si="203"/>
        <v>28283.241000000002</v>
      </c>
      <c r="G12998" t="s">
        <v>2184</v>
      </c>
    </row>
    <row r="12999" spans="1:7" x14ac:dyDescent="0.25">
      <c r="A12999" t="s">
        <v>4325</v>
      </c>
      <c r="B12999">
        <v>198</v>
      </c>
      <c r="C12999" t="s">
        <v>2639</v>
      </c>
      <c r="D12999" t="s">
        <v>2640</v>
      </c>
      <c r="E12999" s="3">
        <v>4032327</v>
      </c>
      <c r="F12999" s="3">
        <f t="shared" si="203"/>
        <v>28226.289000000001</v>
      </c>
      <c r="G12999" t="s">
        <v>2641</v>
      </c>
    </row>
    <row r="13000" spans="1:7" x14ac:dyDescent="0.25">
      <c r="A13000" t="s">
        <v>4325</v>
      </c>
      <c r="B13000">
        <v>199</v>
      </c>
      <c r="C13000" t="s">
        <v>1765</v>
      </c>
      <c r="D13000" t="s">
        <v>117</v>
      </c>
      <c r="E13000" s="3">
        <v>4018319</v>
      </c>
      <c r="F13000" s="3">
        <f t="shared" si="203"/>
        <v>28128.233</v>
      </c>
      <c r="G13000" t="s">
        <v>1766</v>
      </c>
    </row>
    <row r="13001" spans="1:7" x14ac:dyDescent="0.25">
      <c r="A13001" t="s">
        <v>4325</v>
      </c>
      <c r="B13001">
        <v>200</v>
      </c>
      <c r="C13001" t="s">
        <v>2563</v>
      </c>
      <c r="D13001" t="s">
        <v>12</v>
      </c>
      <c r="E13001" s="3">
        <v>3981161</v>
      </c>
      <c r="F13001" s="3">
        <f t="shared" si="203"/>
        <v>27868.127</v>
      </c>
      <c r="G13001" t="s">
        <v>2564</v>
      </c>
    </row>
    <row r="13002" spans="1:7" x14ac:dyDescent="0.25">
      <c r="A13002" t="s">
        <v>4326</v>
      </c>
      <c r="B13002">
        <v>1</v>
      </c>
      <c r="C13002" t="s">
        <v>2754</v>
      </c>
      <c r="D13002" t="s">
        <v>529</v>
      </c>
      <c r="E13002" s="3">
        <v>35690686</v>
      </c>
      <c r="F13002" s="3">
        <f t="shared" si="203"/>
        <v>249834.802</v>
      </c>
      <c r="G13002" t="s">
        <v>2755</v>
      </c>
    </row>
    <row r="13003" spans="1:7" x14ac:dyDescent="0.25">
      <c r="A13003" t="s">
        <v>4326</v>
      </c>
      <c r="B13003">
        <v>2</v>
      </c>
      <c r="C13003" t="s">
        <v>2597</v>
      </c>
      <c r="D13003" t="s">
        <v>32</v>
      </c>
      <c r="E13003" s="3">
        <v>31421769</v>
      </c>
      <c r="F13003" s="3">
        <f t="shared" si="203"/>
        <v>219952.383</v>
      </c>
      <c r="G13003" t="s">
        <v>2598</v>
      </c>
    </row>
    <row r="13004" spans="1:7" x14ac:dyDescent="0.25">
      <c r="A13004" t="s">
        <v>4326</v>
      </c>
      <c r="B13004">
        <v>3</v>
      </c>
      <c r="C13004" t="s">
        <v>2599</v>
      </c>
      <c r="D13004" t="s">
        <v>78</v>
      </c>
      <c r="E13004" s="3">
        <v>29661052</v>
      </c>
      <c r="F13004" s="3">
        <f t="shared" si="203"/>
        <v>207627.364</v>
      </c>
      <c r="G13004" t="s">
        <v>2600</v>
      </c>
    </row>
    <row r="13005" spans="1:7" x14ac:dyDescent="0.25">
      <c r="A13005" t="s">
        <v>4326</v>
      </c>
      <c r="B13005">
        <v>4</v>
      </c>
      <c r="C13005" t="s">
        <v>2680</v>
      </c>
      <c r="D13005" t="s">
        <v>67</v>
      </c>
      <c r="E13005" s="3">
        <v>28772949</v>
      </c>
      <c r="F13005" s="3">
        <f t="shared" si="203"/>
        <v>201410.64300000001</v>
      </c>
      <c r="G13005" t="s">
        <v>2681</v>
      </c>
    </row>
    <row r="13006" spans="1:7" x14ac:dyDescent="0.25">
      <c r="A13006" t="s">
        <v>4326</v>
      </c>
      <c r="B13006">
        <v>5</v>
      </c>
      <c r="C13006" t="s">
        <v>2394</v>
      </c>
      <c r="D13006" t="s">
        <v>529</v>
      </c>
      <c r="E13006" s="3">
        <v>28143674</v>
      </c>
      <c r="F13006" s="3">
        <f t="shared" si="203"/>
        <v>197005.71799999999</v>
      </c>
      <c r="G13006" t="s">
        <v>2756</v>
      </c>
    </row>
    <row r="13007" spans="1:7" x14ac:dyDescent="0.25">
      <c r="A13007" t="s">
        <v>4326</v>
      </c>
      <c r="B13007">
        <v>6</v>
      </c>
      <c r="C13007" t="s">
        <v>2234</v>
      </c>
      <c r="D13007" t="s">
        <v>32</v>
      </c>
      <c r="E13007" s="3">
        <v>28056605</v>
      </c>
      <c r="F13007" s="3">
        <f t="shared" si="203"/>
        <v>196396.23500000002</v>
      </c>
      <c r="G13007" t="s">
        <v>2235</v>
      </c>
    </row>
    <row r="13008" spans="1:7" x14ac:dyDescent="0.25">
      <c r="A13008" t="s">
        <v>4326</v>
      </c>
      <c r="B13008">
        <v>7</v>
      </c>
      <c r="C13008" t="s">
        <v>2331</v>
      </c>
      <c r="D13008" t="s">
        <v>1472</v>
      </c>
      <c r="E13008" s="3">
        <v>22442241</v>
      </c>
      <c r="F13008" s="3">
        <f t="shared" si="203"/>
        <v>157095.68700000001</v>
      </c>
      <c r="G13008" t="s">
        <v>2332</v>
      </c>
    </row>
    <row r="13009" spans="1:7" x14ac:dyDescent="0.25">
      <c r="A13009" t="s">
        <v>4326</v>
      </c>
      <c r="B13009">
        <v>8</v>
      </c>
      <c r="C13009" t="s">
        <v>2808</v>
      </c>
      <c r="D13009" t="s">
        <v>263</v>
      </c>
      <c r="E13009" s="3">
        <v>21599165</v>
      </c>
      <c r="F13009" s="3">
        <f t="shared" si="203"/>
        <v>151194.155</v>
      </c>
      <c r="G13009" t="s">
        <v>2809</v>
      </c>
    </row>
    <row r="13010" spans="1:7" x14ac:dyDescent="0.25">
      <c r="A13010" t="s">
        <v>4326</v>
      </c>
      <c r="B13010">
        <v>9</v>
      </c>
      <c r="C13010" t="s">
        <v>1536</v>
      </c>
      <c r="D13010" t="s">
        <v>581</v>
      </c>
      <c r="E13010" s="3">
        <v>21292929</v>
      </c>
      <c r="F13010" s="3">
        <f t="shared" si="203"/>
        <v>149050.503</v>
      </c>
      <c r="G13010" t="s">
        <v>2425</v>
      </c>
    </row>
    <row r="13011" spans="1:7" x14ac:dyDescent="0.25">
      <c r="A13011" t="s">
        <v>4326</v>
      </c>
      <c r="B13011">
        <v>10</v>
      </c>
      <c r="C13011" t="s">
        <v>2759</v>
      </c>
      <c r="D13011" t="s">
        <v>529</v>
      </c>
      <c r="E13011" s="3">
        <v>20577580</v>
      </c>
      <c r="F13011" s="3">
        <f t="shared" si="203"/>
        <v>144043.06</v>
      </c>
      <c r="G13011" t="s">
        <v>2760</v>
      </c>
    </row>
    <row r="13012" spans="1:7" x14ac:dyDescent="0.25">
      <c r="A13012" t="s">
        <v>4326</v>
      </c>
      <c r="B13012">
        <v>11</v>
      </c>
      <c r="C13012" t="s">
        <v>2602</v>
      </c>
      <c r="D13012" t="s">
        <v>1426</v>
      </c>
      <c r="E13012" s="3">
        <v>19995364</v>
      </c>
      <c r="F13012" s="3">
        <f t="shared" si="203"/>
        <v>139967.54800000001</v>
      </c>
      <c r="G13012" t="s">
        <v>2603</v>
      </c>
    </row>
    <row r="13013" spans="1:7" x14ac:dyDescent="0.25">
      <c r="A13013" t="s">
        <v>4326</v>
      </c>
      <c r="B13013">
        <v>12</v>
      </c>
      <c r="C13013" t="s">
        <v>2757</v>
      </c>
      <c r="D13013" t="s">
        <v>529</v>
      </c>
      <c r="E13013" s="3">
        <v>19584075</v>
      </c>
      <c r="F13013" s="3">
        <f t="shared" si="203"/>
        <v>137088.52499999999</v>
      </c>
      <c r="G13013" t="s">
        <v>2758</v>
      </c>
    </row>
    <row r="13014" spans="1:7" x14ac:dyDescent="0.25">
      <c r="A13014" t="s">
        <v>4326</v>
      </c>
      <c r="B13014">
        <v>13</v>
      </c>
      <c r="C13014" t="s">
        <v>2279</v>
      </c>
      <c r="D13014" t="s">
        <v>750</v>
      </c>
      <c r="E13014" s="3">
        <v>18226691</v>
      </c>
      <c r="F13014" s="3">
        <f t="shared" si="203"/>
        <v>127586.837</v>
      </c>
      <c r="G13014" t="s">
        <v>2397</v>
      </c>
    </row>
    <row r="13015" spans="1:7" x14ac:dyDescent="0.25">
      <c r="A13015" t="s">
        <v>4326</v>
      </c>
      <c r="B13015">
        <v>14</v>
      </c>
      <c r="C13015" t="s">
        <v>2486</v>
      </c>
      <c r="D13015" t="s">
        <v>2487</v>
      </c>
      <c r="E13015" s="3">
        <v>17973715</v>
      </c>
      <c r="F13015" s="3">
        <f t="shared" si="203"/>
        <v>125816.005</v>
      </c>
      <c r="G13015" t="s">
        <v>2488</v>
      </c>
    </row>
    <row r="13016" spans="1:7" x14ac:dyDescent="0.25">
      <c r="A13016" t="s">
        <v>4326</v>
      </c>
      <c r="B13016">
        <v>15</v>
      </c>
      <c r="C13016" t="s">
        <v>2376</v>
      </c>
      <c r="D13016" t="s">
        <v>656</v>
      </c>
      <c r="E13016" s="3">
        <v>16988542</v>
      </c>
      <c r="F13016" s="3">
        <f t="shared" si="203"/>
        <v>118919.79400000001</v>
      </c>
      <c r="G13016" t="s">
        <v>2377</v>
      </c>
    </row>
    <row r="13017" spans="1:7" x14ac:dyDescent="0.25">
      <c r="A13017" t="s">
        <v>4326</v>
      </c>
      <c r="B13017">
        <v>16</v>
      </c>
      <c r="C13017" t="s">
        <v>2561</v>
      </c>
      <c r="D13017" t="s">
        <v>12</v>
      </c>
      <c r="E13017" s="3">
        <v>16520619</v>
      </c>
      <c r="F13017" s="3">
        <f t="shared" si="203"/>
        <v>115644.333</v>
      </c>
      <c r="G13017" t="s">
        <v>2562</v>
      </c>
    </row>
    <row r="13018" spans="1:7" x14ac:dyDescent="0.25">
      <c r="A13018" t="s">
        <v>4326</v>
      </c>
      <c r="B13018">
        <v>17</v>
      </c>
      <c r="C13018" t="s">
        <v>2118</v>
      </c>
      <c r="D13018" t="s">
        <v>529</v>
      </c>
      <c r="E13018" s="3">
        <v>16222212</v>
      </c>
      <c r="F13018" s="3">
        <f t="shared" si="203"/>
        <v>113555.484</v>
      </c>
      <c r="G13018" t="s">
        <v>2765</v>
      </c>
    </row>
    <row r="13019" spans="1:7" x14ac:dyDescent="0.25">
      <c r="A13019" t="s">
        <v>4326</v>
      </c>
      <c r="B13019">
        <v>18</v>
      </c>
      <c r="C13019" t="s">
        <v>2654</v>
      </c>
      <c r="D13019" t="s">
        <v>2655</v>
      </c>
      <c r="E13019" s="3">
        <v>16129735</v>
      </c>
      <c r="F13019" s="3">
        <f t="shared" si="203"/>
        <v>112908.145</v>
      </c>
      <c r="G13019" t="s">
        <v>2656</v>
      </c>
    </row>
    <row r="13020" spans="1:7" x14ac:dyDescent="0.25">
      <c r="A13020" t="s">
        <v>4326</v>
      </c>
      <c r="B13020">
        <v>19</v>
      </c>
      <c r="C13020" t="s">
        <v>2249</v>
      </c>
      <c r="D13020" t="s">
        <v>1444</v>
      </c>
      <c r="E13020" s="3">
        <v>15193023</v>
      </c>
      <c r="F13020" s="3">
        <f t="shared" si="203"/>
        <v>106351.16100000001</v>
      </c>
      <c r="G13020" t="s">
        <v>2250</v>
      </c>
    </row>
    <row r="13021" spans="1:7" x14ac:dyDescent="0.25">
      <c r="A13021" t="s">
        <v>4326</v>
      </c>
      <c r="B13021">
        <v>20</v>
      </c>
      <c r="C13021" t="s">
        <v>2328</v>
      </c>
      <c r="D13021" t="s">
        <v>2329</v>
      </c>
      <c r="E13021" s="3">
        <v>15172354</v>
      </c>
      <c r="F13021" s="3">
        <f t="shared" si="203"/>
        <v>106206.478</v>
      </c>
      <c r="G13021" t="s">
        <v>2330</v>
      </c>
    </row>
    <row r="13022" spans="1:7" x14ac:dyDescent="0.25">
      <c r="A13022" t="s">
        <v>4326</v>
      </c>
      <c r="B13022">
        <v>21</v>
      </c>
      <c r="C13022" t="s">
        <v>2120</v>
      </c>
      <c r="D13022" t="s">
        <v>667</v>
      </c>
      <c r="E13022" s="3">
        <v>14983344</v>
      </c>
      <c r="F13022" s="3">
        <f t="shared" si="203"/>
        <v>104883.408</v>
      </c>
      <c r="G13022" t="s">
        <v>2121</v>
      </c>
    </row>
    <row r="13023" spans="1:7" x14ac:dyDescent="0.25">
      <c r="A13023" t="s">
        <v>4326</v>
      </c>
      <c r="B13023">
        <v>22</v>
      </c>
      <c r="C13023" t="s">
        <v>2761</v>
      </c>
      <c r="D13023" t="s">
        <v>529</v>
      </c>
      <c r="E13023" s="3">
        <v>14872393</v>
      </c>
      <c r="F13023" s="3">
        <f t="shared" si="203"/>
        <v>104106.751</v>
      </c>
      <c r="G13023" t="s">
        <v>2762</v>
      </c>
    </row>
    <row r="13024" spans="1:7" x14ac:dyDescent="0.25">
      <c r="A13024" t="s">
        <v>4326</v>
      </c>
      <c r="B13024">
        <v>23</v>
      </c>
      <c r="C13024" t="s">
        <v>2423</v>
      </c>
      <c r="D13024" t="s">
        <v>673</v>
      </c>
      <c r="E13024" s="3">
        <v>14446173</v>
      </c>
      <c r="F13024" s="3">
        <f t="shared" si="203"/>
        <v>101123.211</v>
      </c>
      <c r="G13024" t="s">
        <v>2483</v>
      </c>
    </row>
    <row r="13025" spans="1:7" x14ac:dyDescent="0.25">
      <c r="A13025" t="s">
        <v>4326</v>
      </c>
      <c r="B13025">
        <v>24</v>
      </c>
      <c r="C13025" t="s">
        <v>2763</v>
      </c>
      <c r="D13025" t="s">
        <v>529</v>
      </c>
      <c r="E13025" s="3">
        <v>14381513</v>
      </c>
      <c r="F13025" s="3">
        <f t="shared" si="203"/>
        <v>100670.591</v>
      </c>
      <c r="G13025" t="s">
        <v>2764</v>
      </c>
    </row>
    <row r="13026" spans="1:7" x14ac:dyDescent="0.25">
      <c r="A13026" t="s">
        <v>4326</v>
      </c>
      <c r="B13026">
        <v>25</v>
      </c>
      <c r="C13026" t="s">
        <v>2520</v>
      </c>
      <c r="D13026" t="s">
        <v>2521</v>
      </c>
      <c r="E13026" s="3">
        <v>13742192</v>
      </c>
      <c r="F13026" s="3">
        <f t="shared" si="203"/>
        <v>96195.343999999997</v>
      </c>
      <c r="G13026" t="s">
        <v>2522</v>
      </c>
    </row>
    <row r="13027" spans="1:7" x14ac:dyDescent="0.25">
      <c r="A13027" t="s">
        <v>4326</v>
      </c>
      <c r="B13027">
        <v>26</v>
      </c>
      <c r="C13027" t="s">
        <v>2768</v>
      </c>
      <c r="D13027" t="s">
        <v>529</v>
      </c>
      <c r="E13027" s="3">
        <v>13522454</v>
      </c>
      <c r="F13027" s="3">
        <f t="shared" si="203"/>
        <v>94657.178</v>
      </c>
      <c r="G13027" t="s">
        <v>2769</v>
      </c>
    </row>
    <row r="13028" spans="1:7" x14ac:dyDescent="0.25">
      <c r="A13028" t="s">
        <v>4326</v>
      </c>
      <c r="B13028">
        <v>27</v>
      </c>
      <c r="C13028" t="s">
        <v>2810</v>
      </c>
      <c r="D13028" t="s">
        <v>498</v>
      </c>
      <c r="E13028" s="3">
        <v>13476602</v>
      </c>
      <c r="F13028" s="3">
        <f t="shared" si="203"/>
        <v>94336.214000000007</v>
      </c>
      <c r="G13028" t="s">
        <v>2811</v>
      </c>
    </row>
    <row r="13029" spans="1:7" x14ac:dyDescent="0.25">
      <c r="A13029" t="s">
        <v>4326</v>
      </c>
      <c r="B13029">
        <v>28</v>
      </c>
      <c r="C13029" t="s">
        <v>2812</v>
      </c>
      <c r="D13029" t="s">
        <v>70</v>
      </c>
      <c r="E13029" s="3">
        <v>13442640</v>
      </c>
      <c r="F13029" s="3">
        <f t="shared" si="203"/>
        <v>94098.48</v>
      </c>
      <c r="G13029" t="s">
        <v>2813</v>
      </c>
    </row>
    <row r="13030" spans="1:7" x14ac:dyDescent="0.25">
      <c r="A13030" t="s">
        <v>4326</v>
      </c>
      <c r="B13030">
        <v>29</v>
      </c>
      <c r="C13030" t="s">
        <v>2766</v>
      </c>
      <c r="D13030" t="s">
        <v>529</v>
      </c>
      <c r="E13030" s="3">
        <v>12662905</v>
      </c>
      <c r="F13030" s="3">
        <f t="shared" si="203"/>
        <v>88640.335000000006</v>
      </c>
      <c r="G13030" t="s">
        <v>2767</v>
      </c>
    </row>
    <row r="13031" spans="1:7" x14ac:dyDescent="0.25">
      <c r="A13031" t="s">
        <v>4326</v>
      </c>
      <c r="B13031">
        <v>30</v>
      </c>
      <c r="C13031" t="s">
        <v>2499</v>
      </c>
      <c r="D13031" t="s">
        <v>707</v>
      </c>
      <c r="E13031" s="3">
        <v>12515053</v>
      </c>
      <c r="F13031" s="3">
        <f t="shared" si="203"/>
        <v>87605.370999999999</v>
      </c>
      <c r="G13031" t="s">
        <v>2500</v>
      </c>
    </row>
    <row r="13032" spans="1:7" x14ac:dyDescent="0.25">
      <c r="A13032" t="s">
        <v>4326</v>
      </c>
      <c r="B13032">
        <v>31</v>
      </c>
      <c r="C13032" t="s">
        <v>2544</v>
      </c>
      <c r="D13032" t="s">
        <v>521</v>
      </c>
      <c r="E13032" s="3">
        <v>12201797</v>
      </c>
      <c r="F13032" s="3">
        <f t="shared" si="203"/>
        <v>85412.578999999998</v>
      </c>
      <c r="G13032" t="s">
        <v>2545</v>
      </c>
    </row>
    <row r="13033" spans="1:7" x14ac:dyDescent="0.25">
      <c r="A13033" t="s">
        <v>4326</v>
      </c>
      <c r="B13033">
        <v>32</v>
      </c>
      <c r="C13033" t="s">
        <v>1645</v>
      </c>
      <c r="D13033" t="s">
        <v>529</v>
      </c>
      <c r="E13033" s="3">
        <v>12162884</v>
      </c>
      <c r="F13033" s="3">
        <f t="shared" si="203"/>
        <v>85140.187999999995</v>
      </c>
      <c r="G13033" t="s">
        <v>2778</v>
      </c>
    </row>
    <row r="13034" spans="1:7" x14ac:dyDescent="0.25">
      <c r="A13034" t="s">
        <v>4326</v>
      </c>
      <c r="B13034">
        <v>33</v>
      </c>
      <c r="C13034" t="s">
        <v>2538</v>
      </c>
      <c r="D13034" t="s">
        <v>70</v>
      </c>
      <c r="E13034" s="3">
        <v>12162171</v>
      </c>
      <c r="F13034" s="3">
        <f t="shared" si="203"/>
        <v>85135.197</v>
      </c>
      <c r="G13034" t="s">
        <v>2539</v>
      </c>
    </row>
    <row r="13035" spans="1:7" x14ac:dyDescent="0.25">
      <c r="A13035" t="s">
        <v>4326</v>
      </c>
      <c r="B13035">
        <v>34</v>
      </c>
      <c r="C13035" t="s">
        <v>2710</v>
      </c>
      <c r="D13035" t="s">
        <v>656</v>
      </c>
      <c r="E13035" s="3">
        <v>11994697</v>
      </c>
      <c r="F13035" s="3">
        <f t="shared" si="203"/>
        <v>83962.879000000001</v>
      </c>
      <c r="G13035" t="s">
        <v>2711</v>
      </c>
    </row>
    <row r="13036" spans="1:7" x14ac:dyDescent="0.25">
      <c r="A13036" t="s">
        <v>4326</v>
      </c>
      <c r="B13036">
        <v>35</v>
      </c>
      <c r="C13036" t="s">
        <v>2382</v>
      </c>
      <c r="D13036" t="s">
        <v>2383</v>
      </c>
      <c r="E13036" s="3">
        <v>11786070</v>
      </c>
      <c r="F13036" s="3">
        <f t="shared" si="203"/>
        <v>82502.490000000005</v>
      </c>
      <c r="G13036" t="s">
        <v>2384</v>
      </c>
    </row>
    <row r="13037" spans="1:7" x14ac:dyDescent="0.25">
      <c r="A13037" t="s">
        <v>4326</v>
      </c>
      <c r="B13037">
        <v>36</v>
      </c>
      <c r="C13037" t="s">
        <v>2255</v>
      </c>
      <c r="D13037" t="s">
        <v>2256</v>
      </c>
      <c r="E13037" s="3">
        <v>11692297</v>
      </c>
      <c r="F13037" s="3">
        <f t="shared" si="203"/>
        <v>81846.078999999998</v>
      </c>
      <c r="G13037" t="s">
        <v>2645</v>
      </c>
    </row>
    <row r="13038" spans="1:7" x14ac:dyDescent="0.25">
      <c r="A13038" t="s">
        <v>4326</v>
      </c>
      <c r="B13038">
        <v>37</v>
      </c>
      <c r="C13038" t="s">
        <v>1625</v>
      </c>
      <c r="D13038" t="s">
        <v>220</v>
      </c>
      <c r="E13038" s="3">
        <v>11571658</v>
      </c>
      <c r="F13038" s="3">
        <f t="shared" si="203"/>
        <v>81001.606</v>
      </c>
      <c r="G13038" t="s">
        <v>1626</v>
      </c>
    </row>
    <row r="13039" spans="1:7" x14ac:dyDescent="0.25">
      <c r="A13039" t="s">
        <v>4326</v>
      </c>
      <c r="B13039">
        <v>38</v>
      </c>
      <c r="C13039" t="s">
        <v>2172</v>
      </c>
      <c r="D13039" t="s">
        <v>888</v>
      </c>
      <c r="E13039" s="3">
        <v>11550405</v>
      </c>
      <c r="F13039" s="3">
        <f t="shared" si="203"/>
        <v>80852.835000000006</v>
      </c>
      <c r="G13039" t="s">
        <v>2396</v>
      </c>
    </row>
    <row r="13040" spans="1:7" x14ac:dyDescent="0.25">
      <c r="A13040" t="s">
        <v>4326</v>
      </c>
      <c r="B13040">
        <v>39</v>
      </c>
      <c r="C13040" t="s">
        <v>2770</v>
      </c>
      <c r="D13040" t="s">
        <v>529</v>
      </c>
      <c r="E13040" s="3">
        <v>11520961</v>
      </c>
      <c r="F13040" s="3">
        <f t="shared" si="203"/>
        <v>80646.726999999999</v>
      </c>
      <c r="G13040" t="s">
        <v>2771</v>
      </c>
    </row>
    <row r="13041" spans="1:7" x14ac:dyDescent="0.25">
      <c r="A13041" t="s">
        <v>4326</v>
      </c>
      <c r="B13041">
        <v>40</v>
      </c>
      <c r="C13041" t="s">
        <v>2195</v>
      </c>
      <c r="D13041" t="s">
        <v>1120</v>
      </c>
      <c r="E13041" s="3">
        <v>11454562</v>
      </c>
      <c r="F13041" s="3">
        <f t="shared" si="203"/>
        <v>80181.934000000008</v>
      </c>
      <c r="G13041" t="s">
        <v>2196</v>
      </c>
    </row>
    <row r="13042" spans="1:7" x14ac:dyDescent="0.25">
      <c r="A13042" t="s">
        <v>4326</v>
      </c>
      <c r="B13042">
        <v>41</v>
      </c>
      <c r="C13042" t="s">
        <v>2683</v>
      </c>
      <c r="D13042" t="s">
        <v>181</v>
      </c>
      <c r="E13042" s="3">
        <v>11314305</v>
      </c>
      <c r="F13042" s="3">
        <f t="shared" si="203"/>
        <v>79200.134999999995</v>
      </c>
      <c r="G13042" t="s">
        <v>2684</v>
      </c>
    </row>
    <row r="13043" spans="1:7" x14ac:dyDescent="0.25">
      <c r="A13043" t="s">
        <v>4326</v>
      </c>
      <c r="B13043">
        <v>42</v>
      </c>
      <c r="C13043" t="s">
        <v>2772</v>
      </c>
      <c r="D13043" t="s">
        <v>529</v>
      </c>
      <c r="E13043" s="3">
        <v>11291906</v>
      </c>
      <c r="F13043" s="3">
        <f t="shared" si="203"/>
        <v>79043.342000000004</v>
      </c>
      <c r="G13043" t="s">
        <v>2773</v>
      </c>
    </row>
    <row r="13044" spans="1:7" x14ac:dyDescent="0.25">
      <c r="A13044" t="s">
        <v>4326</v>
      </c>
      <c r="B13044">
        <v>43</v>
      </c>
      <c r="C13044" t="s">
        <v>2251</v>
      </c>
      <c r="D13044" t="s">
        <v>327</v>
      </c>
      <c r="E13044" s="3">
        <v>11193605</v>
      </c>
      <c r="F13044" s="3">
        <f t="shared" si="203"/>
        <v>78355.235000000001</v>
      </c>
      <c r="G13044" t="s">
        <v>2252</v>
      </c>
    </row>
    <row r="13045" spans="1:7" x14ac:dyDescent="0.25">
      <c r="A13045" t="s">
        <v>4326</v>
      </c>
      <c r="B13045">
        <v>44</v>
      </c>
      <c r="C13045" t="s">
        <v>2776</v>
      </c>
      <c r="D13045" t="s">
        <v>529</v>
      </c>
      <c r="E13045" s="3">
        <v>10942962</v>
      </c>
      <c r="F13045" s="3">
        <f t="shared" si="203"/>
        <v>76600.733999999997</v>
      </c>
      <c r="G13045" t="s">
        <v>2777</v>
      </c>
    </row>
    <row r="13046" spans="1:7" x14ac:dyDescent="0.25">
      <c r="A13046" t="s">
        <v>4326</v>
      </c>
      <c r="B13046">
        <v>45</v>
      </c>
      <c r="C13046" t="s">
        <v>2281</v>
      </c>
      <c r="D13046" t="s">
        <v>41</v>
      </c>
      <c r="E13046" s="3">
        <v>10907071</v>
      </c>
      <c r="F13046" s="3">
        <f t="shared" si="203"/>
        <v>76349.497000000003</v>
      </c>
      <c r="G13046" t="s">
        <v>2282</v>
      </c>
    </row>
    <row r="13047" spans="1:7" x14ac:dyDescent="0.25">
      <c r="A13047" t="s">
        <v>4326</v>
      </c>
      <c r="B13047">
        <v>46</v>
      </c>
      <c r="C13047" t="s">
        <v>2435</v>
      </c>
      <c r="D13047" t="s">
        <v>1709</v>
      </c>
      <c r="E13047" s="3">
        <v>10896613</v>
      </c>
      <c r="F13047" s="3">
        <f t="shared" si="203"/>
        <v>76276.290999999997</v>
      </c>
      <c r="G13047" t="s">
        <v>2573</v>
      </c>
    </row>
    <row r="13048" spans="1:7" x14ac:dyDescent="0.25">
      <c r="A13048" t="s">
        <v>4326</v>
      </c>
      <c r="B13048">
        <v>47</v>
      </c>
      <c r="C13048" t="s">
        <v>2409</v>
      </c>
      <c r="D13048" t="s">
        <v>521</v>
      </c>
      <c r="E13048" s="3">
        <v>10793329</v>
      </c>
      <c r="F13048" s="3">
        <f t="shared" si="203"/>
        <v>75553.303</v>
      </c>
      <c r="G13048" t="s">
        <v>2410</v>
      </c>
    </row>
    <row r="13049" spans="1:7" x14ac:dyDescent="0.25">
      <c r="A13049" t="s">
        <v>4326</v>
      </c>
      <c r="B13049">
        <v>48</v>
      </c>
      <c r="C13049" t="s">
        <v>2774</v>
      </c>
      <c r="D13049" t="s">
        <v>529</v>
      </c>
      <c r="E13049" s="3">
        <v>10546668</v>
      </c>
      <c r="F13049" s="3">
        <f t="shared" si="203"/>
        <v>73826.676000000007</v>
      </c>
      <c r="G13049" t="s">
        <v>2775</v>
      </c>
    </row>
    <row r="13050" spans="1:7" x14ac:dyDescent="0.25">
      <c r="A13050" t="s">
        <v>4326</v>
      </c>
      <c r="B13050">
        <v>49</v>
      </c>
      <c r="C13050" t="s">
        <v>2386</v>
      </c>
      <c r="D13050" t="s">
        <v>2387</v>
      </c>
      <c r="E13050" s="3">
        <v>10275456</v>
      </c>
      <c r="F13050" s="3">
        <f t="shared" si="203"/>
        <v>71928.191999999995</v>
      </c>
      <c r="G13050" t="s">
        <v>2388</v>
      </c>
    </row>
    <row r="13051" spans="1:7" x14ac:dyDescent="0.25">
      <c r="A13051" t="s">
        <v>4326</v>
      </c>
      <c r="B13051">
        <v>50</v>
      </c>
      <c r="C13051" t="s">
        <v>2623</v>
      </c>
      <c r="D13051" t="s">
        <v>239</v>
      </c>
      <c r="E13051" s="3">
        <v>10269854</v>
      </c>
      <c r="F13051" s="3">
        <f t="shared" si="203"/>
        <v>71888.978000000003</v>
      </c>
      <c r="G13051" t="s">
        <v>2624</v>
      </c>
    </row>
    <row r="13052" spans="1:7" x14ac:dyDescent="0.25">
      <c r="A13052" t="s">
        <v>4326</v>
      </c>
      <c r="B13052">
        <v>51</v>
      </c>
      <c r="C13052" t="s">
        <v>2779</v>
      </c>
      <c r="D13052" t="s">
        <v>529</v>
      </c>
      <c r="E13052" s="3">
        <v>9222499</v>
      </c>
      <c r="F13052" s="3">
        <f t="shared" si="203"/>
        <v>64557.493000000002</v>
      </c>
      <c r="G13052" t="s">
        <v>2780</v>
      </c>
    </row>
    <row r="13053" spans="1:7" x14ac:dyDescent="0.25">
      <c r="A13053" t="s">
        <v>4326</v>
      </c>
      <c r="B13053">
        <v>52</v>
      </c>
      <c r="C13053" t="s">
        <v>1320</v>
      </c>
      <c r="D13053" t="s">
        <v>667</v>
      </c>
      <c r="E13053" s="3">
        <v>9177461</v>
      </c>
      <c r="F13053" s="3">
        <f t="shared" si="203"/>
        <v>64242.226999999999</v>
      </c>
      <c r="G13053" t="s">
        <v>1321</v>
      </c>
    </row>
    <row r="13054" spans="1:7" x14ac:dyDescent="0.25">
      <c r="A13054" t="s">
        <v>4326</v>
      </c>
      <c r="B13054">
        <v>53</v>
      </c>
      <c r="C13054" t="s">
        <v>2687</v>
      </c>
      <c r="D13054" t="s">
        <v>1468</v>
      </c>
      <c r="E13054" s="3">
        <v>9159150</v>
      </c>
      <c r="F13054" s="3">
        <f t="shared" si="203"/>
        <v>64114.05</v>
      </c>
      <c r="G13054" t="s">
        <v>2688</v>
      </c>
    </row>
    <row r="13055" spans="1:7" x14ac:dyDescent="0.25">
      <c r="A13055" t="s">
        <v>4326</v>
      </c>
      <c r="B13055">
        <v>54</v>
      </c>
      <c r="C13055" t="s">
        <v>2720</v>
      </c>
      <c r="D13055" t="s">
        <v>904</v>
      </c>
      <c r="E13055" s="3">
        <v>9102002</v>
      </c>
      <c r="F13055" s="3">
        <f t="shared" si="203"/>
        <v>63714.014000000003</v>
      </c>
      <c r="G13055" t="s">
        <v>2787</v>
      </c>
    </row>
    <row r="13056" spans="1:7" x14ac:dyDescent="0.25">
      <c r="A13056" t="s">
        <v>4326</v>
      </c>
      <c r="B13056">
        <v>55</v>
      </c>
      <c r="C13056" t="s">
        <v>6</v>
      </c>
      <c r="D13056" t="s">
        <v>7</v>
      </c>
      <c r="E13056" s="3">
        <v>9085825</v>
      </c>
      <c r="F13056" s="3">
        <f t="shared" si="203"/>
        <v>63600.775000000001</v>
      </c>
      <c r="G13056" t="s">
        <v>8</v>
      </c>
    </row>
    <row r="13057" spans="1:7" x14ac:dyDescent="0.25">
      <c r="A13057" t="s">
        <v>4326</v>
      </c>
      <c r="B13057">
        <v>56</v>
      </c>
      <c r="C13057" t="s">
        <v>2814</v>
      </c>
      <c r="D13057" t="s">
        <v>50</v>
      </c>
      <c r="E13057" s="3">
        <v>9045615</v>
      </c>
      <c r="F13057" s="3">
        <f t="shared" si="203"/>
        <v>63319.305</v>
      </c>
      <c r="G13057" t="s">
        <v>2815</v>
      </c>
    </row>
    <row r="13058" spans="1:7" x14ac:dyDescent="0.25">
      <c r="A13058" t="s">
        <v>4326</v>
      </c>
      <c r="B13058">
        <v>57</v>
      </c>
      <c r="C13058" t="s">
        <v>2662</v>
      </c>
      <c r="D13058" t="s">
        <v>2402</v>
      </c>
      <c r="E13058" s="3">
        <v>8900943</v>
      </c>
      <c r="F13058" s="3">
        <f t="shared" ref="F13058:F13121" si="204">E13058*0.007</f>
        <v>62306.601000000002</v>
      </c>
      <c r="G13058" t="s">
        <v>2663</v>
      </c>
    </row>
    <row r="13059" spans="1:7" x14ac:dyDescent="0.25">
      <c r="A13059" t="s">
        <v>4326</v>
      </c>
      <c r="B13059">
        <v>58</v>
      </c>
      <c r="C13059" t="s">
        <v>2433</v>
      </c>
      <c r="D13059" t="s">
        <v>322</v>
      </c>
      <c r="E13059" s="3">
        <v>8845773</v>
      </c>
      <c r="F13059" s="3">
        <f t="shared" si="204"/>
        <v>61920.411</v>
      </c>
      <c r="G13059" t="s">
        <v>2434</v>
      </c>
    </row>
    <row r="13060" spans="1:7" x14ac:dyDescent="0.25">
      <c r="A13060" t="s">
        <v>4326</v>
      </c>
      <c r="B13060">
        <v>59</v>
      </c>
      <c r="C13060" t="s">
        <v>1774</v>
      </c>
      <c r="D13060" t="s">
        <v>1775</v>
      </c>
      <c r="E13060" s="3">
        <v>8544584</v>
      </c>
      <c r="F13060" s="3">
        <f t="shared" si="204"/>
        <v>59812.088000000003</v>
      </c>
      <c r="G13060" t="s">
        <v>1776</v>
      </c>
    </row>
    <row r="13061" spans="1:7" x14ac:dyDescent="0.25">
      <c r="A13061" t="s">
        <v>4326</v>
      </c>
      <c r="B13061">
        <v>60</v>
      </c>
      <c r="C13061" t="s">
        <v>1840</v>
      </c>
      <c r="D13061" t="s">
        <v>538</v>
      </c>
      <c r="E13061" s="3">
        <v>8461027</v>
      </c>
      <c r="F13061" s="3">
        <f t="shared" si="204"/>
        <v>59227.188999999998</v>
      </c>
      <c r="G13061" t="s">
        <v>1841</v>
      </c>
    </row>
    <row r="13062" spans="1:7" x14ac:dyDescent="0.25">
      <c r="A13062" t="s">
        <v>4326</v>
      </c>
      <c r="B13062">
        <v>61</v>
      </c>
      <c r="C13062" t="s">
        <v>2546</v>
      </c>
      <c r="D13062" t="s">
        <v>1824</v>
      </c>
      <c r="E13062" s="3">
        <v>8382580</v>
      </c>
      <c r="F13062" s="3">
        <f t="shared" si="204"/>
        <v>58678.06</v>
      </c>
      <c r="G13062" t="s">
        <v>2607</v>
      </c>
    </row>
    <row r="13063" spans="1:7" x14ac:dyDescent="0.25">
      <c r="A13063" t="s">
        <v>4326</v>
      </c>
      <c r="B13063">
        <v>62</v>
      </c>
      <c r="C13063" t="s">
        <v>2781</v>
      </c>
      <c r="D13063" t="s">
        <v>529</v>
      </c>
      <c r="E13063" s="3">
        <v>8353517</v>
      </c>
      <c r="F13063" s="3">
        <f t="shared" si="204"/>
        <v>58474.618999999999</v>
      </c>
      <c r="G13063" t="s">
        <v>2782</v>
      </c>
    </row>
    <row r="13064" spans="1:7" x14ac:dyDescent="0.25">
      <c r="A13064" t="s">
        <v>4326</v>
      </c>
      <c r="B13064">
        <v>63</v>
      </c>
      <c r="C13064" t="s">
        <v>2646</v>
      </c>
      <c r="D13064" t="s">
        <v>18</v>
      </c>
      <c r="E13064" s="3">
        <v>8025632</v>
      </c>
      <c r="F13064" s="3">
        <f t="shared" si="204"/>
        <v>56179.423999999999</v>
      </c>
      <c r="G13064" t="s">
        <v>2647</v>
      </c>
    </row>
    <row r="13065" spans="1:7" x14ac:dyDescent="0.25">
      <c r="A13065" t="s">
        <v>4326</v>
      </c>
      <c r="B13065">
        <v>64</v>
      </c>
      <c r="C13065" t="s">
        <v>1655</v>
      </c>
      <c r="D13065" t="s">
        <v>529</v>
      </c>
      <c r="E13065" s="3">
        <v>7946809</v>
      </c>
      <c r="F13065" s="3">
        <f t="shared" si="204"/>
        <v>55627.663</v>
      </c>
      <c r="G13065" t="s">
        <v>1656</v>
      </c>
    </row>
    <row r="13066" spans="1:7" x14ac:dyDescent="0.25">
      <c r="A13066" t="s">
        <v>4326</v>
      </c>
      <c r="B13066">
        <v>65</v>
      </c>
      <c r="C13066" t="s">
        <v>776</v>
      </c>
      <c r="D13066" t="s">
        <v>7</v>
      </c>
      <c r="E13066" s="3">
        <v>7912452</v>
      </c>
      <c r="F13066" s="3">
        <f t="shared" si="204"/>
        <v>55387.164000000004</v>
      </c>
      <c r="G13066" t="s">
        <v>777</v>
      </c>
    </row>
    <row r="13067" spans="1:7" x14ac:dyDescent="0.25">
      <c r="A13067" t="s">
        <v>4326</v>
      </c>
      <c r="B13067">
        <v>66</v>
      </c>
      <c r="C13067" t="s">
        <v>2816</v>
      </c>
      <c r="D13067" t="s">
        <v>137</v>
      </c>
      <c r="E13067" s="3">
        <v>7864103</v>
      </c>
      <c r="F13067" s="3">
        <f t="shared" si="204"/>
        <v>55048.720999999998</v>
      </c>
      <c r="G13067" t="s">
        <v>2817</v>
      </c>
    </row>
    <row r="13068" spans="1:7" x14ac:dyDescent="0.25">
      <c r="A13068" t="s">
        <v>4326</v>
      </c>
      <c r="B13068">
        <v>67</v>
      </c>
      <c r="C13068" t="s">
        <v>1814</v>
      </c>
      <c r="D13068" t="s">
        <v>360</v>
      </c>
      <c r="E13068" s="3">
        <v>7789440</v>
      </c>
      <c r="F13068" s="3">
        <f t="shared" si="204"/>
        <v>54526.080000000002</v>
      </c>
      <c r="G13068" t="s">
        <v>1815</v>
      </c>
    </row>
    <row r="13069" spans="1:7" x14ac:dyDescent="0.25">
      <c r="A13069" t="s">
        <v>4326</v>
      </c>
      <c r="B13069">
        <v>68</v>
      </c>
      <c r="C13069" t="s">
        <v>1467</v>
      </c>
      <c r="D13069" t="s">
        <v>1468</v>
      </c>
      <c r="E13069" s="3">
        <v>7753847</v>
      </c>
      <c r="F13069" s="3">
        <f t="shared" si="204"/>
        <v>54276.929000000004</v>
      </c>
      <c r="G13069" t="s">
        <v>1469</v>
      </c>
    </row>
    <row r="13070" spans="1:7" x14ac:dyDescent="0.25">
      <c r="A13070" t="s">
        <v>4326</v>
      </c>
      <c r="B13070">
        <v>69</v>
      </c>
      <c r="C13070" t="s">
        <v>2783</v>
      </c>
      <c r="D13070" t="s">
        <v>529</v>
      </c>
      <c r="E13070" s="3">
        <v>7722703</v>
      </c>
      <c r="F13070" s="3">
        <f t="shared" si="204"/>
        <v>54058.921000000002</v>
      </c>
      <c r="G13070" t="s">
        <v>2784</v>
      </c>
    </row>
    <row r="13071" spans="1:7" x14ac:dyDescent="0.25">
      <c r="A13071" t="s">
        <v>4326</v>
      </c>
      <c r="B13071">
        <v>70</v>
      </c>
      <c r="C13071" t="s">
        <v>2716</v>
      </c>
      <c r="D13071" t="s">
        <v>1117</v>
      </c>
      <c r="E13071" s="3">
        <v>7674287</v>
      </c>
      <c r="F13071" s="3">
        <f t="shared" si="204"/>
        <v>53720.008999999998</v>
      </c>
      <c r="G13071" t="s">
        <v>2717</v>
      </c>
    </row>
    <row r="13072" spans="1:7" x14ac:dyDescent="0.25">
      <c r="A13072" t="s">
        <v>4326</v>
      </c>
      <c r="B13072">
        <v>71</v>
      </c>
      <c r="C13072" t="s">
        <v>2152</v>
      </c>
      <c r="D13072" t="s">
        <v>300</v>
      </c>
      <c r="E13072" s="3">
        <v>7628104</v>
      </c>
      <c r="F13072" s="3">
        <f t="shared" si="204"/>
        <v>53396.728000000003</v>
      </c>
      <c r="G13072" t="s">
        <v>2153</v>
      </c>
    </row>
    <row r="13073" spans="1:7" x14ac:dyDescent="0.25">
      <c r="A13073" t="s">
        <v>4326</v>
      </c>
      <c r="B13073">
        <v>72</v>
      </c>
      <c r="C13073" t="s">
        <v>2284</v>
      </c>
      <c r="D13073" t="s">
        <v>128</v>
      </c>
      <c r="E13073" s="3">
        <v>7576589</v>
      </c>
      <c r="F13073" s="3">
        <f t="shared" si="204"/>
        <v>53036.123</v>
      </c>
      <c r="G13073" t="s">
        <v>2317</v>
      </c>
    </row>
    <row r="13074" spans="1:7" x14ac:dyDescent="0.25">
      <c r="A13074" t="s">
        <v>4326</v>
      </c>
      <c r="B13074">
        <v>73</v>
      </c>
      <c r="C13074" t="s">
        <v>2094</v>
      </c>
      <c r="D13074" t="s">
        <v>2095</v>
      </c>
      <c r="E13074" s="3">
        <v>7457074</v>
      </c>
      <c r="F13074" s="3">
        <f t="shared" si="204"/>
        <v>52199.518000000004</v>
      </c>
      <c r="G13074" t="s">
        <v>2445</v>
      </c>
    </row>
    <row r="13075" spans="1:7" x14ac:dyDescent="0.25">
      <c r="A13075" t="s">
        <v>4326</v>
      </c>
      <c r="B13075">
        <v>74</v>
      </c>
      <c r="C13075" t="s">
        <v>2471</v>
      </c>
      <c r="D13075" t="s">
        <v>416</v>
      </c>
      <c r="E13075" s="3">
        <v>7377916</v>
      </c>
      <c r="F13075" s="3">
        <f t="shared" si="204"/>
        <v>51645.412000000004</v>
      </c>
      <c r="G13075" t="s">
        <v>2472</v>
      </c>
    </row>
    <row r="13076" spans="1:7" x14ac:dyDescent="0.25">
      <c r="A13076" t="s">
        <v>4326</v>
      </c>
      <c r="B13076">
        <v>75</v>
      </c>
      <c r="C13076" t="s">
        <v>1964</v>
      </c>
      <c r="D13076" t="s">
        <v>1120</v>
      </c>
      <c r="E13076" s="3">
        <v>7076932</v>
      </c>
      <c r="F13076" s="3">
        <f t="shared" si="204"/>
        <v>49538.523999999998</v>
      </c>
      <c r="G13076" t="s">
        <v>2197</v>
      </c>
    </row>
    <row r="13077" spans="1:7" x14ac:dyDescent="0.25">
      <c r="A13077" t="s">
        <v>4326</v>
      </c>
      <c r="B13077">
        <v>76</v>
      </c>
      <c r="C13077" t="s">
        <v>1750</v>
      </c>
      <c r="D13077" t="s">
        <v>1112</v>
      </c>
      <c r="E13077" s="3">
        <v>7000454</v>
      </c>
      <c r="F13077" s="3">
        <f t="shared" si="204"/>
        <v>49003.178</v>
      </c>
      <c r="G13077" t="s">
        <v>1751</v>
      </c>
    </row>
    <row r="13078" spans="1:7" x14ac:dyDescent="0.25">
      <c r="A13078" t="s">
        <v>4326</v>
      </c>
      <c r="B13078">
        <v>77</v>
      </c>
      <c r="C13078" t="s">
        <v>2574</v>
      </c>
      <c r="D13078" t="s">
        <v>1426</v>
      </c>
      <c r="E13078" s="3">
        <v>6998145</v>
      </c>
      <c r="F13078" s="3">
        <f t="shared" si="204"/>
        <v>48987.014999999999</v>
      </c>
      <c r="G13078" t="s">
        <v>2604</v>
      </c>
    </row>
    <row r="13079" spans="1:7" x14ac:dyDescent="0.25">
      <c r="A13079" t="s">
        <v>4326</v>
      </c>
      <c r="B13079">
        <v>78</v>
      </c>
      <c r="C13079" t="s">
        <v>2818</v>
      </c>
      <c r="D13079" t="s">
        <v>2819</v>
      </c>
      <c r="E13079" s="3">
        <v>6947126</v>
      </c>
      <c r="F13079" s="3">
        <f t="shared" si="204"/>
        <v>48629.881999999998</v>
      </c>
      <c r="G13079" t="s">
        <v>2820</v>
      </c>
    </row>
    <row r="13080" spans="1:7" x14ac:dyDescent="0.25">
      <c r="A13080" t="s">
        <v>4326</v>
      </c>
      <c r="B13080">
        <v>79</v>
      </c>
      <c r="C13080" t="s">
        <v>1039</v>
      </c>
      <c r="D13080" t="s">
        <v>634</v>
      </c>
      <c r="E13080" s="3">
        <v>6928467</v>
      </c>
      <c r="F13080" s="3">
        <f t="shared" si="204"/>
        <v>48499.269</v>
      </c>
      <c r="G13080" t="s">
        <v>2400</v>
      </c>
    </row>
    <row r="13081" spans="1:7" x14ac:dyDescent="0.25">
      <c r="A13081" t="s">
        <v>4326</v>
      </c>
      <c r="B13081">
        <v>80</v>
      </c>
      <c r="C13081" t="s">
        <v>2484</v>
      </c>
      <c r="D13081" t="s">
        <v>673</v>
      </c>
      <c r="E13081" s="3">
        <v>6864119</v>
      </c>
      <c r="F13081" s="3">
        <f t="shared" si="204"/>
        <v>48048.832999999999</v>
      </c>
      <c r="G13081" t="s">
        <v>2485</v>
      </c>
    </row>
    <row r="13082" spans="1:7" x14ac:dyDescent="0.25">
      <c r="A13082" t="s">
        <v>4326</v>
      </c>
      <c r="B13082">
        <v>81</v>
      </c>
      <c r="C13082" t="s">
        <v>2525</v>
      </c>
      <c r="D13082" t="s">
        <v>2526</v>
      </c>
      <c r="E13082" s="3">
        <v>6858734</v>
      </c>
      <c r="F13082" s="3">
        <f t="shared" si="204"/>
        <v>48011.137999999999</v>
      </c>
      <c r="G13082" t="s">
        <v>2527</v>
      </c>
    </row>
    <row r="13083" spans="1:7" x14ac:dyDescent="0.25">
      <c r="A13083" t="s">
        <v>4326</v>
      </c>
      <c r="B13083">
        <v>82</v>
      </c>
      <c r="C13083" t="s">
        <v>2652</v>
      </c>
      <c r="D13083" t="s">
        <v>815</v>
      </c>
      <c r="E13083" s="3">
        <v>6843452</v>
      </c>
      <c r="F13083" s="3">
        <f t="shared" si="204"/>
        <v>47904.164000000004</v>
      </c>
      <c r="G13083" t="s">
        <v>2653</v>
      </c>
    </row>
    <row r="13084" spans="1:7" x14ac:dyDescent="0.25">
      <c r="A13084" t="s">
        <v>4326</v>
      </c>
      <c r="B13084">
        <v>83</v>
      </c>
      <c r="C13084" t="s">
        <v>1944</v>
      </c>
      <c r="D13084" t="s">
        <v>1184</v>
      </c>
      <c r="E13084" s="3">
        <v>6804062</v>
      </c>
      <c r="F13084" s="3">
        <f t="shared" si="204"/>
        <v>47628.434000000001</v>
      </c>
      <c r="G13084" t="s">
        <v>1945</v>
      </c>
    </row>
    <row r="13085" spans="1:7" x14ac:dyDescent="0.25">
      <c r="A13085" t="s">
        <v>4326</v>
      </c>
      <c r="B13085">
        <v>84</v>
      </c>
      <c r="C13085" t="s">
        <v>1627</v>
      </c>
      <c r="D13085" t="s">
        <v>1628</v>
      </c>
      <c r="E13085" s="3">
        <v>6779467</v>
      </c>
      <c r="F13085" s="3">
        <f t="shared" si="204"/>
        <v>47456.269</v>
      </c>
      <c r="G13085" t="s">
        <v>1789</v>
      </c>
    </row>
    <row r="13086" spans="1:7" x14ac:dyDescent="0.25">
      <c r="A13086" t="s">
        <v>4326</v>
      </c>
      <c r="B13086">
        <v>85</v>
      </c>
      <c r="C13086" t="s">
        <v>2650</v>
      </c>
      <c r="D13086" t="s">
        <v>1604</v>
      </c>
      <c r="E13086" s="3">
        <v>6764625</v>
      </c>
      <c r="F13086" s="3">
        <f t="shared" si="204"/>
        <v>47352.375</v>
      </c>
      <c r="G13086" t="s">
        <v>2651</v>
      </c>
    </row>
    <row r="13087" spans="1:7" x14ac:dyDescent="0.25">
      <c r="A13087" t="s">
        <v>4326</v>
      </c>
      <c r="B13087">
        <v>86</v>
      </c>
      <c r="C13087" t="s">
        <v>2533</v>
      </c>
      <c r="D13087" t="s">
        <v>160</v>
      </c>
      <c r="E13087" s="3">
        <v>6753428</v>
      </c>
      <c r="F13087" s="3">
        <f t="shared" si="204"/>
        <v>47273.995999999999</v>
      </c>
      <c r="G13087" t="s">
        <v>2534</v>
      </c>
    </row>
    <row r="13088" spans="1:7" x14ac:dyDescent="0.25">
      <c r="A13088" t="s">
        <v>4326</v>
      </c>
      <c r="B13088">
        <v>87</v>
      </c>
      <c r="C13088" t="s">
        <v>2722</v>
      </c>
      <c r="D13088" t="s">
        <v>21</v>
      </c>
      <c r="E13088" s="3">
        <v>6749909</v>
      </c>
      <c r="F13088" s="3">
        <f t="shared" si="204"/>
        <v>47249.362999999998</v>
      </c>
      <c r="G13088" t="s">
        <v>2723</v>
      </c>
    </row>
    <row r="13089" spans="1:7" x14ac:dyDescent="0.25">
      <c r="A13089" t="s">
        <v>4326</v>
      </c>
      <c r="B13089">
        <v>88</v>
      </c>
      <c r="C13089" t="s">
        <v>2633</v>
      </c>
      <c r="D13089" t="s">
        <v>2634</v>
      </c>
      <c r="E13089" s="3">
        <v>6746632</v>
      </c>
      <c r="F13089" s="3">
        <f t="shared" si="204"/>
        <v>47226.423999999999</v>
      </c>
      <c r="G13089" t="s">
        <v>2635</v>
      </c>
    </row>
    <row r="13090" spans="1:7" x14ac:dyDescent="0.25">
      <c r="A13090" t="s">
        <v>4326</v>
      </c>
      <c r="B13090">
        <v>89</v>
      </c>
      <c r="C13090" t="s">
        <v>1348</v>
      </c>
      <c r="D13090" t="s">
        <v>1349</v>
      </c>
      <c r="E13090" s="3">
        <v>6717984</v>
      </c>
      <c r="F13090" s="3">
        <f t="shared" si="204"/>
        <v>47025.887999999999</v>
      </c>
      <c r="G13090" t="s">
        <v>1350</v>
      </c>
    </row>
    <row r="13091" spans="1:7" x14ac:dyDescent="0.25">
      <c r="A13091" t="s">
        <v>4326</v>
      </c>
      <c r="B13091">
        <v>90</v>
      </c>
      <c r="C13091" t="s">
        <v>2731</v>
      </c>
      <c r="D13091" t="s">
        <v>2732</v>
      </c>
      <c r="E13091" s="3">
        <v>6680451</v>
      </c>
      <c r="F13091" s="3">
        <f t="shared" si="204"/>
        <v>46763.156999999999</v>
      </c>
      <c r="G13091" t="s">
        <v>2733</v>
      </c>
    </row>
    <row r="13092" spans="1:7" x14ac:dyDescent="0.25">
      <c r="A13092" t="s">
        <v>4326</v>
      </c>
      <c r="B13092">
        <v>91</v>
      </c>
      <c r="C13092" t="s">
        <v>892</v>
      </c>
      <c r="D13092" t="s">
        <v>332</v>
      </c>
      <c r="E13092" s="3">
        <v>6661609</v>
      </c>
      <c r="F13092" s="3">
        <f t="shared" si="204"/>
        <v>46631.262999999999</v>
      </c>
      <c r="G13092" t="s">
        <v>1512</v>
      </c>
    </row>
    <row r="13093" spans="1:7" x14ac:dyDescent="0.25">
      <c r="A13093" t="s">
        <v>4326</v>
      </c>
      <c r="B13093">
        <v>92</v>
      </c>
      <c r="C13093" t="s">
        <v>633</v>
      </c>
      <c r="D13093" t="s">
        <v>634</v>
      </c>
      <c r="E13093" s="3">
        <v>6632029</v>
      </c>
      <c r="F13093" s="3">
        <f t="shared" si="204"/>
        <v>46424.203000000001</v>
      </c>
      <c r="G13093" t="s">
        <v>2404</v>
      </c>
    </row>
    <row r="13094" spans="1:7" x14ac:dyDescent="0.25">
      <c r="A13094" t="s">
        <v>4326</v>
      </c>
      <c r="B13094">
        <v>93</v>
      </c>
      <c r="C13094" t="s">
        <v>2551</v>
      </c>
      <c r="D13094" t="s">
        <v>360</v>
      </c>
      <c r="E13094" s="3">
        <v>6483361</v>
      </c>
      <c r="F13094" s="3">
        <f t="shared" si="204"/>
        <v>45383.527000000002</v>
      </c>
      <c r="G13094" t="s">
        <v>2552</v>
      </c>
    </row>
    <row r="13095" spans="1:7" x14ac:dyDescent="0.25">
      <c r="A13095" t="s">
        <v>4326</v>
      </c>
      <c r="B13095">
        <v>94</v>
      </c>
      <c r="C13095" t="s">
        <v>2170</v>
      </c>
      <c r="D13095" t="s">
        <v>38</v>
      </c>
      <c r="E13095" s="3">
        <v>6463360</v>
      </c>
      <c r="F13095" s="3">
        <f t="shared" si="204"/>
        <v>45243.520000000004</v>
      </c>
      <c r="G13095" t="s">
        <v>2171</v>
      </c>
    </row>
    <row r="13096" spans="1:7" x14ac:dyDescent="0.25">
      <c r="A13096" t="s">
        <v>4326</v>
      </c>
      <c r="B13096">
        <v>95</v>
      </c>
      <c r="C13096" t="s">
        <v>2689</v>
      </c>
      <c r="D13096" t="s">
        <v>181</v>
      </c>
      <c r="E13096" s="3">
        <v>6333120</v>
      </c>
      <c r="F13096" s="3">
        <f t="shared" si="204"/>
        <v>44331.840000000004</v>
      </c>
      <c r="G13096" t="s">
        <v>2690</v>
      </c>
    </row>
    <row r="13097" spans="1:7" x14ac:dyDescent="0.25">
      <c r="A13097" t="s">
        <v>4326</v>
      </c>
      <c r="B13097">
        <v>96</v>
      </c>
      <c r="C13097" t="s">
        <v>2215</v>
      </c>
      <c r="D13097" t="s">
        <v>2216</v>
      </c>
      <c r="E13097" s="3">
        <v>6323270</v>
      </c>
      <c r="F13097" s="3">
        <f t="shared" si="204"/>
        <v>44262.89</v>
      </c>
      <c r="G13097" t="s">
        <v>2217</v>
      </c>
    </row>
    <row r="13098" spans="1:7" x14ac:dyDescent="0.25">
      <c r="A13098" t="s">
        <v>4326</v>
      </c>
      <c r="B13098">
        <v>97</v>
      </c>
      <c r="C13098" t="s">
        <v>2795</v>
      </c>
      <c r="D13098" t="s">
        <v>327</v>
      </c>
      <c r="E13098" s="3">
        <v>6295292</v>
      </c>
      <c r="F13098" s="3">
        <f t="shared" si="204"/>
        <v>44067.044000000002</v>
      </c>
      <c r="G13098" t="s">
        <v>2796</v>
      </c>
    </row>
    <row r="13099" spans="1:7" x14ac:dyDescent="0.25">
      <c r="A13099" t="s">
        <v>4326</v>
      </c>
      <c r="B13099">
        <v>98</v>
      </c>
      <c r="C13099" t="s">
        <v>2793</v>
      </c>
      <c r="D13099" t="s">
        <v>1423</v>
      </c>
      <c r="E13099" s="3">
        <v>6226719</v>
      </c>
      <c r="F13099" s="3">
        <f t="shared" si="204"/>
        <v>43587.033000000003</v>
      </c>
      <c r="G13099" t="s">
        <v>2794</v>
      </c>
    </row>
    <row r="13100" spans="1:7" x14ac:dyDescent="0.25">
      <c r="A13100" t="s">
        <v>4326</v>
      </c>
      <c r="B13100">
        <v>99</v>
      </c>
      <c r="C13100" t="s">
        <v>1597</v>
      </c>
      <c r="D13100" t="s">
        <v>75</v>
      </c>
      <c r="E13100" s="3">
        <v>6190249</v>
      </c>
      <c r="F13100" s="3">
        <f t="shared" si="204"/>
        <v>43331.743000000002</v>
      </c>
      <c r="G13100" t="s">
        <v>1616</v>
      </c>
    </row>
    <row r="13101" spans="1:7" x14ac:dyDescent="0.25">
      <c r="A13101" t="s">
        <v>4326</v>
      </c>
      <c r="B13101">
        <v>100</v>
      </c>
      <c r="C13101" t="s">
        <v>2685</v>
      </c>
      <c r="D13101" t="s">
        <v>181</v>
      </c>
      <c r="E13101" s="3">
        <v>6139173</v>
      </c>
      <c r="F13101" s="3">
        <f t="shared" si="204"/>
        <v>42974.211000000003</v>
      </c>
      <c r="G13101" t="s">
        <v>2686</v>
      </c>
    </row>
    <row r="13102" spans="1:7" x14ac:dyDescent="0.25">
      <c r="A13102" t="s">
        <v>4326</v>
      </c>
      <c r="B13102">
        <v>101</v>
      </c>
      <c r="C13102" t="s">
        <v>2315</v>
      </c>
      <c r="D13102" t="s">
        <v>12</v>
      </c>
      <c r="E13102" s="3">
        <v>6131115</v>
      </c>
      <c r="F13102" s="3">
        <f t="shared" si="204"/>
        <v>42917.805</v>
      </c>
      <c r="G13102" t="s">
        <v>2316</v>
      </c>
    </row>
    <row r="13103" spans="1:7" x14ac:dyDescent="0.25">
      <c r="A13103" t="s">
        <v>4326</v>
      </c>
      <c r="B13103">
        <v>102</v>
      </c>
      <c r="C13103" t="s">
        <v>1784</v>
      </c>
      <c r="D13103" t="s">
        <v>603</v>
      </c>
      <c r="E13103" s="3">
        <v>6126856</v>
      </c>
      <c r="F13103" s="3">
        <f t="shared" si="204"/>
        <v>42887.991999999998</v>
      </c>
      <c r="G13103" t="s">
        <v>1785</v>
      </c>
    </row>
    <row r="13104" spans="1:7" x14ac:dyDescent="0.25">
      <c r="A13104" t="s">
        <v>4326</v>
      </c>
      <c r="B13104">
        <v>103</v>
      </c>
      <c r="C13104" t="s">
        <v>1803</v>
      </c>
      <c r="D13104" t="s">
        <v>416</v>
      </c>
      <c r="E13104" s="3">
        <v>6069042</v>
      </c>
      <c r="F13104" s="3">
        <f t="shared" si="204"/>
        <v>42483.294000000002</v>
      </c>
      <c r="G13104" t="s">
        <v>1804</v>
      </c>
    </row>
    <row r="13105" spans="1:7" x14ac:dyDescent="0.25">
      <c r="A13105" t="s">
        <v>4326</v>
      </c>
      <c r="B13105">
        <v>104</v>
      </c>
      <c r="C13105" t="s">
        <v>2229</v>
      </c>
      <c r="D13105" t="s">
        <v>731</v>
      </c>
      <c r="E13105" s="3">
        <v>6062614</v>
      </c>
      <c r="F13105" s="3">
        <f t="shared" si="204"/>
        <v>42438.298000000003</v>
      </c>
      <c r="G13105" t="s">
        <v>2230</v>
      </c>
    </row>
    <row r="13106" spans="1:7" x14ac:dyDescent="0.25">
      <c r="A13106" t="s">
        <v>4326</v>
      </c>
      <c r="B13106">
        <v>105</v>
      </c>
      <c r="C13106" t="s">
        <v>1471</v>
      </c>
      <c r="D13106" t="s">
        <v>1472</v>
      </c>
      <c r="E13106" s="3">
        <v>6062520</v>
      </c>
      <c r="F13106" s="3">
        <f t="shared" si="204"/>
        <v>42437.64</v>
      </c>
      <c r="G13106" t="s">
        <v>1473</v>
      </c>
    </row>
    <row r="13107" spans="1:7" x14ac:dyDescent="0.25">
      <c r="A13107" t="s">
        <v>4326</v>
      </c>
      <c r="B13107">
        <v>106</v>
      </c>
      <c r="C13107" t="s">
        <v>2747</v>
      </c>
      <c r="D13107" t="s">
        <v>50</v>
      </c>
      <c r="E13107" s="3">
        <v>6043525</v>
      </c>
      <c r="F13107" s="3">
        <f t="shared" si="204"/>
        <v>42304.675000000003</v>
      </c>
      <c r="G13107" t="s">
        <v>2821</v>
      </c>
    </row>
    <row r="13108" spans="1:7" x14ac:dyDescent="0.25">
      <c r="A13108" t="s">
        <v>4326</v>
      </c>
      <c r="B13108">
        <v>107</v>
      </c>
      <c r="C13108" t="s">
        <v>1513</v>
      </c>
      <c r="D13108" t="s">
        <v>673</v>
      </c>
      <c r="E13108" s="3">
        <v>6009014</v>
      </c>
      <c r="F13108" s="3">
        <f t="shared" si="204"/>
        <v>42063.097999999998</v>
      </c>
      <c r="G13108" t="s">
        <v>1514</v>
      </c>
    </row>
    <row r="13109" spans="1:7" x14ac:dyDescent="0.25">
      <c r="A13109" t="s">
        <v>4326</v>
      </c>
      <c r="B13109">
        <v>108</v>
      </c>
      <c r="C13109" t="s">
        <v>908</v>
      </c>
      <c r="D13109" t="s">
        <v>888</v>
      </c>
      <c r="E13109" s="3">
        <v>6000247</v>
      </c>
      <c r="F13109" s="3">
        <f t="shared" si="204"/>
        <v>42001.728999999999</v>
      </c>
      <c r="G13109" t="s">
        <v>909</v>
      </c>
    </row>
    <row r="13110" spans="1:7" x14ac:dyDescent="0.25">
      <c r="A13110" t="s">
        <v>4326</v>
      </c>
      <c r="B13110">
        <v>109</v>
      </c>
      <c r="C13110" t="s">
        <v>2374</v>
      </c>
      <c r="D13110" t="s">
        <v>1792</v>
      </c>
      <c r="E13110" s="3">
        <v>5943299</v>
      </c>
      <c r="F13110" s="3">
        <f t="shared" si="204"/>
        <v>41603.093000000001</v>
      </c>
      <c r="G13110" t="s">
        <v>2375</v>
      </c>
    </row>
    <row r="13111" spans="1:7" x14ac:dyDescent="0.25">
      <c r="A13111" t="s">
        <v>4326</v>
      </c>
      <c r="B13111">
        <v>110</v>
      </c>
      <c r="C13111" t="s">
        <v>600</v>
      </c>
      <c r="D13111" t="s">
        <v>529</v>
      </c>
      <c r="E13111" s="3">
        <v>5936735</v>
      </c>
      <c r="F13111" s="3">
        <f t="shared" si="204"/>
        <v>41557.145000000004</v>
      </c>
      <c r="G13111" t="s">
        <v>601</v>
      </c>
    </row>
    <row r="13112" spans="1:7" x14ac:dyDescent="0.25">
      <c r="A13112" t="s">
        <v>4326</v>
      </c>
      <c r="B13112">
        <v>111</v>
      </c>
      <c r="C13112" t="s">
        <v>2130</v>
      </c>
      <c r="D13112" t="s">
        <v>41</v>
      </c>
      <c r="E13112" s="3">
        <v>5924922</v>
      </c>
      <c r="F13112" s="3">
        <f t="shared" si="204"/>
        <v>41474.453999999998</v>
      </c>
      <c r="G13112" t="s">
        <v>2276</v>
      </c>
    </row>
    <row r="13113" spans="1:7" x14ac:dyDescent="0.25">
      <c r="A13113" t="s">
        <v>4326</v>
      </c>
      <c r="B13113">
        <v>112</v>
      </c>
      <c r="C13113" t="s">
        <v>1474</v>
      </c>
      <c r="D13113" t="s">
        <v>1468</v>
      </c>
      <c r="E13113" s="3">
        <v>5865429</v>
      </c>
      <c r="F13113" s="3">
        <f t="shared" si="204"/>
        <v>41058.003000000004</v>
      </c>
      <c r="G13113" t="s">
        <v>1475</v>
      </c>
    </row>
    <row r="13114" spans="1:7" x14ac:dyDescent="0.25">
      <c r="A13114" t="s">
        <v>4326</v>
      </c>
      <c r="B13114">
        <v>113</v>
      </c>
      <c r="C13114" t="s">
        <v>1993</v>
      </c>
      <c r="D13114" t="s">
        <v>428</v>
      </c>
      <c r="E13114" s="3">
        <v>5811634</v>
      </c>
      <c r="F13114" s="3">
        <f t="shared" si="204"/>
        <v>40681.438000000002</v>
      </c>
      <c r="G13114" t="s">
        <v>1994</v>
      </c>
    </row>
    <row r="13115" spans="1:7" x14ac:dyDescent="0.25">
      <c r="A13115" t="s">
        <v>4326</v>
      </c>
      <c r="B13115">
        <v>114</v>
      </c>
      <c r="C13115" t="s">
        <v>1267</v>
      </c>
      <c r="D13115" t="s">
        <v>656</v>
      </c>
      <c r="E13115" s="3">
        <v>5729137</v>
      </c>
      <c r="F13115" s="3">
        <f t="shared" si="204"/>
        <v>40103.959000000003</v>
      </c>
      <c r="G13115" t="s">
        <v>1268</v>
      </c>
    </row>
    <row r="13116" spans="1:7" x14ac:dyDescent="0.25">
      <c r="A13116" t="s">
        <v>4326</v>
      </c>
      <c r="B13116">
        <v>115</v>
      </c>
      <c r="C13116" t="s">
        <v>1849</v>
      </c>
      <c r="D13116" t="s">
        <v>1195</v>
      </c>
      <c r="E13116" s="3">
        <v>5728636</v>
      </c>
      <c r="F13116" s="3">
        <f t="shared" si="204"/>
        <v>40100.451999999997</v>
      </c>
      <c r="G13116" t="s">
        <v>1850</v>
      </c>
    </row>
    <row r="13117" spans="1:7" x14ac:dyDescent="0.25">
      <c r="A13117" t="s">
        <v>4326</v>
      </c>
      <c r="B13117">
        <v>116</v>
      </c>
      <c r="C13117" t="s">
        <v>2797</v>
      </c>
      <c r="D13117" t="s">
        <v>2798</v>
      </c>
      <c r="E13117" s="3">
        <v>5727579</v>
      </c>
      <c r="F13117" s="3">
        <f t="shared" si="204"/>
        <v>40093.053</v>
      </c>
      <c r="G13117" t="s">
        <v>2799</v>
      </c>
    </row>
    <row r="13118" spans="1:7" x14ac:dyDescent="0.25">
      <c r="A13118" t="s">
        <v>4326</v>
      </c>
      <c r="B13118">
        <v>117</v>
      </c>
      <c r="C13118" t="s">
        <v>810</v>
      </c>
      <c r="D13118" t="s">
        <v>915</v>
      </c>
      <c r="E13118" s="3">
        <v>5697414</v>
      </c>
      <c r="F13118" s="3">
        <f t="shared" si="204"/>
        <v>39881.898000000001</v>
      </c>
      <c r="G13118" t="s">
        <v>2443</v>
      </c>
    </row>
    <row r="13119" spans="1:7" x14ac:dyDescent="0.25">
      <c r="A13119" t="s">
        <v>4326</v>
      </c>
      <c r="B13119">
        <v>118</v>
      </c>
      <c r="C13119" t="s">
        <v>1689</v>
      </c>
      <c r="D13119" t="s">
        <v>1690</v>
      </c>
      <c r="E13119" s="3">
        <v>5652382</v>
      </c>
      <c r="F13119" s="3">
        <f t="shared" si="204"/>
        <v>39566.673999999999</v>
      </c>
      <c r="G13119" t="s">
        <v>1712</v>
      </c>
    </row>
    <row r="13120" spans="1:7" x14ac:dyDescent="0.25">
      <c r="A13120" t="s">
        <v>4326</v>
      </c>
      <c r="B13120">
        <v>119</v>
      </c>
      <c r="C13120" t="s">
        <v>1322</v>
      </c>
      <c r="D13120" t="s">
        <v>2789</v>
      </c>
      <c r="E13120" s="3">
        <v>5623243</v>
      </c>
      <c r="F13120" s="3">
        <f t="shared" si="204"/>
        <v>39362.701000000001</v>
      </c>
      <c r="G13120" t="s">
        <v>2790</v>
      </c>
    </row>
    <row r="13121" spans="1:7" x14ac:dyDescent="0.25">
      <c r="A13121" t="s">
        <v>4326</v>
      </c>
      <c r="B13121">
        <v>120</v>
      </c>
      <c r="C13121" t="s">
        <v>2669</v>
      </c>
      <c r="D13121" t="s">
        <v>2670</v>
      </c>
      <c r="E13121" s="3">
        <v>5598933</v>
      </c>
      <c r="F13121" s="3">
        <f t="shared" si="204"/>
        <v>39192.531000000003</v>
      </c>
      <c r="G13121" t="s">
        <v>2671</v>
      </c>
    </row>
    <row r="13122" spans="1:7" x14ac:dyDescent="0.25">
      <c r="A13122" t="s">
        <v>4326</v>
      </c>
      <c r="B13122">
        <v>121</v>
      </c>
      <c r="C13122" t="s">
        <v>832</v>
      </c>
      <c r="D13122" t="s">
        <v>514</v>
      </c>
      <c r="E13122" s="3">
        <v>5560419</v>
      </c>
      <c r="F13122" s="3">
        <f t="shared" ref="F13122:F13185" si="205">E13122*0.007</f>
        <v>38922.932999999997</v>
      </c>
      <c r="G13122" t="s">
        <v>2231</v>
      </c>
    </row>
    <row r="13123" spans="1:7" x14ac:dyDescent="0.25">
      <c r="A13123" t="s">
        <v>4326</v>
      </c>
      <c r="B13123">
        <v>122</v>
      </c>
      <c r="C13123" t="s">
        <v>2696</v>
      </c>
      <c r="D13123" t="s">
        <v>1468</v>
      </c>
      <c r="E13123" s="3">
        <v>5428260</v>
      </c>
      <c r="F13123" s="3">
        <f t="shared" si="205"/>
        <v>37997.82</v>
      </c>
      <c r="G13123" t="s">
        <v>2697</v>
      </c>
    </row>
    <row r="13124" spans="1:7" x14ac:dyDescent="0.25">
      <c r="A13124" t="s">
        <v>4326</v>
      </c>
      <c r="B13124">
        <v>123</v>
      </c>
      <c r="C13124" t="s">
        <v>2822</v>
      </c>
      <c r="D13124" t="s">
        <v>50</v>
      </c>
      <c r="E13124" s="3">
        <v>5418460</v>
      </c>
      <c r="F13124" s="3">
        <f t="shared" si="205"/>
        <v>37929.22</v>
      </c>
      <c r="G13124" t="s">
        <v>2823</v>
      </c>
    </row>
    <row r="13125" spans="1:7" x14ac:dyDescent="0.25">
      <c r="A13125" t="s">
        <v>4326</v>
      </c>
      <c r="B13125">
        <v>124</v>
      </c>
      <c r="C13125" t="s">
        <v>23</v>
      </c>
      <c r="D13125" t="s">
        <v>24</v>
      </c>
      <c r="E13125" s="3">
        <v>5410406</v>
      </c>
      <c r="F13125" s="3">
        <f t="shared" si="205"/>
        <v>37872.842000000004</v>
      </c>
      <c r="G13125" t="s">
        <v>25</v>
      </c>
    </row>
    <row r="13126" spans="1:7" x14ac:dyDescent="0.25">
      <c r="A13126" t="s">
        <v>4326</v>
      </c>
      <c r="B13126">
        <v>125</v>
      </c>
      <c r="C13126" t="s">
        <v>2739</v>
      </c>
      <c r="D13126" t="s">
        <v>2740</v>
      </c>
      <c r="E13126" s="3">
        <v>5380207</v>
      </c>
      <c r="F13126" s="3">
        <f t="shared" si="205"/>
        <v>37661.449000000001</v>
      </c>
      <c r="G13126" t="s">
        <v>2741</v>
      </c>
    </row>
    <row r="13127" spans="1:7" x14ac:dyDescent="0.25">
      <c r="A13127" t="s">
        <v>4326</v>
      </c>
      <c r="B13127">
        <v>126</v>
      </c>
      <c r="C13127" t="s">
        <v>955</v>
      </c>
      <c r="D13127" t="s">
        <v>956</v>
      </c>
      <c r="E13127" s="3">
        <v>5376136</v>
      </c>
      <c r="F13127" s="3">
        <f t="shared" si="205"/>
        <v>37632.951999999997</v>
      </c>
      <c r="G13127" t="s">
        <v>1302</v>
      </c>
    </row>
    <row r="13128" spans="1:7" x14ac:dyDescent="0.25">
      <c r="A13128" t="s">
        <v>4326</v>
      </c>
      <c r="B13128">
        <v>127</v>
      </c>
      <c r="C13128" t="s">
        <v>778</v>
      </c>
      <c r="D13128" t="s">
        <v>7</v>
      </c>
      <c r="E13128" s="3">
        <v>5370616</v>
      </c>
      <c r="F13128" s="3">
        <f t="shared" si="205"/>
        <v>37594.311999999998</v>
      </c>
      <c r="G13128" t="s">
        <v>779</v>
      </c>
    </row>
    <row r="13129" spans="1:7" x14ac:dyDescent="0.25">
      <c r="A13129" t="s">
        <v>4326</v>
      </c>
      <c r="B13129">
        <v>128</v>
      </c>
      <c r="C13129" t="s">
        <v>1791</v>
      </c>
      <c r="D13129" t="s">
        <v>1792</v>
      </c>
      <c r="E13129" s="3">
        <v>5370093</v>
      </c>
      <c r="F13129" s="3">
        <f t="shared" si="205"/>
        <v>37590.650999999998</v>
      </c>
      <c r="G13129" t="s">
        <v>1793</v>
      </c>
    </row>
    <row r="13130" spans="1:7" x14ac:dyDescent="0.25">
      <c r="A13130" t="s">
        <v>4326</v>
      </c>
      <c r="B13130">
        <v>129</v>
      </c>
      <c r="C13130" t="s">
        <v>58</v>
      </c>
      <c r="D13130" t="s">
        <v>32</v>
      </c>
      <c r="E13130" s="3">
        <v>5214078</v>
      </c>
      <c r="F13130" s="3">
        <f t="shared" si="205"/>
        <v>36498.546000000002</v>
      </c>
      <c r="G13130" t="s">
        <v>59</v>
      </c>
    </row>
    <row r="13131" spans="1:7" x14ac:dyDescent="0.25">
      <c r="A13131" t="s">
        <v>4326</v>
      </c>
      <c r="B13131">
        <v>130</v>
      </c>
      <c r="C13131" t="s">
        <v>2691</v>
      </c>
      <c r="D13131" t="s">
        <v>181</v>
      </c>
      <c r="E13131" s="3">
        <v>5192815</v>
      </c>
      <c r="F13131" s="3">
        <f t="shared" si="205"/>
        <v>36349.705000000002</v>
      </c>
      <c r="G13131" t="s">
        <v>2692</v>
      </c>
    </row>
    <row r="13132" spans="1:7" x14ac:dyDescent="0.25">
      <c r="A13132" t="s">
        <v>4326</v>
      </c>
      <c r="B13132">
        <v>131</v>
      </c>
      <c r="C13132" t="s">
        <v>1594</v>
      </c>
      <c r="D13132" t="s">
        <v>18</v>
      </c>
      <c r="E13132" s="3">
        <v>5188199</v>
      </c>
      <c r="F13132" s="3">
        <f t="shared" si="205"/>
        <v>36317.393000000004</v>
      </c>
      <c r="G13132" t="s">
        <v>1595</v>
      </c>
    </row>
    <row r="13133" spans="1:7" x14ac:dyDescent="0.25">
      <c r="A13133" t="s">
        <v>4326</v>
      </c>
      <c r="B13133">
        <v>132</v>
      </c>
      <c r="C13133" t="s">
        <v>1579</v>
      </c>
      <c r="D13133" t="s">
        <v>27</v>
      </c>
      <c r="E13133" s="3">
        <v>5165324</v>
      </c>
      <c r="F13133" s="3">
        <f t="shared" si="205"/>
        <v>36157.268000000004</v>
      </c>
      <c r="G13133" t="s">
        <v>1786</v>
      </c>
    </row>
    <row r="13134" spans="1:7" x14ac:dyDescent="0.25">
      <c r="A13134" t="s">
        <v>4326</v>
      </c>
      <c r="B13134">
        <v>133</v>
      </c>
      <c r="C13134" t="s">
        <v>2791</v>
      </c>
      <c r="D13134" t="s">
        <v>2643</v>
      </c>
      <c r="E13134" s="3">
        <v>5045517</v>
      </c>
      <c r="F13134" s="3">
        <f t="shared" si="205"/>
        <v>35318.618999999999</v>
      </c>
      <c r="G13134" t="s">
        <v>2792</v>
      </c>
    </row>
    <row r="13135" spans="1:7" x14ac:dyDescent="0.25">
      <c r="A13135" t="s">
        <v>4326</v>
      </c>
      <c r="B13135">
        <v>134</v>
      </c>
      <c r="C13135" t="s">
        <v>728</v>
      </c>
      <c r="D13135" t="s">
        <v>21</v>
      </c>
      <c r="E13135" s="3">
        <v>5011856</v>
      </c>
      <c r="F13135" s="3">
        <f t="shared" si="205"/>
        <v>35082.991999999998</v>
      </c>
      <c r="G13135" t="s">
        <v>729</v>
      </c>
    </row>
    <row r="13136" spans="1:7" x14ac:dyDescent="0.25">
      <c r="A13136" t="s">
        <v>4326</v>
      </c>
      <c r="B13136">
        <v>135</v>
      </c>
      <c r="C13136" t="s">
        <v>1904</v>
      </c>
      <c r="D13136" t="s">
        <v>7</v>
      </c>
      <c r="E13136" s="3">
        <v>4975555</v>
      </c>
      <c r="F13136" s="3">
        <f t="shared" si="205"/>
        <v>34828.885000000002</v>
      </c>
      <c r="G13136" t="s">
        <v>1905</v>
      </c>
    </row>
    <row r="13137" spans="1:7" x14ac:dyDescent="0.25">
      <c r="A13137" t="s">
        <v>4326</v>
      </c>
      <c r="B13137">
        <v>136</v>
      </c>
      <c r="C13137" t="s">
        <v>2824</v>
      </c>
      <c r="D13137" t="s">
        <v>2825</v>
      </c>
      <c r="E13137" s="3">
        <v>4975175</v>
      </c>
      <c r="F13137" s="3">
        <f t="shared" si="205"/>
        <v>34826.224999999999</v>
      </c>
      <c r="G13137" t="s">
        <v>2826</v>
      </c>
    </row>
    <row r="13138" spans="1:7" x14ac:dyDescent="0.25">
      <c r="A13138" t="s">
        <v>4326</v>
      </c>
      <c r="B13138">
        <v>137</v>
      </c>
      <c r="C13138" t="s">
        <v>2427</v>
      </c>
      <c r="D13138" t="s">
        <v>673</v>
      </c>
      <c r="E13138" s="3">
        <v>4972323</v>
      </c>
      <c r="F13138" s="3">
        <f t="shared" si="205"/>
        <v>34806.260999999999</v>
      </c>
      <c r="G13138" t="s">
        <v>2489</v>
      </c>
    </row>
    <row r="13139" spans="1:7" x14ac:dyDescent="0.25">
      <c r="A13139" t="s">
        <v>4326</v>
      </c>
      <c r="B13139">
        <v>138</v>
      </c>
      <c r="C13139" t="s">
        <v>2785</v>
      </c>
      <c r="D13139" t="s">
        <v>529</v>
      </c>
      <c r="E13139" s="3">
        <v>4969901</v>
      </c>
      <c r="F13139" s="3">
        <f t="shared" si="205"/>
        <v>34789.307000000001</v>
      </c>
      <c r="G13139" t="s">
        <v>2786</v>
      </c>
    </row>
    <row r="13140" spans="1:7" x14ac:dyDescent="0.25">
      <c r="A13140" t="s">
        <v>4326</v>
      </c>
      <c r="B13140">
        <v>139</v>
      </c>
      <c r="C13140" t="s">
        <v>497</v>
      </c>
      <c r="D13140" t="s">
        <v>498</v>
      </c>
      <c r="E13140" s="3">
        <v>4968181</v>
      </c>
      <c r="F13140" s="3">
        <f t="shared" si="205"/>
        <v>34777.267</v>
      </c>
      <c r="G13140" t="s">
        <v>499</v>
      </c>
    </row>
    <row r="13141" spans="1:7" x14ac:dyDescent="0.25">
      <c r="A13141" t="s">
        <v>4326</v>
      </c>
      <c r="B13141">
        <v>140</v>
      </c>
      <c r="C13141" t="s">
        <v>2125</v>
      </c>
      <c r="D13141" t="s">
        <v>2126</v>
      </c>
      <c r="E13141" s="3">
        <v>4959631</v>
      </c>
      <c r="F13141" s="3">
        <f t="shared" si="205"/>
        <v>34717.417000000001</v>
      </c>
      <c r="G13141" t="s">
        <v>2127</v>
      </c>
    </row>
    <row r="13142" spans="1:7" x14ac:dyDescent="0.25">
      <c r="A13142" t="s">
        <v>4326</v>
      </c>
      <c r="B13142">
        <v>141</v>
      </c>
      <c r="C13142" t="s">
        <v>2236</v>
      </c>
      <c r="D13142" t="s">
        <v>21</v>
      </c>
      <c r="E13142" s="3">
        <v>4958937</v>
      </c>
      <c r="F13142" s="3">
        <f t="shared" si="205"/>
        <v>34712.559000000001</v>
      </c>
      <c r="G13142" t="s">
        <v>2724</v>
      </c>
    </row>
    <row r="13143" spans="1:7" x14ac:dyDescent="0.25">
      <c r="A13143" t="s">
        <v>4326</v>
      </c>
      <c r="B13143">
        <v>142</v>
      </c>
      <c r="C13143" t="s">
        <v>2297</v>
      </c>
      <c r="D13143" t="s">
        <v>300</v>
      </c>
      <c r="E13143" s="3">
        <v>4957409</v>
      </c>
      <c r="F13143" s="3">
        <f t="shared" si="205"/>
        <v>34701.862999999998</v>
      </c>
      <c r="G13143" t="s">
        <v>2298</v>
      </c>
    </row>
    <row r="13144" spans="1:7" x14ac:dyDescent="0.25">
      <c r="A13144" t="s">
        <v>4326</v>
      </c>
      <c r="B13144">
        <v>143</v>
      </c>
      <c r="C13144" t="s">
        <v>2122</v>
      </c>
      <c r="D13144" t="s">
        <v>2123</v>
      </c>
      <c r="E13144" s="3">
        <v>4941559</v>
      </c>
      <c r="F13144" s="3">
        <f t="shared" si="205"/>
        <v>34590.913</v>
      </c>
      <c r="G13144" t="s">
        <v>2124</v>
      </c>
    </row>
    <row r="13145" spans="1:7" x14ac:dyDescent="0.25">
      <c r="A13145" t="s">
        <v>4326</v>
      </c>
      <c r="B13145">
        <v>144</v>
      </c>
      <c r="C13145" t="s">
        <v>2203</v>
      </c>
      <c r="D13145" t="s">
        <v>365</v>
      </c>
      <c r="E13145" s="3">
        <v>4935501</v>
      </c>
      <c r="F13145" s="3">
        <f t="shared" si="205"/>
        <v>34548.506999999998</v>
      </c>
      <c r="G13145" t="s">
        <v>2204</v>
      </c>
    </row>
    <row r="13146" spans="1:7" x14ac:dyDescent="0.25">
      <c r="A13146" t="s">
        <v>4326</v>
      </c>
      <c r="B13146">
        <v>145</v>
      </c>
      <c r="C13146" t="s">
        <v>1425</v>
      </c>
      <c r="D13146" t="s">
        <v>1426</v>
      </c>
      <c r="E13146" s="3">
        <v>4928159</v>
      </c>
      <c r="F13146" s="3">
        <f t="shared" si="205"/>
        <v>34497.112999999998</v>
      </c>
      <c r="G13146" t="s">
        <v>2611</v>
      </c>
    </row>
    <row r="13147" spans="1:7" x14ac:dyDescent="0.25">
      <c r="A13147" t="s">
        <v>4326</v>
      </c>
      <c r="B13147">
        <v>146</v>
      </c>
      <c r="C13147" t="s">
        <v>1761</v>
      </c>
      <c r="D13147" t="s">
        <v>15</v>
      </c>
      <c r="E13147" s="3">
        <v>4905469</v>
      </c>
      <c r="F13147" s="3">
        <f t="shared" si="205"/>
        <v>34338.283000000003</v>
      </c>
      <c r="G13147" t="s">
        <v>1762</v>
      </c>
    </row>
    <row r="13148" spans="1:7" x14ac:dyDescent="0.25">
      <c r="A13148" t="s">
        <v>4326</v>
      </c>
      <c r="B13148">
        <v>147</v>
      </c>
      <c r="C13148" t="s">
        <v>1153</v>
      </c>
      <c r="D13148" t="s">
        <v>683</v>
      </c>
      <c r="E13148" s="3">
        <v>4853375</v>
      </c>
      <c r="F13148" s="3">
        <f t="shared" si="205"/>
        <v>33973.625</v>
      </c>
      <c r="G13148" t="s">
        <v>2009</v>
      </c>
    </row>
    <row r="13149" spans="1:7" x14ac:dyDescent="0.25">
      <c r="A13149" t="s">
        <v>4326</v>
      </c>
      <c r="B13149">
        <v>148</v>
      </c>
      <c r="C13149" t="s">
        <v>262</v>
      </c>
      <c r="D13149" t="s">
        <v>263</v>
      </c>
      <c r="E13149" s="3">
        <v>4821684</v>
      </c>
      <c r="F13149" s="3">
        <f t="shared" si="205"/>
        <v>33751.788</v>
      </c>
      <c r="G13149" t="s">
        <v>264</v>
      </c>
    </row>
    <row r="13150" spans="1:7" x14ac:dyDescent="0.25">
      <c r="A13150" t="s">
        <v>4326</v>
      </c>
      <c r="B13150">
        <v>149</v>
      </c>
      <c r="C13150" t="s">
        <v>2514</v>
      </c>
      <c r="D13150" t="s">
        <v>131</v>
      </c>
      <c r="E13150" s="3">
        <v>4802898</v>
      </c>
      <c r="F13150" s="3">
        <f t="shared" si="205"/>
        <v>33620.286</v>
      </c>
      <c r="G13150" t="s">
        <v>2515</v>
      </c>
    </row>
    <row r="13151" spans="1:7" x14ac:dyDescent="0.25">
      <c r="A13151" t="s">
        <v>4326</v>
      </c>
      <c r="B13151">
        <v>150</v>
      </c>
      <c r="C13151" t="s">
        <v>2827</v>
      </c>
      <c r="D13151" t="s">
        <v>1472</v>
      </c>
      <c r="E13151" s="3">
        <v>4790339</v>
      </c>
      <c r="F13151" s="3">
        <f t="shared" si="205"/>
        <v>33532.373</v>
      </c>
      <c r="G13151" t="s">
        <v>2828</v>
      </c>
    </row>
    <row r="13152" spans="1:7" x14ac:dyDescent="0.25">
      <c r="A13152" t="s">
        <v>4326</v>
      </c>
      <c r="B13152">
        <v>151</v>
      </c>
      <c r="C13152" t="s">
        <v>2323</v>
      </c>
      <c r="D13152" t="s">
        <v>300</v>
      </c>
      <c r="E13152" s="3">
        <v>4779724</v>
      </c>
      <c r="F13152" s="3">
        <f t="shared" si="205"/>
        <v>33458.067999999999</v>
      </c>
      <c r="G13152" t="s">
        <v>2324</v>
      </c>
    </row>
    <row r="13153" spans="1:7" x14ac:dyDescent="0.25">
      <c r="A13153" t="s">
        <v>4326</v>
      </c>
      <c r="B13153">
        <v>152</v>
      </c>
      <c r="C13153" t="s">
        <v>1823</v>
      </c>
      <c r="D13153" t="s">
        <v>1824</v>
      </c>
      <c r="E13153" s="3">
        <v>4772947</v>
      </c>
      <c r="F13153" s="3">
        <f t="shared" si="205"/>
        <v>33410.629000000001</v>
      </c>
      <c r="G13153" t="s">
        <v>2622</v>
      </c>
    </row>
    <row r="13154" spans="1:7" x14ac:dyDescent="0.25">
      <c r="A13154" t="s">
        <v>4326</v>
      </c>
      <c r="B13154">
        <v>153</v>
      </c>
      <c r="C13154" t="s">
        <v>1092</v>
      </c>
      <c r="D13154" t="s">
        <v>634</v>
      </c>
      <c r="E13154" s="3">
        <v>4770949</v>
      </c>
      <c r="F13154" s="3">
        <f t="shared" si="205"/>
        <v>33396.643000000004</v>
      </c>
      <c r="G13154" t="s">
        <v>2413</v>
      </c>
    </row>
    <row r="13155" spans="1:7" x14ac:dyDescent="0.25">
      <c r="A13155" t="s">
        <v>4326</v>
      </c>
      <c r="B13155">
        <v>154</v>
      </c>
      <c r="C13155" t="s">
        <v>655</v>
      </c>
      <c r="D13155" t="s">
        <v>656</v>
      </c>
      <c r="E13155" s="3">
        <v>4750822</v>
      </c>
      <c r="F13155" s="3">
        <f t="shared" si="205"/>
        <v>33255.754000000001</v>
      </c>
      <c r="G13155" t="s">
        <v>657</v>
      </c>
    </row>
    <row r="13156" spans="1:7" x14ac:dyDescent="0.25">
      <c r="A13156" t="s">
        <v>4326</v>
      </c>
      <c r="B13156">
        <v>155</v>
      </c>
      <c r="C13156" t="s">
        <v>2475</v>
      </c>
      <c r="D13156" t="s">
        <v>145</v>
      </c>
      <c r="E13156" s="3">
        <v>4741650</v>
      </c>
      <c r="F13156" s="3">
        <f t="shared" si="205"/>
        <v>33191.550000000003</v>
      </c>
      <c r="G13156" t="s">
        <v>2476</v>
      </c>
    </row>
    <row r="13157" spans="1:7" x14ac:dyDescent="0.25">
      <c r="A13157" t="s">
        <v>4326</v>
      </c>
      <c r="B13157">
        <v>156</v>
      </c>
      <c r="C13157" t="s">
        <v>2034</v>
      </c>
      <c r="D13157" t="s">
        <v>2035</v>
      </c>
      <c r="E13157" s="3">
        <v>4713723</v>
      </c>
      <c r="F13157" s="3">
        <f t="shared" si="205"/>
        <v>32996.061000000002</v>
      </c>
      <c r="G13157" t="s">
        <v>2036</v>
      </c>
    </row>
    <row r="13158" spans="1:7" x14ac:dyDescent="0.25">
      <c r="A13158" t="s">
        <v>4326</v>
      </c>
      <c r="B13158">
        <v>157</v>
      </c>
      <c r="C13158" t="s">
        <v>1041</v>
      </c>
      <c r="D13158" t="s">
        <v>915</v>
      </c>
      <c r="E13158" s="3">
        <v>4712876</v>
      </c>
      <c r="F13158" s="3">
        <f t="shared" si="205"/>
        <v>32990.131999999998</v>
      </c>
      <c r="G13158" t="s">
        <v>1042</v>
      </c>
    </row>
    <row r="13159" spans="1:7" x14ac:dyDescent="0.25">
      <c r="A13159" t="s">
        <v>4326</v>
      </c>
      <c r="B13159">
        <v>158</v>
      </c>
      <c r="C13159" t="s">
        <v>2698</v>
      </c>
      <c r="D13159" t="s">
        <v>1468</v>
      </c>
      <c r="E13159" s="3">
        <v>4682893</v>
      </c>
      <c r="F13159" s="3">
        <f t="shared" si="205"/>
        <v>32780.251000000004</v>
      </c>
      <c r="G13159" t="s">
        <v>2699</v>
      </c>
    </row>
    <row r="13160" spans="1:7" x14ac:dyDescent="0.25">
      <c r="A13160" t="s">
        <v>4326</v>
      </c>
      <c r="B13160">
        <v>159</v>
      </c>
      <c r="C13160" t="s">
        <v>20</v>
      </c>
      <c r="D13160" t="s">
        <v>21</v>
      </c>
      <c r="E13160" s="3">
        <v>4672102</v>
      </c>
      <c r="F13160" s="3">
        <f t="shared" si="205"/>
        <v>32704.714</v>
      </c>
      <c r="G13160" t="s">
        <v>22</v>
      </c>
    </row>
    <row r="13161" spans="1:7" x14ac:dyDescent="0.25">
      <c r="A13161" t="s">
        <v>4326</v>
      </c>
      <c r="B13161">
        <v>160</v>
      </c>
      <c r="C13161" t="s">
        <v>1022</v>
      </c>
      <c r="D13161" t="s">
        <v>131</v>
      </c>
      <c r="E13161" s="3">
        <v>4658830</v>
      </c>
      <c r="F13161" s="3">
        <f t="shared" si="205"/>
        <v>32611.81</v>
      </c>
      <c r="G13161" t="s">
        <v>1023</v>
      </c>
    </row>
    <row r="13162" spans="1:7" x14ac:dyDescent="0.25">
      <c r="A13162" t="s">
        <v>4326</v>
      </c>
      <c r="B13162">
        <v>161</v>
      </c>
      <c r="C13162" t="s">
        <v>2694</v>
      </c>
      <c r="D13162" t="s">
        <v>181</v>
      </c>
      <c r="E13162" s="3">
        <v>4658133</v>
      </c>
      <c r="F13162" s="3">
        <f t="shared" si="205"/>
        <v>32606.931</v>
      </c>
      <c r="G13162" t="s">
        <v>2695</v>
      </c>
    </row>
    <row r="13163" spans="1:7" x14ac:dyDescent="0.25">
      <c r="A13163" t="s">
        <v>4326</v>
      </c>
      <c r="B13163">
        <v>162</v>
      </c>
      <c r="C13163" t="s">
        <v>1165</v>
      </c>
      <c r="D13163" t="s">
        <v>559</v>
      </c>
      <c r="E13163" s="3">
        <v>4638712</v>
      </c>
      <c r="F13163" s="3">
        <f t="shared" si="205"/>
        <v>32470.984</v>
      </c>
      <c r="G13163" t="s">
        <v>1166</v>
      </c>
    </row>
    <row r="13164" spans="1:7" x14ac:dyDescent="0.25">
      <c r="A13164" t="s">
        <v>4326</v>
      </c>
      <c r="B13164">
        <v>163</v>
      </c>
      <c r="C13164" t="s">
        <v>2829</v>
      </c>
      <c r="D13164" t="s">
        <v>258</v>
      </c>
      <c r="E13164" s="3">
        <v>4635203</v>
      </c>
      <c r="F13164" s="3">
        <f t="shared" si="205"/>
        <v>32446.421000000002</v>
      </c>
      <c r="G13164" t="s">
        <v>2830</v>
      </c>
    </row>
    <row r="13165" spans="1:7" x14ac:dyDescent="0.25">
      <c r="A13165" t="s">
        <v>4326</v>
      </c>
      <c r="B13165">
        <v>164</v>
      </c>
      <c r="C13165" t="s">
        <v>1745</v>
      </c>
      <c r="D13165" t="s">
        <v>1150</v>
      </c>
      <c r="E13165" s="3">
        <v>4600201</v>
      </c>
      <c r="F13165" s="3">
        <f t="shared" si="205"/>
        <v>32201.406999999999</v>
      </c>
      <c r="G13165" t="s">
        <v>1746</v>
      </c>
    </row>
    <row r="13166" spans="1:7" x14ac:dyDescent="0.25">
      <c r="A13166" t="s">
        <v>4326</v>
      </c>
      <c r="B13166">
        <v>165</v>
      </c>
      <c r="C13166" t="s">
        <v>2831</v>
      </c>
      <c r="D13166" t="s">
        <v>2832</v>
      </c>
      <c r="E13166" s="3">
        <v>4592269</v>
      </c>
      <c r="F13166" s="3">
        <f t="shared" si="205"/>
        <v>32145.883000000002</v>
      </c>
      <c r="G13166" t="s">
        <v>2833</v>
      </c>
    </row>
    <row r="13167" spans="1:7" x14ac:dyDescent="0.25">
      <c r="A13167" t="s">
        <v>4326</v>
      </c>
      <c r="B13167">
        <v>166</v>
      </c>
      <c r="C13167" t="s">
        <v>1995</v>
      </c>
      <c r="D13167" t="s">
        <v>311</v>
      </c>
      <c r="E13167" s="3">
        <v>4561257</v>
      </c>
      <c r="F13167" s="3">
        <f t="shared" si="205"/>
        <v>31928.798999999999</v>
      </c>
      <c r="G13167" t="s">
        <v>1996</v>
      </c>
    </row>
    <row r="13168" spans="1:7" x14ac:dyDescent="0.25">
      <c r="A13168" t="s">
        <v>4326</v>
      </c>
      <c r="B13168">
        <v>167</v>
      </c>
      <c r="C13168" t="s">
        <v>730</v>
      </c>
      <c r="D13168" t="s">
        <v>731</v>
      </c>
      <c r="E13168" s="3">
        <v>4560376</v>
      </c>
      <c r="F13168" s="3">
        <f t="shared" si="205"/>
        <v>31922.632000000001</v>
      </c>
      <c r="G13168" t="s">
        <v>732</v>
      </c>
    </row>
    <row r="13169" spans="1:7" x14ac:dyDescent="0.25">
      <c r="A13169" t="s">
        <v>4326</v>
      </c>
      <c r="B13169">
        <v>168</v>
      </c>
      <c r="C13169" t="s">
        <v>1310</v>
      </c>
      <c r="D13169" t="s">
        <v>229</v>
      </c>
      <c r="E13169" s="3">
        <v>4549573</v>
      </c>
      <c r="F13169" s="3">
        <f t="shared" si="205"/>
        <v>31847.011000000002</v>
      </c>
      <c r="G13169" t="s">
        <v>1648</v>
      </c>
    </row>
    <row r="13170" spans="1:7" x14ac:dyDescent="0.25">
      <c r="A13170" t="s">
        <v>4326</v>
      </c>
      <c r="B13170">
        <v>169</v>
      </c>
      <c r="C13170" t="s">
        <v>1280</v>
      </c>
      <c r="D13170" t="s">
        <v>145</v>
      </c>
      <c r="E13170" s="3">
        <v>4544002</v>
      </c>
      <c r="F13170" s="3">
        <f t="shared" si="205"/>
        <v>31808.013999999999</v>
      </c>
      <c r="G13170" t="s">
        <v>1281</v>
      </c>
    </row>
    <row r="13171" spans="1:7" x14ac:dyDescent="0.25">
      <c r="A13171" t="s">
        <v>4326</v>
      </c>
      <c r="B13171">
        <v>170</v>
      </c>
      <c r="C13171" t="s">
        <v>1314</v>
      </c>
      <c r="D13171" t="s">
        <v>1315</v>
      </c>
      <c r="E13171" s="3">
        <v>4541541</v>
      </c>
      <c r="F13171" s="3">
        <f t="shared" si="205"/>
        <v>31790.787</v>
      </c>
      <c r="G13171" t="s">
        <v>1667</v>
      </c>
    </row>
    <row r="13172" spans="1:7" x14ac:dyDescent="0.25">
      <c r="A13172" t="s">
        <v>4326</v>
      </c>
      <c r="B13172">
        <v>171</v>
      </c>
      <c r="C13172" t="s">
        <v>2657</v>
      </c>
      <c r="D13172" t="s">
        <v>311</v>
      </c>
      <c r="E13172" s="3">
        <v>4526378</v>
      </c>
      <c r="F13172" s="3">
        <f t="shared" si="205"/>
        <v>31684.646000000001</v>
      </c>
      <c r="G13172" t="s">
        <v>2658</v>
      </c>
    </row>
    <row r="13173" spans="1:7" x14ac:dyDescent="0.25">
      <c r="A13173" t="s">
        <v>4326</v>
      </c>
      <c r="B13173">
        <v>172</v>
      </c>
      <c r="C13173" t="s">
        <v>2265</v>
      </c>
      <c r="D13173" t="s">
        <v>2266</v>
      </c>
      <c r="E13173" s="3">
        <v>4494883</v>
      </c>
      <c r="F13173" s="3">
        <f t="shared" si="205"/>
        <v>31464.181</v>
      </c>
      <c r="G13173" t="s">
        <v>2267</v>
      </c>
    </row>
    <row r="13174" spans="1:7" x14ac:dyDescent="0.25">
      <c r="A13174" t="s">
        <v>4326</v>
      </c>
      <c r="B13174">
        <v>173</v>
      </c>
      <c r="C13174" t="s">
        <v>980</v>
      </c>
      <c r="D13174" t="s">
        <v>538</v>
      </c>
      <c r="E13174" s="3">
        <v>4478066</v>
      </c>
      <c r="F13174" s="3">
        <f t="shared" si="205"/>
        <v>31346.462</v>
      </c>
      <c r="G13174" t="s">
        <v>981</v>
      </c>
    </row>
    <row r="13175" spans="1:7" x14ac:dyDescent="0.25">
      <c r="A13175" t="s">
        <v>4326</v>
      </c>
      <c r="B13175">
        <v>174</v>
      </c>
      <c r="C13175" t="s">
        <v>2439</v>
      </c>
      <c r="D13175" t="s">
        <v>2256</v>
      </c>
      <c r="E13175" s="3">
        <v>4472327</v>
      </c>
      <c r="F13175" s="3">
        <f t="shared" si="205"/>
        <v>31306.289000000001</v>
      </c>
      <c r="G13175" t="s">
        <v>2661</v>
      </c>
    </row>
    <row r="13176" spans="1:7" x14ac:dyDescent="0.25">
      <c r="A13176" t="s">
        <v>4326</v>
      </c>
      <c r="B13176">
        <v>175</v>
      </c>
      <c r="C13176" t="s">
        <v>2274</v>
      </c>
      <c r="D13176" t="s">
        <v>1178</v>
      </c>
      <c r="E13176" s="3">
        <v>4449088</v>
      </c>
      <c r="F13176" s="3">
        <f t="shared" si="205"/>
        <v>31143.616000000002</v>
      </c>
      <c r="G13176" t="s">
        <v>2275</v>
      </c>
    </row>
    <row r="13177" spans="1:7" x14ac:dyDescent="0.25">
      <c r="A13177" t="s">
        <v>4326</v>
      </c>
      <c r="B13177">
        <v>176</v>
      </c>
      <c r="C13177" t="s">
        <v>2805</v>
      </c>
      <c r="D13177" t="s">
        <v>2806</v>
      </c>
      <c r="E13177" s="3">
        <v>4448525</v>
      </c>
      <c r="F13177" s="3">
        <f t="shared" si="205"/>
        <v>31139.674999999999</v>
      </c>
      <c r="G13177" t="s">
        <v>2807</v>
      </c>
    </row>
    <row r="13178" spans="1:7" x14ac:dyDescent="0.25">
      <c r="A13178" t="s">
        <v>4326</v>
      </c>
      <c r="B13178">
        <v>177</v>
      </c>
      <c r="C13178" t="s">
        <v>2176</v>
      </c>
      <c r="D13178" t="s">
        <v>1117</v>
      </c>
      <c r="E13178" s="3">
        <v>4414074</v>
      </c>
      <c r="F13178" s="3">
        <f t="shared" si="205"/>
        <v>30898.518</v>
      </c>
      <c r="G13178" t="s">
        <v>2177</v>
      </c>
    </row>
    <row r="13179" spans="1:7" x14ac:dyDescent="0.25">
      <c r="A13179" t="s">
        <v>4326</v>
      </c>
      <c r="B13179">
        <v>178</v>
      </c>
      <c r="C13179" t="s">
        <v>2834</v>
      </c>
      <c r="D13179" t="s">
        <v>2095</v>
      </c>
      <c r="E13179" s="3">
        <v>4413766</v>
      </c>
      <c r="F13179" s="3">
        <f t="shared" si="205"/>
        <v>30896.362000000001</v>
      </c>
      <c r="G13179" t="s">
        <v>2835</v>
      </c>
    </row>
    <row r="13180" spans="1:7" x14ac:dyDescent="0.25">
      <c r="A13180" t="s">
        <v>4326</v>
      </c>
      <c r="B13180">
        <v>179</v>
      </c>
      <c r="C13180" t="s">
        <v>2555</v>
      </c>
      <c r="D13180" t="s">
        <v>2556</v>
      </c>
      <c r="E13180" s="3">
        <v>4407031</v>
      </c>
      <c r="F13180" s="3">
        <f t="shared" si="205"/>
        <v>30849.217000000001</v>
      </c>
      <c r="G13180" t="s">
        <v>2557</v>
      </c>
    </row>
    <row r="13181" spans="1:7" x14ac:dyDescent="0.25">
      <c r="A13181" t="s">
        <v>4326</v>
      </c>
      <c r="B13181">
        <v>180</v>
      </c>
      <c r="C13181" t="s">
        <v>1515</v>
      </c>
      <c r="D13181" t="s">
        <v>673</v>
      </c>
      <c r="E13181" s="3">
        <v>4398557</v>
      </c>
      <c r="F13181" s="3">
        <f t="shared" si="205"/>
        <v>30789.899000000001</v>
      </c>
      <c r="G13181" t="s">
        <v>1516</v>
      </c>
    </row>
    <row r="13182" spans="1:7" x14ac:dyDescent="0.25">
      <c r="A13182" t="s">
        <v>4326</v>
      </c>
      <c r="B13182">
        <v>181</v>
      </c>
      <c r="C13182" t="s">
        <v>2836</v>
      </c>
      <c r="D13182" t="s">
        <v>2200</v>
      </c>
      <c r="E13182" s="3">
        <v>4392718</v>
      </c>
      <c r="F13182" s="3">
        <f t="shared" si="205"/>
        <v>30749.026000000002</v>
      </c>
      <c r="G13182" t="s">
        <v>2837</v>
      </c>
    </row>
    <row r="13183" spans="1:7" x14ac:dyDescent="0.25">
      <c r="A13183" t="s">
        <v>4326</v>
      </c>
      <c r="B13183">
        <v>182</v>
      </c>
      <c r="C13183" t="s">
        <v>2736</v>
      </c>
      <c r="D13183" t="s">
        <v>2737</v>
      </c>
      <c r="E13183" s="3">
        <v>4392138</v>
      </c>
      <c r="F13183" s="3">
        <f t="shared" si="205"/>
        <v>30744.966</v>
      </c>
      <c r="G13183" t="s">
        <v>2738</v>
      </c>
    </row>
    <row r="13184" spans="1:7" x14ac:dyDescent="0.25">
      <c r="A13184" t="s">
        <v>4326</v>
      </c>
      <c r="B13184">
        <v>183</v>
      </c>
      <c r="C13184" t="s">
        <v>1131</v>
      </c>
      <c r="D13184" t="s">
        <v>498</v>
      </c>
      <c r="E13184" s="3">
        <v>4388619</v>
      </c>
      <c r="F13184" s="3">
        <f t="shared" si="205"/>
        <v>30720.333000000002</v>
      </c>
      <c r="G13184" t="s">
        <v>1132</v>
      </c>
    </row>
    <row r="13185" spans="1:7" x14ac:dyDescent="0.25">
      <c r="A13185" t="s">
        <v>4326</v>
      </c>
      <c r="B13185">
        <v>184</v>
      </c>
      <c r="C13185" t="s">
        <v>2605</v>
      </c>
      <c r="D13185" t="s">
        <v>1426</v>
      </c>
      <c r="E13185" s="3">
        <v>4332075</v>
      </c>
      <c r="F13185" s="3">
        <f t="shared" si="205"/>
        <v>30324.525000000001</v>
      </c>
      <c r="G13185" t="s">
        <v>2606</v>
      </c>
    </row>
    <row r="13186" spans="1:7" x14ac:dyDescent="0.25">
      <c r="A13186" t="s">
        <v>4326</v>
      </c>
      <c r="B13186">
        <v>185</v>
      </c>
      <c r="C13186" t="s">
        <v>2477</v>
      </c>
      <c r="D13186" t="s">
        <v>2478</v>
      </c>
      <c r="E13186" s="3">
        <v>4326075</v>
      </c>
      <c r="F13186" s="3">
        <f t="shared" ref="F13186:F13249" si="206">E13186*0.007</f>
        <v>30282.525000000001</v>
      </c>
      <c r="G13186" t="s">
        <v>2479</v>
      </c>
    </row>
    <row r="13187" spans="1:7" x14ac:dyDescent="0.25">
      <c r="A13187" t="s">
        <v>4326</v>
      </c>
      <c r="B13187">
        <v>186</v>
      </c>
      <c r="C13187" t="s">
        <v>2047</v>
      </c>
      <c r="D13187" t="s">
        <v>1426</v>
      </c>
      <c r="E13187" s="3">
        <v>4289711</v>
      </c>
      <c r="F13187" s="3">
        <f t="shared" si="206"/>
        <v>30027.976999999999</v>
      </c>
      <c r="G13187" t="s">
        <v>2610</v>
      </c>
    </row>
    <row r="13188" spans="1:7" x14ac:dyDescent="0.25">
      <c r="A13188" t="s">
        <v>4326</v>
      </c>
      <c r="B13188">
        <v>187</v>
      </c>
      <c r="C13188" t="s">
        <v>2639</v>
      </c>
      <c r="D13188" t="s">
        <v>2640</v>
      </c>
      <c r="E13188" s="3">
        <v>4264229</v>
      </c>
      <c r="F13188" s="3">
        <f t="shared" si="206"/>
        <v>29849.602999999999</v>
      </c>
      <c r="G13188" t="s">
        <v>2641</v>
      </c>
    </row>
    <row r="13189" spans="1:7" x14ac:dyDescent="0.25">
      <c r="A13189" t="s">
        <v>4326</v>
      </c>
      <c r="B13189">
        <v>188</v>
      </c>
      <c r="C13189" t="s">
        <v>1640</v>
      </c>
      <c r="D13189" t="s">
        <v>1641</v>
      </c>
      <c r="E13189" s="3">
        <v>4216655</v>
      </c>
      <c r="F13189" s="3">
        <f t="shared" si="206"/>
        <v>29516.584999999999</v>
      </c>
      <c r="G13189" t="s">
        <v>1642</v>
      </c>
    </row>
    <row r="13190" spans="1:7" x14ac:dyDescent="0.25">
      <c r="A13190" t="s">
        <v>4326</v>
      </c>
      <c r="B13190">
        <v>189</v>
      </c>
      <c r="C13190" t="s">
        <v>2595</v>
      </c>
      <c r="D13190" t="s">
        <v>559</v>
      </c>
      <c r="E13190" s="3">
        <v>4206249</v>
      </c>
      <c r="F13190" s="3">
        <f t="shared" si="206"/>
        <v>29443.743000000002</v>
      </c>
      <c r="G13190" t="s">
        <v>2596</v>
      </c>
    </row>
    <row r="13191" spans="1:7" x14ac:dyDescent="0.25">
      <c r="A13191" t="s">
        <v>4326</v>
      </c>
      <c r="B13191">
        <v>190</v>
      </c>
      <c r="C13191" t="s">
        <v>1016</v>
      </c>
      <c r="D13191" t="s">
        <v>70</v>
      </c>
      <c r="E13191" s="3">
        <v>4196111</v>
      </c>
      <c r="F13191" s="3">
        <f t="shared" si="206"/>
        <v>29372.777000000002</v>
      </c>
      <c r="G13191" t="s">
        <v>1017</v>
      </c>
    </row>
    <row r="13192" spans="1:7" x14ac:dyDescent="0.25">
      <c r="A13192" t="s">
        <v>4326</v>
      </c>
      <c r="B13192">
        <v>191</v>
      </c>
      <c r="C13192" t="s">
        <v>405</v>
      </c>
      <c r="D13192" t="s">
        <v>38</v>
      </c>
      <c r="E13192" s="3">
        <v>4187543</v>
      </c>
      <c r="F13192" s="3">
        <f t="shared" si="206"/>
        <v>29312.800999999999</v>
      </c>
      <c r="G13192" t="s">
        <v>406</v>
      </c>
    </row>
    <row r="13193" spans="1:7" x14ac:dyDescent="0.25">
      <c r="A13193" t="s">
        <v>4326</v>
      </c>
      <c r="B13193">
        <v>192</v>
      </c>
      <c r="C13193" t="s">
        <v>167</v>
      </c>
      <c r="D13193" t="s">
        <v>7</v>
      </c>
      <c r="E13193" s="3">
        <v>4169095</v>
      </c>
      <c r="F13193" s="3">
        <f t="shared" si="206"/>
        <v>29183.665000000001</v>
      </c>
      <c r="G13193" t="s">
        <v>168</v>
      </c>
    </row>
    <row r="13194" spans="1:7" x14ac:dyDescent="0.25">
      <c r="A13194" t="s">
        <v>4326</v>
      </c>
      <c r="B13194">
        <v>193</v>
      </c>
      <c r="C13194" t="s">
        <v>2558</v>
      </c>
      <c r="D13194" t="s">
        <v>2559</v>
      </c>
      <c r="E13194" s="3">
        <v>4140058</v>
      </c>
      <c r="F13194" s="3">
        <f t="shared" si="206"/>
        <v>28980.405999999999</v>
      </c>
      <c r="G13194" t="s">
        <v>2560</v>
      </c>
    </row>
    <row r="13195" spans="1:7" x14ac:dyDescent="0.25">
      <c r="A13195" t="s">
        <v>4326</v>
      </c>
      <c r="B13195">
        <v>194</v>
      </c>
      <c r="C13195" t="s">
        <v>1811</v>
      </c>
      <c r="D13195" t="s">
        <v>1812</v>
      </c>
      <c r="E13195" s="3">
        <v>4126209</v>
      </c>
      <c r="F13195" s="3">
        <f t="shared" si="206"/>
        <v>28883.463</v>
      </c>
      <c r="G13195" t="s">
        <v>2629</v>
      </c>
    </row>
    <row r="13196" spans="1:7" x14ac:dyDescent="0.25">
      <c r="A13196" t="s">
        <v>4326</v>
      </c>
      <c r="B13196">
        <v>195</v>
      </c>
      <c r="C13196" t="s">
        <v>2392</v>
      </c>
      <c r="D13196" t="s">
        <v>2183</v>
      </c>
      <c r="E13196" s="3">
        <v>4098969</v>
      </c>
      <c r="F13196" s="3">
        <f t="shared" si="206"/>
        <v>28692.782999999999</v>
      </c>
      <c r="G13196" t="s">
        <v>2393</v>
      </c>
    </row>
    <row r="13197" spans="1:7" x14ac:dyDescent="0.25">
      <c r="A13197" t="s">
        <v>4326</v>
      </c>
      <c r="B13197">
        <v>196</v>
      </c>
      <c r="C13197" t="s">
        <v>862</v>
      </c>
      <c r="D13197" t="s">
        <v>15</v>
      </c>
      <c r="E13197" s="3">
        <v>4091442</v>
      </c>
      <c r="F13197" s="3">
        <f t="shared" si="206"/>
        <v>28640.094000000001</v>
      </c>
      <c r="G13197" t="s">
        <v>863</v>
      </c>
    </row>
    <row r="13198" spans="1:7" x14ac:dyDescent="0.25">
      <c r="A13198" t="s">
        <v>4326</v>
      </c>
      <c r="B13198">
        <v>197</v>
      </c>
      <c r="C13198" t="s">
        <v>119</v>
      </c>
      <c r="D13198" t="s">
        <v>7</v>
      </c>
      <c r="E13198" s="3">
        <v>4089546</v>
      </c>
      <c r="F13198" s="3">
        <f t="shared" si="206"/>
        <v>28626.822</v>
      </c>
      <c r="G13198" t="s">
        <v>120</v>
      </c>
    </row>
    <row r="13199" spans="1:7" x14ac:dyDescent="0.25">
      <c r="A13199" t="s">
        <v>4326</v>
      </c>
      <c r="B13199">
        <v>198</v>
      </c>
      <c r="C13199" t="s">
        <v>1551</v>
      </c>
      <c r="D13199" t="s">
        <v>300</v>
      </c>
      <c r="E13199" s="3">
        <v>4080101</v>
      </c>
      <c r="F13199" s="3">
        <f t="shared" si="206"/>
        <v>28560.707000000002</v>
      </c>
      <c r="G13199" t="s">
        <v>1552</v>
      </c>
    </row>
    <row r="13200" spans="1:7" x14ac:dyDescent="0.25">
      <c r="A13200" t="s">
        <v>4326</v>
      </c>
      <c r="B13200">
        <v>199</v>
      </c>
      <c r="C13200" t="s">
        <v>698</v>
      </c>
      <c r="D13200" t="s">
        <v>699</v>
      </c>
      <c r="E13200" s="3">
        <v>4055119</v>
      </c>
      <c r="F13200" s="3">
        <f t="shared" si="206"/>
        <v>28385.833000000002</v>
      </c>
      <c r="G13200" t="s">
        <v>700</v>
      </c>
    </row>
    <row r="13201" spans="1:7" x14ac:dyDescent="0.25">
      <c r="A13201" t="s">
        <v>4326</v>
      </c>
      <c r="B13201">
        <v>200</v>
      </c>
      <c r="C13201" t="s">
        <v>1685</v>
      </c>
      <c r="D13201" t="s">
        <v>131</v>
      </c>
      <c r="E13201" s="3">
        <v>4051458</v>
      </c>
      <c r="F13201" s="3">
        <f t="shared" si="206"/>
        <v>28360.206000000002</v>
      </c>
      <c r="G13201" t="s">
        <v>1686</v>
      </c>
    </row>
    <row r="13202" spans="1:7" x14ac:dyDescent="0.25">
      <c r="A13202" t="s">
        <v>4327</v>
      </c>
      <c r="B13202">
        <v>1</v>
      </c>
      <c r="C13202" t="s">
        <v>2808</v>
      </c>
      <c r="D13202" t="s">
        <v>263</v>
      </c>
      <c r="E13202" s="3">
        <v>34989790</v>
      </c>
      <c r="F13202" s="3">
        <f t="shared" si="206"/>
        <v>244928.53</v>
      </c>
      <c r="G13202" t="s">
        <v>2809</v>
      </c>
    </row>
    <row r="13203" spans="1:7" x14ac:dyDescent="0.25">
      <c r="A13203" t="s">
        <v>4327</v>
      </c>
      <c r="B13203">
        <v>2</v>
      </c>
      <c r="C13203" t="s">
        <v>2754</v>
      </c>
      <c r="D13203" t="s">
        <v>529</v>
      </c>
      <c r="E13203" s="3">
        <v>32111555</v>
      </c>
      <c r="F13203" s="3">
        <f t="shared" si="206"/>
        <v>224780.88500000001</v>
      </c>
      <c r="G13203" t="s">
        <v>2755</v>
      </c>
    </row>
    <row r="13204" spans="1:7" x14ac:dyDescent="0.25">
      <c r="A13204" t="s">
        <v>4327</v>
      </c>
      <c r="B13204">
        <v>3</v>
      </c>
      <c r="C13204" t="s">
        <v>2599</v>
      </c>
      <c r="D13204" t="s">
        <v>78</v>
      </c>
      <c r="E13204" s="3">
        <v>28915990</v>
      </c>
      <c r="F13204" s="3">
        <f t="shared" si="206"/>
        <v>202411.93</v>
      </c>
      <c r="G13204" t="s">
        <v>2600</v>
      </c>
    </row>
    <row r="13205" spans="1:7" x14ac:dyDescent="0.25">
      <c r="A13205" t="s">
        <v>4327</v>
      </c>
      <c r="B13205">
        <v>4</v>
      </c>
      <c r="C13205" t="s">
        <v>2597</v>
      </c>
      <c r="D13205" t="s">
        <v>32</v>
      </c>
      <c r="E13205" s="3">
        <v>28713242</v>
      </c>
      <c r="F13205" s="3">
        <f t="shared" si="206"/>
        <v>200992.69400000002</v>
      </c>
      <c r="G13205" t="s">
        <v>2598</v>
      </c>
    </row>
    <row r="13206" spans="1:7" x14ac:dyDescent="0.25">
      <c r="A13206" t="s">
        <v>4327</v>
      </c>
      <c r="B13206">
        <v>5</v>
      </c>
      <c r="C13206" t="s">
        <v>2680</v>
      </c>
      <c r="D13206" t="s">
        <v>67</v>
      </c>
      <c r="E13206" s="3">
        <v>25525500</v>
      </c>
      <c r="F13206" s="3">
        <f t="shared" si="206"/>
        <v>178678.5</v>
      </c>
      <c r="G13206" t="s">
        <v>2681</v>
      </c>
    </row>
    <row r="13207" spans="1:7" x14ac:dyDescent="0.25">
      <c r="A13207" t="s">
        <v>4327</v>
      </c>
      <c r="B13207">
        <v>6</v>
      </c>
      <c r="C13207" t="s">
        <v>2234</v>
      </c>
      <c r="D13207" t="s">
        <v>32</v>
      </c>
      <c r="E13207" s="3">
        <v>25294642</v>
      </c>
      <c r="F13207" s="3">
        <f t="shared" si="206"/>
        <v>177062.49400000001</v>
      </c>
      <c r="G13207" t="s">
        <v>2235</v>
      </c>
    </row>
    <row r="13208" spans="1:7" x14ac:dyDescent="0.25">
      <c r="A13208" t="s">
        <v>4327</v>
      </c>
      <c r="B13208">
        <v>7</v>
      </c>
      <c r="C13208" t="s">
        <v>2394</v>
      </c>
      <c r="D13208" t="s">
        <v>529</v>
      </c>
      <c r="E13208" s="3">
        <v>23868633</v>
      </c>
      <c r="F13208" s="3">
        <f t="shared" si="206"/>
        <v>167080.43100000001</v>
      </c>
      <c r="G13208" t="s">
        <v>2756</v>
      </c>
    </row>
    <row r="13209" spans="1:7" x14ac:dyDescent="0.25">
      <c r="A13209" t="s">
        <v>4327</v>
      </c>
      <c r="B13209">
        <v>8</v>
      </c>
      <c r="C13209" t="s">
        <v>2331</v>
      </c>
      <c r="D13209" t="s">
        <v>1472</v>
      </c>
      <c r="E13209" s="3">
        <v>20990336</v>
      </c>
      <c r="F13209" s="3">
        <f t="shared" si="206"/>
        <v>146932.35200000001</v>
      </c>
      <c r="G13209" t="s">
        <v>2332</v>
      </c>
    </row>
    <row r="13210" spans="1:7" x14ac:dyDescent="0.25">
      <c r="A13210" t="s">
        <v>4327</v>
      </c>
      <c r="B13210">
        <v>9</v>
      </c>
      <c r="C13210" t="s">
        <v>1536</v>
      </c>
      <c r="D13210" t="s">
        <v>581</v>
      </c>
      <c r="E13210" s="3">
        <v>20162380</v>
      </c>
      <c r="F13210" s="3">
        <f t="shared" si="206"/>
        <v>141136.66</v>
      </c>
      <c r="G13210" t="s">
        <v>2425</v>
      </c>
    </row>
    <row r="13211" spans="1:7" x14ac:dyDescent="0.25">
      <c r="A13211" t="s">
        <v>4327</v>
      </c>
      <c r="B13211">
        <v>10</v>
      </c>
      <c r="C13211" t="s">
        <v>2602</v>
      </c>
      <c r="D13211" t="s">
        <v>1426</v>
      </c>
      <c r="E13211" s="3">
        <v>18878956</v>
      </c>
      <c r="F13211" s="3">
        <f t="shared" si="206"/>
        <v>132152.69200000001</v>
      </c>
      <c r="G13211" t="s">
        <v>2603</v>
      </c>
    </row>
    <row r="13212" spans="1:7" x14ac:dyDescent="0.25">
      <c r="A13212" t="s">
        <v>4327</v>
      </c>
      <c r="B13212">
        <v>11</v>
      </c>
      <c r="C13212" t="s">
        <v>2654</v>
      </c>
      <c r="D13212" t="s">
        <v>2655</v>
      </c>
      <c r="E13212" s="3">
        <v>18249321</v>
      </c>
      <c r="F13212" s="3">
        <f t="shared" si="206"/>
        <v>127745.247</v>
      </c>
      <c r="G13212" t="s">
        <v>2656</v>
      </c>
    </row>
    <row r="13213" spans="1:7" x14ac:dyDescent="0.25">
      <c r="A13213" t="s">
        <v>4327</v>
      </c>
      <c r="B13213">
        <v>12</v>
      </c>
      <c r="C13213" t="s">
        <v>2759</v>
      </c>
      <c r="D13213" t="s">
        <v>529</v>
      </c>
      <c r="E13213" s="3">
        <v>18008781</v>
      </c>
      <c r="F13213" s="3">
        <f t="shared" si="206"/>
        <v>126061.467</v>
      </c>
      <c r="G13213" t="s">
        <v>2760</v>
      </c>
    </row>
    <row r="13214" spans="1:7" x14ac:dyDescent="0.25">
      <c r="A13214" t="s">
        <v>4327</v>
      </c>
      <c r="B13214">
        <v>13</v>
      </c>
      <c r="C13214" t="s">
        <v>2279</v>
      </c>
      <c r="D13214" t="s">
        <v>750</v>
      </c>
      <c r="E13214" s="3">
        <v>17227224</v>
      </c>
      <c r="F13214" s="3">
        <f t="shared" si="206"/>
        <v>120590.568</v>
      </c>
      <c r="G13214" t="s">
        <v>2397</v>
      </c>
    </row>
    <row r="13215" spans="1:7" x14ac:dyDescent="0.25">
      <c r="A13215" t="s">
        <v>4327</v>
      </c>
      <c r="B13215">
        <v>14</v>
      </c>
      <c r="C13215" t="s">
        <v>2486</v>
      </c>
      <c r="D13215" t="s">
        <v>2487</v>
      </c>
      <c r="E13215" s="3">
        <v>16010120</v>
      </c>
      <c r="F13215" s="3">
        <f t="shared" si="206"/>
        <v>112070.84</v>
      </c>
      <c r="G13215" t="s">
        <v>2488</v>
      </c>
    </row>
    <row r="13216" spans="1:7" x14ac:dyDescent="0.25">
      <c r="A13216" t="s">
        <v>4327</v>
      </c>
      <c r="B13216">
        <v>15</v>
      </c>
      <c r="C13216" t="s">
        <v>2376</v>
      </c>
      <c r="D13216" t="s">
        <v>656</v>
      </c>
      <c r="E13216" s="3">
        <v>15711995</v>
      </c>
      <c r="F13216" s="3">
        <f t="shared" si="206"/>
        <v>109983.965</v>
      </c>
      <c r="G13216" t="s">
        <v>2377</v>
      </c>
    </row>
    <row r="13217" spans="1:7" x14ac:dyDescent="0.25">
      <c r="A13217" t="s">
        <v>4327</v>
      </c>
      <c r="B13217">
        <v>16</v>
      </c>
      <c r="C13217" t="s">
        <v>2757</v>
      </c>
      <c r="D13217" t="s">
        <v>529</v>
      </c>
      <c r="E13217" s="3">
        <v>15204447</v>
      </c>
      <c r="F13217" s="3">
        <f t="shared" si="206"/>
        <v>106431.129</v>
      </c>
      <c r="G13217" t="s">
        <v>2758</v>
      </c>
    </row>
    <row r="13218" spans="1:7" x14ac:dyDescent="0.25">
      <c r="A13218" t="s">
        <v>4327</v>
      </c>
      <c r="B13218">
        <v>17</v>
      </c>
      <c r="C13218" t="s">
        <v>2328</v>
      </c>
      <c r="D13218" t="s">
        <v>2329</v>
      </c>
      <c r="E13218" s="3">
        <v>14702549</v>
      </c>
      <c r="F13218" s="3">
        <f t="shared" si="206"/>
        <v>102917.84300000001</v>
      </c>
      <c r="G13218" t="s">
        <v>2330</v>
      </c>
    </row>
    <row r="13219" spans="1:7" x14ac:dyDescent="0.25">
      <c r="A13219" t="s">
        <v>4327</v>
      </c>
      <c r="B13219">
        <v>18</v>
      </c>
      <c r="C13219" t="s">
        <v>2561</v>
      </c>
      <c r="D13219" t="s">
        <v>12</v>
      </c>
      <c r="E13219" s="3">
        <v>14663727</v>
      </c>
      <c r="F13219" s="3">
        <f t="shared" si="206"/>
        <v>102646.08900000001</v>
      </c>
      <c r="G13219" t="s">
        <v>2562</v>
      </c>
    </row>
    <row r="13220" spans="1:7" x14ac:dyDescent="0.25">
      <c r="A13220" t="s">
        <v>4327</v>
      </c>
      <c r="B13220">
        <v>19</v>
      </c>
      <c r="C13220" t="s">
        <v>2838</v>
      </c>
      <c r="D13220" t="s">
        <v>1112</v>
      </c>
      <c r="E13220" s="3">
        <v>14575836</v>
      </c>
      <c r="F13220" s="3">
        <f t="shared" si="206"/>
        <v>102030.852</v>
      </c>
      <c r="G13220" t="s">
        <v>2839</v>
      </c>
    </row>
    <row r="13221" spans="1:7" x14ac:dyDescent="0.25">
      <c r="A13221" t="s">
        <v>4327</v>
      </c>
      <c r="B13221">
        <v>20</v>
      </c>
      <c r="C13221" t="s">
        <v>2520</v>
      </c>
      <c r="D13221" t="s">
        <v>2521</v>
      </c>
      <c r="E13221" s="3">
        <v>14023147</v>
      </c>
      <c r="F13221" s="3">
        <f t="shared" si="206"/>
        <v>98162.028999999995</v>
      </c>
      <c r="G13221" t="s">
        <v>2522</v>
      </c>
    </row>
    <row r="13222" spans="1:7" x14ac:dyDescent="0.25">
      <c r="A13222" t="s">
        <v>4327</v>
      </c>
      <c r="B13222">
        <v>21</v>
      </c>
      <c r="C13222" t="s">
        <v>2120</v>
      </c>
      <c r="D13222" t="s">
        <v>667</v>
      </c>
      <c r="E13222" s="3">
        <v>13674838</v>
      </c>
      <c r="F13222" s="3">
        <f t="shared" si="206"/>
        <v>95723.866000000009</v>
      </c>
      <c r="G13222" t="s">
        <v>2121</v>
      </c>
    </row>
    <row r="13223" spans="1:7" x14ac:dyDescent="0.25">
      <c r="A13223" t="s">
        <v>4327</v>
      </c>
      <c r="B13223">
        <v>22</v>
      </c>
      <c r="C13223" t="s">
        <v>2249</v>
      </c>
      <c r="D13223" t="s">
        <v>1444</v>
      </c>
      <c r="E13223" s="3">
        <v>13435439</v>
      </c>
      <c r="F13223" s="3">
        <f t="shared" si="206"/>
        <v>94048.073000000004</v>
      </c>
      <c r="G13223" t="s">
        <v>2250</v>
      </c>
    </row>
    <row r="13224" spans="1:7" x14ac:dyDescent="0.25">
      <c r="A13224" t="s">
        <v>4327</v>
      </c>
      <c r="B13224">
        <v>23</v>
      </c>
      <c r="C13224" t="s">
        <v>2544</v>
      </c>
      <c r="D13224" t="s">
        <v>521</v>
      </c>
      <c r="E13224" s="3">
        <v>12634096</v>
      </c>
      <c r="F13224" s="3">
        <f t="shared" si="206"/>
        <v>88438.672000000006</v>
      </c>
      <c r="G13224" t="s">
        <v>2545</v>
      </c>
    </row>
    <row r="13225" spans="1:7" x14ac:dyDescent="0.25">
      <c r="A13225" t="s">
        <v>4327</v>
      </c>
      <c r="B13225">
        <v>24</v>
      </c>
      <c r="C13225" t="s">
        <v>2710</v>
      </c>
      <c r="D13225" t="s">
        <v>656</v>
      </c>
      <c r="E13225" s="3">
        <v>12410529</v>
      </c>
      <c r="F13225" s="3">
        <f t="shared" si="206"/>
        <v>86873.703000000009</v>
      </c>
      <c r="G13225" t="s">
        <v>2711</v>
      </c>
    </row>
    <row r="13226" spans="1:7" x14ac:dyDescent="0.25">
      <c r="A13226" t="s">
        <v>4327</v>
      </c>
      <c r="B13226">
        <v>25</v>
      </c>
      <c r="C13226" t="s">
        <v>2423</v>
      </c>
      <c r="D13226" t="s">
        <v>673</v>
      </c>
      <c r="E13226" s="3">
        <v>12071043</v>
      </c>
      <c r="F13226" s="3">
        <f t="shared" si="206"/>
        <v>84497.301000000007</v>
      </c>
      <c r="G13226" t="s">
        <v>2483</v>
      </c>
    </row>
    <row r="13227" spans="1:7" x14ac:dyDescent="0.25">
      <c r="A13227" t="s">
        <v>4327</v>
      </c>
      <c r="B13227">
        <v>26</v>
      </c>
      <c r="C13227" t="s">
        <v>2118</v>
      </c>
      <c r="D13227" t="s">
        <v>529</v>
      </c>
      <c r="E13227" s="3">
        <v>12032386</v>
      </c>
      <c r="F13227" s="3">
        <f t="shared" si="206"/>
        <v>84226.702000000005</v>
      </c>
      <c r="G13227" t="s">
        <v>2765</v>
      </c>
    </row>
    <row r="13228" spans="1:7" x14ac:dyDescent="0.25">
      <c r="A13228" t="s">
        <v>4327</v>
      </c>
      <c r="B13228">
        <v>27</v>
      </c>
      <c r="C13228" t="s">
        <v>2538</v>
      </c>
      <c r="D13228" t="s">
        <v>70</v>
      </c>
      <c r="E13228" s="3">
        <v>11746314</v>
      </c>
      <c r="F13228" s="3">
        <f t="shared" si="206"/>
        <v>82224.198000000004</v>
      </c>
      <c r="G13228" t="s">
        <v>2539</v>
      </c>
    </row>
    <row r="13229" spans="1:7" x14ac:dyDescent="0.25">
      <c r="A13229" t="s">
        <v>4327</v>
      </c>
      <c r="B13229">
        <v>28</v>
      </c>
      <c r="C13229" t="s">
        <v>2761</v>
      </c>
      <c r="D13229" t="s">
        <v>529</v>
      </c>
      <c r="E13229" s="3">
        <v>11703507</v>
      </c>
      <c r="F13229" s="3">
        <f t="shared" si="206"/>
        <v>81924.548999999999</v>
      </c>
      <c r="G13229" t="s">
        <v>2762</v>
      </c>
    </row>
    <row r="13230" spans="1:7" x14ac:dyDescent="0.25">
      <c r="A13230" t="s">
        <v>4327</v>
      </c>
      <c r="B13230">
        <v>29</v>
      </c>
      <c r="C13230" t="s">
        <v>2499</v>
      </c>
      <c r="D13230" t="s">
        <v>707</v>
      </c>
      <c r="E13230" s="3">
        <v>11693940</v>
      </c>
      <c r="F13230" s="3">
        <f t="shared" si="206"/>
        <v>81857.58</v>
      </c>
      <c r="G13230" t="s">
        <v>2500</v>
      </c>
    </row>
    <row r="13231" spans="1:7" x14ac:dyDescent="0.25">
      <c r="A13231" t="s">
        <v>4327</v>
      </c>
      <c r="B13231">
        <v>30</v>
      </c>
      <c r="C13231" t="s">
        <v>2382</v>
      </c>
      <c r="D13231" t="s">
        <v>2383</v>
      </c>
      <c r="E13231" s="3">
        <v>11533017</v>
      </c>
      <c r="F13231" s="3">
        <f t="shared" si="206"/>
        <v>80731.119000000006</v>
      </c>
      <c r="G13231" t="s">
        <v>2384</v>
      </c>
    </row>
    <row r="13232" spans="1:7" x14ac:dyDescent="0.25">
      <c r="A13232" t="s">
        <v>4327</v>
      </c>
      <c r="B13232">
        <v>31</v>
      </c>
      <c r="C13232" t="s">
        <v>1625</v>
      </c>
      <c r="D13232" t="s">
        <v>220</v>
      </c>
      <c r="E13232" s="3">
        <v>11188449</v>
      </c>
      <c r="F13232" s="3">
        <f t="shared" si="206"/>
        <v>78319.142999999996</v>
      </c>
      <c r="G13232" t="s">
        <v>1626</v>
      </c>
    </row>
    <row r="13233" spans="1:7" x14ac:dyDescent="0.25">
      <c r="A13233" t="s">
        <v>4327</v>
      </c>
      <c r="B13233">
        <v>32</v>
      </c>
      <c r="C13233" t="s">
        <v>2812</v>
      </c>
      <c r="D13233" t="s">
        <v>70</v>
      </c>
      <c r="E13233" s="3">
        <v>11135859</v>
      </c>
      <c r="F13233" s="3">
        <f t="shared" si="206"/>
        <v>77951.013000000006</v>
      </c>
      <c r="G13233" t="s">
        <v>2813</v>
      </c>
    </row>
    <row r="13234" spans="1:7" x14ac:dyDescent="0.25">
      <c r="A13234" t="s">
        <v>4327</v>
      </c>
      <c r="B13234">
        <v>33</v>
      </c>
      <c r="C13234" t="s">
        <v>2172</v>
      </c>
      <c r="D13234" t="s">
        <v>888</v>
      </c>
      <c r="E13234" s="3">
        <v>11038117</v>
      </c>
      <c r="F13234" s="3">
        <f t="shared" si="206"/>
        <v>77266.819000000003</v>
      </c>
      <c r="G13234" t="s">
        <v>2396</v>
      </c>
    </row>
    <row r="13235" spans="1:7" x14ac:dyDescent="0.25">
      <c r="A13235" t="s">
        <v>4327</v>
      </c>
      <c r="B13235">
        <v>34</v>
      </c>
      <c r="C13235" t="s">
        <v>2662</v>
      </c>
      <c r="D13235" t="s">
        <v>2402</v>
      </c>
      <c r="E13235" s="3">
        <v>10893080</v>
      </c>
      <c r="F13235" s="3">
        <f t="shared" si="206"/>
        <v>76251.56</v>
      </c>
      <c r="G13235" t="s">
        <v>2663</v>
      </c>
    </row>
    <row r="13236" spans="1:7" x14ac:dyDescent="0.25">
      <c r="A13236" t="s">
        <v>4327</v>
      </c>
      <c r="B13236">
        <v>35</v>
      </c>
      <c r="C13236" t="s">
        <v>2763</v>
      </c>
      <c r="D13236" t="s">
        <v>529</v>
      </c>
      <c r="E13236" s="3">
        <v>10891850</v>
      </c>
      <c r="F13236" s="3">
        <f t="shared" si="206"/>
        <v>76242.95</v>
      </c>
      <c r="G13236" t="s">
        <v>2764</v>
      </c>
    </row>
    <row r="13237" spans="1:7" x14ac:dyDescent="0.25">
      <c r="A13237" t="s">
        <v>4327</v>
      </c>
      <c r="B13237">
        <v>36</v>
      </c>
      <c r="C13237" t="s">
        <v>2768</v>
      </c>
      <c r="D13237" t="s">
        <v>529</v>
      </c>
      <c r="E13237" s="3">
        <v>10825834</v>
      </c>
      <c r="F13237" s="3">
        <f t="shared" si="206"/>
        <v>75780.838000000003</v>
      </c>
      <c r="G13237" t="s">
        <v>2769</v>
      </c>
    </row>
    <row r="13238" spans="1:7" x14ac:dyDescent="0.25">
      <c r="A13238" t="s">
        <v>4327</v>
      </c>
      <c r="B13238">
        <v>37</v>
      </c>
      <c r="C13238" t="s">
        <v>2255</v>
      </c>
      <c r="D13238" t="s">
        <v>2256</v>
      </c>
      <c r="E13238" s="3">
        <v>10728608</v>
      </c>
      <c r="F13238" s="3">
        <f t="shared" si="206"/>
        <v>75100.256000000008</v>
      </c>
      <c r="G13238" t="s">
        <v>2645</v>
      </c>
    </row>
    <row r="13239" spans="1:7" x14ac:dyDescent="0.25">
      <c r="A13239" t="s">
        <v>4327</v>
      </c>
      <c r="B13239">
        <v>38</v>
      </c>
      <c r="C13239" t="s">
        <v>2281</v>
      </c>
      <c r="D13239" t="s">
        <v>41</v>
      </c>
      <c r="E13239" s="3">
        <v>10429204</v>
      </c>
      <c r="F13239" s="3">
        <f t="shared" si="206"/>
        <v>73004.428</v>
      </c>
      <c r="G13239" t="s">
        <v>2282</v>
      </c>
    </row>
    <row r="13240" spans="1:7" x14ac:dyDescent="0.25">
      <c r="A13240" t="s">
        <v>4327</v>
      </c>
      <c r="B13240">
        <v>39</v>
      </c>
      <c r="C13240" t="s">
        <v>2195</v>
      </c>
      <c r="D13240" t="s">
        <v>1120</v>
      </c>
      <c r="E13240" s="3">
        <v>10425506</v>
      </c>
      <c r="F13240" s="3">
        <f t="shared" si="206"/>
        <v>72978.542000000001</v>
      </c>
      <c r="G13240" t="s">
        <v>2196</v>
      </c>
    </row>
    <row r="13241" spans="1:7" x14ac:dyDescent="0.25">
      <c r="A13241" t="s">
        <v>4327</v>
      </c>
      <c r="B13241">
        <v>40</v>
      </c>
      <c r="C13241" t="s">
        <v>2623</v>
      </c>
      <c r="D13241" t="s">
        <v>239</v>
      </c>
      <c r="E13241" s="3">
        <v>10399163</v>
      </c>
      <c r="F13241" s="3">
        <f t="shared" si="206"/>
        <v>72794.141000000003</v>
      </c>
      <c r="G13241" t="s">
        <v>2624</v>
      </c>
    </row>
    <row r="13242" spans="1:7" x14ac:dyDescent="0.25">
      <c r="A13242" t="s">
        <v>4327</v>
      </c>
      <c r="B13242">
        <v>41</v>
      </c>
      <c r="C13242" t="s">
        <v>2435</v>
      </c>
      <c r="D13242" t="s">
        <v>1709</v>
      </c>
      <c r="E13242" s="3">
        <v>10281101</v>
      </c>
      <c r="F13242" s="3">
        <f t="shared" si="206"/>
        <v>71967.706999999995</v>
      </c>
      <c r="G13242" t="s">
        <v>2573</v>
      </c>
    </row>
    <row r="13243" spans="1:7" x14ac:dyDescent="0.25">
      <c r="A13243" t="s">
        <v>4327</v>
      </c>
      <c r="B13243">
        <v>42</v>
      </c>
      <c r="C13243" t="s">
        <v>2810</v>
      </c>
      <c r="D13243" t="s">
        <v>498</v>
      </c>
      <c r="E13243" s="3">
        <v>10112113</v>
      </c>
      <c r="F13243" s="3">
        <f t="shared" si="206"/>
        <v>70784.790999999997</v>
      </c>
      <c r="G13243" t="s">
        <v>2811</v>
      </c>
    </row>
    <row r="13244" spans="1:7" x14ac:dyDescent="0.25">
      <c r="A13244" t="s">
        <v>4327</v>
      </c>
      <c r="B13244">
        <v>43</v>
      </c>
      <c r="C13244" t="s">
        <v>1645</v>
      </c>
      <c r="D13244" t="s">
        <v>529</v>
      </c>
      <c r="E13244" s="3">
        <v>9572243</v>
      </c>
      <c r="F13244" s="3">
        <f t="shared" si="206"/>
        <v>67005.701000000001</v>
      </c>
      <c r="G13244" t="s">
        <v>2778</v>
      </c>
    </row>
    <row r="13245" spans="1:7" x14ac:dyDescent="0.25">
      <c r="A13245" t="s">
        <v>4327</v>
      </c>
      <c r="B13245">
        <v>44</v>
      </c>
      <c r="C13245" t="s">
        <v>2386</v>
      </c>
      <c r="D13245" t="s">
        <v>2387</v>
      </c>
      <c r="E13245" s="3">
        <v>9571771</v>
      </c>
      <c r="F13245" s="3">
        <f t="shared" si="206"/>
        <v>67002.396999999997</v>
      </c>
      <c r="G13245" t="s">
        <v>2388</v>
      </c>
    </row>
    <row r="13246" spans="1:7" x14ac:dyDescent="0.25">
      <c r="A13246" t="s">
        <v>4327</v>
      </c>
      <c r="B13246">
        <v>45</v>
      </c>
      <c r="C13246" t="s">
        <v>2720</v>
      </c>
      <c r="D13246" t="s">
        <v>904</v>
      </c>
      <c r="E13246" s="3">
        <v>9568392</v>
      </c>
      <c r="F13246" s="3">
        <f t="shared" si="206"/>
        <v>66978.744000000006</v>
      </c>
      <c r="G13246" t="s">
        <v>2787</v>
      </c>
    </row>
    <row r="13247" spans="1:7" x14ac:dyDescent="0.25">
      <c r="A13247" t="s">
        <v>4327</v>
      </c>
      <c r="B13247">
        <v>46</v>
      </c>
      <c r="C13247" t="s">
        <v>2683</v>
      </c>
      <c r="D13247" t="s">
        <v>181</v>
      </c>
      <c r="E13247" s="3">
        <v>9444924</v>
      </c>
      <c r="F13247" s="3">
        <f t="shared" si="206"/>
        <v>66114.468000000008</v>
      </c>
      <c r="G13247" t="s">
        <v>2684</v>
      </c>
    </row>
    <row r="13248" spans="1:7" x14ac:dyDescent="0.25">
      <c r="A13248" t="s">
        <v>4327</v>
      </c>
      <c r="B13248">
        <v>47</v>
      </c>
      <c r="C13248" t="s">
        <v>2409</v>
      </c>
      <c r="D13248" t="s">
        <v>521</v>
      </c>
      <c r="E13248" s="3">
        <v>9437798</v>
      </c>
      <c r="F13248" s="3">
        <f t="shared" si="206"/>
        <v>66064.585999999996</v>
      </c>
      <c r="G13248" t="s">
        <v>2410</v>
      </c>
    </row>
    <row r="13249" spans="1:7" x14ac:dyDescent="0.25">
      <c r="A13249" t="s">
        <v>4327</v>
      </c>
      <c r="B13249">
        <v>48</v>
      </c>
      <c r="C13249" t="s">
        <v>2766</v>
      </c>
      <c r="D13249" t="s">
        <v>529</v>
      </c>
      <c r="E13249" s="3">
        <v>9270442</v>
      </c>
      <c r="F13249" s="3">
        <f t="shared" si="206"/>
        <v>64893.094000000005</v>
      </c>
      <c r="G13249" t="s">
        <v>2767</v>
      </c>
    </row>
    <row r="13250" spans="1:7" x14ac:dyDescent="0.25">
      <c r="A13250" t="s">
        <v>4327</v>
      </c>
      <c r="B13250">
        <v>49</v>
      </c>
      <c r="C13250" t="s">
        <v>6</v>
      </c>
      <c r="D13250" t="s">
        <v>7</v>
      </c>
      <c r="E13250" s="3">
        <v>9077750</v>
      </c>
      <c r="F13250" s="3">
        <f t="shared" ref="F13250:F13313" si="207">E13250*0.007</f>
        <v>63544.25</v>
      </c>
      <c r="G13250" t="s">
        <v>8</v>
      </c>
    </row>
    <row r="13251" spans="1:7" x14ac:dyDescent="0.25">
      <c r="A13251" t="s">
        <v>4327</v>
      </c>
      <c r="B13251">
        <v>50</v>
      </c>
      <c r="C13251" t="s">
        <v>2251</v>
      </c>
      <c r="D13251" t="s">
        <v>327</v>
      </c>
      <c r="E13251" s="3">
        <v>8779337</v>
      </c>
      <c r="F13251" s="3">
        <f t="shared" si="207"/>
        <v>61455.359000000004</v>
      </c>
      <c r="G13251" t="s">
        <v>2252</v>
      </c>
    </row>
    <row r="13252" spans="1:7" x14ac:dyDescent="0.25">
      <c r="A13252" t="s">
        <v>4327</v>
      </c>
      <c r="B13252">
        <v>51</v>
      </c>
      <c r="C13252" t="s">
        <v>1320</v>
      </c>
      <c r="D13252" t="s">
        <v>667</v>
      </c>
      <c r="E13252" s="3">
        <v>8704310</v>
      </c>
      <c r="F13252" s="3">
        <f t="shared" si="207"/>
        <v>60930.17</v>
      </c>
      <c r="G13252" t="s">
        <v>1321</v>
      </c>
    </row>
    <row r="13253" spans="1:7" x14ac:dyDescent="0.25">
      <c r="A13253" t="s">
        <v>4327</v>
      </c>
      <c r="B13253">
        <v>52</v>
      </c>
      <c r="C13253" t="s">
        <v>2840</v>
      </c>
      <c r="D13253" t="s">
        <v>1150</v>
      </c>
      <c r="E13253" s="3">
        <v>8480999</v>
      </c>
      <c r="F13253" s="3">
        <f t="shared" si="207"/>
        <v>59366.993000000002</v>
      </c>
      <c r="G13253" t="s">
        <v>2841</v>
      </c>
    </row>
    <row r="13254" spans="1:7" x14ac:dyDescent="0.25">
      <c r="A13254" t="s">
        <v>4327</v>
      </c>
      <c r="B13254">
        <v>53</v>
      </c>
      <c r="C13254" t="s">
        <v>2814</v>
      </c>
      <c r="D13254" t="s">
        <v>50</v>
      </c>
      <c r="E13254" s="3">
        <v>8350336</v>
      </c>
      <c r="F13254" s="3">
        <f t="shared" si="207"/>
        <v>58452.351999999999</v>
      </c>
      <c r="G13254" t="s">
        <v>2815</v>
      </c>
    </row>
    <row r="13255" spans="1:7" x14ac:dyDescent="0.25">
      <c r="A13255" t="s">
        <v>4327</v>
      </c>
      <c r="B13255">
        <v>54</v>
      </c>
      <c r="C13255" t="s">
        <v>1774</v>
      </c>
      <c r="D13255" t="s">
        <v>1775</v>
      </c>
      <c r="E13255" s="3">
        <v>8227429</v>
      </c>
      <c r="F13255" s="3">
        <f t="shared" si="207"/>
        <v>57592.003000000004</v>
      </c>
      <c r="G13255" t="s">
        <v>1776</v>
      </c>
    </row>
    <row r="13256" spans="1:7" x14ac:dyDescent="0.25">
      <c r="A13256" t="s">
        <v>4327</v>
      </c>
      <c r="B13256">
        <v>55</v>
      </c>
      <c r="C13256" t="s">
        <v>2842</v>
      </c>
      <c r="D13256" t="s">
        <v>2843</v>
      </c>
      <c r="E13256" s="3">
        <v>8195898</v>
      </c>
      <c r="F13256" s="3">
        <f t="shared" si="207"/>
        <v>57371.286</v>
      </c>
      <c r="G13256" t="s">
        <v>2844</v>
      </c>
    </row>
    <row r="13257" spans="1:7" x14ac:dyDescent="0.25">
      <c r="A13257" t="s">
        <v>4327</v>
      </c>
      <c r="B13257">
        <v>56</v>
      </c>
      <c r="C13257" t="s">
        <v>2770</v>
      </c>
      <c r="D13257" t="s">
        <v>529</v>
      </c>
      <c r="E13257" s="3">
        <v>8135409</v>
      </c>
      <c r="F13257" s="3">
        <f t="shared" si="207"/>
        <v>56947.862999999998</v>
      </c>
      <c r="G13257" t="s">
        <v>2771</v>
      </c>
    </row>
    <row r="13258" spans="1:7" x14ac:dyDescent="0.25">
      <c r="A13258" t="s">
        <v>4327</v>
      </c>
      <c r="B13258">
        <v>57</v>
      </c>
      <c r="C13258" t="s">
        <v>2546</v>
      </c>
      <c r="D13258" t="s">
        <v>1824</v>
      </c>
      <c r="E13258" s="3">
        <v>8061314</v>
      </c>
      <c r="F13258" s="3">
        <f t="shared" si="207"/>
        <v>56429.198000000004</v>
      </c>
      <c r="G13258" t="s">
        <v>2607</v>
      </c>
    </row>
    <row r="13259" spans="1:7" x14ac:dyDescent="0.25">
      <c r="A13259" t="s">
        <v>4327</v>
      </c>
      <c r="B13259">
        <v>58</v>
      </c>
      <c r="C13259" t="s">
        <v>2433</v>
      </c>
      <c r="D13259" t="s">
        <v>322</v>
      </c>
      <c r="E13259" s="3">
        <v>8002358</v>
      </c>
      <c r="F13259" s="3">
        <f t="shared" si="207"/>
        <v>56016.506000000001</v>
      </c>
      <c r="G13259" t="s">
        <v>2434</v>
      </c>
    </row>
    <row r="13260" spans="1:7" x14ac:dyDescent="0.25">
      <c r="A13260" t="s">
        <v>4327</v>
      </c>
      <c r="B13260">
        <v>59</v>
      </c>
      <c r="C13260" t="s">
        <v>2776</v>
      </c>
      <c r="D13260" t="s">
        <v>529</v>
      </c>
      <c r="E13260" s="3">
        <v>7979034</v>
      </c>
      <c r="F13260" s="3">
        <f t="shared" si="207"/>
        <v>55853.237999999998</v>
      </c>
      <c r="G13260" t="s">
        <v>2777</v>
      </c>
    </row>
    <row r="13261" spans="1:7" x14ac:dyDescent="0.25">
      <c r="A13261" t="s">
        <v>4327</v>
      </c>
      <c r="B13261">
        <v>60</v>
      </c>
      <c r="C13261" t="s">
        <v>2772</v>
      </c>
      <c r="D13261" t="s">
        <v>529</v>
      </c>
      <c r="E13261" s="3">
        <v>7921762</v>
      </c>
      <c r="F13261" s="3">
        <f t="shared" si="207"/>
        <v>55452.334000000003</v>
      </c>
      <c r="G13261" t="s">
        <v>2773</v>
      </c>
    </row>
    <row r="13262" spans="1:7" x14ac:dyDescent="0.25">
      <c r="A13262" t="s">
        <v>4327</v>
      </c>
      <c r="B13262">
        <v>61</v>
      </c>
      <c r="C13262" t="s">
        <v>1840</v>
      </c>
      <c r="D13262" t="s">
        <v>538</v>
      </c>
      <c r="E13262" s="3">
        <v>7854007</v>
      </c>
      <c r="F13262" s="3">
        <f t="shared" si="207"/>
        <v>54978.048999999999</v>
      </c>
      <c r="G13262" t="s">
        <v>1841</v>
      </c>
    </row>
    <row r="13263" spans="1:7" x14ac:dyDescent="0.25">
      <c r="A13263" t="s">
        <v>4327</v>
      </c>
      <c r="B13263">
        <v>62</v>
      </c>
      <c r="C13263" t="s">
        <v>2716</v>
      </c>
      <c r="D13263" t="s">
        <v>1117</v>
      </c>
      <c r="E13263" s="3">
        <v>7840767</v>
      </c>
      <c r="F13263" s="3">
        <f t="shared" si="207"/>
        <v>54885.368999999999</v>
      </c>
      <c r="G13263" t="s">
        <v>2717</v>
      </c>
    </row>
    <row r="13264" spans="1:7" x14ac:dyDescent="0.25">
      <c r="A13264" t="s">
        <v>4327</v>
      </c>
      <c r="B13264">
        <v>63</v>
      </c>
      <c r="C13264" t="s">
        <v>2795</v>
      </c>
      <c r="D13264" t="s">
        <v>327</v>
      </c>
      <c r="E13264" s="3">
        <v>7806230</v>
      </c>
      <c r="F13264" s="3">
        <f t="shared" si="207"/>
        <v>54643.61</v>
      </c>
      <c r="G13264" t="s">
        <v>2796</v>
      </c>
    </row>
    <row r="13265" spans="1:7" x14ac:dyDescent="0.25">
      <c r="A13265" t="s">
        <v>4327</v>
      </c>
      <c r="B13265">
        <v>64</v>
      </c>
      <c r="C13265" t="s">
        <v>2152</v>
      </c>
      <c r="D13265" t="s">
        <v>300</v>
      </c>
      <c r="E13265" s="3">
        <v>7683712</v>
      </c>
      <c r="F13265" s="3">
        <f t="shared" si="207"/>
        <v>53785.984000000004</v>
      </c>
      <c r="G13265" t="s">
        <v>2153</v>
      </c>
    </row>
    <row r="13266" spans="1:7" x14ac:dyDescent="0.25">
      <c r="A13266" t="s">
        <v>4327</v>
      </c>
      <c r="B13266">
        <v>65</v>
      </c>
      <c r="C13266" t="s">
        <v>776</v>
      </c>
      <c r="D13266" t="s">
        <v>7</v>
      </c>
      <c r="E13266" s="3">
        <v>7629055</v>
      </c>
      <c r="F13266" s="3">
        <f t="shared" si="207"/>
        <v>53403.385000000002</v>
      </c>
      <c r="G13266" t="s">
        <v>777</v>
      </c>
    </row>
    <row r="13267" spans="1:7" x14ac:dyDescent="0.25">
      <c r="A13267" t="s">
        <v>4327</v>
      </c>
      <c r="B13267">
        <v>66</v>
      </c>
      <c r="C13267" t="s">
        <v>1655</v>
      </c>
      <c r="D13267" t="s">
        <v>529</v>
      </c>
      <c r="E13267" s="3">
        <v>7578709</v>
      </c>
      <c r="F13267" s="3">
        <f t="shared" si="207"/>
        <v>53050.963000000003</v>
      </c>
      <c r="G13267" t="s">
        <v>1656</v>
      </c>
    </row>
    <row r="13268" spans="1:7" x14ac:dyDescent="0.25">
      <c r="A13268" t="s">
        <v>4327</v>
      </c>
      <c r="B13268">
        <v>67</v>
      </c>
      <c r="C13268" t="s">
        <v>2646</v>
      </c>
      <c r="D13268" t="s">
        <v>18</v>
      </c>
      <c r="E13268" s="3">
        <v>7541797</v>
      </c>
      <c r="F13268" s="3">
        <f t="shared" si="207"/>
        <v>52792.578999999998</v>
      </c>
      <c r="G13268" t="s">
        <v>2647</v>
      </c>
    </row>
    <row r="13269" spans="1:7" x14ac:dyDescent="0.25">
      <c r="A13269" t="s">
        <v>4327</v>
      </c>
      <c r="B13269">
        <v>68</v>
      </c>
      <c r="C13269" t="s">
        <v>2774</v>
      </c>
      <c r="D13269" t="s">
        <v>529</v>
      </c>
      <c r="E13269" s="3">
        <v>7408329</v>
      </c>
      <c r="F13269" s="3">
        <f t="shared" si="207"/>
        <v>51858.303</v>
      </c>
      <c r="G13269" t="s">
        <v>2775</v>
      </c>
    </row>
    <row r="13270" spans="1:7" x14ac:dyDescent="0.25">
      <c r="A13270" t="s">
        <v>4327</v>
      </c>
      <c r="B13270">
        <v>69</v>
      </c>
      <c r="C13270" t="s">
        <v>2722</v>
      </c>
      <c r="D13270" t="s">
        <v>21</v>
      </c>
      <c r="E13270" s="3">
        <v>7218881</v>
      </c>
      <c r="F13270" s="3">
        <f t="shared" si="207"/>
        <v>50532.167000000001</v>
      </c>
      <c r="G13270" t="s">
        <v>2723</v>
      </c>
    </row>
    <row r="13271" spans="1:7" x14ac:dyDescent="0.25">
      <c r="A13271" t="s">
        <v>4327</v>
      </c>
      <c r="B13271">
        <v>70</v>
      </c>
      <c r="C13271" t="s">
        <v>2687</v>
      </c>
      <c r="D13271" t="s">
        <v>1468</v>
      </c>
      <c r="E13271" s="3">
        <v>7115521</v>
      </c>
      <c r="F13271" s="3">
        <f t="shared" si="207"/>
        <v>49808.647000000004</v>
      </c>
      <c r="G13271" t="s">
        <v>2688</v>
      </c>
    </row>
    <row r="13272" spans="1:7" x14ac:dyDescent="0.25">
      <c r="A13272" t="s">
        <v>4327</v>
      </c>
      <c r="B13272">
        <v>71</v>
      </c>
      <c r="C13272" t="s">
        <v>2471</v>
      </c>
      <c r="D13272" t="s">
        <v>416</v>
      </c>
      <c r="E13272" s="3">
        <v>7068529</v>
      </c>
      <c r="F13272" s="3">
        <f t="shared" si="207"/>
        <v>49479.703000000001</v>
      </c>
      <c r="G13272" t="s">
        <v>2472</v>
      </c>
    </row>
    <row r="13273" spans="1:7" x14ac:dyDescent="0.25">
      <c r="A13273" t="s">
        <v>4327</v>
      </c>
      <c r="B13273">
        <v>72</v>
      </c>
      <c r="C13273" t="s">
        <v>2731</v>
      </c>
      <c r="D13273" t="s">
        <v>2732</v>
      </c>
      <c r="E13273" s="3">
        <v>7048843</v>
      </c>
      <c r="F13273" s="3">
        <f t="shared" si="207"/>
        <v>49341.900999999998</v>
      </c>
      <c r="G13273" t="s">
        <v>2733</v>
      </c>
    </row>
    <row r="13274" spans="1:7" x14ac:dyDescent="0.25">
      <c r="A13274" t="s">
        <v>4327</v>
      </c>
      <c r="B13274">
        <v>73</v>
      </c>
      <c r="C13274" t="s">
        <v>1814</v>
      </c>
      <c r="D13274" t="s">
        <v>360</v>
      </c>
      <c r="E13274" s="3">
        <v>7031861</v>
      </c>
      <c r="F13274" s="3">
        <f t="shared" si="207"/>
        <v>49223.027000000002</v>
      </c>
      <c r="G13274" t="s">
        <v>2845</v>
      </c>
    </row>
    <row r="13275" spans="1:7" x14ac:dyDescent="0.25">
      <c r="A13275" t="s">
        <v>4327</v>
      </c>
      <c r="B13275">
        <v>74</v>
      </c>
      <c r="C13275" t="s">
        <v>2846</v>
      </c>
      <c r="D13275" t="s">
        <v>2843</v>
      </c>
      <c r="E13275" s="3">
        <v>6975933</v>
      </c>
      <c r="F13275" s="3">
        <f t="shared" si="207"/>
        <v>48831.531000000003</v>
      </c>
      <c r="G13275" t="s">
        <v>2847</v>
      </c>
    </row>
    <row r="13276" spans="1:7" x14ac:dyDescent="0.25">
      <c r="A13276" t="s">
        <v>4327</v>
      </c>
      <c r="B13276">
        <v>75</v>
      </c>
      <c r="C13276" t="s">
        <v>2533</v>
      </c>
      <c r="D13276" t="s">
        <v>160</v>
      </c>
      <c r="E13276" s="3">
        <v>6965770</v>
      </c>
      <c r="F13276" s="3">
        <f t="shared" si="207"/>
        <v>48760.39</v>
      </c>
      <c r="G13276" t="s">
        <v>2534</v>
      </c>
    </row>
    <row r="13277" spans="1:7" x14ac:dyDescent="0.25">
      <c r="A13277" t="s">
        <v>4327</v>
      </c>
      <c r="B13277">
        <v>76</v>
      </c>
      <c r="C13277" t="s">
        <v>2793</v>
      </c>
      <c r="D13277" t="s">
        <v>1423</v>
      </c>
      <c r="E13277" s="3">
        <v>6953849</v>
      </c>
      <c r="F13277" s="3">
        <f t="shared" si="207"/>
        <v>48676.942999999999</v>
      </c>
      <c r="G13277" t="s">
        <v>2794</v>
      </c>
    </row>
    <row r="13278" spans="1:7" x14ac:dyDescent="0.25">
      <c r="A13278" t="s">
        <v>4327</v>
      </c>
      <c r="B13278">
        <v>77</v>
      </c>
      <c r="C13278" t="s">
        <v>892</v>
      </c>
      <c r="D13278" t="s">
        <v>332</v>
      </c>
      <c r="E13278" s="3">
        <v>6622163</v>
      </c>
      <c r="F13278" s="3">
        <f t="shared" si="207"/>
        <v>46355.141000000003</v>
      </c>
      <c r="G13278" t="s">
        <v>1512</v>
      </c>
    </row>
    <row r="13279" spans="1:7" x14ac:dyDescent="0.25">
      <c r="A13279" t="s">
        <v>4327</v>
      </c>
      <c r="B13279">
        <v>78</v>
      </c>
      <c r="C13279" t="s">
        <v>2779</v>
      </c>
      <c r="D13279" t="s">
        <v>529</v>
      </c>
      <c r="E13279" s="3">
        <v>6573302</v>
      </c>
      <c r="F13279" s="3">
        <f t="shared" si="207"/>
        <v>46013.114000000001</v>
      </c>
      <c r="G13279" t="s">
        <v>2780</v>
      </c>
    </row>
    <row r="13280" spans="1:7" x14ac:dyDescent="0.25">
      <c r="A13280" t="s">
        <v>4327</v>
      </c>
      <c r="B13280">
        <v>79</v>
      </c>
      <c r="C13280" t="s">
        <v>2816</v>
      </c>
      <c r="D13280" t="s">
        <v>137</v>
      </c>
      <c r="E13280" s="3">
        <v>6572991</v>
      </c>
      <c r="F13280" s="3">
        <f t="shared" si="207"/>
        <v>46010.936999999998</v>
      </c>
      <c r="G13280" t="s">
        <v>2817</v>
      </c>
    </row>
    <row r="13281" spans="1:7" x14ac:dyDescent="0.25">
      <c r="A13281" t="s">
        <v>4327</v>
      </c>
      <c r="B13281">
        <v>80</v>
      </c>
      <c r="C13281" t="s">
        <v>633</v>
      </c>
      <c r="D13281" t="s">
        <v>634</v>
      </c>
      <c r="E13281" s="3">
        <v>6558783</v>
      </c>
      <c r="F13281" s="3">
        <f t="shared" si="207"/>
        <v>45911.481</v>
      </c>
      <c r="G13281" t="s">
        <v>2404</v>
      </c>
    </row>
    <row r="13282" spans="1:7" x14ac:dyDescent="0.25">
      <c r="A13282" t="s">
        <v>4327</v>
      </c>
      <c r="B13282">
        <v>81</v>
      </c>
      <c r="C13282" t="s">
        <v>1944</v>
      </c>
      <c r="D13282" t="s">
        <v>1184</v>
      </c>
      <c r="E13282" s="3">
        <v>6556975</v>
      </c>
      <c r="F13282" s="3">
        <f t="shared" si="207"/>
        <v>45898.825000000004</v>
      </c>
      <c r="G13282" t="s">
        <v>1945</v>
      </c>
    </row>
    <row r="13283" spans="1:7" x14ac:dyDescent="0.25">
      <c r="A13283" t="s">
        <v>4327</v>
      </c>
      <c r="B13283">
        <v>82</v>
      </c>
      <c r="C13283" t="s">
        <v>1039</v>
      </c>
      <c r="D13283" t="s">
        <v>634</v>
      </c>
      <c r="E13283" s="3">
        <v>6542477</v>
      </c>
      <c r="F13283" s="3">
        <f t="shared" si="207"/>
        <v>45797.339</v>
      </c>
      <c r="G13283" t="s">
        <v>2400</v>
      </c>
    </row>
    <row r="13284" spans="1:7" x14ac:dyDescent="0.25">
      <c r="A13284" t="s">
        <v>4327</v>
      </c>
      <c r="B13284">
        <v>83</v>
      </c>
      <c r="C13284" t="s">
        <v>2284</v>
      </c>
      <c r="D13284" t="s">
        <v>128</v>
      </c>
      <c r="E13284" s="3">
        <v>6540430</v>
      </c>
      <c r="F13284" s="3">
        <f t="shared" si="207"/>
        <v>45783.01</v>
      </c>
      <c r="G13284" t="s">
        <v>2317</v>
      </c>
    </row>
    <row r="13285" spans="1:7" x14ac:dyDescent="0.25">
      <c r="A13285" t="s">
        <v>4327</v>
      </c>
      <c r="B13285">
        <v>84</v>
      </c>
      <c r="C13285" t="s">
        <v>1964</v>
      </c>
      <c r="D13285" t="s">
        <v>1120</v>
      </c>
      <c r="E13285" s="3">
        <v>6508388</v>
      </c>
      <c r="F13285" s="3">
        <f t="shared" si="207"/>
        <v>45558.716</v>
      </c>
      <c r="G13285" t="s">
        <v>2197</v>
      </c>
    </row>
    <row r="13286" spans="1:7" x14ac:dyDescent="0.25">
      <c r="A13286" t="s">
        <v>4327</v>
      </c>
      <c r="B13286">
        <v>85</v>
      </c>
      <c r="C13286" t="s">
        <v>1750</v>
      </c>
      <c r="D13286" t="s">
        <v>1112</v>
      </c>
      <c r="E13286" s="3">
        <v>6484845</v>
      </c>
      <c r="F13286" s="3">
        <f t="shared" si="207"/>
        <v>45393.915000000001</v>
      </c>
      <c r="G13286" t="s">
        <v>1751</v>
      </c>
    </row>
    <row r="13287" spans="1:7" x14ac:dyDescent="0.25">
      <c r="A13287" t="s">
        <v>4327</v>
      </c>
      <c r="B13287">
        <v>86</v>
      </c>
      <c r="C13287" t="s">
        <v>2848</v>
      </c>
      <c r="D13287" t="s">
        <v>1069</v>
      </c>
      <c r="E13287" s="3">
        <v>6484798</v>
      </c>
      <c r="F13287" s="3">
        <f t="shared" si="207"/>
        <v>45393.586000000003</v>
      </c>
      <c r="G13287" t="s">
        <v>2849</v>
      </c>
    </row>
    <row r="13288" spans="1:7" x14ac:dyDescent="0.25">
      <c r="A13288" t="s">
        <v>4327</v>
      </c>
      <c r="B13288">
        <v>87</v>
      </c>
      <c r="C13288" t="s">
        <v>2525</v>
      </c>
      <c r="D13288" t="s">
        <v>2526</v>
      </c>
      <c r="E13288" s="3">
        <v>6463346</v>
      </c>
      <c r="F13288" s="3">
        <f t="shared" si="207"/>
        <v>45243.421999999999</v>
      </c>
      <c r="G13288" t="s">
        <v>2527</v>
      </c>
    </row>
    <row r="13289" spans="1:7" x14ac:dyDescent="0.25">
      <c r="A13289" t="s">
        <v>4327</v>
      </c>
      <c r="B13289">
        <v>88</v>
      </c>
      <c r="C13289" t="s">
        <v>2094</v>
      </c>
      <c r="D13289" t="s">
        <v>2095</v>
      </c>
      <c r="E13289" s="3">
        <v>6433975</v>
      </c>
      <c r="F13289" s="3">
        <f t="shared" si="207"/>
        <v>45037.825000000004</v>
      </c>
      <c r="G13289" t="s">
        <v>2445</v>
      </c>
    </row>
    <row r="13290" spans="1:7" x14ac:dyDescent="0.25">
      <c r="A13290" t="s">
        <v>4327</v>
      </c>
      <c r="B13290">
        <v>89</v>
      </c>
      <c r="C13290" t="s">
        <v>1627</v>
      </c>
      <c r="D13290" t="s">
        <v>1628</v>
      </c>
      <c r="E13290" s="3">
        <v>6426376</v>
      </c>
      <c r="F13290" s="3">
        <f t="shared" si="207"/>
        <v>44984.631999999998</v>
      </c>
      <c r="G13290" t="s">
        <v>1789</v>
      </c>
    </row>
    <row r="13291" spans="1:7" x14ac:dyDescent="0.25">
      <c r="A13291" t="s">
        <v>4327</v>
      </c>
      <c r="B13291">
        <v>90</v>
      </c>
      <c r="C13291" t="s">
        <v>2633</v>
      </c>
      <c r="D13291" t="s">
        <v>2634</v>
      </c>
      <c r="E13291" s="3">
        <v>6320442</v>
      </c>
      <c r="F13291" s="3">
        <f t="shared" si="207"/>
        <v>44243.093999999997</v>
      </c>
      <c r="G13291" t="s">
        <v>2635</v>
      </c>
    </row>
    <row r="13292" spans="1:7" x14ac:dyDescent="0.25">
      <c r="A13292" t="s">
        <v>4327</v>
      </c>
      <c r="B13292">
        <v>91</v>
      </c>
      <c r="C13292" t="s">
        <v>2850</v>
      </c>
      <c r="D13292" t="s">
        <v>2843</v>
      </c>
      <c r="E13292" s="3">
        <v>6301161</v>
      </c>
      <c r="F13292" s="3">
        <f t="shared" si="207"/>
        <v>44108.127</v>
      </c>
      <c r="G13292" t="s">
        <v>2851</v>
      </c>
    </row>
    <row r="13293" spans="1:7" x14ac:dyDescent="0.25">
      <c r="A13293" t="s">
        <v>4327</v>
      </c>
      <c r="B13293">
        <v>92</v>
      </c>
      <c r="C13293" t="s">
        <v>2215</v>
      </c>
      <c r="D13293" t="s">
        <v>2216</v>
      </c>
      <c r="E13293" s="3">
        <v>6264344</v>
      </c>
      <c r="F13293" s="3">
        <f t="shared" si="207"/>
        <v>43850.408000000003</v>
      </c>
      <c r="G13293" t="s">
        <v>2217</v>
      </c>
    </row>
    <row r="13294" spans="1:7" x14ac:dyDescent="0.25">
      <c r="A13294" t="s">
        <v>4327</v>
      </c>
      <c r="B13294">
        <v>93</v>
      </c>
      <c r="C13294" t="s">
        <v>2551</v>
      </c>
      <c r="D13294" t="s">
        <v>360</v>
      </c>
      <c r="E13294" s="3">
        <v>6216627</v>
      </c>
      <c r="F13294" s="3">
        <f t="shared" si="207"/>
        <v>43516.389000000003</v>
      </c>
      <c r="G13294" t="s">
        <v>2552</v>
      </c>
    </row>
    <row r="13295" spans="1:7" x14ac:dyDescent="0.25">
      <c r="A13295" t="s">
        <v>4327</v>
      </c>
      <c r="B13295">
        <v>94</v>
      </c>
      <c r="C13295" t="s">
        <v>1467</v>
      </c>
      <c r="D13295" t="s">
        <v>1468</v>
      </c>
      <c r="E13295" s="3">
        <v>6209131</v>
      </c>
      <c r="F13295" s="3">
        <f t="shared" si="207"/>
        <v>43463.917000000001</v>
      </c>
      <c r="G13295" t="s">
        <v>1469</v>
      </c>
    </row>
    <row r="13296" spans="1:7" x14ac:dyDescent="0.25">
      <c r="A13296" t="s">
        <v>4327</v>
      </c>
      <c r="B13296">
        <v>95</v>
      </c>
      <c r="C13296" t="s">
        <v>2484</v>
      </c>
      <c r="D13296" t="s">
        <v>673</v>
      </c>
      <c r="E13296" s="3">
        <v>6110604</v>
      </c>
      <c r="F13296" s="3">
        <f t="shared" si="207"/>
        <v>42774.228000000003</v>
      </c>
      <c r="G13296" t="s">
        <v>2485</v>
      </c>
    </row>
    <row r="13297" spans="1:7" x14ac:dyDescent="0.25">
      <c r="A13297" t="s">
        <v>4327</v>
      </c>
      <c r="B13297">
        <v>96</v>
      </c>
      <c r="C13297" t="s">
        <v>2652</v>
      </c>
      <c r="D13297" t="s">
        <v>815</v>
      </c>
      <c r="E13297" s="3">
        <v>6077776</v>
      </c>
      <c r="F13297" s="3">
        <f t="shared" si="207"/>
        <v>42544.432000000001</v>
      </c>
      <c r="G13297" t="s">
        <v>2653</v>
      </c>
    </row>
    <row r="13298" spans="1:7" x14ac:dyDescent="0.25">
      <c r="A13298" t="s">
        <v>4327</v>
      </c>
      <c r="B13298">
        <v>97</v>
      </c>
      <c r="C13298" t="s">
        <v>1348</v>
      </c>
      <c r="D13298" t="s">
        <v>1349</v>
      </c>
      <c r="E13298" s="3">
        <v>6022200</v>
      </c>
      <c r="F13298" s="3">
        <f t="shared" si="207"/>
        <v>42155.4</v>
      </c>
      <c r="G13298" t="s">
        <v>1350</v>
      </c>
    </row>
    <row r="13299" spans="1:7" x14ac:dyDescent="0.25">
      <c r="A13299" t="s">
        <v>4327</v>
      </c>
      <c r="B13299">
        <v>98</v>
      </c>
      <c r="C13299" t="s">
        <v>2170</v>
      </c>
      <c r="D13299" t="s">
        <v>38</v>
      </c>
      <c r="E13299" s="3">
        <v>6014810</v>
      </c>
      <c r="F13299" s="3">
        <f t="shared" si="207"/>
        <v>42103.67</v>
      </c>
      <c r="G13299" t="s">
        <v>2171</v>
      </c>
    </row>
    <row r="13300" spans="1:7" x14ac:dyDescent="0.25">
      <c r="A13300" t="s">
        <v>4327</v>
      </c>
      <c r="B13300">
        <v>99</v>
      </c>
      <c r="C13300" t="s">
        <v>2650</v>
      </c>
      <c r="D13300" t="s">
        <v>1604</v>
      </c>
      <c r="E13300" s="3">
        <v>6005116</v>
      </c>
      <c r="F13300" s="3">
        <f t="shared" si="207"/>
        <v>42035.811999999998</v>
      </c>
      <c r="G13300" t="s">
        <v>2651</v>
      </c>
    </row>
    <row r="13301" spans="1:7" x14ac:dyDescent="0.25">
      <c r="A13301" t="s">
        <v>4327</v>
      </c>
      <c r="B13301">
        <v>100</v>
      </c>
      <c r="C13301" t="s">
        <v>2852</v>
      </c>
      <c r="D13301" t="s">
        <v>131</v>
      </c>
      <c r="E13301" s="3">
        <v>5986583</v>
      </c>
      <c r="F13301" s="3">
        <f t="shared" si="207"/>
        <v>41906.080999999998</v>
      </c>
      <c r="G13301" t="s">
        <v>2853</v>
      </c>
    </row>
    <row r="13302" spans="1:7" x14ac:dyDescent="0.25">
      <c r="A13302" t="s">
        <v>4327</v>
      </c>
      <c r="B13302">
        <v>101</v>
      </c>
      <c r="C13302" t="s">
        <v>2574</v>
      </c>
      <c r="D13302" t="s">
        <v>1426</v>
      </c>
      <c r="E13302" s="3">
        <v>5957142</v>
      </c>
      <c r="F13302" s="3">
        <f t="shared" si="207"/>
        <v>41699.993999999999</v>
      </c>
      <c r="G13302" t="s">
        <v>2604</v>
      </c>
    </row>
    <row r="13303" spans="1:7" x14ac:dyDescent="0.25">
      <c r="A13303" t="s">
        <v>4327</v>
      </c>
      <c r="B13303">
        <v>102</v>
      </c>
      <c r="C13303" t="s">
        <v>2781</v>
      </c>
      <c r="D13303" t="s">
        <v>529</v>
      </c>
      <c r="E13303" s="3">
        <v>5923691</v>
      </c>
      <c r="F13303" s="3">
        <f t="shared" si="207"/>
        <v>41465.837</v>
      </c>
      <c r="G13303" t="s">
        <v>2782</v>
      </c>
    </row>
    <row r="13304" spans="1:7" x14ac:dyDescent="0.25">
      <c r="A13304" t="s">
        <v>4327</v>
      </c>
      <c r="B13304">
        <v>103</v>
      </c>
      <c r="C13304" t="s">
        <v>2854</v>
      </c>
      <c r="D13304" t="s">
        <v>2843</v>
      </c>
      <c r="E13304" s="3">
        <v>5904665</v>
      </c>
      <c r="F13304" s="3">
        <f t="shared" si="207"/>
        <v>41332.654999999999</v>
      </c>
      <c r="G13304" t="s">
        <v>2855</v>
      </c>
    </row>
    <row r="13305" spans="1:7" x14ac:dyDescent="0.25">
      <c r="A13305" t="s">
        <v>4327</v>
      </c>
      <c r="B13305">
        <v>104</v>
      </c>
      <c r="C13305" t="s">
        <v>2229</v>
      </c>
      <c r="D13305" t="s">
        <v>731</v>
      </c>
      <c r="E13305" s="3">
        <v>5900299</v>
      </c>
      <c r="F13305" s="3">
        <f t="shared" si="207"/>
        <v>41302.093000000001</v>
      </c>
      <c r="G13305" t="s">
        <v>2230</v>
      </c>
    </row>
    <row r="13306" spans="1:7" x14ac:dyDescent="0.25">
      <c r="A13306" t="s">
        <v>4327</v>
      </c>
      <c r="B13306">
        <v>105</v>
      </c>
      <c r="C13306" t="s">
        <v>2315</v>
      </c>
      <c r="D13306" t="s">
        <v>12</v>
      </c>
      <c r="E13306" s="3">
        <v>5864842</v>
      </c>
      <c r="F13306" s="3">
        <f t="shared" si="207"/>
        <v>41053.894</v>
      </c>
      <c r="G13306" t="s">
        <v>2316</v>
      </c>
    </row>
    <row r="13307" spans="1:7" x14ac:dyDescent="0.25">
      <c r="A13307" t="s">
        <v>4327</v>
      </c>
      <c r="B13307">
        <v>106</v>
      </c>
      <c r="C13307" t="s">
        <v>908</v>
      </c>
      <c r="D13307" t="s">
        <v>888</v>
      </c>
      <c r="E13307" s="3">
        <v>5831911</v>
      </c>
      <c r="F13307" s="3">
        <f t="shared" si="207"/>
        <v>40823.377</v>
      </c>
      <c r="G13307" t="s">
        <v>909</v>
      </c>
    </row>
    <row r="13308" spans="1:7" x14ac:dyDescent="0.25">
      <c r="A13308" t="s">
        <v>4327</v>
      </c>
      <c r="B13308">
        <v>107</v>
      </c>
      <c r="C13308" t="s">
        <v>1784</v>
      </c>
      <c r="D13308" t="s">
        <v>603</v>
      </c>
      <c r="E13308" s="3">
        <v>5826489</v>
      </c>
      <c r="F13308" s="3">
        <f t="shared" si="207"/>
        <v>40785.423000000003</v>
      </c>
      <c r="G13308" t="s">
        <v>1785</v>
      </c>
    </row>
    <row r="13309" spans="1:7" x14ac:dyDescent="0.25">
      <c r="A13309" t="s">
        <v>4327</v>
      </c>
      <c r="B13309">
        <v>108</v>
      </c>
      <c r="C13309" t="s">
        <v>2669</v>
      </c>
      <c r="D13309" t="s">
        <v>2670</v>
      </c>
      <c r="E13309" s="3">
        <v>5815467</v>
      </c>
      <c r="F13309" s="3">
        <f t="shared" si="207"/>
        <v>40708.269</v>
      </c>
      <c r="G13309" t="s">
        <v>2671</v>
      </c>
    </row>
    <row r="13310" spans="1:7" x14ac:dyDescent="0.25">
      <c r="A13310" t="s">
        <v>4327</v>
      </c>
      <c r="B13310">
        <v>109</v>
      </c>
      <c r="C13310" t="s">
        <v>1803</v>
      </c>
      <c r="D13310" t="s">
        <v>416</v>
      </c>
      <c r="E13310" s="3">
        <v>5794236</v>
      </c>
      <c r="F13310" s="3">
        <f t="shared" si="207"/>
        <v>40559.652000000002</v>
      </c>
      <c r="G13310" t="s">
        <v>1804</v>
      </c>
    </row>
    <row r="13311" spans="1:7" x14ac:dyDescent="0.25">
      <c r="A13311" t="s">
        <v>4327</v>
      </c>
      <c r="B13311">
        <v>110</v>
      </c>
      <c r="C13311" t="s">
        <v>600</v>
      </c>
      <c r="D13311" t="s">
        <v>529</v>
      </c>
      <c r="E13311" s="3">
        <v>5777015</v>
      </c>
      <c r="F13311" s="3">
        <f t="shared" si="207"/>
        <v>40439.105000000003</v>
      </c>
      <c r="G13311" t="s">
        <v>601</v>
      </c>
    </row>
    <row r="13312" spans="1:7" x14ac:dyDescent="0.25">
      <c r="A13312" t="s">
        <v>4327</v>
      </c>
      <c r="B13312">
        <v>111</v>
      </c>
      <c r="C13312" t="s">
        <v>1471</v>
      </c>
      <c r="D13312" t="s">
        <v>1472</v>
      </c>
      <c r="E13312" s="3">
        <v>5762539</v>
      </c>
      <c r="F13312" s="3">
        <f t="shared" si="207"/>
        <v>40337.773000000001</v>
      </c>
      <c r="G13312" t="s">
        <v>1473</v>
      </c>
    </row>
    <row r="13313" spans="1:7" x14ac:dyDescent="0.25">
      <c r="A13313" t="s">
        <v>4327</v>
      </c>
      <c r="B13313">
        <v>112</v>
      </c>
      <c r="C13313" t="s">
        <v>1513</v>
      </c>
      <c r="D13313" t="s">
        <v>673</v>
      </c>
      <c r="E13313" s="3">
        <v>5756803</v>
      </c>
      <c r="F13313" s="3">
        <f t="shared" si="207"/>
        <v>40297.620999999999</v>
      </c>
      <c r="G13313" t="s">
        <v>1514</v>
      </c>
    </row>
    <row r="13314" spans="1:7" x14ac:dyDescent="0.25">
      <c r="A13314" t="s">
        <v>4327</v>
      </c>
      <c r="B13314">
        <v>113</v>
      </c>
      <c r="C13314" t="s">
        <v>778</v>
      </c>
      <c r="D13314" t="s">
        <v>7</v>
      </c>
      <c r="E13314" s="3">
        <v>5645332</v>
      </c>
      <c r="F13314" s="3">
        <f t="shared" ref="F13314:F13377" si="208">E13314*0.007</f>
        <v>39517.324000000001</v>
      </c>
      <c r="G13314" t="s">
        <v>779</v>
      </c>
    </row>
    <row r="13315" spans="1:7" x14ac:dyDescent="0.25">
      <c r="A13315" t="s">
        <v>4327</v>
      </c>
      <c r="B13315">
        <v>114</v>
      </c>
      <c r="C13315" t="s">
        <v>1022</v>
      </c>
      <c r="D13315" t="s">
        <v>131</v>
      </c>
      <c r="E13315" s="3">
        <v>5627480</v>
      </c>
      <c r="F13315" s="3">
        <f t="shared" si="208"/>
        <v>39392.36</v>
      </c>
      <c r="G13315" t="s">
        <v>2856</v>
      </c>
    </row>
    <row r="13316" spans="1:7" x14ac:dyDescent="0.25">
      <c r="A13316" t="s">
        <v>4327</v>
      </c>
      <c r="B13316">
        <v>115</v>
      </c>
      <c r="C13316" t="s">
        <v>2857</v>
      </c>
      <c r="D13316" t="s">
        <v>2858</v>
      </c>
      <c r="E13316" s="3">
        <v>5580381</v>
      </c>
      <c r="F13316" s="3">
        <f t="shared" si="208"/>
        <v>39062.667000000001</v>
      </c>
      <c r="G13316" t="s">
        <v>2859</v>
      </c>
    </row>
    <row r="13317" spans="1:7" x14ac:dyDescent="0.25">
      <c r="A13317" t="s">
        <v>4327</v>
      </c>
      <c r="B13317">
        <v>116</v>
      </c>
      <c r="C13317" t="s">
        <v>2374</v>
      </c>
      <c r="D13317" t="s">
        <v>1792</v>
      </c>
      <c r="E13317" s="3">
        <v>5573531</v>
      </c>
      <c r="F13317" s="3">
        <f t="shared" si="208"/>
        <v>39014.717000000004</v>
      </c>
      <c r="G13317" t="s">
        <v>2375</v>
      </c>
    </row>
    <row r="13318" spans="1:7" x14ac:dyDescent="0.25">
      <c r="A13318" t="s">
        <v>4327</v>
      </c>
      <c r="B13318">
        <v>117</v>
      </c>
      <c r="C13318" t="s">
        <v>1267</v>
      </c>
      <c r="D13318" t="s">
        <v>656</v>
      </c>
      <c r="E13318" s="3">
        <v>5552207</v>
      </c>
      <c r="F13318" s="3">
        <f t="shared" si="208"/>
        <v>38865.449000000001</v>
      </c>
      <c r="G13318" t="s">
        <v>1268</v>
      </c>
    </row>
    <row r="13319" spans="1:7" x14ac:dyDescent="0.25">
      <c r="A13319" t="s">
        <v>4327</v>
      </c>
      <c r="B13319">
        <v>118</v>
      </c>
      <c r="C13319" t="s">
        <v>2824</v>
      </c>
      <c r="D13319" t="s">
        <v>2825</v>
      </c>
      <c r="E13319" s="3">
        <v>5475562</v>
      </c>
      <c r="F13319" s="3">
        <f t="shared" si="208"/>
        <v>38328.934000000001</v>
      </c>
      <c r="G13319" t="s">
        <v>2826</v>
      </c>
    </row>
    <row r="13320" spans="1:7" x14ac:dyDescent="0.25">
      <c r="A13320" t="s">
        <v>4327</v>
      </c>
      <c r="B13320">
        <v>119</v>
      </c>
      <c r="C13320" t="s">
        <v>2860</v>
      </c>
      <c r="D13320" t="s">
        <v>137</v>
      </c>
      <c r="E13320" s="3">
        <v>5443651</v>
      </c>
      <c r="F13320" s="3">
        <f t="shared" si="208"/>
        <v>38105.557000000001</v>
      </c>
      <c r="G13320" t="s">
        <v>2861</v>
      </c>
    </row>
    <row r="13321" spans="1:7" x14ac:dyDescent="0.25">
      <c r="A13321" t="s">
        <v>4327</v>
      </c>
      <c r="B13321">
        <v>120</v>
      </c>
      <c r="C13321" t="s">
        <v>2783</v>
      </c>
      <c r="D13321" t="s">
        <v>529</v>
      </c>
      <c r="E13321" s="3">
        <v>5443160</v>
      </c>
      <c r="F13321" s="3">
        <f t="shared" si="208"/>
        <v>38102.120000000003</v>
      </c>
      <c r="G13321" t="s">
        <v>2784</v>
      </c>
    </row>
    <row r="13322" spans="1:7" x14ac:dyDescent="0.25">
      <c r="A13322" t="s">
        <v>4327</v>
      </c>
      <c r="B13322">
        <v>121</v>
      </c>
      <c r="C13322" t="s">
        <v>2130</v>
      </c>
      <c r="D13322" t="s">
        <v>41</v>
      </c>
      <c r="E13322" s="3">
        <v>5443044</v>
      </c>
      <c r="F13322" s="3">
        <f t="shared" si="208"/>
        <v>38101.307999999997</v>
      </c>
      <c r="G13322" t="s">
        <v>2276</v>
      </c>
    </row>
    <row r="13323" spans="1:7" x14ac:dyDescent="0.25">
      <c r="A13323" t="s">
        <v>4327</v>
      </c>
      <c r="B13323">
        <v>122</v>
      </c>
      <c r="C13323" t="s">
        <v>1849</v>
      </c>
      <c r="D13323" t="s">
        <v>1195</v>
      </c>
      <c r="E13323" s="3">
        <v>5397667</v>
      </c>
      <c r="F13323" s="3">
        <f t="shared" si="208"/>
        <v>37783.669000000002</v>
      </c>
      <c r="G13323" t="s">
        <v>1850</v>
      </c>
    </row>
    <row r="13324" spans="1:7" x14ac:dyDescent="0.25">
      <c r="A13324" t="s">
        <v>4327</v>
      </c>
      <c r="B13324">
        <v>123</v>
      </c>
      <c r="C13324" t="s">
        <v>262</v>
      </c>
      <c r="D13324" t="s">
        <v>263</v>
      </c>
      <c r="E13324" s="3">
        <v>5397057</v>
      </c>
      <c r="F13324" s="3">
        <f t="shared" si="208"/>
        <v>37779.398999999998</v>
      </c>
      <c r="G13324" t="s">
        <v>264</v>
      </c>
    </row>
    <row r="13325" spans="1:7" x14ac:dyDescent="0.25">
      <c r="A13325" t="s">
        <v>4327</v>
      </c>
      <c r="B13325">
        <v>124</v>
      </c>
      <c r="C13325" t="s">
        <v>1689</v>
      </c>
      <c r="D13325" t="s">
        <v>1690</v>
      </c>
      <c r="E13325" s="3">
        <v>5305194</v>
      </c>
      <c r="F13325" s="3">
        <f t="shared" si="208"/>
        <v>37136.358</v>
      </c>
      <c r="G13325" t="s">
        <v>1712</v>
      </c>
    </row>
    <row r="13326" spans="1:7" x14ac:dyDescent="0.25">
      <c r="A13326" t="s">
        <v>4327</v>
      </c>
      <c r="B13326">
        <v>125</v>
      </c>
      <c r="C13326" t="s">
        <v>2862</v>
      </c>
      <c r="D13326" t="s">
        <v>2863</v>
      </c>
      <c r="E13326" s="3">
        <v>5274078</v>
      </c>
      <c r="F13326" s="3">
        <f t="shared" si="208"/>
        <v>36918.546000000002</v>
      </c>
      <c r="G13326" t="s">
        <v>2864</v>
      </c>
    </row>
    <row r="13327" spans="1:7" x14ac:dyDescent="0.25">
      <c r="A13327" t="s">
        <v>4327</v>
      </c>
      <c r="B13327">
        <v>126</v>
      </c>
      <c r="C13327" t="s">
        <v>2739</v>
      </c>
      <c r="D13327" t="s">
        <v>2740</v>
      </c>
      <c r="E13327" s="3">
        <v>5259484</v>
      </c>
      <c r="F13327" s="3">
        <f t="shared" si="208"/>
        <v>36816.387999999999</v>
      </c>
      <c r="G13327" t="s">
        <v>2741</v>
      </c>
    </row>
    <row r="13328" spans="1:7" x14ac:dyDescent="0.25">
      <c r="A13328" t="s">
        <v>4327</v>
      </c>
      <c r="B13328">
        <v>127</v>
      </c>
      <c r="C13328" t="s">
        <v>1993</v>
      </c>
      <c r="D13328" t="s">
        <v>428</v>
      </c>
      <c r="E13328" s="3">
        <v>5242168</v>
      </c>
      <c r="F13328" s="3">
        <f t="shared" si="208"/>
        <v>36695.175999999999</v>
      </c>
      <c r="G13328" t="s">
        <v>1994</v>
      </c>
    </row>
    <row r="13329" spans="1:7" x14ac:dyDescent="0.25">
      <c r="A13329" t="s">
        <v>4327</v>
      </c>
      <c r="B13329">
        <v>128</v>
      </c>
      <c r="C13329" t="s">
        <v>2865</v>
      </c>
      <c r="D13329" t="s">
        <v>2843</v>
      </c>
      <c r="E13329" s="3">
        <v>5238316</v>
      </c>
      <c r="F13329" s="3">
        <f t="shared" si="208"/>
        <v>36668.212</v>
      </c>
      <c r="G13329" t="s">
        <v>2866</v>
      </c>
    </row>
    <row r="13330" spans="1:7" x14ac:dyDescent="0.25">
      <c r="A13330" t="s">
        <v>4327</v>
      </c>
      <c r="B13330">
        <v>129</v>
      </c>
      <c r="C13330" t="s">
        <v>23</v>
      </c>
      <c r="D13330" t="s">
        <v>24</v>
      </c>
      <c r="E13330" s="3">
        <v>5218321</v>
      </c>
      <c r="F13330" s="3">
        <f t="shared" si="208"/>
        <v>36528.247000000003</v>
      </c>
      <c r="G13330" t="s">
        <v>25</v>
      </c>
    </row>
    <row r="13331" spans="1:7" x14ac:dyDescent="0.25">
      <c r="A13331" t="s">
        <v>4327</v>
      </c>
      <c r="B13331">
        <v>130</v>
      </c>
      <c r="C13331" t="s">
        <v>1791</v>
      </c>
      <c r="D13331" t="s">
        <v>1792</v>
      </c>
      <c r="E13331" s="3">
        <v>5171883</v>
      </c>
      <c r="F13331" s="3">
        <f t="shared" si="208"/>
        <v>36203.181000000004</v>
      </c>
      <c r="G13331" t="s">
        <v>1793</v>
      </c>
    </row>
    <row r="13332" spans="1:7" x14ac:dyDescent="0.25">
      <c r="A13332" t="s">
        <v>4327</v>
      </c>
      <c r="B13332">
        <v>131</v>
      </c>
      <c r="C13332" t="s">
        <v>2829</v>
      </c>
      <c r="D13332" t="s">
        <v>258</v>
      </c>
      <c r="E13332" s="3">
        <v>5151769</v>
      </c>
      <c r="F13332" s="3">
        <f t="shared" si="208"/>
        <v>36062.383000000002</v>
      </c>
      <c r="G13332" t="s">
        <v>2830</v>
      </c>
    </row>
    <row r="13333" spans="1:7" x14ac:dyDescent="0.25">
      <c r="A13333" t="s">
        <v>4327</v>
      </c>
      <c r="B13333">
        <v>132</v>
      </c>
      <c r="C13333" t="s">
        <v>810</v>
      </c>
      <c r="D13333" t="s">
        <v>915</v>
      </c>
      <c r="E13333" s="3">
        <v>5079664</v>
      </c>
      <c r="F13333" s="3">
        <f t="shared" si="208"/>
        <v>35557.648000000001</v>
      </c>
      <c r="G13333" t="s">
        <v>2443</v>
      </c>
    </row>
    <row r="13334" spans="1:7" x14ac:dyDescent="0.25">
      <c r="A13334" t="s">
        <v>4327</v>
      </c>
      <c r="B13334">
        <v>133</v>
      </c>
      <c r="C13334" t="s">
        <v>1474</v>
      </c>
      <c r="D13334" t="s">
        <v>1468</v>
      </c>
      <c r="E13334" s="3">
        <v>5073428</v>
      </c>
      <c r="F13334" s="3">
        <f t="shared" si="208"/>
        <v>35513.995999999999</v>
      </c>
      <c r="G13334" t="s">
        <v>1475</v>
      </c>
    </row>
    <row r="13335" spans="1:7" x14ac:dyDescent="0.25">
      <c r="A13335" t="s">
        <v>4327</v>
      </c>
      <c r="B13335">
        <v>134</v>
      </c>
      <c r="C13335" t="s">
        <v>2834</v>
      </c>
      <c r="D13335" t="s">
        <v>2095</v>
      </c>
      <c r="E13335" s="3">
        <v>5063563</v>
      </c>
      <c r="F13335" s="3">
        <f t="shared" si="208"/>
        <v>35444.940999999999</v>
      </c>
      <c r="G13335" t="s">
        <v>2835</v>
      </c>
    </row>
    <row r="13336" spans="1:7" x14ac:dyDescent="0.25">
      <c r="A13336" t="s">
        <v>4327</v>
      </c>
      <c r="B13336">
        <v>135</v>
      </c>
      <c r="C13336" t="s">
        <v>2867</v>
      </c>
      <c r="D13336" t="s">
        <v>2863</v>
      </c>
      <c r="E13336" s="3">
        <v>5060708</v>
      </c>
      <c r="F13336" s="3">
        <f t="shared" si="208"/>
        <v>35424.955999999998</v>
      </c>
      <c r="G13336" t="s">
        <v>2868</v>
      </c>
    </row>
    <row r="13337" spans="1:7" x14ac:dyDescent="0.25">
      <c r="A13337" t="s">
        <v>4327</v>
      </c>
      <c r="B13337">
        <v>136</v>
      </c>
      <c r="C13337" t="s">
        <v>955</v>
      </c>
      <c r="D13337" t="s">
        <v>956</v>
      </c>
      <c r="E13337" s="3">
        <v>5041420</v>
      </c>
      <c r="F13337" s="3">
        <f t="shared" si="208"/>
        <v>35289.94</v>
      </c>
      <c r="G13337" t="s">
        <v>1302</v>
      </c>
    </row>
    <row r="13338" spans="1:7" x14ac:dyDescent="0.25">
      <c r="A13338" t="s">
        <v>4327</v>
      </c>
      <c r="B13338">
        <v>137</v>
      </c>
      <c r="C13338" t="s">
        <v>2689</v>
      </c>
      <c r="D13338" t="s">
        <v>181</v>
      </c>
      <c r="E13338" s="3">
        <v>5017901</v>
      </c>
      <c r="F13338" s="3">
        <f t="shared" si="208"/>
        <v>35125.307000000001</v>
      </c>
      <c r="G13338" t="s">
        <v>2690</v>
      </c>
    </row>
    <row r="13339" spans="1:7" x14ac:dyDescent="0.25">
      <c r="A13339" t="s">
        <v>4327</v>
      </c>
      <c r="B13339">
        <v>138</v>
      </c>
      <c r="C13339" t="s">
        <v>2869</v>
      </c>
      <c r="D13339" t="s">
        <v>2870</v>
      </c>
      <c r="E13339" s="3">
        <v>5017746</v>
      </c>
      <c r="F13339" s="3">
        <f t="shared" si="208"/>
        <v>35124.222000000002</v>
      </c>
      <c r="G13339" t="s">
        <v>2871</v>
      </c>
    </row>
    <row r="13340" spans="1:7" x14ac:dyDescent="0.25">
      <c r="A13340" t="s">
        <v>4327</v>
      </c>
      <c r="B13340">
        <v>139</v>
      </c>
      <c r="C13340" t="s">
        <v>2872</v>
      </c>
      <c r="D13340" t="s">
        <v>584</v>
      </c>
      <c r="E13340" s="3">
        <v>5009478</v>
      </c>
      <c r="F13340" s="3">
        <f t="shared" si="208"/>
        <v>35066.345999999998</v>
      </c>
      <c r="G13340" t="s">
        <v>2873</v>
      </c>
    </row>
    <row r="13341" spans="1:7" x14ac:dyDescent="0.25">
      <c r="A13341" t="s">
        <v>4327</v>
      </c>
      <c r="B13341">
        <v>140</v>
      </c>
      <c r="C13341" t="s">
        <v>832</v>
      </c>
      <c r="D13341" t="s">
        <v>514</v>
      </c>
      <c r="E13341" s="3">
        <v>4992252</v>
      </c>
      <c r="F13341" s="3">
        <f t="shared" si="208"/>
        <v>34945.764000000003</v>
      </c>
      <c r="G13341" t="s">
        <v>2231</v>
      </c>
    </row>
    <row r="13342" spans="1:7" x14ac:dyDescent="0.25">
      <c r="A13342" t="s">
        <v>4327</v>
      </c>
      <c r="B13342">
        <v>141</v>
      </c>
      <c r="C13342" t="s">
        <v>1594</v>
      </c>
      <c r="D13342" t="s">
        <v>18</v>
      </c>
      <c r="E13342" s="3">
        <v>4986085</v>
      </c>
      <c r="F13342" s="3">
        <f t="shared" si="208"/>
        <v>34902.595000000001</v>
      </c>
      <c r="G13342" t="s">
        <v>1595</v>
      </c>
    </row>
    <row r="13343" spans="1:7" x14ac:dyDescent="0.25">
      <c r="A13343" t="s">
        <v>4327</v>
      </c>
      <c r="B13343">
        <v>142</v>
      </c>
      <c r="C13343" t="s">
        <v>58</v>
      </c>
      <c r="D13343" t="s">
        <v>32</v>
      </c>
      <c r="E13343" s="3">
        <v>4948560</v>
      </c>
      <c r="F13343" s="3">
        <f t="shared" si="208"/>
        <v>34639.919999999998</v>
      </c>
      <c r="G13343" t="s">
        <v>59</v>
      </c>
    </row>
    <row r="13344" spans="1:7" x14ac:dyDescent="0.25">
      <c r="A13344" t="s">
        <v>4327</v>
      </c>
      <c r="B13344">
        <v>143</v>
      </c>
      <c r="C13344" t="s">
        <v>1685</v>
      </c>
      <c r="D13344" t="s">
        <v>131</v>
      </c>
      <c r="E13344" s="3">
        <v>4942798</v>
      </c>
      <c r="F13344" s="3">
        <f t="shared" si="208"/>
        <v>34599.586000000003</v>
      </c>
      <c r="G13344" t="s">
        <v>2874</v>
      </c>
    </row>
    <row r="13345" spans="1:7" x14ac:dyDescent="0.25">
      <c r="A13345" t="s">
        <v>4327</v>
      </c>
      <c r="B13345">
        <v>144</v>
      </c>
      <c r="C13345" t="s">
        <v>1579</v>
      </c>
      <c r="D13345" t="s">
        <v>27</v>
      </c>
      <c r="E13345" s="3">
        <v>4935024</v>
      </c>
      <c r="F13345" s="3">
        <f t="shared" si="208"/>
        <v>34545.167999999998</v>
      </c>
      <c r="G13345" t="s">
        <v>1786</v>
      </c>
    </row>
    <row r="13346" spans="1:7" x14ac:dyDescent="0.25">
      <c r="A13346" t="s">
        <v>4327</v>
      </c>
      <c r="B13346">
        <v>145</v>
      </c>
      <c r="C13346" t="s">
        <v>1597</v>
      </c>
      <c r="D13346" t="s">
        <v>75</v>
      </c>
      <c r="E13346" s="3">
        <v>4910625</v>
      </c>
      <c r="F13346" s="3">
        <f t="shared" si="208"/>
        <v>34374.375</v>
      </c>
      <c r="G13346" t="s">
        <v>1616</v>
      </c>
    </row>
    <row r="13347" spans="1:7" x14ac:dyDescent="0.25">
      <c r="A13347" t="s">
        <v>4327</v>
      </c>
      <c r="B13347">
        <v>146</v>
      </c>
      <c r="C13347" t="s">
        <v>2125</v>
      </c>
      <c r="D13347" t="s">
        <v>2126</v>
      </c>
      <c r="E13347" s="3">
        <v>4869553</v>
      </c>
      <c r="F13347" s="3">
        <f t="shared" si="208"/>
        <v>34086.870999999999</v>
      </c>
      <c r="G13347" t="s">
        <v>2127</v>
      </c>
    </row>
    <row r="13348" spans="1:7" x14ac:dyDescent="0.25">
      <c r="A13348" t="s">
        <v>4327</v>
      </c>
      <c r="B13348">
        <v>147</v>
      </c>
      <c r="C13348" t="s">
        <v>2875</v>
      </c>
      <c r="D13348" t="s">
        <v>2843</v>
      </c>
      <c r="E13348" s="3">
        <v>4865399</v>
      </c>
      <c r="F13348" s="3">
        <f t="shared" si="208"/>
        <v>34057.792999999998</v>
      </c>
      <c r="G13348" t="s">
        <v>2876</v>
      </c>
    </row>
    <row r="13349" spans="1:7" x14ac:dyDescent="0.25">
      <c r="A13349" t="s">
        <v>4327</v>
      </c>
      <c r="B13349">
        <v>148</v>
      </c>
      <c r="C13349" t="s">
        <v>728</v>
      </c>
      <c r="D13349" t="s">
        <v>21</v>
      </c>
      <c r="E13349" s="3">
        <v>4853823</v>
      </c>
      <c r="F13349" s="3">
        <f t="shared" si="208"/>
        <v>33976.760999999999</v>
      </c>
      <c r="G13349" t="s">
        <v>729</v>
      </c>
    </row>
    <row r="13350" spans="1:7" x14ac:dyDescent="0.25">
      <c r="A13350" t="s">
        <v>4327</v>
      </c>
      <c r="B13350">
        <v>149</v>
      </c>
      <c r="C13350" t="s">
        <v>2122</v>
      </c>
      <c r="D13350" t="s">
        <v>2123</v>
      </c>
      <c r="E13350" s="3">
        <v>4843033</v>
      </c>
      <c r="F13350" s="3">
        <f t="shared" si="208"/>
        <v>33901.231</v>
      </c>
      <c r="G13350" t="s">
        <v>2124</v>
      </c>
    </row>
    <row r="13351" spans="1:7" x14ac:dyDescent="0.25">
      <c r="A13351" t="s">
        <v>4327</v>
      </c>
      <c r="B13351">
        <v>150</v>
      </c>
      <c r="C13351" t="s">
        <v>2297</v>
      </c>
      <c r="D13351" t="s">
        <v>300</v>
      </c>
      <c r="E13351" s="3">
        <v>4822300</v>
      </c>
      <c r="F13351" s="3">
        <f t="shared" si="208"/>
        <v>33756.1</v>
      </c>
      <c r="G13351" t="s">
        <v>2298</v>
      </c>
    </row>
    <row r="13352" spans="1:7" x14ac:dyDescent="0.25">
      <c r="A13352" t="s">
        <v>4327</v>
      </c>
      <c r="B13352">
        <v>151</v>
      </c>
      <c r="C13352" t="s">
        <v>2427</v>
      </c>
      <c r="D13352" t="s">
        <v>673</v>
      </c>
      <c r="E13352" s="3">
        <v>4779694</v>
      </c>
      <c r="F13352" s="3">
        <f t="shared" si="208"/>
        <v>33457.858</v>
      </c>
      <c r="G13352" t="s">
        <v>2489</v>
      </c>
    </row>
    <row r="13353" spans="1:7" x14ac:dyDescent="0.25">
      <c r="A13353" t="s">
        <v>4327</v>
      </c>
      <c r="B13353">
        <v>152</v>
      </c>
      <c r="C13353" t="s">
        <v>1904</v>
      </c>
      <c r="D13353" t="s">
        <v>7</v>
      </c>
      <c r="E13353" s="3">
        <v>4770166</v>
      </c>
      <c r="F13353" s="3">
        <f t="shared" si="208"/>
        <v>33391.162000000004</v>
      </c>
      <c r="G13353" t="s">
        <v>1905</v>
      </c>
    </row>
    <row r="13354" spans="1:7" x14ac:dyDescent="0.25">
      <c r="A13354" t="s">
        <v>4327</v>
      </c>
      <c r="B13354">
        <v>153</v>
      </c>
      <c r="C13354" t="s">
        <v>1761</v>
      </c>
      <c r="D13354" t="s">
        <v>15</v>
      </c>
      <c r="E13354" s="3">
        <v>4765961</v>
      </c>
      <c r="F13354" s="3">
        <f t="shared" si="208"/>
        <v>33361.726999999999</v>
      </c>
      <c r="G13354" t="s">
        <v>1762</v>
      </c>
    </row>
    <row r="13355" spans="1:7" x14ac:dyDescent="0.25">
      <c r="A13355" t="s">
        <v>4327</v>
      </c>
      <c r="B13355">
        <v>154</v>
      </c>
      <c r="C13355" t="s">
        <v>497</v>
      </c>
      <c r="D13355" t="s">
        <v>498</v>
      </c>
      <c r="E13355" s="3">
        <v>4757616</v>
      </c>
      <c r="F13355" s="3">
        <f t="shared" si="208"/>
        <v>33303.311999999998</v>
      </c>
      <c r="G13355" t="s">
        <v>499</v>
      </c>
    </row>
    <row r="13356" spans="1:7" x14ac:dyDescent="0.25">
      <c r="A13356" t="s">
        <v>4327</v>
      </c>
      <c r="B13356">
        <v>155</v>
      </c>
      <c r="C13356" t="s">
        <v>2822</v>
      </c>
      <c r="D13356" t="s">
        <v>50</v>
      </c>
      <c r="E13356" s="3">
        <v>4756803</v>
      </c>
      <c r="F13356" s="3">
        <f t="shared" si="208"/>
        <v>33297.620999999999</v>
      </c>
      <c r="G13356" t="s">
        <v>2823</v>
      </c>
    </row>
    <row r="13357" spans="1:7" x14ac:dyDescent="0.25">
      <c r="A13357" t="s">
        <v>4327</v>
      </c>
      <c r="B13357">
        <v>156</v>
      </c>
      <c r="C13357" t="s">
        <v>2685</v>
      </c>
      <c r="D13357" t="s">
        <v>181</v>
      </c>
      <c r="E13357" s="3">
        <v>4748884</v>
      </c>
      <c r="F13357" s="3">
        <f t="shared" si="208"/>
        <v>33242.188000000002</v>
      </c>
      <c r="G13357" t="s">
        <v>2686</v>
      </c>
    </row>
    <row r="13358" spans="1:7" x14ac:dyDescent="0.25">
      <c r="A13358" t="s">
        <v>4327</v>
      </c>
      <c r="B13358">
        <v>157</v>
      </c>
      <c r="C13358" t="s">
        <v>2475</v>
      </c>
      <c r="D13358" t="s">
        <v>145</v>
      </c>
      <c r="E13358" s="3">
        <v>4648539</v>
      </c>
      <c r="F13358" s="3">
        <f t="shared" si="208"/>
        <v>32539.773000000001</v>
      </c>
      <c r="G13358" t="s">
        <v>2476</v>
      </c>
    </row>
    <row r="13359" spans="1:7" x14ac:dyDescent="0.25">
      <c r="A13359" t="s">
        <v>4327</v>
      </c>
      <c r="B13359">
        <v>158</v>
      </c>
      <c r="C13359" t="s">
        <v>1092</v>
      </c>
      <c r="D13359" t="s">
        <v>634</v>
      </c>
      <c r="E13359" s="3">
        <v>4623631</v>
      </c>
      <c r="F13359" s="3">
        <f t="shared" si="208"/>
        <v>32365.417000000001</v>
      </c>
      <c r="G13359" t="s">
        <v>2413</v>
      </c>
    </row>
    <row r="13360" spans="1:7" x14ac:dyDescent="0.25">
      <c r="A13360" t="s">
        <v>4327</v>
      </c>
      <c r="B13360">
        <v>159</v>
      </c>
      <c r="C13360" t="s">
        <v>2203</v>
      </c>
      <c r="D13360" t="s">
        <v>365</v>
      </c>
      <c r="E13360" s="3">
        <v>4611162</v>
      </c>
      <c r="F13360" s="3">
        <f t="shared" si="208"/>
        <v>32278.134000000002</v>
      </c>
      <c r="G13360" t="s">
        <v>2204</v>
      </c>
    </row>
    <row r="13361" spans="1:7" x14ac:dyDescent="0.25">
      <c r="A13361" t="s">
        <v>4327</v>
      </c>
      <c r="B13361">
        <v>160</v>
      </c>
      <c r="C13361" t="s">
        <v>655</v>
      </c>
      <c r="D13361" t="s">
        <v>656</v>
      </c>
      <c r="E13361" s="3">
        <v>4591452</v>
      </c>
      <c r="F13361" s="3">
        <f t="shared" si="208"/>
        <v>32140.164000000001</v>
      </c>
      <c r="G13361" t="s">
        <v>657</v>
      </c>
    </row>
    <row r="13362" spans="1:7" x14ac:dyDescent="0.25">
      <c r="A13362" t="s">
        <v>4327</v>
      </c>
      <c r="B13362">
        <v>161</v>
      </c>
      <c r="C13362" t="s">
        <v>1823</v>
      </c>
      <c r="D13362" t="s">
        <v>1824</v>
      </c>
      <c r="E13362" s="3">
        <v>4588646</v>
      </c>
      <c r="F13362" s="3">
        <f t="shared" si="208"/>
        <v>32120.522000000001</v>
      </c>
      <c r="G13362" t="s">
        <v>2622</v>
      </c>
    </row>
    <row r="13363" spans="1:7" x14ac:dyDescent="0.25">
      <c r="A13363" t="s">
        <v>4327</v>
      </c>
      <c r="B13363">
        <v>162</v>
      </c>
      <c r="C13363" t="s">
        <v>1041</v>
      </c>
      <c r="D13363" t="s">
        <v>915</v>
      </c>
      <c r="E13363" s="3">
        <v>4562857</v>
      </c>
      <c r="F13363" s="3">
        <f t="shared" si="208"/>
        <v>31939.999</v>
      </c>
      <c r="G13363" t="s">
        <v>1042</v>
      </c>
    </row>
    <row r="13364" spans="1:7" x14ac:dyDescent="0.25">
      <c r="A13364" t="s">
        <v>4327</v>
      </c>
      <c r="B13364">
        <v>163</v>
      </c>
      <c r="C13364" t="s">
        <v>1310</v>
      </c>
      <c r="D13364" t="s">
        <v>229</v>
      </c>
      <c r="E13364" s="3">
        <v>4555159</v>
      </c>
      <c r="F13364" s="3">
        <f t="shared" si="208"/>
        <v>31886.113000000001</v>
      </c>
      <c r="G13364" t="s">
        <v>1648</v>
      </c>
    </row>
    <row r="13365" spans="1:7" x14ac:dyDescent="0.25">
      <c r="A13365" t="s">
        <v>4327</v>
      </c>
      <c r="B13365">
        <v>164</v>
      </c>
      <c r="C13365" t="s">
        <v>20</v>
      </c>
      <c r="D13365" t="s">
        <v>21</v>
      </c>
      <c r="E13365" s="3">
        <v>4552542</v>
      </c>
      <c r="F13365" s="3">
        <f t="shared" si="208"/>
        <v>31867.794000000002</v>
      </c>
      <c r="G13365" t="s">
        <v>22</v>
      </c>
    </row>
    <row r="13366" spans="1:7" x14ac:dyDescent="0.25">
      <c r="A13366" t="s">
        <v>4327</v>
      </c>
      <c r="B13366">
        <v>165</v>
      </c>
      <c r="C13366" t="s">
        <v>2323</v>
      </c>
      <c r="D13366" t="s">
        <v>300</v>
      </c>
      <c r="E13366" s="3">
        <v>4548835</v>
      </c>
      <c r="F13366" s="3">
        <f t="shared" si="208"/>
        <v>31841.845000000001</v>
      </c>
      <c r="G13366" t="s">
        <v>2324</v>
      </c>
    </row>
    <row r="13367" spans="1:7" x14ac:dyDescent="0.25">
      <c r="A13367" t="s">
        <v>4327</v>
      </c>
      <c r="B13367">
        <v>166</v>
      </c>
      <c r="C13367" t="s">
        <v>1165</v>
      </c>
      <c r="D13367" t="s">
        <v>559</v>
      </c>
      <c r="E13367" s="3">
        <v>4539508</v>
      </c>
      <c r="F13367" s="3">
        <f t="shared" si="208"/>
        <v>31776.556</v>
      </c>
      <c r="G13367" t="s">
        <v>1166</v>
      </c>
    </row>
    <row r="13368" spans="1:7" x14ac:dyDescent="0.25">
      <c r="A13368" t="s">
        <v>4327</v>
      </c>
      <c r="B13368">
        <v>167</v>
      </c>
      <c r="C13368" t="s">
        <v>1153</v>
      </c>
      <c r="D13368" t="s">
        <v>683</v>
      </c>
      <c r="E13368" s="3">
        <v>4532864</v>
      </c>
      <c r="F13368" s="3">
        <f t="shared" si="208"/>
        <v>31730.047999999999</v>
      </c>
      <c r="G13368" t="s">
        <v>2009</v>
      </c>
    </row>
    <row r="13369" spans="1:7" x14ac:dyDescent="0.25">
      <c r="A13369" t="s">
        <v>4327</v>
      </c>
      <c r="B13369">
        <v>168</v>
      </c>
      <c r="C13369" t="s">
        <v>1425</v>
      </c>
      <c r="D13369" t="s">
        <v>1426</v>
      </c>
      <c r="E13369" s="3">
        <v>4521320</v>
      </c>
      <c r="F13369" s="3">
        <f t="shared" si="208"/>
        <v>31649.24</v>
      </c>
      <c r="G13369" t="s">
        <v>2611</v>
      </c>
    </row>
    <row r="13370" spans="1:7" x14ac:dyDescent="0.25">
      <c r="A13370" t="s">
        <v>4327</v>
      </c>
      <c r="B13370">
        <v>169</v>
      </c>
      <c r="C13370" t="s">
        <v>2877</v>
      </c>
      <c r="D13370" t="s">
        <v>2843</v>
      </c>
      <c r="E13370" s="3">
        <v>4442120</v>
      </c>
      <c r="F13370" s="3">
        <f t="shared" si="208"/>
        <v>31094.84</v>
      </c>
      <c r="G13370" t="s">
        <v>2878</v>
      </c>
    </row>
    <row r="13371" spans="1:7" x14ac:dyDescent="0.25">
      <c r="A13371" t="s">
        <v>4327</v>
      </c>
      <c r="B13371">
        <v>170</v>
      </c>
      <c r="C13371" t="s">
        <v>2805</v>
      </c>
      <c r="D13371" t="s">
        <v>2806</v>
      </c>
      <c r="E13371" s="3">
        <v>4419931</v>
      </c>
      <c r="F13371" s="3">
        <f t="shared" si="208"/>
        <v>30939.517</v>
      </c>
      <c r="G13371" t="s">
        <v>2807</v>
      </c>
    </row>
    <row r="13372" spans="1:7" x14ac:dyDescent="0.25">
      <c r="A13372" t="s">
        <v>4327</v>
      </c>
      <c r="B13372">
        <v>171</v>
      </c>
      <c r="C13372" t="s">
        <v>1280</v>
      </c>
      <c r="D13372" t="s">
        <v>145</v>
      </c>
      <c r="E13372" s="3">
        <v>4415091</v>
      </c>
      <c r="F13372" s="3">
        <f t="shared" si="208"/>
        <v>30905.637000000002</v>
      </c>
      <c r="G13372" t="s">
        <v>1281</v>
      </c>
    </row>
    <row r="13373" spans="1:7" x14ac:dyDescent="0.25">
      <c r="A13373" t="s">
        <v>4327</v>
      </c>
      <c r="B13373">
        <v>172</v>
      </c>
      <c r="C13373" t="s">
        <v>2879</v>
      </c>
      <c r="D13373" t="s">
        <v>2880</v>
      </c>
      <c r="E13373" s="3">
        <v>4381287</v>
      </c>
      <c r="F13373" s="3">
        <f t="shared" si="208"/>
        <v>30669.009000000002</v>
      </c>
      <c r="G13373" t="s">
        <v>2881</v>
      </c>
    </row>
    <row r="13374" spans="1:7" x14ac:dyDescent="0.25">
      <c r="A13374" t="s">
        <v>4327</v>
      </c>
      <c r="B13374">
        <v>173</v>
      </c>
      <c r="C13374" t="s">
        <v>1314</v>
      </c>
      <c r="D13374" t="s">
        <v>1315</v>
      </c>
      <c r="E13374" s="3">
        <v>4366675</v>
      </c>
      <c r="F13374" s="3">
        <f t="shared" si="208"/>
        <v>30566.725000000002</v>
      </c>
      <c r="G13374" t="s">
        <v>1667</v>
      </c>
    </row>
    <row r="13375" spans="1:7" x14ac:dyDescent="0.25">
      <c r="A13375" t="s">
        <v>4327</v>
      </c>
      <c r="B13375">
        <v>174</v>
      </c>
      <c r="C13375" t="s">
        <v>730</v>
      </c>
      <c r="D13375" t="s">
        <v>731</v>
      </c>
      <c r="E13375" s="3">
        <v>4360111</v>
      </c>
      <c r="F13375" s="3">
        <f t="shared" si="208"/>
        <v>30520.777000000002</v>
      </c>
      <c r="G13375" t="s">
        <v>732</v>
      </c>
    </row>
    <row r="13376" spans="1:7" x14ac:dyDescent="0.25">
      <c r="A13376" t="s">
        <v>4327</v>
      </c>
      <c r="B13376">
        <v>175</v>
      </c>
      <c r="C13376" t="s">
        <v>1995</v>
      </c>
      <c r="D13376" t="s">
        <v>311</v>
      </c>
      <c r="E13376" s="3">
        <v>4277158</v>
      </c>
      <c r="F13376" s="3">
        <f t="shared" si="208"/>
        <v>29940.106</v>
      </c>
      <c r="G13376" t="s">
        <v>1996</v>
      </c>
    </row>
    <row r="13377" spans="1:7" x14ac:dyDescent="0.25">
      <c r="A13377" t="s">
        <v>4327</v>
      </c>
      <c r="B13377">
        <v>176</v>
      </c>
      <c r="C13377" t="s">
        <v>2477</v>
      </c>
      <c r="D13377" t="s">
        <v>2478</v>
      </c>
      <c r="E13377" s="3">
        <v>4260192</v>
      </c>
      <c r="F13377" s="3">
        <f t="shared" si="208"/>
        <v>29821.344000000001</v>
      </c>
      <c r="G13377" t="s">
        <v>2479</v>
      </c>
    </row>
    <row r="13378" spans="1:7" x14ac:dyDescent="0.25">
      <c r="A13378" t="s">
        <v>4327</v>
      </c>
      <c r="B13378">
        <v>177</v>
      </c>
      <c r="C13378" t="s">
        <v>2882</v>
      </c>
      <c r="D13378" t="s">
        <v>2883</v>
      </c>
      <c r="E13378" s="3">
        <v>4250022</v>
      </c>
      <c r="F13378" s="3">
        <f t="shared" ref="F13378:F13441" si="209">E13378*0.007</f>
        <v>29750.154000000002</v>
      </c>
      <c r="G13378" t="s">
        <v>2884</v>
      </c>
    </row>
    <row r="13379" spans="1:7" x14ac:dyDescent="0.25">
      <c r="A13379" t="s">
        <v>4327</v>
      </c>
      <c r="B13379">
        <v>178</v>
      </c>
      <c r="C13379" t="s">
        <v>2274</v>
      </c>
      <c r="D13379" t="s">
        <v>1178</v>
      </c>
      <c r="E13379" s="3">
        <v>4219192</v>
      </c>
      <c r="F13379" s="3">
        <f t="shared" si="209"/>
        <v>29534.344000000001</v>
      </c>
      <c r="G13379" t="s">
        <v>2275</v>
      </c>
    </row>
    <row r="13380" spans="1:7" x14ac:dyDescent="0.25">
      <c r="A13380" t="s">
        <v>4327</v>
      </c>
      <c r="B13380">
        <v>179</v>
      </c>
      <c r="C13380" t="s">
        <v>2696</v>
      </c>
      <c r="D13380" t="s">
        <v>1468</v>
      </c>
      <c r="E13380" s="3">
        <v>4218026</v>
      </c>
      <c r="F13380" s="3">
        <f t="shared" si="209"/>
        <v>29526.182000000001</v>
      </c>
      <c r="G13380" t="s">
        <v>2697</v>
      </c>
    </row>
    <row r="13381" spans="1:7" x14ac:dyDescent="0.25">
      <c r="A13381" t="s">
        <v>4327</v>
      </c>
      <c r="B13381">
        <v>180</v>
      </c>
      <c r="C13381" t="s">
        <v>2885</v>
      </c>
      <c r="D13381" t="s">
        <v>2584</v>
      </c>
      <c r="E13381" s="3">
        <v>4203727</v>
      </c>
      <c r="F13381" s="3">
        <f t="shared" si="209"/>
        <v>29426.089</v>
      </c>
      <c r="G13381" t="s">
        <v>2886</v>
      </c>
    </row>
    <row r="13382" spans="1:7" x14ac:dyDescent="0.25">
      <c r="A13382" t="s">
        <v>4327</v>
      </c>
      <c r="B13382">
        <v>181</v>
      </c>
      <c r="C13382" t="s">
        <v>2639</v>
      </c>
      <c r="D13382" t="s">
        <v>2640</v>
      </c>
      <c r="E13382" s="3">
        <v>4166190</v>
      </c>
      <c r="F13382" s="3">
        <f t="shared" si="209"/>
        <v>29163.33</v>
      </c>
      <c r="G13382" t="s">
        <v>2641</v>
      </c>
    </row>
    <row r="13383" spans="1:7" x14ac:dyDescent="0.25">
      <c r="A13383" t="s">
        <v>4327</v>
      </c>
      <c r="B13383">
        <v>182</v>
      </c>
      <c r="C13383" t="s">
        <v>980</v>
      </c>
      <c r="D13383" t="s">
        <v>538</v>
      </c>
      <c r="E13383" s="3">
        <v>4165727</v>
      </c>
      <c r="F13383" s="3">
        <f t="shared" si="209"/>
        <v>29160.089</v>
      </c>
      <c r="G13383" t="s">
        <v>981</v>
      </c>
    </row>
    <row r="13384" spans="1:7" x14ac:dyDescent="0.25">
      <c r="A13384" t="s">
        <v>4327</v>
      </c>
      <c r="B13384">
        <v>183</v>
      </c>
      <c r="C13384" t="s">
        <v>2736</v>
      </c>
      <c r="D13384" t="s">
        <v>2737</v>
      </c>
      <c r="E13384" s="3">
        <v>4157212</v>
      </c>
      <c r="F13384" s="3">
        <f t="shared" si="209"/>
        <v>29100.484</v>
      </c>
      <c r="G13384" t="s">
        <v>2738</v>
      </c>
    </row>
    <row r="13385" spans="1:7" x14ac:dyDescent="0.25">
      <c r="A13385" t="s">
        <v>4327</v>
      </c>
      <c r="B13385">
        <v>184</v>
      </c>
      <c r="C13385" t="s">
        <v>1515</v>
      </c>
      <c r="D13385" t="s">
        <v>673</v>
      </c>
      <c r="E13385" s="3">
        <v>4138867</v>
      </c>
      <c r="F13385" s="3">
        <f t="shared" si="209"/>
        <v>28972.069</v>
      </c>
      <c r="G13385" t="s">
        <v>1516</v>
      </c>
    </row>
    <row r="13386" spans="1:7" x14ac:dyDescent="0.25">
      <c r="A13386" t="s">
        <v>4327</v>
      </c>
      <c r="B13386">
        <v>185</v>
      </c>
      <c r="C13386" t="s">
        <v>2265</v>
      </c>
      <c r="D13386" t="s">
        <v>2266</v>
      </c>
      <c r="E13386" s="3">
        <v>4122614</v>
      </c>
      <c r="F13386" s="3">
        <f t="shared" si="209"/>
        <v>28858.297999999999</v>
      </c>
      <c r="G13386" t="s">
        <v>2267</v>
      </c>
    </row>
    <row r="13387" spans="1:7" x14ac:dyDescent="0.25">
      <c r="A13387" t="s">
        <v>4327</v>
      </c>
      <c r="B13387">
        <v>186</v>
      </c>
      <c r="C13387" t="s">
        <v>2691</v>
      </c>
      <c r="D13387" t="s">
        <v>181</v>
      </c>
      <c r="E13387" s="3">
        <v>4122190</v>
      </c>
      <c r="F13387" s="3">
        <f t="shared" si="209"/>
        <v>28855.33</v>
      </c>
      <c r="G13387" t="s">
        <v>2692</v>
      </c>
    </row>
    <row r="13388" spans="1:7" x14ac:dyDescent="0.25">
      <c r="A13388" t="s">
        <v>4327</v>
      </c>
      <c r="B13388">
        <v>187</v>
      </c>
      <c r="C13388" t="s">
        <v>2558</v>
      </c>
      <c r="D13388" t="s">
        <v>2559</v>
      </c>
      <c r="E13388" s="3">
        <v>4121399</v>
      </c>
      <c r="F13388" s="3">
        <f t="shared" si="209"/>
        <v>28849.793000000001</v>
      </c>
      <c r="G13388" t="s">
        <v>2560</v>
      </c>
    </row>
    <row r="13389" spans="1:7" x14ac:dyDescent="0.25">
      <c r="A13389" t="s">
        <v>4327</v>
      </c>
      <c r="B13389">
        <v>188</v>
      </c>
      <c r="C13389" t="s">
        <v>167</v>
      </c>
      <c r="D13389" t="s">
        <v>7</v>
      </c>
      <c r="E13389" s="3">
        <v>4117351</v>
      </c>
      <c r="F13389" s="3">
        <f t="shared" si="209"/>
        <v>28821.457000000002</v>
      </c>
      <c r="G13389" t="s">
        <v>168</v>
      </c>
    </row>
    <row r="13390" spans="1:7" x14ac:dyDescent="0.25">
      <c r="A13390" t="s">
        <v>4327</v>
      </c>
      <c r="B13390">
        <v>189</v>
      </c>
      <c r="C13390" t="s">
        <v>1745</v>
      </c>
      <c r="D13390" t="s">
        <v>1150</v>
      </c>
      <c r="E13390" s="3">
        <v>4111204</v>
      </c>
      <c r="F13390" s="3">
        <f t="shared" si="209"/>
        <v>28778.428</v>
      </c>
      <c r="G13390" t="s">
        <v>1746</v>
      </c>
    </row>
    <row r="13391" spans="1:7" x14ac:dyDescent="0.25">
      <c r="A13391" t="s">
        <v>4327</v>
      </c>
      <c r="B13391">
        <v>190</v>
      </c>
      <c r="C13391" t="s">
        <v>2236</v>
      </c>
      <c r="D13391" t="s">
        <v>21</v>
      </c>
      <c r="E13391" s="3">
        <v>4110384</v>
      </c>
      <c r="F13391" s="3">
        <f t="shared" si="209"/>
        <v>28772.688000000002</v>
      </c>
      <c r="G13391" t="s">
        <v>2724</v>
      </c>
    </row>
    <row r="13392" spans="1:7" x14ac:dyDescent="0.25">
      <c r="A13392" t="s">
        <v>4327</v>
      </c>
      <c r="B13392">
        <v>191</v>
      </c>
      <c r="C13392" t="s">
        <v>2176</v>
      </c>
      <c r="D13392" t="s">
        <v>1117</v>
      </c>
      <c r="E13392" s="3">
        <v>4109389</v>
      </c>
      <c r="F13392" s="3">
        <f t="shared" si="209"/>
        <v>28765.723000000002</v>
      </c>
      <c r="G13392" t="s">
        <v>2177</v>
      </c>
    </row>
    <row r="13393" spans="1:7" x14ac:dyDescent="0.25">
      <c r="A13393" t="s">
        <v>4327</v>
      </c>
      <c r="B13393">
        <v>192</v>
      </c>
      <c r="C13393" t="s">
        <v>2657</v>
      </c>
      <c r="D13393" t="s">
        <v>311</v>
      </c>
      <c r="E13393" s="3">
        <v>4099817</v>
      </c>
      <c r="F13393" s="3">
        <f t="shared" si="209"/>
        <v>28698.719000000001</v>
      </c>
      <c r="G13393" t="s">
        <v>2658</v>
      </c>
    </row>
    <row r="13394" spans="1:7" x14ac:dyDescent="0.25">
      <c r="A13394" t="s">
        <v>4327</v>
      </c>
      <c r="B13394">
        <v>193</v>
      </c>
      <c r="C13394" t="s">
        <v>1131</v>
      </c>
      <c r="D13394" t="s">
        <v>498</v>
      </c>
      <c r="E13394" s="3">
        <v>4092059</v>
      </c>
      <c r="F13394" s="3">
        <f t="shared" si="209"/>
        <v>28644.413</v>
      </c>
      <c r="G13394" t="s">
        <v>1132</v>
      </c>
    </row>
    <row r="13395" spans="1:7" x14ac:dyDescent="0.25">
      <c r="A13395" t="s">
        <v>4327</v>
      </c>
      <c r="B13395">
        <v>194</v>
      </c>
      <c r="C13395" t="s">
        <v>2887</v>
      </c>
      <c r="D13395" t="s">
        <v>2888</v>
      </c>
      <c r="E13395" s="3">
        <v>4067764</v>
      </c>
      <c r="F13395" s="3">
        <f t="shared" si="209"/>
        <v>28474.348000000002</v>
      </c>
      <c r="G13395" t="s">
        <v>2889</v>
      </c>
    </row>
    <row r="13396" spans="1:7" x14ac:dyDescent="0.25">
      <c r="A13396" t="s">
        <v>4327</v>
      </c>
      <c r="B13396">
        <v>195</v>
      </c>
      <c r="C13396" t="s">
        <v>2890</v>
      </c>
      <c r="D13396" t="s">
        <v>2891</v>
      </c>
      <c r="E13396" s="3">
        <v>4067674</v>
      </c>
      <c r="F13396" s="3">
        <f t="shared" si="209"/>
        <v>28473.718000000001</v>
      </c>
      <c r="G13396" t="s">
        <v>2892</v>
      </c>
    </row>
    <row r="13397" spans="1:7" x14ac:dyDescent="0.25">
      <c r="A13397" t="s">
        <v>4327</v>
      </c>
      <c r="B13397">
        <v>196</v>
      </c>
      <c r="C13397" t="s">
        <v>2791</v>
      </c>
      <c r="D13397" t="s">
        <v>2643</v>
      </c>
      <c r="E13397" s="3">
        <v>4066645</v>
      </c>
      <c r="F13397" s="3">
        <f t="shared" si="209"/>
        <v>28466.514999999999</v>
      </c>
      <c r="G13397" t="s">
        <v>2792</v>
      </c>
    </row>
    <row r="13398" spans="1:7" x14ac:dyDescent="0.25">
      <c r="A13398" t="s">
        <v>4327</v>
      </c>
      <c r="B13398">
        <v>197</v>
      </c>
      <c r="C13398" t="s">
        <v>2893</v>
      </c>
      <c r="D13398" t="s">
        <v>2843</v>
      </c>
      <c r="E13398" s="3">
        <v>4050311</v>
      </c>
      <c r="F13398" s="3">
        <f t="shared" si="209"/>
        <v>28352.177</v>
      </c>
      <c r="G13398" t="s">
        <v>2894</v>
      </c>
    </row>
    <row r="13399" spans="1:7" x14ac:dyDescent="0.25">
      <c r="A13399" t="s">
        <v>4327</v>
      </c>
      <c r="B13399">
        <v>198</v>
      </c>
      <c r="C13399" t="s">
        <v>405</v>
      </c>
      <c r="D13399" t="s">
        <v>38</v>
      </c>
      <c r="E13399" s="3">
        <v>4048667</v>
      </c>
      <c r="F13399" s="3">
        <f t="shared" si="209"/>
        <v>28340.669000000002</v>
      </c>
      <c r="G13399" t="s">
        <v>406</v>
      </c>
    </row>
    <row r="13400" spans="1:7" x14ac:dyDescent="0.25">
      <c r="A13400" t="s">
        <v>4327</v>
      </c>
      <c r="B13400">
        <v>199</v>
      </c>
      <c r="C13400" t="s">
        <v>1811</v>
      </c>
      <c r="D13400" t="s">
        <v>1812</v>
      </c>
      <c r="E13400" s="3">
        <v>4026341</v>
      </c>
      <c r="F13400" s="3">
        <f t="shared" si="209"/>
        <v>28184.386999999999</v>
      </c>
      <c r="G13400" t="s">
        <v>2629</v>
      </c>
    </row>
    <row r="13401" spans="1:7" x14ac:dyDescent="0.25">
      <c r="A13401" t="s">
        <v>4327</v>
      </c>
      <c r="B13401">
        <v>200</v>
      </c>
      <c r="C13401" t="s">
        <v>2827</v>
      </c>
      <c r="D13401" t="s">
        <v>1472</v>
      </c>
      <c r="E13401" s="3">
        <v>4022664</v>
      </c>
      <c r="F13401" s="3">
        <f t="shared" si="209"/>
        <v>28158.648000000001</v>
      </c>
      <c r="G13401" t="s">
        <v>2828</v>
      </c>
    </row>
    <row r="13402" spans="1:7" x14ac:dyDescent="0.25">
      <c r="A13402" t="s">
        <v>4328</v>
      </c>
      <c r="B13402">
        <v>1</v>
      </c>
      <c r="C13402" t="s">
        <v>2754</v>
      </c>
      <c r="D13402" t="s">
        <v>529</v>
      </c>
      <c r="E13402" s="3">
        <v>30755342</v>
      </c>
      <c r="F13402" s="3">
        <f t="shared" si="209"/>
        <v>215287.394</v>
      </c>
      <c r="G13402" t="s">
        <v>2755</v>
      </c>
    </row>
    <row r="13403" spans="1:7" x14ac:dyDescent="0.25">
      <c r="A13403" t="s">
        <v>4328</v>
      </c>
      <c r="B13403">
        <v>2</v>
      </c>
      <c r="C13403" t="s">
        <v>2599</v>
      </c>
      <c r="D13403" t="s">
        <v>78</v>
      </c>
      <c r="E13403" s="3">
        <v>27907952</v>
      </c>
      <c r="F13403" s="3">
        <f t="shared" si="209"/>
        <v>195355.66399999999</v>
      </c>
      <c r="G13403" t="s">
        <v>2600</v>
      </c>
    </row>
    <row r="13404" spans="1:7" x14ac:dyDescent="0.25">
      <c r="A13404" t="s">
        <v>4328</v>
      </c>
      <c r="B13404">
        <v>3</v>
      </c>
      <c r="C13404" t="s">
        <v>2808</v>
      </c>
      <c r="D13404" t="s">
        <v>263</v>
      </c>
      <c r="E13404" s="3">
        <v>27688906</v>
      </c>
      <c r="F13404" s="3">
        <f t="shared" si="209"/>
        <v>193822.342</v>
      </c>
      <c r="G13404" t="s">
        <v>2809</v>
      </c>
    </row>
    <row r="13405" spans="1:7" x14ac:dyDescent="0.25">
      <c r="A13405" t="s">
        <v>4328</v>
      </c>
      <c r="B13405">
        <v>4</v>
      </c>
      <c r="C13405" t="s">
        <v>2597</v>
      </c>
      <c r="D13405" t="s">
        <v>32</v>
      </c>
      <c r="E13405" s="3">
        <v>26932041</v>
      </c>
      <c r="F13405" s="3">
        <f t="shared" si="209"/>
        <v>188524.28700000001</v>
      </c>
      <c r="G13405" t="s">
        <v>2598</v>
      </c>
    </row>
    <row r="13406" spans="1:7" x14ac:dyDescent="0.25">
      <c r="A13406" t="s">
        <v>4328</v>
      </c>
      <c r="B13406">
        <v>5</v>
      </c>
      <c r="C13406" t="s">
        <v>2234</v>
      </c>
      <c r="D13406" t="s">
        <v>32</v>
      </c>
      <c r="E13406" s="3">
        <v>23808225</v>
      </c>
      <c r="F13406" s="3">
        <f t="shared" si="209"/>
        <v>166657.57500000001</v>
      </c>
      <c r="G13406" t="s">
        <v>2235</v>
      </c>
    </row>
    <row r="13407" spans="1:7" x14ac:dyDescent="0.25">
      <c r="A13407" t="s">
        <v>4328</v>
      </c>
      <c r="B13407">
        <v>6</v>
      </c>
      <c r="C13407" t="s">
        <v>2680</v>
      </c>
      <c r="D13407" t="s">
        <v>67</v>
      </c>
      <c r="E13407" s="3">
        <v>23215317</v>
      </c>
      <c r="F13407" s="3">
        <f t="shared" si="209"/>
        <v>162507.21900000001</v>
      </c>
      <c r="G13407" t="s">
        <v>2681</v>
      </c>
    </row>
    <row r="13408" spans="1:7" x14ac:dyDescent="0.25">
      <c r="A13408" t="s">
        <v>4328</v>
      </c>
      <c r="B13408">
        <v>7</v>
      </c>
      <c r="C13408" t="s">
        <v>2394</v>
      </c>
      <c r="D13408" t="s">
        <v>529</v>
      </c>
      <c r="E13408" s="3">
        <v>20831433</v>
      </c>
      <c r="F13408" s="3">
        <f t="shared" si="209"/>
        <v>145820.03100000002</v>
      </c>
      <c r="G13408" t="s">
        <v>2756</v>
      </c>
    </row>
    <row r="13409" spans="1:7" x14ac:dyDescent="0.25">
      <c r="A13409" t="s">
        <v>4328</v>
      </c>
      <c r="B13409">
        <v>8</v>
      </c>
      <c r="C13409" t="s">
        <v>1536</v>
      </c>
      <c r="D13409" t="s">
        <v>581</v>
      </c>
      <c r="E13409" s="3">
        <v>19794086</v>
      </c>
      <c r="F13409" s="3">
        <f t="shared" si="209"/>
        <v>138558.60200000001</v>
      </c>
      <c r="G13409" t="s">
        <v>2425</v>
      </c>
    </row>
    <row r="13410" spans="1:7" x14ac:dyDescent="0.25">
      <c r="A13410" t="s">
        <v>4328</v>
      </c>
      <c r="B13410">
        <v>9</v>
      </c>
      <c r="C13410" t="s">
        <v>2331</v>
      </c>
      <c r="D13410" t="s">
        <v>1472</v>
      </c>
      <c r="E13410" s="3">
        <v>19276894</v>
      </c>
      <c r="F13410" s="3">
        <f t="shared" si="209"/>
        <v>134938.258</v>
      </c>
      <c r="G13410" t="s">
        <v>2332</v>
      </c>
    </row>
    <row r="13411" spans="1:7" x14ac:dyDescent="0.25">
      <c r="A13411" t="s">
        <v>4328</v>
      </c>
      <c r="B13411">
        <v>10</v>
      </c>
      <c r="C13411" t="s">
        <v>2654</v>
      </c>
      <c r="D13411" t="s">
        <v>2655</v>
      </c>
      <c r="E13411" s="3">
        <v>19165492</v>
      </c>
      <c r="F13411" s="3">
        <f t="shared" si="209"/>
        <v>134158.44399999999</v>
      </c>
      <c r="G13411" t="s">
        <v>2656</v>
      </c>
    </row>
    <row r="13412" spans="1:7" x14ac:dyDescent="0.25">
      <c r="A13412" t="s">
        <v>4328</v>
      </c>
      <c r="B13412">
        <v>11</v>
      </c>
      <c r="C13412" t="s">
        <v>2602</v>
      </c>
      <c r="D13412" t="s">
        <v>1426</v>
      </c>
      <c r="E13412" s="3">
        <v>18914106</v>
      </c>
      <c r="F13412" s="3">
        <f t="shared" si="209"/>
        <v>132398.742</v>
      </c>
      <c r="G13412" t="s">
        <v>2603</v>
      </c>
    </row>
    <row r="13413" spans="1:7" x14ac:dyDescent="0.25">
      <c r="A13413" t="s">
        <v>4328</v>
      </c>
      <c r="B13413">
        <v>12</v>
      </c>
      <c r="C13413" t="s">
        <v>2857</v>
      </c>
      <c r="D13413" t="s">
        <v>2858</v>
      </c>
      <c r="E13413" s="3">
        <v>16709344</v>
      </c>
      <c r="F13413" s="3">
        <f t="shared" si="209"/>
        <v>116965.408</v>
      </c>
      <c r="G13413" t="s">
        <v>2895</v>
      </c>
    </row>
    <row r="13414" spans="1:7" x14ac:dyDescent="0.25">
      <c r="A13414" t="s">
        <v>4328</v>
      </c>
      <c r="B13414">
        <v>13</v>
      </c>
      <c r="C13414" t="s">
        <v>2896</v>
      </c>
      <c r="D13414" t="s">
        <v>1112</v>
      </c>
      <c r="E13414" s="3">
        <v>16545713</v>
      </c>
      <c r="F13414" s="3">
        <f t="shared" si="209"/>
        <v>115819.99100000001</v>
      </c>
      <c r="G13414" t="s">
        <v>2897</v>
      </c>
    </row>
    <row r="13415" spans="1:7" x14ac:dyDescent="0.25">
      <c r="A13415" t="s">
        <v>4328</v>
      </c>
      <c r="B13415">
        <v>14</v>
      </c>
      <c r="C13415" t="s">
        <v>2898</v>
      </c>
      <c r="D13415" t="s">
        <v>1620</v>
      </c>
      <c r="E13415" s="3">
        <v>16239554</v>
      </c>
      <c r="F13415" s="3">
        <f t="shared" si="209"/>
        <v>113676.878</v>
      </c>
      <c r="G13415" t="s">
        <v>2899</v>
      </c>
    </row>
    <row r="13416" spans="1:7" x14ac:dyDescent="0.25">
      <c r="A13416" t="s">
        <v>4328</v>
      </c>
      <c r="B13416">
        <v>15</v>
      </c>
      <c r="C13416" t="s">
        <v>2279</v>
      </c>
      <c r="D13416" t="s">
        <v>750</v>
      </c>
      <c r="E13416" s="3">
        <v>16192162</v>
      </c>
      <c r="F13416" s="3">
        <f t="shared" si="209"/>
        <v>113345.13400000001</v>
      </c>
      <c r="G13416" t="s">
        <v>2397</v>
      </c>
    </row>
    <row r="13417" spans="1:7" x14ac:dyDescent="0.25">
      <c r="A13417" t="s">
        <v>4328</v>
      </c>
      <c r="B13417">
        <v>16</v>
      </c>
      <c r="C13417" t="s">
        <v>2759</v>
      </c>
      <c r="D13417" t="s">
        <v>529</v>
      </c>
      <c r="E13417" s="3">
        <v>16159366</v>
      </c>
      <c r="F13417" s="3">
        <f t="shared" si="209"/>
        <v>113115.56200000001</v>
      </c>
      <c r="G13417" t="s">
        <v>2760</v>
      </c>
    </row>
    <row r="13418" spans="1:7" x14ac:dyDescent="0.25">
      <c r="A13418" t="s">
        <v>4328</v>
      </c>
      <c r="B13418">
        <v>17</v>
      </c>
      <c r="C13418" t="s">
        <v>2376</v>
      </c>
      <c r="D13418" t="s">
        <v>656</v>
      </c>
      <c r="E13418" s="3">
        <v>15714429</v>
      </c>
      <c r="F13418" s="3">
        <f t="shared" si="209"/>
        <v>110001.003</v>
      </c>
      <c r="G13418" t="s">
        <v>2377</v>
      </c>
    </row>
    <row r="13419" spans="1:7" x14ac:dyDescent="0.25">
      <c r="A13419" t="s">
        <v>4328</v>
      </c>
      <c r="B13419">
        <v>18</v>
      </c>
      <c r="C13419" t="s">
        <v>2486</v>
      </c>
      <c r="D13419" t="s">
        <v>2487</v>
      </c>
      <c r="E13419" s="3">
        <v>14582709</v>
      </c>
      <c r="F13419" s="3">
        <f t="shared" si="209"/>
        <v>102078.963</v>
      </c>
      <c r="G13419" t="s">
        <v>2488</v>
      </c>
    </row>
    <row r="13420" spans="1:7" x14ac:dyDescent="0.25">
      <c r="A13420" t="s">
        <v>4328</v>
      </c>
      <c r="B13420">
        <v>19</v>
      </c>
      <c r="C13420" t="s">
        <v>2520</v>
      </c>
      <c r="D13420" t="s">
        <v>2521</v>
      </c>
      <c r="E13420" s="3">
        <v>14312679</v>
      </c>
      <c r="F13420" s="3">
        <f t="shared" si="209"/>
        <v>100188.753</v>
      </c>
      <c r="G13420" t="s">
        <v>2522</v>
      </c>
    </row>
    <row r="13421" spans="1:7" x14ac:dyDescent="0.25">
      <c r="A13421" t="s">
        <v>4328</v>
      </c>
      <c r="B13421">
        <v>20</v>
      </c>
      <c r="C13421" t="s">
        <v>2328</v>
      </c>
      <c r="D13421" t="s">
        <v>2329</v>
      </c>
      <c r="E13421" s="3">
        <v>13985583</v>
      </c>
      <c r="F13421" s="3">
        <f t="shared" si="209"/>
        <v>97899.081000000006</v>
      </c>
      <c r="G13421" t="s">
        <v>2330</v>
      </c>
    </row>
    <row r="13422" spans="1:7" x14ac:dyDescent="0.25">
      <c r="A13422" t="s">
        <v>4328</v>
      </c>
      <c r="B13422">
        <v>21</v>
      </c>
      <c r="C13422" t="s">
        <v>2561</v>
      </c>
      <c r="D13422" t="s">
        <v>12</v>
      </c>
      <c r="E13422" s="3">
        <v>13372100</v>
      </c>
      <c r="F13422" s="3">
        <f t="shared" si="209"/>
        <v>93604.7</v>
      </c>
      <c r="G13422" t="s">
        <v>2562</v>
      </c>
    </row>
    <row r="13423" spans="1:7" x14ac:dyDescent="0.25">
      <c r="A13423" t="s">
        <v>4328</v>
      </c>
      <c r="B13423">
        <v>22</v>
      </c>
      <c r="C13423" t="s">
        <v>2120</v>
      </c>
      <c r="D13423" t="s">
        <v>667</v>
      </c>
      <c r="E13423" s="3">
        <v>13325907</v>
      </c>
      <c r="F13423" s="3">
        <f t="shared" si="209"/>
        <v>93281.349000000002</v>
      </c>
      <c r="G13423" t="s">
        <v>2121</v>
      </c>
    </row>
    <row r="13424" spans="1:7" x14ac:dyDescent="0.25">
      <c r="A13424" t="s">
        <v>4328</v>
      </c>
      <c r="B13424">
        <v>23</v>
      </c>
      <c r="C13424" t="s">
        <v>2544</v>
      </c>
      <c r="D13424" t="s">
        <v>521</v>
      </c>
      <c r="E13424" s="3">
        <v>13201172</v>
      </c>
      <c r="F13424" s="3">
        <f t="shared" si="209"/>
        <v>92408.203999999998</v>
      </c>
      <c r="G13424" t="s">
        <v>2545</v>
      </c>
    </row>
    <row r="13425" spans="1:7" x14ac:dyDescent="0.25">
      <c r="A13425" t="s">
        <v>4328</v>
      </c>
      <c r="B13425">
        <v>24</v>
      </c>
      <c r="C13425" t="s">
        <v>2249</v>
      </c>
      <c r="D13425" t="s">
        <v>1444</v>
      </c>
      <c r="E13425" s="3">
        <v>12953045</v>
      </c>
      <c r="F13425" s="3">
        <f t="shared" si="209"/>
        <v>90671.315000000002</v>
      </c>
      <c r="G13425" t="s">
        <v>2250</v>
      </c>
    </row>
    <row r="13426" spans="1:7" x14ac:dyDescent="0.25">
      <c r="A13426" t="s">
        <v>4328</v>
      </c>
      <c r="B13426">
        <v>25</v>
      </c>
      <c r="C13426" t="s">
        <v>2757</v>
      </c>
      <c r="D13426" t="s">
        <v>529</v>
      </c>
      <c r="E13426" s="3">
        <v>12438171</v>
      </c>
      <c r="F13426" s="3">
        <f t="shared" si="209"/>
        <v>87067.197</v>
      </c>
      <c r="G13426" t="s">
        <v>2758</v>
      </c>
    </row>
    <row r="13427" spans="1:7" x14ac:dyDescent="0.25">
      <c r="A13427" t="s">
        <v>4328</v>
      </c>
      <c r="B13427">
        <v>26</v>
      </c>
      <c r="C13427" t="s">
        <v>2662</v>
      </c>
      <c r="D13427" t="s">
        <v>2402</v>
      </c>
      <c r="E13427" s="3">
        <v>12226438</v>
      </c>
      <c r="F13427" s="3">
        <f t="shared" si="209"/>
        <v>85585.066000000006</v>
      </c>
      <c r="G13427" t="s">
        <v>2663</v>
      </c>
    </row>
    <row r="13428" spans="1:7" x14ac:dyDescent="0.25">
      <c r="A13428" t="s">
        <v>4328</v>
      </c>
      <c r="B13428">
        <v>27</v>
      </c>
      <c r="C13428" t="s">
        <v>2710</v>
      </c>
      <c r="D13428" t="s">
        <v>656</v>
      </c>
      <c r="E13428" s="3">
        <v>11925190</v>
      </c>
      <c r="F13428" s="3">
        <f t="shared" si="209"/>
        <v>83476.33</v>
      </c>
      <c r="G13428" t="s">
        <v>2711</v>
      </c>
    </row>
    <row r="13429" spans="1:7" x14ac:dyDescent="0.25">
      <c r="A13429" t="s">
        <v>4328</v>
      </c>
      <c r="B13429">
        <v>28</v>
      </c>
      <c r="C13429" t="s">
        <v>2623</v>
      </c>
      <c r="D13429" t="s">
        <v>239</v>
      </c>
      <c r="E13429" s="3">
        <v>11789806</v>
      </c>
      <c r="F13429" s="3">
        <f t="shared" si="209"/>
        <v>82528.642000000007</v>
      </c>
      <c r="G13429" t="s">
        <v>2900</v>
      </c>
    </row>
    <row r="13430" spans="1:7" x14ac:dyDescent="0.25">
      <c r="A13430" t="s">
        <v>4328</v>
      </c>
      <c r="B13430">
        <v>29</v>
      </c>
      <c r="C13430" t="s">
        <v>2538</v>
      </c>
      <c r="D13430" t="s">
        <v>70</v>
      </c>
      <c r="E13430" s="3">
        <v>11668604</v>
      </c>
      <c r="F13430" s="3">
        <f t="shared" si="209"/>
        <v>81680.228000000003</v>
      </c>
      <c r="G13430" t="s">
        <v>2539</v>
      </c>
    </row>
    <row r="13431" spans="1:7" x14ac:dyDescent="0.25">
      <c r="A13431" t="s">
        <v>4328</v>
      </c>
      <c r="B13431">
        <v>30</v>
      </c>
      <c r="C13431" t="s">
        <v>2382</v>
      </c>
      <c r="D13431" t="s">
        <v>2383</v>
      </c>
      <c r="E13431" s="3">
        <v>11583208</v>
      </c>
      <c r="F13431" s="3">
        <f t="shared" si="209"/>
        <v>81082.456000000006</v>
      </c>
      <c r="G13431" t="s">
        <v>2384</v>
      </c>
    </row>
    <row r="13432" spans="1:7" x14ac:dyDescent="0.25">
      <c r="A13432" t="s">
        <v>4328</v>
      </c>
      <c r="B13432">
        <v>31</v>
      </c>
      <c r="C13432" t="s">
        <v>2499</v>
      </c>
      <c r="D13432" t="s">
        <v>707</v>
      </c>
      <c r="E13432" s="3">
        <v>11541790</v>
      </c>
      <c r="F13432" s="3">
        <f t="shared" si="209"/>
        <v>80792.53</v>
      </c>
      <c r="G13432" t="s">
        <v>2500</v>
      </c>
    </row>
    <row r="13433" spans="1:7" x14ac:dyDescent="0.25">
      <c r="A13433" t="s">
        <v>4328</v>
      </c>
      <c r="B13433">
        <v>32</v>
      </c>
      <c r="C13433" t="s">
        <v>2423</v>
      </c>
      <c r="D13433" t="s">
        <v>673</v>
      </c>
      <c r="E13433" s="3">
        <v>11119684</v>
      </c>
      <c r="F13433" s="3">
        <f t="shared" si="209"/>
        <v>77837.788</v>
      </c>
      <c r="G13433" t="s">
        <v>2483</v>
      </c>
    </row>
    <row r="13434" spans="1:7" x14ac:dyDescent="0.25">
      <c r="A13434" t="s">
        <v>4328</v>
      </c>
      <c r="B13434">
        <v>33</v>
      </c>
      <c r="C13434" t="s">
        <v>1625</v>
      </c>
      <c r="D13434" t="s">
        <v>220</v>
      </c>
      <c r="E13434" s="3">
        <v>11073278</v>
      </c>
      <c r="F13434" s="3">
        <f t="shared" si="209"/>
        <v>77512.945999999996</v>
      </c>
      <c r="G13434" t="s">
        <v>1626</v>
      </c>
    </row>
    <row r="13435" spans="1:7" x14ac:dyDescent="0.25">
      <c r="A13435" t="s">
        <v>4328</v>
      </c>
      <c r="B13435">
        <v>34</v>
      </c>
      <c r="C13435" t="s">
        <v>2901</v>
      </c>
      <c r="D13435" t="s">
        <v>15</v>
      </c>
      <c r="E13435" s="3">
        <v>10799993</v>
      </c>
      <c r="F13435" s="3">
        <f t="shared" si="209"/>
        <v>75599.951000000001</v>
      </c>
      <c r="G13435" t="s">
        <v>2902</v>
      </c>
    </row>
    <row r="13436" spans="1:7" x14ac:dyDescent="0.25">
      <c r="A13436" t="s">
        <v>4328</v>
      </c>
      <c r="B13436">
        <v>35</v>
      </c>
      <c r="C13436" t="s">
        <v>2281</v>
      </c>
      <c r="D13436" t="s">
        <v>41</v>
      </c>
      <c r="E13436" s="3">
        <v>10622828</v>
      </c>
      <c r="F13436" s="3">
        <f t="shared" si="209"/>
        <v>74359.796000000002</v>
      </c>
      <c r="G13436" t="s">
        <v>2282</v>
      </c>
    </row>
    <row r="13437" spans="1:7" x14ac:dyDescent="0.25">
      <c r="A13437" t="s">
        <v>4328</v>
      </c>
      <c r="B13437">
        <v>36</v>
      </c>
      <c r="C13437" t="s">
        <v>2812</v>
      </c>
      <c r="D13437" t="s">
        <v>70</v>
      </c>
      <c r="E13437" s="3">
        <v>10546162</v>
      </c>
      <c r="F13437" s="3">
        <f t="shared" si="209"/>
        <v>73823.134000000005</v>
      </c>
      <c r="G13437" t="s">
        <v>2813</v>
      </c>
    </row>
    <row r="13438" spans="1:7" x14ac:dyDescent="0.25">
      <c r="A13438" t="s">
        <v>4328</v>
      </c>
      <c r="B13438">
        <v>37</v>
      </c>
      <c r="C13438" t="s">
        <v>2768</v>
      </c>
      <c r="D13438" t="s">
        <v>529</v>
      </c>
      <c r="E13438" s="3">
        <v>10456499</v>
      </c>
      <c r="F13438" s="3">
        <f t="shared" si="209"/>
        <v>73195.493000000002</v>
      </c>
      <c r="G13438" t="s">
        <v>2769</v>
      </c>
    </row>
    <row r="13439" spans="1:7" x14ac:dyDescent="0.25">
      <c r="A13439" t="s">
        <v>4328</v>
      </c>
      <c r="B13439">
        <v>38</v>
      </c>
      <c r="C13439" t="s">
        <v>2172</v>
      </c>
      <c r="D13439" t="s">
        <v>888</v>
      </c>
      <c r="E13439" s="3">
        <v>10271519</v>
      </c>
      <c r="F13439" s="3">
        <f t="shared" si="209"/>
        <v>71900.633000000002</v>
      </c>
      <c r="G13439" t="s">
        <v>2396</v>
      </c>
    </row>
    <row r="13440" spans="1:7" x14ac:dyDescent="0.25">
      <c r="A13440" t="s">
        <v>4328</v>
      </c>
      <c r="B13440">
        <v>39</v>
      </c>
      <c r="C13440" t="s">
        <v>2195</v>
      </c>
      <c r="D13440" t="s">
        <v>1120</v>
      </c>
      <c r="E13440" s="3">
        <v>10193616</v>
      </c>
      <c r="F13440" s="3">
        <f t="shared" si="209"/>
        <v>71355.312000000005</v>
      </c>
      <c r="G13440" t="s">
        <v>2196</v>
      </c>
    </row>
    <row r="13441" spans="1:7" x14ac:dyDescent="0.25">
      <c r="A13441" t="s">
        <v>4328</v>
      </c>
      <c r="B13441">
        <v>40</v>
      </c>
      <c r="C13441" t="s">
        <v>2720</v>
      </c>
      <c r="D13441" t="s">
        <v>904</v>
      </c>
      <c r="E13441" s="3">
        <v>10112156</v>
      </c>
      <c r="F13441" s="3">
        <f t="shared" si="209"/>
        <v>70785.092000000004</v>
      </c>
      <c r="G13441" t="s">
        <v>2787</v>
      </c>
    </row>
    <row r="13442" spans="1:7" x14ac:dyDescent="0.25">
      <c r="A13442" t="s">
        <v>4328</v>
      </c>
      <c r="B13442">
        <v>41</v>
      </c>
      <c r="C13442" t="s">
        <v>2255</v>
      </c>
      <c r="D13442" t="s">
        <v>2256</v>
      </c>
      <c r="E13442" s="3">
        <v>10089776</v>
      </c>
      <c r="F13442" s="3">
        <f t="shared" ref="F13442:F13505" si="210">E13442*0.007</f>
        <v>70628.432000000001</v>
      </c>
      <c r="G13442" t="s">
        <v>2645</v>
      </c>
    </row>
    <row r="13443" spans="1:7" x14ac:dyDescent="0.25">
      <c r="A13443" t="s">
        <v>4328</v>
      </c>
      <c r="B13443">
        <v>42</v>
      </c>
      <c r="C13443" t="s">
        <v>2862</v>
      </c>
      <c r="D13443" t="s">
        <v>2863</v>
      </c>
      <c r="E13443" s="3">
        <v>9884933</v>
      </c>
      <c r="F13443" s="3">
        <f t="shared" si="210"/>
        <v>69194.531000000003</v>
      </c>
      <c r="G13443" t="s">
        <v>2903</v>
      </c>
    </row>
    <row r="13444" spans="1:7" x14ac:dyDescent="0.25">
      <c r="A13444" t="s">
        <v>4328</v>
      </c>
      <c r="B13444">
        <v>43</v>
      </c>
      <c r="C13444" t="s">
        <v>2435</v>
      </c>
      <c r="D13444" t="s">
        <v>1709</v>
      </c>
      <c r="E13444" s="3">
        <v>9792059</v>
      </c>
      <c r="F13444" s="3">
        <f t="shared" si="210"/>
        <v>68544.413</v>
      </c>
      <c r="G13444" t="s">
        <v>2573</v>
      </c>
    </row>
    <row r="13445" spans="1:7" x14ac:dyDescent="0.25">
      <c r="A13445" t="s">
        <v>4328</v>
      </c>
      <c r="B13445">
        <v>44</v>
      </c>
      <c r="C13445" t="s">
        <v>2118</v>
      </c>
      <c r="D13445" t="s">
        <v>529</v>
      </c>
      <c r="E13445" s="3">
        <v>9632396</v>
      </c>
      <c r="F13445" s="3">
        <f t="shared" si="210"/>
        <v>67426.771999999997</v>
      </c>
      <c r="G13445" t="s">
        <v>2765</v>
      </c>
    </row>
    <row r="13446" spans="1:7" x14ac:dyDescent="0.25">
      <c r="A13446" t="s">
        <v>4328</v>
      </c>
      <c r="B13446">
        <v>45</v>
      </c>
      <c r="C13446" t="s">
        <v>2761</v>
      </c>
      <c r="D13446" t="s">
        <v>529</v>
      </c>
      <c r="E13446" s="3">
        <v>9540564</v>
      </c>
      <c r="F13446" s="3">
        <f t="shared" si="210"/>
        <v>66783.948000000004</v>
      </c>
      <c r="G13446" t="s">
        <v>2762</v>
      </c>
    </row>
    <row r="13447" spans="1:7" x14ac:dyDescent="0.25">
      <c r="A13447" t="s">
        <v>4328</v>
      </c>
      <c r="B13447">
        <v>46</v>
      </c>
      <c r="C13447" t="s">
        <v>2386</v>
      </c>
      <c r="D13447" t="s">
        <v>2387</v>
      </c>
      <c r="E13447" s="3">
        <v>9526939</v>
      </c>
      <c r="F13447" s="3">
        <f t="shared" si="210"/>
        <v>66688.573000000004</v>
      </c>
      <c r="G13447" t="s">
        <v>2388</v>
      </c>
    </row>
    <row r="13448" spans="1:7" x14ac:dyDescent="0.25">
      <c r="A13448" t="s">
        <v>4328</v>
      </c>
      <c r="B13448">
        <v>47</v>
      </c>
      <c r="C13448" t="s">
        <v>6</v>
      </c>
      <c r="D13448" t="s">
        <v>7</v>
      </c>
      <c r="E13448" s="3">
        <v>9273000</v>
      </c>
      <c r="F13448" s="3">
        <f t="shared" si="210"/>
        <v>64911</v>
      </c>
      <c r="G13448" t="s">
        <v>8</v>
      </c>
    </row>
    <row r="13449" spans="1:7" x14ac:dyDescent="0.25">
      <c r="A13449" t="s">
        <v>4328</v>
      </c>
      <c r="B13449">
        <v>48</v>
      </c>
      <c r="C13449" t="s">
        <v>2731</v>
      </c>
      <c r="D13449" t="s">
        <v>2732</v>
      </c>
      <c r="E13449" s="3">
        <v>9256569</v>
      </c>
      <c r="F13449" s="3">
        <f t="shared" si="210"/>
        <v>64795.983</v>
      </c>
      <c r="G13449" t="s">
        <v>2733</v>
      </c>
    </row>
    <row r="13450" spans="1:7" x14ac:dyDescent="0.25">
      <c r="A13450" t="s">
        <v>4328</v>
      </c>
      <c r="B13450">
        <v>49</v>
      </c>
      <c r="C13450" t="s">
        <v>2409</v>
      </c>
      <c r="D13450" t="s">
        <v>521</v>
      </c>
      <c r="E13450" s="3">
        <v>9091345</v>
      </c>
      <c r="F13450" s="3">
        <f t="shared" si="210"/>
        <v>63639.415000000001</v>
      </c>
      <c r="G13450" t="s">
        <v>2410</v>
      </c>
    </row>
    <row r="13451" spans="1:7" x14ac:dyDescent="0.25">
      <c r="A13451" t="s">
        <v>4328</v>
      </c>
      <c r="B13451">
        <v>50</v>
      </c>
      <c r="C13451" t="s">
        <v>2793</v>
      </c>
      <c r="D13451" t="s">
        <v>1423</v>
      </c>
      <c r="E13451" s="3">
        <v>8863925</v>
      </c>
      <c r="F13451" s="3">
        <f t="shared" si="210"/>
        <v>62047.474999999999</v>
      </c>
      <c r="G13451" t="s">
        <v>2794</v>
      </c>
    </row>
    <row r="13452" spans="1:7" x14ac:dyDescent="0.25">
      <c r="A13452" t="s">
        <v>4328</v>
      </c>
      <c r="B13452">
        <v>51</v>
      </c>
      <c r="C13452" t="s">
        <v>2904</v>
      </c>
      <c r="D13452" t="s">
        <v>2905</v>
      </c>
      <c r="E13452" s="3">
        <v>8822514</v>
      </c>
      <c r="F13452" s="3">
        <f t="shared" si="210"/>
        <v>61757.597999999998</v>
      </c>
      <c r="G13452" t="s">
        <v>2906</v>
      </c>
    </row>
    <row r="13453" spans="1:7" x14ac:dyDescent="0.25">
      <c r="A13453" t="s">
        <v>4328</v>
      </c>
      <c r="B13453">
        <v>52</v>
      </c>
      <c r="C13453" t="s">
        <v>1320</v>
      </c>
      <c r="D13453" t="s">
        <v>667</v>
      </c>
      <c r="E13453" s="3">
        <v>8690678</v>
      </c>
      <c r="F13453" s="3">
        <f t="shared" si="210"/>
        <v>60834.745999999999</v>
      </c>
      <c r="G13453" t="s">
        <v>1321</v>
      </c>
    </row>
    <row r="13454" spans="1:7" x14ac:dyDescent="0.25">
      <c r="A13454" t="s">
        <v>4328</v>
      </c>
      <c r="B13454">
        <v>53</v>
      </c>
      <c r="C13454" t="s">
        <v>2763</v>
      </c>
      <c r="D13454" t="s">
        <v>529</v>
      </c>
      <c r="E13454" s="3">
        <v>8399977</v>
      </c>
      <c r="F13454" s="3">
        <f t="shared" si="210"/>
        <v>58799.839</v>
      </c>
      <c r="G13454" t="s">
        <v>2764</v>
      </c>
    </row>
    <row r="13455" spans="1:7" x14ac:dyDescent="0.25">
      <c r="A13455" t="s">
        <v>4328</v>
      </c>
      <c r="B13455">
        <v>54</v>
      </c>
      <c r="C13455" t="s">
        <v>2795</v>
      </c>
      <c r="D13455" t="s">
        <v>327</v>
      </c>
      <c r="E13455" s="3">
        <v>8348634</v>
      </c>
      <c r="F13455" s="3">
        <f t="shared" si="210"/>
        <v>58440.438000000002</v>
      </c>
      <c r="G13455" t="s">
        <v>2796</v>
      </c>
    </row>
    <row r="13456" spans="1:7" x14ac:dyDescent="0.25">
      <c r="A13456" t="s">
        <v>4328</v>
      </c>
      <c r="B13456">
        <v>55</v>
      </c>
      <c r="C13456" t="s">
        <v>2814</v>
      </c>
      <c r="D13456" t="s">
        <v>50</v>
      </c>
      <c r="E13456" s="3">
        <v>8206526</v>
      </c>
      <c r="F13456" s="3">
        <f t="shared" si="210"/>
        <v>57445.682000000001</v>
      </c>
      <c r="G13456" t="s">
        <v>2815</v>
      </c>
    </row>
    <row r="13457" spans="1:7" x14ac:dyDescent="0.25">
      <c r="A13457" t="s">
        <v>4328</v>
      </c>
      <c r="B13457">
        <v>56</v>
      </c>
      <c r="C13457" t="s">
        <v>2251</v>
      </c>
      <c r="D13457" t="s">
        <v>327</v>
      </c>
      <c r="E13457" s="3">
        <v>8203889</v>
      </c>
      <c r="F13457" s="3">
        <f t="shared" si="210"/>
        <v>57427.222999999998</v>
      </c>
      <c r="G13457" t="s">
        <v>2252</v>
      </c>
    </row>
    <row r="13458" spans="1:7" x14ac:dyDescent="0.25">
      <c r="A13458" t="s">
        <v>4328</v>
      </c>
      <c r="B13458">
        <v>57</v>
      </c>
      <c r="C13458" t="s">
        <v>1774</v>
      </c>
      <c r="D13458" t="s">
        <v>1775</v>
      </c>
      <c r="E13458" s="3">
        <v>8125141</v>
      </c>
      <c r="F13458" s="3">
        <f t="shared" si="210"/>
        <v>56875.987000000001</v>
      </c>
      <c r="G13458" t="s">
        <v>1776</v>
      </c>
    </row>
    <row r="13459" spans="1:7" x14ac:dyDescent="0.25">
      <c r="A13459" t="s">
        <v>4328</v>
      </c>
      <c r="B13459">
        <v>58</v>
      </c>
      <c r="C13459" t="s">
        <v>2810</v>
      </c>
      <c r="D13459" t="s">
        <v>498</v>
      </c>
      <c r="E13459" s="3">
        <v>7853510</v>
      </c>
      <c r="F13459" s="3">
        <f t="shared" si="210"/>
        <v>54974.57</v>
      </c>
      <c r="G13459" t="s">
        <v>2811</v>
      </c>
    </row>
    <row r="13460" spans="1:7" x14ac:dyDescent="0.25">
      <c r="A13460" t="s">
        <v>4328</v>
      </c>
      <c r="B13460">
        <v>59</v>
      </c>
      <c r="C13460" t="s">
        <v>1645</v>
      </c>
      <c r="D13460" t="s">
        <v>529</v>
      </c>
      <c r="E13460" s="3">
        <v>7847171</v>
      </c>
      <c r="F13460" s="3">
        <f t="shared" si="210"/>
        <v>54930.197</v>
      </c>
      <c r="G13460" t="s">
        <v>2778</v>
      </c>
    </row>
    <row r="13461" spans="1:7" x14ac:dyDescent="0.25">
      <c r="A13461" t="s">
        <v>4328</v>
      </c>
      <c r="B13461">
        <v>60</v>
      </c>
      <c r="C13461" t="s">
        <v>2907</v>
      </c>
      <c r="D13461" t="s">
        <v>1620</v>
      </c>
      <c r="E13461" s="3">
        <v>7777219</v>
      </c>
      <c r="F13461" s="3">
        <f t="shared" si="210"/>
        <v>54440.533000000003</v>
      </c>
      <c r="G13461" t="s">
        <v>2908</v>
      </c>
    </row>
    <row r="13462" spans="1:7" x14ac:dyDescent="0.25">
      <c r="A13462" t="s">
        <v>4328</v>
      </c>
      <c r="B13462">
        <v>61</v>
      </c>
      <c r="C13462" t="s">
        <v>2471</v>
      </c>
      <c r="D13462" t="s">
        <v>416</v>
      </c>
      <c r="E13462" s="3">
        <v>7746732</v>
      </c>
      <c r="F13462" s="3">
        <f t="shared" si="210"/>
        <v>54227.124000000003</v>
      </c>
      <c r="G13462" t="s">
        <v>2909</v>
      </c>
    </row>
    <row r="13463" spans="1:7" x14ac:dyDescent="0.25">
      <c r="A13463" t="s">
        <v>4328</v>
      </c>
      <c r="B13463">
        <v>62</v>
      </c>
      <c r="C13463" t="s">
        <v>2152</v>
      </c>
      <c r="D13463" t="s">
        <v>300</v>
      </c>
      <c r="E13463" s="3">
        <v>7710038</v>
      </c>
      <c r="F13463" s="3">
        <f t="shared" si="210"/>
        <v>53970.266000000003</v>
      </c>
      <c r="G13463" t="s">
        <v>2153</v>
      </c>
    </row>
    <row r="13464" spans="1:7" x14ac:dyDescent="0.25">
      <c r="A13464" t="s">
        <v>4328</v>
      </c>
      <c r="B13464">
        <v>63</v>
      </c>
      <c r="C13464" t="s">
        <v>2683</v>
      </c>
      <c r="D13464" t="s">
        <v>181</v>
      </c>
      <c r="E13464" s="3">
        <v>7681914</v>
      </c>
      <c r="F13464" s="3">
        <f t="shared" si="210"/>
        <v>53773.398000000001</v>
      </c>
      <c r="G13464" t="s">
        <v>2684</v>
      </c>
    </row>
    <row r="13465" spans="1:7" x14ac:dyDescent="0.25">
      <c r="A13465" t="s">
        <v>4328</v>
      </c>
      <c r="B13465">
        <v>64</v>
      </c>
      <c r="C13465" t="s">
        <v>2722</v>
      </c>
      <c r="D13465" t="s">
        <v>21</v>
      </c>
      <c r="E13465" s="3">
        <v>7509593</v>
      </c>
      <c r="F13465" s="3">
        <f t="shared" si="210"/>
        <v>52567.150999999998</v>
      </c>
      <c r="G13465" t="s">
        <v>2723</v>
      </c>
    </row>
    <row r="13466" spans="1:7" x14ac:dyDescent="0.25">
      <c r="A13466" t="s">
        <v>4328</v>
      </c>
      <c r="B13466">
        <v>65</v>
      </c>
      <c r="C13466" t="s">
        <v>776</v>
      </c>
      <c r="D13466" t="s">
        <v>7</v>
      </c>
      <c r="E13466" s="3">
        <v>7499375</v>
      </c>
      <c r="F13466" s="3">
        <f t="shared" si="210"/>
        <v>52495.625</v>
      </c>
      <c r="G13466" t="s">
        <v>777</v>
      </c>
    </row>
    <row r="13467" spans="1:7" x14ac:dyDescent="0.25">
      <c r="A13467" t="s">
        <v>4328</v>
      </c>
      <c r="B13467">
        <v>66</v>
      </c>
      <c r="C13467" t="s">
        <v>2546</v>
      </c>
      <c r="D13467" t="s">
        <v>1824</v>
      </c>
      <c r="E13467" s="3">
        <v>7428324</v>
      </c>
      <c r="F13467" s="3">
        <f t="shared" si="210"/>
        <v>51998.268000000004</v>
      </c>
      <c r="G13467" t="s">
        <v>2607</v>
      </c>
    </row>
    <row r="13468" spans="1:7" x14ac:dyDescent="0.25">
      <c r="A13468" t="s">
        <v>4328</v>
      </c>
      <c r="B13468">
        <v>67</v>
      </c>
      <c r="C13468" t="s">
        <v>2533</v>
      </c>
      <c r="D13468" t="s">
        <v>160</v>
      </c>
      <c r="E13468" s="3">
        <v>7349925</v>
      </c>
      <c r="F13468" s="3">
        <f t="shared" si="210"/>
        <v>51449.474999999999</v>
      </c>
      <c r="G13468" t="s">
        <v>2534</v>
      </c>
    </row>
    <row r="13469" spans="1:7" x14ac:dyDescent="0.25">
      <c r="A13469" t="s">
        <v>4328</v>
      </c>
      <c r="B13469">
        <v>68</v>
      </c>
      <c r="C13469" t="s">
        <v>1840</v>
      </c>
      <c r="D13469" t="s">
        <v>538</v>
      </c>
      <c r="E13469" s="3">
        <v>7337265</v>
      </c>
      <c r="F13469" s="3">
        <f t="shared" si="210"/>
        <v>51360.855000000003</v>
      </c>
      <c r="G13469" t="s">
        <v>1841</v>
      </c>
    </row>
    <row r="13470" spans="1:7" x14ac:dyDescent="0.25">
      <c r="A13470" t="s">
        <v>4328</v>
      </c>
      <c r="B13470">
        <v>69</v>
      </c>
      <c r="C13470" t="s">
        <v>1655</v>
      </c>
      <c r="D13470" t="s">
        <v>529</v>
      </c>
      <c r="E13470" s="3">
        <v>7299920</v>
      </c>
      <c r="F13470" s="3">
        <f t="shared" si="210"/>
        <v>51099.44</v>
      </c>
      <c r="G13470" t="s">
        <v>1656</v>
      </c>
    </row>
    <row r="13471" spans="1:7" x14ac:dyDescent="0.25">
      <c r="A13471" t="s">
        <v>4328</v>
      </c>
      <c r="B13471">
        <v>70</v>
      </c>
      <c r="C13471" t="s">
        <v>2716</v>
      </c>
      <c r="D13471" t="s">
        <v>1117</v>
      </c>
      <c r="E13471" s="3">
        <v>7285501</v>
      </c>
      <c r="F13471" s="3">
        <f t="shared" si="210"/>
        <v>50998.506999999998</v>
      </c>
      <c r="G13471" t="s">
        <v>2717</v>
      </c>
    </row>
    <row r="13472" spans="1:7" x14ac:dyDescent="0.25">
      <c r="A13472" t="s">
        <v>4328</v>
      </c>
      <c r="B13472">
        <v>71</v>
      </c>
      <c r="C13472" t="s">
        <v>2766</v>
      </c>
      <c r="D13472" t="s">
        <v>529</v>
      </c>
      <c r="E13472" s="3">
        <v>7068952</v>
      </c>
      <c r="F13472" s="3">
        <f t="shared" si="210"/>
        <v>49482.664000000004</v>
      </c>
      <c r="G13472" t="s">
        <v>2767</v>
      </c>
    </row>
    <row r="13473" spans="1:7" x14ac:dyDescent="0.25">
      <c r="A13473" t="s">
        <v>4328</v>
      </c>
      <c r="B13473">
        <v>72</v>
      </c>
      <c r="C13473" t="s">
        <v>2433</v>
      </c>
      <c r="D13473" t="s">
        <v>322</v>
      </c>
      <c r="E13473" s="3">
        <v>6963064</v>
      </c>
      <c r="F13473" s="3">
        <f t="shared" si="210"/>
        <v>48741.448000000004</v>
      </c>
      <c r="G13473" t="s">
        <v>2434</v>
      </c>
    </row>
    <row r="13474" spans="1:7" x14ac:dyDescent="0.25">
      <c r="A13474" t="s">
        <v>4328</v>
      </c>
      <c r="B13474">
        <v>73</v>
      </c>
      <c r="C13474" t="s">
        <v>2646</v>
      </c>
      <c r="D13474" t="s">
        <v>18</v>
      </c>
      <c r="E13474" s="3">
        <v>6815526</v>
      </c>
      <c r="F13474" s="3">
        <f t="shared" si="210"/>
        <v>47708.682000000001</v>
      </c>
      <c r="G13474" t="s">
        <v>2647</v>
      </c>
    </row>
    <row r="13475" spans="1:7" x14ac:dyDescent="0.25">
      <c r="A13475" t="s">
        <v>4328</v>
      </c>
      <c r="B13475">
        <v>74</v>
      </c>
      <c r="C13475" t="s">
        <v>2840</v>
      </c>
      <c r="D13475" t="s">
        <v>1150</v>
      </c>
      <c r="E13475" s="3">
        <v>6799572</v>
      </c>
      <c r="F13475" s="3">
        <f t="shared" si="210"/>
        <v>47597.004000000001</v>
      </c>
      <c r="G13475" t="s">
        <v>2841</v>
      </c>
    </row>
    <row r="13476" spans="1:7" x14ac:dyDescent="0.25">
      <c r="A13476" t="s">
        <v>4328</v>
      </c>
      <c r="B13476">
        <v>75</v>
      </c>
      <c r="C13476" t="s">
        <v>2852</v>
      </c>
      <c r="D13476" t="s">
        <v>131</v>
      </c>
      <c r="E13476" s="3">
        <v>6653171</v>
      </c>
      <c r="F13476" s="3">
        <f t="shared" si="210"/>
        <v>46572.197</v>
      </c>
      <c r="G13476" t="s">
        <v>2853</v>
      </c>
    </row>
    <row r="13477" spans="1:7" x14ac:dyDescent="0.25">
      <c r="A13477" t="s">
        <v>4328</v>
      </c>
      <c r="B13477">
        <v>76</v>
      </c>
      <c r="C13477" t="s">
        <v>1814</v>
      </c>
      <c r="D13477" t="s">
        <v>360</v>
      </c>
      <c r="E13477" s="3">
        <v>6583785</v>
      </c>
      <c r="F13477" s="3">
        <f t="shared" si="210"/>
        <v>46086.495000000003</v>
      </c>
      <c r="G13477" t="s">
        <v>2845</v>
      </c>
    </row>
    <row r="13478" spans="1:7" x14ac:dyDescent="0.25">
      <c r="A13478" t="s">
        <v>4328</v>
      </c>
      <c r="B13478">
        <v>77</v>
      </c>
      <c r="C13478" t="s">
        <v>633</v>
      </c>
      <c r="D13478" t="s">
        <v>634</v>
      </c>
      <c r="E13478" s="3">
        <v>6573588</v>
      </c>
      <c r="F13478" s="3">
        <f t="shared" si="210"/>
        <v>46015.116000000002</v>
      </c>
      <c r="G13478" t="s">
        <v>2404</v>
      </c>
    </row>
    <row r="13479" spans="1:7" x14ac:dyDescent="0.25">
      <c r="A13479" t="s">
        <v>4328</v>
      </c>
      <c r="B13479">
        <v>78</v>
      </c>
      <c r="C13479" t="s">
        <v>892</v>
      </c>
      <c r="D13479" t="s">
        <v>332</v>
      </c>
      <c r="E13479" s="3">
        <v>6509694</v>
      </c>
      <c r="F13479" s="3">
        <f t="shared" si="210"/>
        <v>45567.858</v>
      </c>
      <c r="G13479" t="s">
        <v>1512</v>
      </c>
    </row>
    <row r="13480" spans="1:7" x14ac:dyDescent="0.25">
      <c r="A13480" t="s">
        <v>4328</v>
      </c>
      <c r="B13480">
        <v>79</v>
      </c>
      <c r="C13480" t="s">
        <v>2687</v>
      </c>
      <c r="D13480" t="s">
        <v>1468</v>
      </c>
      <c r="E13480" s="3">
        <v>6452407</v>
      </c>
      <c r="F13480" s="3">
        <f t="shared" si="210"/>
        <v>45166.849000000002</v>
      </c>
      <c r="G13480" t="s">
        <v>2688</v>
      </c>
    </row>
    <row r="13481" spans="1:7" x14ac:dyDescent="0.25">
      <c r="A13481" t="s">
        <v>4328</v>
      </c>
      <c r="B13481">
        <v>80</v>
      </c>
      <c r="C13481" t="s">
        <v>1039</v>
      </c>
      <c r="D13481" t="s">
        <v>634</v>
      </c>
      <c r="E13481" s="3">
        <v>6446924</v>
      </c>
      <c r="F13481" s="3">
        <f t="shared" si="210"/>
        <v>45128.468000000001</v>
      </c>
      <c r="G13481" t="s">
        <v>2400</v>
      </c>
    </row>
    <row r="13482" spans="1:7" x14ac:dyDescent="0.25">
      <c r="A13482" t="s">
        <v>4328</v>
      </c>
      <c r="B13482">
        <v>81</v>
      </c>
      <c r="C13482" t="s">
        <v>2776</v>
      </c>
      <c r="D13482" t="s">
        <v>529</v>
      </c>
      <c r="E13482" s="3">
        <v>6372807</v>
      </c>
      <c r="F13482" s="3">
        <f t="shared" si="210"/>
        <v>44609.648999999998</v>
      </c>
      <c r="G13482" t="s">
        <v>2777</v>
      </c>
    </row>
    <row r="13483" spans="1:7" x14ac:dyDescent="0.25">
      <c r="A13483" t="s">
        <v>4328</v>
      </c>
      <c r="B13483">
        <v>82</v>
      </c>
      <c r="C13483" t="s">
        <v>2910</v>
      </c>
      <c r="D13483" t="s">
        <v>1620</v>
      </c>
      <c r="E13483" s="3">
        <v>6348328</v>
      </c>
      <c r="F13483" s="3">
        <f t="shared" si="210"/>
        <v>44438.296000000002</v>
      </c>
      <c r="G13483" t="s">
        <v>2911</v>
      </c>
    </row>
    <row r="13484" spans="1:7" x14ac:dyDescent="0.25">
      <c r="A13484" t="s">
        <v>4328</v>
      </c>
      <c r="B13484">
        <v>83</v>
      </c>
      <c r="C13484" t="s">
        <v>2551</v>
      </c>
      <c r="D13484" t="s">
        <v>360</v>
      </c>
      <c r="E13484" s="3">
        <v>6284517</v>
      </c>
      <c r="F13484" s="3">
        <f t="shared" si="210"/>
        <v>43991.618999999999</v>
      </c>
      <c r="G13484" t="s">
        <v>2552</v>
      </c>
    </row>
    <row r="13485" spans="1:7" x14ac:dyDescent="0.25">
      <c r="A13485" t="s">
        <v>4328</v>
      </c>
      <c r="B13485">
        <v>84</v>
      </c>
      <c r="C13485" t="s">
        <v>2770</v>
      </c>
      <c r="D13485" t="s">
        <v>529</v>
      </c>
      <c r="E13485" s="3">
        <v>6281663</v>
      </c>
      <c r="F13485" s="3">
        <f t="shared" si="210"/>
        <v>43971.641000000003</v>
      </c>
      <c r="G13485" t="s">
        <v>2771</v>
      </c>
    </row>
    <row r="13486" spans="1:7" x14ac:dyDescent="0.25">
      <c r="A13486" t="s">
        <v>4328</v>
      </c>
      <c r="B13486">
        <v>85</v>
      </c>
      <c r="C13486" t="s">
        <v>2834</v>
      </c>
      <c r="D13486" t="s">
        <v>2095</v>
      </c>
      <c r="E13486" s="3">
        <v>6270126</v>
      </c>
      <c r="F13486" s="3">
        <f t="shared" si="210"/>
        <v>43890.881999999998</v>
      </c>
      <c r="G13486" t="s">
        <v>2835</v>
      </c>
    </row>
    <row r="13487" spans="1:7" x14ac:dyDescent="0.25">
      <c r="A13487" t="s">
        <v>4328</v>
      </c>
      <c r="B13487">
        <v>86</v>
      </c>
      <c r="C13487" t="s">
        <v>2867</v>
      </c>
      <c r="D13487" t="s">
        <v>2863</v>
      </c>
      <c r="E13487" s="3">
        <v>6199603</v>
      </c>
      <c r="F13487" s="3">
        <f t="shared" si="210"/>
        <v>43397.220999999998</v>
      </c>
      <c r="G13487" t="s">
        <v>2912</v>
      </c>
    </row>
    <row r="13488" spans="1:7" x14ac:dyDescent="0.25">
      <c r="A13488" t="s">
        <v>4328</v>
      </c>
      <c r="B13488">
        <v>87</v>
      </c>
      <c r="C13488" t="s">
        <v>2669</v>
      </c>
      <c r="D13488" t="s">
        <v>2670</v>
      </c>
      <c r="E13488" s="3">
        <v>6198334</v>
      </c>
      <c r="F13488" s="3">
        <f t="shared" si="210"/>
        <v>43388.338000000003</v>
      </c>
      <c r="G13488" t="s">
        <v>2671</v>
      </c>
    </row>
    <row r="13489" spans="1:7" x14ac:dyDescent="0.25">
      <c r="A13489" t="s">
        <v>4328</v>
      </c>
      <c r="B13489">
        <v>88</v>
      </c>
      <c r="C13489" t="s">
        <v>2913</v>
      </c>
      <c r="D13489" t="s">
        <v>562</v>
      </c>
      <c r="E13489" s="3">
        <v>6187577</v>
      </c>
      <c r="F13489" s="3">
        <f t="shared" si="210"/>
        <v>43313.039000000004</v>
      </c>
      <c r="G13489" t="s">
        <v>2914</v>
      </c>
    </row>
    <row r="13490" spans="1:7" x14ac:dyDescent="0.25">
      <c r="A13490" t="s">
        <v>4328</v>
      </c>
      <c r="B13490">
        <v>89</v>
      </c>
      <c r="C13490" t="s">
        <v>1964</v>
      </c>
      <c r="D13490" t="s">
        <v>1120</v>
      </c>
      <c r="E13490" s="3">
        <v>6164768</v>
      </c>
      <c r="F13490" s="3">
        <f t="shared" si="210"/>
        <v>43153.376000000004</v>
      </c>
      <c r="G13490" t="s">
        <v>2197</v>
      </c>
    </row>
    <row r="13491" spans="1:7" x14ac:dyDescent="0.25">
      <c r="A13491" t="s">
        <v>4328</v>
      </c>
      <c r="B13491">
        <v>90</v>
      </c>
      <c r="C13491" t="s">
        <v>2772</v>
      </c>
      <c r="D13491" t="s">
        <v>529</v>
      </c>
      <c r="E13491" s="3">
        <v>6159836</v>
      </c>
      <c r="F13491" s="3">
        <f t="shared" si="210"/>
        <v>43118.851999999999</v>
      </c>
      <c r="G13491" t="s">
        <v>2773</v>
      </c>
    </row>
    <row r="13492" spans="1:7" x14ac:dyDescent="0.25">
      <c r="A13492" t="s">
        <v>4328</v>
      </c>
      <c r="B13492">
        <v>91</v>
      </c>
      <c r="C13492" t="s">
        <v>2848</v>
      </c>
      <c r="D13492" t="s">
        <v>1069</v>
      </c>
      <c r="E13492" s="3">
        <v>6126261</v>
      </c>
      <c r="F13492" s="3">
        <f t="shared" si="210"/>
        <v>42883.826999999997</v>
      </c>
      <c r="G13492" t="s">
        <v>2849</v>
      </c>
    </row>
    <row r="13493" spans="1:7" x14ac:dyDescent="0.25">
      <c r="A13493" t="s">
        <v>4328</v>
      </c>
      <c r="B13493">
        <v>92</v>
      </c>
      <c r="C13493" t="s">
        <v>1750</v>
      </c>
      <c r="D13493" t="s">
        <v>1112</v>
      </c>
      <c r="E13493" s="3">
        <v>6090048</v>
      </c>
      <c r="F13493" s="3">
        <f t="shared" si="210"/>
        <v>42630.336000000003</v>
      </c>
      <c r="G13493" t="s">
        <v>1751</v>
      </c>
    </row>
    <row r="13494" spans="1:7" x14ac:dyDescent="0.25">
      <c r="A13494" t="s">
        <v>4328</v>
      </c>
      <c r="B13494">
        <v>93</v>
      </c>
      <c r="C13494" t="s">
        <v>2525</v>
      </c>
      <c r="D13494" t="s">
        <v>2526</v>
      </c>
      <c r="E13494" s="3">
        <v>6082094</v>
      </c>
      <c r="F13494" s="3">
        <f t="shared" si="210"/>
        <v>42574.658000000003</v>
      </c>
      <c r="G13494" t="s">
        <v>2527</v>
      </c>
    </row>
    <row r="13495" spans="1:7" x14ac:dyDescent="0.25">
      <c r="A13495" t="s">
        <v>4328</v>
      </c>
      <c r="B13495">
        <v>94</v>
      </c>
      <c r="C13495" t="s">
        <v>2284</v>
      </c>
      <c r="D13495" t="s">
        <v>128</v>
      </c>
      <c r="E13495" s="3">
        <v>6078711</v>
      </c>
      <c r="F13495" s="3">
        <f t="shared" si="210"/>
        <v>42550.976999999999</v>
      </c>
      <c r="G13495" t="s">
        <v>2317</v>
      </c>
    </row>
    <row r="13496" spans="1:7" x14ac:dyDescent="0.25">
      <c r="A13496" t="s">
        <v>4328</v>
      </c>
      <c r="B13496">
        <v>95</v>
      </c>
      <c r="C13496" t="s">
        <v>1627</v>
      </c>
      <c r="D13496" t="s">
        <v>1628</v>
      </c>
      <c r="E13496" s="3">
        <v>6062530</v>
      </c>
      <c r="F13496" s="3">
        <f t="shared" si="210"/>
        <v>42437.71</v>
      </c>
      <c r="G13496" t="s">
        <v>1789</v>
      </c>
    </row>
    <row r="13497" spans="1:7" x14ac:dyDescent="0.25">
      <c r="A13497" t="s">
        <v>4328</v>
      </c>
      <c r="B13497">
        <v>96</v>
      </c>
      <c r="C13497" t="s">
        <v>2633</v>
      </c>
      <c r="D13497" t="s">
        <v>2634</v>
      </c>
      <c r="E13497" s="3">
        <v>5989763</v>
      </c>
      <c r="F13497" s="3">
        <f t="shared" si="210"/>
        <v>41928.341</v>
      </c>
      <c r="G13497" t="s">
        <v>2635</v>
      </c>
    </row>
    <row r="13498" spans="1:7" x14ac:dyDescent="0.25">
      <c r="A13498" t="s">
        <v>4328</v>
      </c>
      <c r="B13498">
        <v>97</v>
      </c>
      <c r="C13498" t="s">
        <v>778</v>
      </c>
      <c r="D13498" t="s">
        <v>7</v>
      </c>
      <c r="E13498" s="3">
        <v>5964463</v>
      </c>
      <c r="F13498" s="3">
        <f t="shared" si="210"/>
        <v>41751.241000000002</v>
      </c>
      <c r="G13498" t="s">
        <v>779</v>
      </c>
    </row>
    <row r="13499" spans="1:7" x14ac:dyDescent="0.25">
      <c r="A13499" t="s">
        <v>4328</v>
      </c>
      <c r="B13499">
        <v>98</v>
      </c>
      <c r="C13499" t="s">
        <v>2915</v>
      </c>
      <c r="D13499" t="s">
        <v>416</v>
      </c>
      <c r="E13499" s="3">
        <v>5901993</v>
      </c>
      <c r="F13499" s="3">
        <f t="shared" si="210"/>
        <v>41313.951000000001</v>
      </c>
      <c r="G13499" t="s">
        <v>2916</v>
      </c>
    </row>
    <row r="13500" spans="1:7" x14ac:dyDescent="0.25">
      <c r="A13500" t="s">
        <v>4328</v>
      </c>
      <c r="B13500">
        <v>99</v>
      </c>
      <c r="C13500" t="s">
        <v>2652</v>
      </c>
      <c r="D13500" t="s">
        <v>815</v>
      </c>
      <c r="E13500" s="3">
        <v>5835254</v>
      </c>
      <c r="F13500" s="3">
        <f t="shared" si="210"/>
        <v>40846.777999999998</v>
      </c>
      <c r="G13500" t="s">
        <v>2653</v>
      </c>
    </row>
    <row r="13501" spans="1:7" x14ac:dyDescent="0.25">
      <c r="A13501" t="s">
        <v>4328</v>
      </c>
      <c r="B13501">
        <v>100</v>
      </c>
      <c r="C13501" t="s">
        <v>2829</v>
      </c>
      <c r="D13501" t="s">
        <v>258</v>
      </c>
      <c r="E13501" s="3">
        <v>5810296</v>
      </c>
      <c r="F13501" s="3">
        <f t="shared" si="210"/>
        <v>40672.072</v>
      </c>
      <c r="G13501" t="s">
        <v>2917</v>
      </c>
    </row>
    <row r="13502" spans="1:7" x14ac:dyDescent="0.25">
      <c r="A13502" t="s">
        <v>4328</v>
      </c>
      <c r="B13502">
        <v>101</v>
      </c>
      <c r="C13502" t="s">
        <v>2774</v>
      </c>
      <c r="D13502" t="s">
        <v>529</v>
      </c>
      <c r="E13502" s="3">
        <v>5799651</v>
      </c>
      <c r="F13502" s="3">
        <f t="shared" si="210"/>
        <v>40597.557000000001</v>
      </c>
      <c r="G13502" t="s">
        <v>2775</v>
      </c>
    </row>
    <row r="13503" spans="1:7" x14ac:dyDescent="0.25">
      <c r="A13503" t="s">
        <v>4328</v>
      </c>
      <c r="B13503">
        <v>102</v>
      </c>
      <c r="C13503" t="s">
        <v>2229</v>
      </c>
      <c r="D13503" t="s">
        <v>731</v>
      </c>
      <c r="E13503" s="3">
        <v>5781163</v>
      </c>
      <c r="F13503" s="3">
        <f t="shared" si="210"/>
        <v>40468.141000000003</v>
      </c>
      <c r="G13503" t="s">
        <v>2230</v>
      </c>
    </row>
    <row r="13504" spans="1:7" x14ac:dyDescent="0.25">
      <c r="A13504" t="s">
        <v>4328</v>
      </c>
      <c r="B13504">
        <v>103</v>
      </c>
      <c r="C13504" t="s">
        <v>1348</v>
      </c>
      <c r="D13504" t="s">
        <v>1349</v>
      </c>
      <c r="E13504" s="3">
        <v>5779153</v>
      </c>
      <c r="F13504" s="3">
        <f t="shared" si="210"/>
        <v>40454.071000000004</v>
      </c>
      <c r="G13504" t="s">
        <v>1350</v>
      </c>
    </row>
    <row r="13505" spans="1:7" x14ac:dyDescent="0.25">
      <c r="A13505" t="s">
        <v>4328</v>
      </c>
      <c r="B13505">
        <v>104</v>
      </c>
      <c r="C13505" t="s">
        <v>908</v>
      </c>
      <c r="D13505" t="s">
        <v>888</v>
      </c>
      <c r="E13505" s="3">
        <v>5739930</v>
      </c>
      <c r="F13505" s="3">
        <f t="shared" si="210"/>
        <v>40179.51</v>
      </c>
      <c r="G13505" t="s">
        <v>909</v>
      </c>
    </row>
    <row r="13506" spans="1:7" x14ac:dyDescent="0.25">
      <c r="A13506" t="s">
        <v>4328</v>
      </c>
      <c r="B13506">
        <v>105</v>
      </c>
      <c r="C13506" t="s">
        <v>1784</v>
      </c>
      <c r="D13506" t="s">
        <v>603</v>
      </c>
      <c r="E13506" s="3">
        <v>5657908</v>
      </c>
      <c r="F13506" s="3">
        <f t="shared" ref="F13506:F13569" si="211">E13506*0.007</f>
        <v>39605.356</v>
      </c>
      <c r="G13506" t="s">
        <v>1785</v>
      </c>
    </row>
    <row r="13507" spans="1:7" x14ac:dyDescent="0.25">
      <c r="A13507" t="s">
        <v>4328</v>
      </c>
      <c r="B13507">
        <v>106</v>
      </c>
      <c r="C13507" t="s">
        <v>600</v>
      </c>
      <c r="D13507" t="s">
        <v>529</v>
      </c>
      <c r="E13507" s="3">
        <v>5652955</v>
      </c>
      <c r="F13507" s="3">
        <f t="shared" si="211"/>
        <v>39570.684999999998</v>
      </c>
      <c r="G13507" t="s">
        <v>601</v>
      </c>
    </row>
    <row r="13508" spans="1:7" x14ac:dyDescent="0.25">
      <c r="A13508" t="s">
        <v>4328</v>
      </c>
      <c r="B13508">
        <v>107</v>
      </c>
      <c r="C13508" t="s">
        <v>2918</v>
      </c>
      <c r="D13508" t="s">
        <v>1620</v>
      </c>
      <c r="E13508" s="3">
        <v>5652913</v>
      </c>
      <c r="F13508" s="3">
        <f t="shared" si="211"/>
        <v>39570.391000000003</v>
      </c>
      <c r="G13508" t="s">
        <v>2919</v>
      </c>
    </row>
    <row r="13509" spans="1:7" x14ac:dyDescent="0.25">
      <c r="A13509" t="s">
        <v>4328</v>
      </c>
      <c r="B13509">
        <v>108</v>
      </c>
      <c r="C13509" t="s">
        <v>1513</v>
      </c>
      <c r="D13509" t="s">
        <v>673</v>
      </c>
      <c r="E13509" s="3">
        <v>5623279</v>
      </c>
      <c r="F13509" s="3">
        <f t="shared" si="211"/>
        <v>39362.953000000001</v>
      </c>
      <c r="G13509" t="s">
        <v>1514</v>
      </c>
    </row>
    <row r="13510" spans="1:7" x14ac:dyDescent="0.25">
      <c r="A13510" t="s">
        <v>4328</v>
      </c>
      <c r="B13510">
        <v>109</v>
      </c>
      <c r="C13510" t="s">
        <v>1471</v>
      </c>
      <c r="D13510" t="s">
        <v>1472</v>
      </c>
      <c r="E13510" s="3">
        <v>5617805</v>
      </c>
      <c r="F13510" s="3">
        <f t="shared" si="211"/>
        <v>39324.635000000002</v>
      </c>
      <c r="G13510" t="s">
        <v>1473</v>
      </c>
    </row>
    <row r="13511" spans="1:7" x14ac:dyDescent="0.25">
      <c r="A13511" t="s">
        <v>4328</v>
      </c>
      <c r="B13511">
        <v>110</v>
      </c>
      <c r="C13511" t="s">
        <v>1944</v>
      </c>
      <c r="D13511" t="s">
        <v>1184</v>
      </c>
      <c r="E13511" s="3">
        <v>5617416</v>
      </c>
      <c r="F13511" s="3">
        <f t="shared" si="211"/>
        <v>39321.912000000004</v>
      </c>
      <c r="G13511" t="s">
        <v>2920</v>
      </c>
    </row>
    <row r="13512" spans="1:7" x14ac:dyDescent="0.25">
      <c r="A13512" t="s">
        <v>4328</v>
      </c>
      <c r="B13512">
        <v>111</v>
      </c>
      <c r="C13512" t="s">
        <v>2650</v>
      </c>
      <c r="D13512" t="s">
        <v>1604</v>
      </c>
      <c r="E13512" s="3">
        <v>5609626</v>
      </c>
      <c r="F13512" s="3">
        <f t="shared" si="211"/>
        <v>39267.381999999998</v>
      </c>
      <c r="G13512" t="s">
        <v>2651</v>
      </c>
    </row>
    <row r="13513" spans="1:7" x14ac:dyDescent="0.25">
      <c r="A13513" t="s">
        <v>4328</v>
      </c>
      <c r="B13513">
        <v>112</v>
      </c>
      <c r="C13513" t="s">
        <v>2215</v>
      </c>
      <c r="D13513" t="s">
        <v>2216</v>
      </c>
      <c r="E13513" s="3">
        <v>5591414</v>
      </c>
      <c r="F13513" s="3">
        <f t="shared" si="211"/>
        <v>39139.898000000001</v>
      </c>
      <c r="G13513" t="s">
        <v>2217</v>
      </c>
    </row>
    <row r="13514" spans="1:7" x14ac:dyDescent="0.25">
      <c r="A13514" t="s">
        <v>4328</v>
      </c>
      <c r="B13514">
        <v>113</v>
      </c>
      <c r="C13514" t="s">
        <v>1467</v>
      </c>
      <c r="D13514" t="s">
        <v>1468</v>
      </c>
      <c r="E13514" s="3">
        <v>5576945</v>
      </c>
      <c r="F13514" s="3">
        <f t="shared" si="211"/>
        <v>39038.614999999998</v>
      </c>
      <c r="G13514" t="s">
        <v>1469</v>
      </c>
    </row>
    <row r="13515" spans="1:7" x14ac:dyDescent="0.25">
      <c r="A13515" t="s">
        <v>4328</v>
      </c>
      <c r="B13515">
        <v>114</v>
      </c>
      <c r="C13515" t="s">
        <v>2555</v>
      </c>
      <c r="D13515" t="s">
        <v>1620</v>
      </c>
      <c r="E13515" s="3">
        <v>5560683</v>
      </c>
      <c r="F13515" s="3">
        <f t="shared" si="211"/>
        <v>38924.781000000003</v>
      </c>
      <c r="G13515" t="s">
        <v>2921</v>
      </c>
    </row>
    <row r="13516" spans="1:7" x14ac:dyDescent="0.25">
      <c r="A13516" t="s">
        <v>4328</v>
      </c>
      <c r="B13516">
        <v>115</v>
      </c>
      <c r="C13516" t="s">
        <v>2824</v>
      </c>
      <c r="D13516" t="s">
        <v>2825</v>
      </c>
      <c r="E13516" s="3">
        <v>5552247</v>
      </c>
      <c r="F13516" s="3">
        <f t="shared" si="211"/>
        <v>38865.728999999999</v>
      </c>
      <c r="G13516" t="s">
        <v>2826</v>
      </c>
    </row>
    <row r="13517" spans="1:7" x14ac:dyDescent="0.25">
      <c r="A13517" t="s">
        <v>4328</v>
      </c>
      <c r="B13517">
        <v>116</v>
      </c>
      <c r="C13517" t="s">
        <v>2574</v>
      </c>
      <c r="D13517" t="s">
        <v>1426</v>
      </c>
      <c r="E13517" s="3">
        <v>5538265</v>
      </c>
      <c r="F13517" s="3">
        <f t="shared" si="211"/>
        <v>38767.855000000003</v>
      </c>
      <c r="G13517" t="s">
        <v>2604</v>
      </c>
    </row>
    <row r="13518" spans="1:7" x14ac:dyDescent="0.25">
      <c r="A13518" t="s">
        <v>4328</v>
      </c>
      <c r="B13518">
        <v>117</v>
      </c>
      <c r="C13518" t="s">
        <v>2922</v>
      </c>
      <c r="D13518" t="s">
        <v>1620</v>
      </c>
      <c r="E13518" s="3">
        <v>5487460</v>
      </c>
      <c r="F13518" s="3">
        <f t="shared" si="211"/>
        <v>38412.22</v>
      </c>
      <c r="G13518" t="s">
        <v>2923</v>
      </c>
    </row>
    <row r="13519" spans="1:7" x14ac:dyDescent="0.25">
      <c r="A13519" t="s">
        <v>4328</v>
      </c>
      <c r="B13519">
        <v>118</v>
      </c>
      <c r="C13519" t="s">
        <v>2484</v>
      </c>
      <c r="D13519" t="s">
        <v>673</v>
      </c>
      <c r="E13519" s="3">
        <v>5477467</v>
      </c>
      <c r="F13519" s="3">
        <f t="shared" si="211"/>
        <v>38342.269</v>
      </c>
      <c r="G13519" t="s">
        <v>2485</v>
      </c>
    </row>
    <row r="13520" spans="1:7" x14ac:dyDescent="0.25">
      <c r="A13520" t="s">
        <v>4328</v>
      </c>
      <c r="B13520">
        <v>119</v>
      </c>
      <c r="C13520" t="s">
        <v>2924</v>
      </c>
      <c r="D13520" t="s">
        <v>1620</v>
      </c>
      <c r="E13520" s="3">
        <v>5462723</v>
      </c>
      <c r="F13520" s="3">
        <f t="shared" si="211"/>
        <v>38239.061000000002</v>
      </c>
      <c r="G13520" t="s">
        <v>2925</v>
      </c>
    </row>
    <row r="13521" spans="1:7" x14ac:dyDescent="0.25">
      <c r="A13521" t="s">
        <v>4328</v>
      </c>
      <c r="B13521">
        <v>120</v>
      </c>
      <c r="C13521" t="s">
        <v>2816</v>
      </c>
      <c r="D13521" t="s">
        <v>137</v>
      </c>
      <c r="E13521" s="3">
        <v>5446465</v>
      </c>
      <c r="F13521" s="3">
        <f t="shared" si="211"/>
        <v>38125.254999999997</v>
      </c>
      <c r="G13521" t="s">
        <v>2817</v>
      </c>
    </row>
    <row r="13522" spans="1:7" x14ac:dyDescent="0.25">
      <c r="A13522" t="s">
        <v>4328</v>
      </c>
      <c r="B13522">
        <v>121</v>
      </c>
      <c r="C13522" t="s">
        <v>2315</v>
      </c>
      <c r="D13522" t="s">
        <v>12</v>
      </c>
      <c r="E13522" s="3">
        <v>5438721</v>
      </c>
      <c r="F13522" s="3">
        <f t="shared" si="211"/>
        <v>38071.046999999999</v>
      </c>
      <c r="G13522" t="s">
        <v>2316</v>
      </c>
    </row>
    <row r="13523" spans="1:7" x14ac:dyDescent="0.25">
      <c r="A13523" t="s">
        <v>4328</v>
      </c>
      <c r="B13523">
        <v>122</v>
      </c>
      <c r="C13523" t="s">
        <v>2170</v>
      </c>
      <c r="D13523" t="s">
        <v>38</v>
      </c>
      <c r="E13523" s="3">
        <v>5406589</v>
      </c>
      <c r="F13523" s="3">
        <f t="shared" si="211"/>
        <v>37846.123</v>
      </c>
      <c r="G13523" t="s">
        <v>2171</v>
      </c>
    </row>
    <row r="13524" spans="1:7" x14ac:dyDescent="0.25">
      <c r="A13524" t="s">
        <v>4328</v>
      </c>
      <c r="B13524">
        <v>123</v>
      </c>
      <c r="C13524" t="s">
        <v>2926</v>
      </c>
      <c r="D13524" t="s">
        <v>1863</v>
      </c>
      <c r="E13524" s="3">
        <v>5372588</v>
      </c>
      <c r="F13524" s="3">
        <f t="shared" si="211"/>
        <v>37608.116000000002</v>
      </c>
      <c r="G13524" t="s">
        <v>2927</v>
      </c>
    </row>
    <row r="13525" spans="1:7" x14ac:dyDescent="0.25">
      <c r="A13525" t="s">
        <v>4328</v>
      </c>
      <c r="B13525">
        <v>124</v>
      </c>
      <c r="C13525" t="s">
        <v>2928</v>
      </c>
      <c r="D13525" t="s">
        <v>1620</v>
      </c>
      <c r="E13525" s="3">
        <v>5367758</v>
      </c>
      <c r="F13525" s="3">
        <f t="shared" si="211"/>
        <v>37574.306000000004</v>
      </c>
      <c r="G13525" t="s">
        <v>2929</v>
      </c>
    </row>
    <row r="13526" spans="1:7" x14ac:dyDescent="0.25">
      <c r="A13526" t="s">
        <v>4328</v>
      </c>
      <c r="B13526">
        <v>125</v>
      </c>
      <c r="C13526" t="s">
        <v>1267</v>
      </c>
      <c r="D13526" t="s">
        <v>656</v>
      </c>
      <c r="E13526" s="3">
        <v>5311115</v>
      </c>
      <c r="F13526" s="3">
        <f t="shared" si="211"/>
        <v>37177.805</v>
      </c>
      <c r="G13526" t="s">
        <v>1268</v>
      </c>
    </row>
    <row r="13527" spans="1:7" x14ac:dyDescent="0.25">
      <c r="A13527" t="s">
        <v>4328</v>
      </c>
      <c r="B13527">
        <v>126</v>
      </c>
      <c r="C13527" t="s">
        <v>2930</v>
      </c>
      <c r="D13527" t="s">
        <v>70</v>
      </c>
      <c r="E13527" s="3">
        <v>5294083</v>
      </c>
      <c r="F13527" s="3">
        <f t="shared" si="211"/>
        <v>37058.580999999998</v>
      </c>
      <c r="G13527" t="s">
        <v>2931</v>
      </c>
    </row>
    <row r="13528" spans="1:7" x14ac:dyDescent="0.25">
      <c r="A13528" t="s">
        <v>4328</v>
      </c>
      <c r="B13528">
        <v>127</v>
      </c>
      <c r="C13528" t="s">
        <v>2374</v>
      </c>
      <c r="D13528" t="s">
        <v>1792</v>
      </c>
      <c r="E13528" s="3">
        <v>5165474</v>
      </c>
      <c r="F13528" s="3">
        <f t="shared" si="211"/>
        <v>36158.317999999999</v>
      </c>
      <c r="G13528" t="s">
        <v>2375</v>
      </c>
    </row>
    <row r="13529" spans="1:7" x14ac:dyDescent="0.25">
      <c r="A13529" t="s">
        <v>4328</v>
      </c>
      <c r="B13529">
        <v>128</v>
      </c>
      <c r="C13529" t="s">
        <v>1849</v>
      </c>
      <c r="D13529" t="s">
        <v>1195</v>
      </c>
      <c r="E13529" s="3">
        <v>5153723</v>
      </c>
      <c r="F13529" s="3">
        <f t="shared" si="211"/>
        <v>36076.061000000002</v>
      </c>
      <c r="G13529" t="s">
        <v>1850</v>
      </c>
    </row>
    <row r="13530" spans="1:7" x14ac:dyDescent="0.25">
      <c r="A13530" t="s">
        <v>4328</v>
      </c>
      <c r="B13530">
        <v>129</v>
      </c>
      <c r="C13530" t="s">
        <v>23</v>
      </c>
      <c r="D13530" t="s">
        <v>24</v>
      </c>
      <c r="E13530" s="3">
        <v>5110959</v>
      </c>
      <c r="F13530" s="3">
        <f t="shared" si="211"/>
        <v>35776.713000000003</v>
      </c>
      <c r="G13530" t="s">
        <v>25</v>
      </c>
    </row>
    <row r="13531" spans="1:7" x14ac:dyDescent="0.25">
      <c r="A13531" t="s">
        <v>4328</v>
      </c>
      <c r="B13531">
        <v>130</v>
      </c>
      <c r="C13531" t="s">
        <v>2094</v>
      </c>
      <c r="D13531" t="s">
        <v>2095</v>
      </c>
      <c r="E13531" s="3">
        <v>5098169</v>
      </c>
      <c r="F13531" s="3">
        <f t="shared" si="211"/>
        <v>35687.182999999997</v>
      </c>
      <c r="G13531" t="s">
        <v>2445</v>
      </c>
    </row>
    <row r="13532" spans="1:7" x14ac:dyDescent="0.25">
      <c r="A13532" t="s">
        <v>4328</v>
      </c>
      <c r="B13532">
        <v>131</v>
      </c>
      <c r="C13532" t="s">
        <v>2932</v>
      </c>
      <c r="D13532" t="s">
        <v>1620</v>
      </c>
      <c r="E13532" s="3">
        <v>5084486</v>
      </c>
      <c r="F13532" s="3">
        <f t="shared" si="211"/>
        <v>35591.402000000002</v>
      </c>
      <c r="G13532" t="s">
        <v>2933</v>
      </c>
    </row>
    <row r="13533" spans="1:7" x14ac:dyDescent="0.25">
      <c r="A13533" t="s">
        <v>4328</v>
      </c>
      <c r="B13533">
        <v>132</v>
      </c>
      <c r="C13533" t="s">
        <v>2934</v>
      </c>
      <c r="D13533" t="s">
        <v>2935</v>
      </c>
      <c r="E13533" s="3">
        <v>5077572</v>
      </c>
      <c r="F13533" s="3">
        <f t="shared" si="211"/>
        <v>35543.004000000001</v>
      </c>
      <c r="G13533" t="s">
        <v>2936</v>
      </c>
    </row>
    <row r="13534" spans="1:7" x14ac:dyDescent="0.25">
      <c r="A13534" t="s">
        <v>4328</v>
      </c>
      <c r="B13534">
        <v>133</v>
      </c>
      <c r="C13534" t="s">
        <v>2779</v>
      </c>
      <c r="D13534" t="s">
        <v>529</v>
      </c>
      <c r="E13534" s="3">
        <v>5033982</v>
      </c>
      <c r="F13534" s="3">
        <f t="shared" si="211"/>
        <v>35237.874000000003</v>
      </c>
      <c r="G13534" t="s">
        <v>2780</v>
      </c>
    </row>
    <row r="13535" spans="1:7" x14ac:dyDescent="0.25">
      <c r="A13535" t="s">
        <v>4328</v>
      </c>
      <c r="B13535">
        <v>134</v>
      </c>
      <c r="C13535" t="s">
        <v>1993</v>
      </c>
      <c r="D13535" t="s">
        <v>428</v>
      </c>
      <c r="E13535" s="3">
        <v>5003698</v>
      </c>
      <c r="F13535" s="3">
        <f t="shared" si="211"/>
        <v>35025.885999999999</v>
      </c>
      <c r="G13535" t="s">
        <v>1994</v>
      </c>
    </row>
    <row r="13536" spans="1:7" x14ac:dyDescent="0.25">
      <c r="A13536" t="s">
        <v>4328</v>
      </c>
      <c r="B13536">
        <v>135</v>
      </c>
      <c r="C13536" t="s">
        <v>1689</v>
      </c>
      <c r="D13536" t="s">
        <v>1690</v>
      </c>
      <c r="E13536" s="3">
        <v>4983703</v>
      </c>
      <c r="F13536" s="3">
        <f t="shared" si="211"/>
        <v>34885.921000000002</v>
      </c>
      <c r="G13536" t="s">
        <v>1712</v>
      </c>
    </row>
    <row r="13537" spans="1:7" x14ac:dyDescent="0.25">
      <c r="A13537" t="s">
        <v>4328</v>
      </c>
      <c r="B13537">
        <v>136</v>
      </c>
      <c r="C13537" t="s">
        <v>2130</v>
      </c>
      <c r="D13537" t="s">
        <v>41</v>
      </c>
      <c r="E13537" s="3">
        <v>4962394</v>
      </c>
      <c r="F13537" s="3">
        <f t="shared" si="211"/>
        <v>34736.758000000002</v>
      </c>
      <c r="G13537" t="s">
        <v>2276</v>
      </c>
    </row>
    <row r="13538" spans="1:7" x14ac:dyDescent="0.25">
      <c r="A13538" t="s">
        <v>4328</v>
      </c>
      <c r="B13538">
        <v>137</v>
      </c>
      <c r="C13538" t="s">
        <v>2937</v>
      </c>
      <c r="D13538" t="s">
        <v>1620</v>
      </c>
      <c r="E13538" s="3">
        <v>4917683</v>
      </c>
      <c r="F13538" s="3">
        <f t="shared" si="211"/>
        <v>34423.781000000003</v>
      </c>
      <c r="G13538" t="s">
        <v>2938</v>
      </c>
    </row>
    <row r="13539" spans="1:7" x14ac:dyDescent="0.25">
      <c r="A13539" t="s">
        <v>4328</v>
      </c>
      <c r="B13539">
        <v>138</v>
      </c>
      <c r="C13539" t="s">
        <v>58</v>
      </c>
      <c r="D13539" t="s">
        <v>32</v>
      </c>
      <c r="E13539" s="3">
        <v>4881924</v>
      </c>
      <c r="F13539" s="3">
        <f t="shared" si="211"/>
        <v>34173.468000000001</v>
      </c>
      <c r="G13539" t="s">
        <v>59</v>
      </c>
    </row>
    <row r="13540" spans="1:7" x14ac:dyDescent="0.25">
      <c r="A13540" t="s">
        <v>4328</v>
      </c>
      <c r="B13540">
        <v>139</v>
      </c>
      <c r="C13540" t="s">
        <v>1791</v>
      </c>
      <c r="D13540" t="s">
        <v>1792</v>
      </c>
      <c r="E13540" s="3">
        <v>4870154</v>
      </c>
      <c r="F13540" s="3">
        <f t="shared" si="211"/>
        <v>34091.078000000001</v>
      </c>
      <c r="G13540" t="s">
        <v>1793</v>
      </c>
    </row>
    <row r="13541" spans="1:7" x14ac:dyDescent="0.25">
      <c r="A13541" t="s">
        <v>4328</v>
      </c>
      <c r="B13541">
        <v>140</v>
      </c>
      <c r="C13541" t="s">
        <v>955</v>
      </c>
      <c r="D13541" t="s">
        <v>956</v>
      </c>
      <c r="E13541" s="3">
        <v>4854193</v>
      </c>
      <c r="F13541" s="3">
        <f t="shared" si="211"/>
        <v>33979.351000000002</v>
      </c>
      <c r="G13541" t="s">
        <v>1302</v>
      </c>
    </row>
    <row r="13542" spans="1:7" x14ac:dyDescent="0.25">
      <c r="A13542" t="s">
        <v>4328</v>
      </c>
      <c r="B13542">
        <v>141</v>
      </c>
      <c r="C13542" t="s">
        <v>1022</v>
      </c>
      <c r="D13542" t="s">
        <v>131</v>
      </c>
      <c r="E13542" s="3">
        <v>4836229</v>
      </c>
      <c r="F13542" s="3">
        <f t="shared" si="211"/>
        <v>33853.603000000003</v>
      </c>
      <c r="G13542" t="s">
        <v>2856</v>
      </c>
    </row>
    <row r="13543" spans="1:7" x14ac:dyDescent="0.25">
      <c r="A13543" t="s">
        <v>4328</v>
      </c>
      <c r="B13543">
        <v>142</v>
      </c>
      <c r="C13543" t="s">
        <v>728</v>
      </c>
      <c r="D13543" t="s">
        <v>21</v>
      </c>
      <c r="E13543" s="3">
        <v>4792727</v>
      </c>
      <c r="F13543" s="3">
        <f t="shared" si="211"/>
        <v>33549.089</v>
      </c>
      <c r="G13543" t="s">
        <v>729</v>
      </c>
    </row>
    <row r="13544" spans="1:7" x14ac:dyDescent="0.25">
      <c r="A13544" t="s">
        <v>4328</v>
      </c>
      <c r="B13544">
        <v>143</v>
      </c>
      <c r="C13544" t="s">
        <v>1594</v>
      </c>
      <c r="D13544" t="s">
        <v>18</v>
      </c>
      <c r="E13544" s="3">
        <v>4783964</v>
      </c>
      <c r="F13544" s="3">
        <f t="shared" si="211"/>
        <v>33487.748</v>
      </c>
      <c r="G13544" t="s">
        <v>1595</v>
      </c>
    </row>
    <row r="13545" spans="1:7" x14ac:dyDescent="0.25">
      <c r="A13545" t="s">
        <v>4328</v>
      </c>
      <c r="B13545">
        <v>144</v>
      </c>
      <c r="C13545" t="s">
        <v>2125</v>
      </c>
      <c r="D13545" t="s">
        <v>2126</v>
      </c>
      <c r="E13545" s="3">
        <v>4773107</v>
      </c>
      <c r="F13545" s="3">
        <f t="shared" si="211"/>
        <v>33411.749000000003</v>
      </c>
      <c r="G13545" t="s">
        <v>2127</v>
      </c>
    </row>
    <row r="13546" spans="1:7" x14ac:dyDescent="0.25">
      <c r="A13546" t="s">
        <v>4328</v>
      </c>
      <c r="B13546">
        <v>145</v>
      </c>
      <c r="C13546" t="s">
        <v>2739</v>
      </c>
      <c r="D13546" t="s">
        <v>2740</v>
      </c>
      <c r="E13546" s="3">
        <v>4760162</v>
      </c>
      <c r="F13546" s="3">
        <f t="shared" si="211"/>
        <v>33321.133999999998</v>
      </c>
      <c r="G13546" t="s">
        <v>2741</v>
      </c>
    </row>
    <row r="13547" spans="1:7" x14ac:dyDescent="0.25">
      <c r="A13547" t="s">
        <v>4328</v>
      </c>
      <c r="B13547">
        <v>146</v>
      </c>
      <c r="C13547" t="s">
        <v>810</v>
      </c>
      <c r="D13547" t="s">
        <v>915</v>
      </c>
      <c r="E13547" s="3">
        <v>4756620</v>
      </c>
      <c r="F13547" s="3">
        <f t="shared" si="211"/>
        <v>33296.340000000004</v>
      </c>
      <c r="G13547" t="s">
        <v>2443</v>
      </c>
    </row>
    <row r="13548" spans="1:7" x14ac:dyDescent="0.25">
      <c r="A13548" t="s">
        <v>4328</v>
      </c>
      <c r="B13548">
        <v>147</v>
      </c>
      <c r="C13548" t="s">
        <v>1904</v>
      </c>
      <c r="D13548" t="s">
        <v>7</v>
      </c>
      <c r="E13548" s="3">
        <v>4742104</v>
      </c>
      <c r="F13548" s="3">
        <f t="shared" si="211"/>
        <v>33194.728000000003</v>
      </c>
      <c r="G13548" t="s">
        <v>1905</v>
      </c>
    </row>
    <row r="13549" spans="1:7" x14ac:dyDescent="0.25">
      <c r="A13549" t="s">
        <v>4328</v>
      </c>
      <c r="B13549">
        <v>148</v>
      </c>
      <c r="C13549" t="s">
        <v>1474</v>
      </c>
      <c r="D13549" t="s">
        <v>1468</v>
      </c>
      <c r="E13549" s="3">
        <v>4739883</v>
      </c>
      <c r="F13549" s="3">
        <f t="shared" si="211"/>
        <v>33179.181000000004</v>
      </c>
      <c r="G13549" t="s">
        <v>1475</v>
      </c>
    </row>
    <row r="13550" spans="1:7" x14ac:dyDescent="0.25">
      <c r="A13550" t="s">
        <v>4328</v>
      </c>
      <c r="B13550">
        <v>149</v>
      </c>
      <c r="C13550" t="s">
        <v>1579</v>
      </c>
      <c r="D13550" t="s">
        <v>27</v>
      </c>
      <c r="E13550" s="3">
        <v>4723711</v>
      </c>
      <c r="F13550" s="3">
        <f t="shared" si="211"/>
        <v>33065.976999999999</v>
      </c>
      <c r="G13550" t="s">
        <v>1786</v>
      </c>
    </row>
    <row r="13551" spans="1:7" x14ac:dyDescent="0.25">
      <c r="A13551" t="s">
        <v>4328</v>
      </c>
      <c r="B13551">
        <v>150</v>
      </c>
      <c r="C13551" t="s">
        <v>2879</v>
      </c>
      <c r="D13551" t="s">
        <v>2880</v>
      </c>
      <c r="E13551" s="3">
        <v>4721652</v>
      </c>
      <c r="F13551" s="3">
        <f t="shared" si="211"/>
        <v>33051.563999999998</v>
      </c>
      <c r="G13551" t="s">
        <v>2881</v>
      </c>
    </row>
    <row r="13552" spans="1:7" x14ac:dyDescent="0.25">
      <c r="A13552" t="s">
        <v>4328</v>
      </c>
      <c r="B13552">
        <v>151</v>
      </c>
      <c r="C13552" t="s">
        <v>2122</v>
      </c>
      <c r="D13552" t="s">
        <v>2123</v>
      </c>
      <c r="E13552" s="3">
        <v>4716949</v>
      </c>
      <c r="F13552" s="3">
        <f t="shared" si="211"/>
        <v>33018.643000000004</v>
      </c>
      <c r="G13552" t="s">
        <v>2124</v>
      </c>
    </row>
    <row r="13553" spans="1:7" x14ac:dyDescent="0.25">
      <c r="A13553" t="s">
        <v>4328</v>
      </c>
      <c r="B13553">
        <v>152</v>
      </c>
      <c r="C13553" t="s">
        <v>2297</v>
      </c>
      <c r="D13553" t="s">
        <v>300</v>
      </c>
      <c r="E13553" s="3">
        <v>4649815</v>
      </c>
      <c r="F13553" s="3">
        <f t="shared" si="211"/>
        <v>32548.705000000002</v>
      </c>
      <c r="G13553" t="s">
        <v>2298</v>
      </c>
    </row>
    <row r="13554" spans="1:7" x14ac:dyDescent="0.25">
      <c r="A13554" t="s">
        <v>4328</v>
      </c>
      <c r="B13554">
        <v>153</v>
      </c>
      <c r="C13554" t="s">
        <v>2427</v>
      </c>
      <c r="D13554" t="s">
        <v>673</v>
      </c>
      <c r="E13554" s="3">
        <v>4634161</v>
      </c>
      <c r="F13554" s="3">
        <f t="shared" si="211"/>
        <v>32439.127</v>
      </c>
      <c r="G13554" t="s">
        <v>2489</v>
      </c>
    </row>
    <row r="13555" spans="1:7" x14ac:dyDescent="0.25">
      <c r="A13555" t="s">
        <v>4328</v>
      </c>
      <c r="B13555">
        <v>154</v>
      </c>
      <c r="C13555" t="s">
        <v>497</v>
      </c>
      <c r="D13555" t="s">
        <v>498</v>
      </c>
      <c r="E13555" s="3">
        <v>4630770</v>
      </c>
      <c r="F13555" s="3">
        <f t="shared" si="211"/>
        <v>32415.39</v>
      </c>
      <c r="G13555" t="s">
        <v>499</v>
      </c>
    </row>
    <row r="13556" spans="1:7" x14ac:dyDescent="0.25">
      <c r="A13556" t="s">
        <v>4328</v>
      </c>
      <c r="B13556">
        <v>155</v>
      </c>
      <c r="C13556" t="s">
        <v>832</v>
      </c>
      <c r="D13556" t="s">
        <v>514</v>
      </c>
      <c r="E13556" s="3">
        <v>4599957</v>
      </c>
      <c r="F13556" s="3">
        <f t="shared" si="211"/>
        <v>32199.699000000001</v>
      </c>
      <c r="G13556" t="s">
        <v>2231</v>
      </c>
    </row>
    <row r="13557" spans="1:7" x14ac:dyDescent="0.25">
      <c r="A13557" t="s">
        <v>4328</v>
      </c>
      <c r="B13557">
        <v>156</v>
      </c>
      <c r="C13557" t="s">
        <v>1092</v>
      </c>
      <c r="D13557" t="s">
        <v>634</v>
      </c>
      <c r="E13557" s="3">
        <v>4584216</v>
      </c>
      <c r="F13557" s="3">
        <f t="shared" si="211"/>
        <v>32089.512000000002</v>
      </c>
      <c r="G13557" t="s">
        <v>2413</v>
      </c>
    </row>
    <row r="13558" spans="1:7" x14ac:dyDescent="0.25">
      <c r="A13558" t="s">
        <v>4328</v>
      </c>
      <c r="B13558">
        <v>157</v>
      </c>
      <c r="C13558" t="s">
        <v>1823</v>
      </c>
      <c r="D13558" t="s">
        <v>1824</v>
      </c>
      <c r="E13558" s="3">
        <v>4578610</v>
      </c>
      <c r="F13558" s="3">
        <f t="shared" si="211"/>
        <v>32050.27</v>
      </c>
      <c r="G13558" t="s">
        <v>2622</v>
      </c>
    </row>
    <row r="13559" spans="1:7" x14ac:dyDescent="0.25">
      <c r="A13559" t="s">
        <v>4328</v>
      </c>
      <c r="B13559">
        <v>158</v>
      </c>
      <c r="C13559" t="s">
        <v>2939</v>
      </c>
      <c r="D13559" t="s">
        <v>737</v>
      </c>
      <c r="E13559" s="3">
        <v>4576062</v>
      </c>
      <c r="F13559" s="3">
        <f t="shared" si="211"/>
        <v>32032.434000000001</v>
      </c>
      <c r="G13559" t="s">
        <v>2940</v>
      </c>
    </row>
    <row r="13560" spans="1:7" x14ac:dyDescent="0.25">
      <c r="A13560" t="s">
        <v>4328</v>
      </c>
      <c r="B13560">
        <v>159</v>
      </c>
      <c r="C13560" t="s">
        <v>2475</v>
      </c>
      <c r="D13560" t="s">
        <v>145</v>
      </c>
      <c r="E13560" s="3">
        <v>4559539</v>
      </c>
      <c r="F13560" s="3">
        <f t="shared" si="211"/>
        <v>31916.773000000001</v>
      </c>
      <c r="G13560" t="s">
        <v>2476</v>
      </c>
    </row>
    <row r="13561" spans="1:7" x14ac:dyDescent="0.25">
      <c r="A13561" t="s">
        <v>4328</v>
      </c>
      <c r="B13561">
        <v>160</v>
      </c>
      <c r="C13561" t="s">
        <v>262</v>
      </c>
      <c r="D13561" t="s">
        <v>263</v>
      </c>
      <c r="E13561" s="3">
        <v>4542592</v>
      </c>
      <c r="F13561" s="3">
        <f t="shared" si="211"/>
        <v>31798.144</v>
      </c>
      <c r="G13561" t="s">
        <v>264</v>
      </c>
    </row>
    <row r="13562" spans="1:7" x14ac:dyDescent="0.25">
      <c r="A13562" t="s">
        <v>4328</v>
      </c>
      <c r="B13562">
        <v>161</v>
      </c>
      <c r="C13562" t="s">
        <v>1761</v>
      </c>
      <c r="D13562" t="s">
        <v>15</v>
      </c>
      <c r="E13562" s="3">
        <v>4526759</v>
      </c>
      <c r="F13562" s="3">
        <f t="shared" si="211"/>
        <v>31687.313000000002</v>
      </c>
      <c r="G13562" t="s">
        <v>1762</v>
      </c>
    </row>
    <row r="13563" spans="1:7" x14ac:dyDescent="0.25">
      <c r="A13563" t="s">
        <v>4328</v>
      </c>
      <c r="B13563">
        <v>162</v>
      </c>
      <c r="C13563" t="s">
        <v>20</v>
      </c>
      <c r="D13563" t="s">
        <v>21</v>
      </c>
      <c r="E13563" s="3">
        <v>4501555</v>
      </c>
      <c r="F13563" s="3">
        <f t="shared" si="211"/>
        <v>31510.885000000002</v>
      </c>
      <c r="G13563" t="s">
        <v>22</v>
      </c>
    </row>
    <row r="13564" spans="1:7" x14ac:dyDescent="0.25">
      <c r="A13564" t="s">
        <v>4328</v>
      </c>
      <c r="B13564">
        <v>163</v>
      </c>
      <c r="C13564" t="s">
        <v>2781</v>
      </c>
      <c r="D13564" t="s">
        <v>529</v>
      </c>
      <c r="E13564" s="3">
        <v>4486919</v>
      </c>
      <c r="F13564" s="3">
        <f t="shared" si="211"/>
        <v>31408.433000000001</v>
      </c>
      <c r="G13564" t="s">
        <v>2782</v>
      </c>
    </row>
    <row r="13565" spans="1:7" x14ac:dyDescent="0.25">
      <c r="A13565" t="s">
        <v>4328</v>
      </c>
      <c r="B13565">
        <v>164</v>
      </c>
      <c r="C13565" t="s">
        <v>655</v>
      </c>
      <c r="D13565" t="s">
        <v>656</v>
      </c>
      <c r="E13565" s="3">
        <v>4485493</v>
      </c>
      <c r="F13565" s="3">
        <f t="shared" si="211"/>
        <v>31398.451000000001</v>
      </c>
      <c r="G13565" t="s">
        <v>657</v>
      </c>
    </row>
    <row r="13566" spans="1:7" x14ac:dyDescent="0.25">
      <c r="A13566" t="s">
        <v>4328</v>
      </c>
      <c r="B13566">
        <v>165</v>
      </c>
      <c r="C13566" t="s">
        <v>1165</v>
      </c>
      <c r="D13566" t="s">
        <v>559</v>
      </c>
      <c r="E13566" s="3">
        <v>4484607</v>
      </c>
      <c r="F13566" s="3">
        <f t="shared" si="211"/>
        <v>31392.249</v>
      </c>
      <c r="G13566" t="s">
        <v>1166</v>
      </c>
    </row>
    <row r="13567" spans="1:7" x14ac:dyDescent="0.25">
      <c r="A13567" t="s">
        <v>4328</v>
      </c>
      <c r="B13567">
        <v>166</v>
      </c>
      <c r="C13567" t="s">
        <v>2323</v>
      </c>
      <c r="D13567" t="s">
        <v>300</v>
      </c>
      <c r="E13567" s="3">
        <v>4456024</v>
      </c>
      <c r="F13567" s="3">
        <f t="shared" si="211"/>
        <v>31192.168000000001</v>
      </c>
      <c r="G13567" t="s">
        <v>2324</v>
      </c>
    </row>
    <row r="13568" spans="1:7" x14ac:dyDescent="0.25">
      <c r="A13568" t="s">
        <v>4328</v>
      </c>
      <c r="B13568">
        <v>167</v>
      </c>
      <c r="C13568" t="s">
        <v>2477</v>
      </c>
      <c r="D13568" t="s">
        <v>2478</v>
      </c>
      <c r="E13568" s="3">
        <v>4448563</v>
      </c>
      <c r="F13568" s="3">
        <f t="shared" si="211"/>
        <v>31139.940999999999</v>
      </c>
      <c r="G13568" t="s">
        <v>2479</v>
      </c>
    </row>
    <row r="13569" spans="1:7" x14ac:dyDescent="0.25">
      <c r="A13569" t="s">
        <v>4328</v>
      </c>
      <c r="B13569">
        <v>168</v>
      </c>
      <c r="C13569" t="s">
        <v>1041</v>
      </c>
      <c r="D13569" t="s">
        <v>915</v>
      </c>
      <c r="E13569" s="3">
        <v>4419716</v>
      </c>
      <c r="F13569" s="3">
        <f t="shared" si="211"/>
        <v>30938.012000000002</v>
      </c>
      <c r="G13569" t="s">
        <v>1042</v>
      </c>
    </row>
    <row r="13570" spans="1:7" x14ac:dyDescent="0.25">
      <c r="A13570" t="s">
        <v>4328</v>
      </c>
      <c r="B13570">
        <v>169</v>
      </c>
      <c r="C13570" t="s">
        <v>1153</v>
      </c>
      <c r="D13570" t="s">
        <v>683</v>
      </c>
      <c r="E13570" s="3">
        <v>4395902</v>
      </c>
      <c r="F13570" s="3">
        <f t="shared" ref="F13570:F13633" si="212">E13570*0.007</f>
        <v>30771.314000000002</v>
      </c>
      <c r="G13570" t="s">
        <v>2009</v>
      </c>
    </row>
    <row r="13571" spans="1:7" x14ac:dyDescent="0.25">
      <c r="A13571" t="s">
        <v>4328</v>
      </c>
      <c r="B13571">
        <v>170</v>
      </c>
      <c r="C13571" t="s">
        <v>2941</v>
      </c>
      <c r="D13571" t="s">
        <v>1620</v>
      </c>
      <c r="E13571" s="3">
        <v>4360971</v>
      </c>
      <c r="F13571" s="3">
        <f t="shared" si="212"/>
        <v>30526.797000000002</v>
      </c>
      <c r="G13571" t="s">
        <v>2942</v>
      </c>
    </row>
    <row r="13572" spans="1:7" x14ac:dyDescent="0.25">
      <c r="A13572" t="s">
        <v>4328</v>
      </c>
      <c r="B13572">
        <v>171</v>
      </c>
      <c r="C13572" t="s">
        <v>2203</v>
      </c>
      <c r="D13572" t="s">
        <v>365</v>
      </c>
      <c r="E13572" s="3">
        <v>4348621</v>
      </c>
      <c r="F13572" s="3">
        <f t="shared" si="212"/>
        <v>30440.347000000002</v>
      </c>
      <c r="G13572" t="s">
        <v>2204</v>
      </c>
    </row>
    <row r="13573" spans="1:7" x14ac:dyDescent="0.25">
      <c r="A13573" t="s">
        <v>4328</v>
      </c>
      <c r="B13573">
        <v>172</v>
      </c>
      <c r="C13573" t="s">
        <v>1280</v>
      </c>
      <c r="D13573" t="s">
        <v>145</v>
      </c>
      <c r="E13573" s="3">
        <v>4337240</v>
      </c>
      <c r="F13573" s="3">
        <f t="shared" si="212"/>
        <v>30360.68</v>
      </c>
      <c r="G13573" t="s">
        <v>1281</v>
      </c>
    </row>
    <row r="13574" spans="1:7" x14ac:dyDescent="0.25">
      <c r="A13574" t="s">
        <v>4328</v>
      </c>
      <c r="B13574">
        <v>173</v>
      </c>
      <c r="C13574" t="s">
        <v>1597</v>
      </c>
      <c r="D13574" t="s">
        <v>75</v>
      </c>
      <c r="E13574" s="3">
        <v>4332725</v>
      </c>
      <c r="F13574" s="3">
        <f t="shared" si="212"/>
        <v>30329.075000000001</v>
      </c>
      <c r="G13574" t="s">
        <v>1616</v>
      </c>
    </row>
    <row r="13575" spans="1:7" x14ac:dyDescent="0.25">
      <c r="A13575" t="s">
        <v>4328</v>
      </c>
      <c r="B13575">
        <v>174</v>
      </c>
      <c r="C13575" t="s">
        <v>730</v>
      </c>
      <c r="D13575" t="s">
        <v>731</v>
      </c>
      <c r="E13575" s="3">
        <v>4306258</v>
      </c>
      <c r="F13575" s="3">
        <f t="shared" si="212"/>
        <v>30143.806</v>
      </c>
      <c r="G13575" t="s">
        <v>732</v>
      </c>
    </row>
    <row r="13576" spans="1:7" x14ac:dyDescent="0.25">
      <c r="A13576" t="s">
        <v>4328</v>
      </c>
      <c r="B13576">
        <v>175</v>
      </c>
      <c r="C13576" t="s">
        <v>2783</v>
      </c>
      <c r="D13576" t="s">
        <v>529</v>
      </c>
      <c r="E13576" s="3">
        <v>4301892</v>
      </c>
      <c r="F13576" s="3">
        <f t="shared" si="212"/>
        <v>30113.244000000002</v>
      </c>
      <c r="G13576" t="s">
        <v>2784</v>
      </c>
    </row>
    <row r="13577" spans="1:7" x14ac:dyDescent="0.25">
      <c r="A13577" t="s">
        <v>4328</v>
      </c>
      <c r="B13577">
        <v>176</v>
      </c>
      <c r="C13577" t="s">
        <v>1310</v>
      </c>
      <c r="D13577" t="s">
        <v>229</v>
      </c>
      <c r="E13577" s="3">
        <v>4293685</v>
      </c>
      <c r="F13577" s="3">
        <f t="shared" si="212"/>
        <v>30055.795000000002</v>
      </c>
      <c r="G13577" t="s">
        <v>1648</v>
      </c>
    </row>
    <row r="13578" spans="1:7" x14ac:dyDescent="0.25">
      <c r="A13578" t="s">
        <v>4328</v>
      </c>
      <c r="B13578">
        <v>177</v>
      </c>
      <c r="C13578" t="s">
        <v>2657</v>
      </c>
      <c r="D13578" t="s">
        <v>311</v>
      </c>
      <c r="E13578" s="3">
        <v>4260222</v>
      </c>
      <c r="F13578" s="3">
        <f t="shared" si="212"/>
        <v>29821.554</v>
      </c>
      <c r="G13578" t="s">
        <v>2658</v>
      </c>
    </row>
    <row r="13579" spans="1:7" x14ac:dyDescent="0.25">
      <c r="A13579" t="s">
        <v>4328</v>
      </c>
      <c r="B13579">
        <v>178</v>
      </c>
      <c r="C13579" t="s">
        <v>1425</v>
      </c>
      <c r="D13579" t="s">
        <v>1426</v>
      </c>
      <c r="E13579" s="3">
        <v>4256006</v>
      </c>
      <c r="F13579" s="3">
        <f t="shared" si="212"/>
        <v>29792.042000000001</v>
      </c>
      <c r="G13579" t="s">
        <v>2611</v>
      </c>
    </row>
    <row r="13580" spans="1:7" x14ac:dyDescent="0.25">
      <c r="A13580" t="s">
        <v>4328</v>
      </c>
      <c r="B13580">
        <v>179</v>
      </c>
      <c r="C13580" t="s">
        <v>2805</v>
      </c>
      <c r="D13580" t="s">
        <v>2806</v>
      </c>
      <c r="E13580" s="3">
        <v>4207102</v>
      </c>
      <c r="F13580" s="3">
        <f t="shared" si="212"/>
        <v>29449.714</v>
      </c>
      <c r="G13580" t="s">
        <v>2807</v>
      </c>
    </row>
    <row r="13581" spans="1:7" x14ac:dyDescent="0.25">
      <c r="A13581" t="s">
        <v>4328</v>
      </c>
      <c r="B13581">
        <v>180</v>
      </c>
      <c r="C13581" t="s">
        <v>2890</v>
      </c>
      <c r="D13581" t="s">
        <v>2891</v>
      </c>
      <c r="E13581" s="3">
        <v>4200257</v>
      </c>
      <c r="F13581" s="3">
        <f t="shared" si="212"/>
        <v>29401.798999999999</v>
      </c>
      <c r="G13581" t="s">
        <v>2892</v>
      </c>
    </row>
    <row r="13582" spans="1:7" x14ac:dyDescent="0.25">
      <c r="A13582" t="s">
        <v>4328</v>
      </c>
      <c r="B13582">
        <v>181</v>
      </c>
      <c r="C13582" t="s">
        <v>2943</v>
      </c>
      <c r="D13582" t="s">
        <v>1050</v>
      </c>
      <c r="E13582" s="3">
        <v>4195945</v>
      </c>
      <c r="F13582" s="3">
        <f t="shared" si="212"/>
        <v>29371.615000000002</v>
      </c>
      <c r="G13582" t="s">
        <v>2944</v>
      </c>
    </row>
    <row r="13583" spans="1:7" x14ac:dyDescent="0.25">
      <c r="A13583" t="s">
        <v>4328</v>
      </c>
      <c r="B13583">
        <v>182</v>
      </c>
      <c r="C13583" t="s">
        <v>963</v>
      </c>
      <c r="D13583" t="s">
        <v>964</v>
      </c>
      <c r="E13583" s="3">
        <v>4194306</v>
      </c>
      <c r="F13583" s="3">
        <f t="shared" si="212"/>
        <v>29360.142</v>
      </c>
      <c r="G13583" t="s">
        <v>2945</v>
      </c>
    </row>
    <row r="13584" spans="1:7" x14ac:dyDescent="0.25">
      <c r="A13584" t="s">
        <v>4328</v>
      </c>
      <c r="B13584">
        <v>183</v>
      </c>
      <c r="C13584" t="s">
        <v>1314</v>
      </c>
      <c r="D13584" t="s">
        <v>1315</v>
      </c>
      <c r="E13584" s="3">
        <v>4193076</v>
      </c>
      <c r="F13584" s="3">
        <f t="shared" si="212"/>
        <v>29351.531999999999</v>
      </c>
      <c r="G13584" t="s">
        <v>1667</v>
      </c>
    </row>
    <row r="13585" spans="1:7" x14ac:dyDescent="0.25">
      <c r="A13585" t="s">
        <v>4328</v>
      </c>
      <c r="B13585">
        <v>184</v>
      </c>
      <c r="C13585" t="s">
        <v>2558</v>
      </c>
      <c r="D13585" t="s">
        <v>2559</v>
      </c>
      <c r="E13585" s="3">
        <v>4191484</v>
      </c>
      <c r="F13585" s="3">
        <f t="shared" si="212"/>
        <v>29340.387999999999</v>
      </c>
      <c r="G13585" t="s">
        <v>2560</v>
      </c>
    </row>
    <row r="13586" spans="1:7" x14ac:dyDescent="0.25">
      <c r="A13586" t="s">
        <v>4328</v>
      </c>
      <c r="B13586">
        <v>185</v>
      </c>
      <c r="C13586" t="s">
        <v>167</v>
      </c>
      <c r="D13586" t="s">
        <v>7</v>
      </c>
      <c r="E13586" s="3">
        <v>4184956</v>
      </c>
      <c r="F13586" s="3">
        <f t="shared" si="212"/>
        <v>29294.691999999999</v>
      </c>
      <c r="G13586" t="s">
        <v>168</v>
      </c>
    </row>
    <row r="13587" spans="1:7" x14ac:dyDescent="0.25">
      <c r="A13587" t="s">
        <v>4328</v>
      </c>
      <c r="B13587">
        <v>186</v>
      </c>
      <c r="C13587" t="s">
        <v>980</v>
      </c>
      <c r="D13587" t="s">
        <v>538</v>
      </c>
      <c r="E13587" s="3">
        <v>4170781</v>
      </c>
      <c r="F13587" s="3">
        <f t="shared" si="212"/>
        <v>29195.467000000001</v>
      </c>
      <c r="G13587" t="s">
        <v>981</v>
      </c>
    </row>
    <row r="13588" spans="1:7" x14ac:dyDescent="0.25">
      <c r="A13588" t="s">
        <v>4328</v>
      </c>
      <c r="B13588">
        <v>187</v>
      </c>
      <c r="C13588" t="s">
        <v>1685</v>
      </c>
      <c r="D13588" t="s">
        <v>131</v>
      </c>
      <c r="E13588" s="3">
        <v>4160345</v>
      </c>
      <c r="F13588" s="3">
        <f t="shared" si="212"/>
        <v>29122.415000000001</v>
      </c>
      <c r="G13588" t="s">
        <v>2874</v>
      </c>
    </row>
    <row r="13589" spans="1:7" x14ac:dyDescent="0.25">
      <c r="A13589" t="s">
        <v>4328</v>
      </c>
      <c r="B13589">
        <v>188</v>
      </c>
      <c r="C13589" t="s">
        <v>698</v>
      </c>
      <c r="D13589" t="s">
        <v>699</v>
      </c>
      <c r="E13589" s="3">
        <v>4152951</v>
      </c>
      <c r="F13589" s="3">
        <f t="shared" si="212"/>
        <v>29070.656999999999</v>
      </c>
      <c r="G13589" t="s">
        <v>700</v>
      </c>
    </row>
    <row r="13590" spans="1:7" x14ac:dyDescent="0.25">
      <c r="A13590" t="s">
        <v>4328</v>
      </c>
      <c r="B13590">
        <v>189</v>
      </c>
      <c r="C13590" t="s">
        <v>1016</v>
      </c>
      <c r="D13590" t="s">
        <v>70</v>
      </c>
      <c r="E13590" s="3">
        <v>4113818</v>
      </c>
      <c r="F13590" s="3">
        <f t="shared" si="212"/>
        <v>28796.726000000002</v>
      </c>
      <c r="G13590" t="s">
        <v>1017</v>
      </c>
    </row>
    <row r="13591" spans="1:7" x14ac:dyDescent="0.25">
      <c r="A13591" t="s">
        <v>4328</v>
      </c>
      <c r="B13591">
        <v>190</v>
      </c>
      <c r="C13591" t="s">
        <v>2678</v>
      </c>
      <c r="D13591" t="s">
        <v>258</v>
      </c>
      <c r="E13591" s="3">
        <v>4108636</v>
      </c>
      <c r="F13591" s="3">
        <f t="shared" si="212"/>
        <v>28760.452000000001</v>
      </c>
      <c r="G13591" t="s">
        <v>2946</v>
      </c>
    </row>
    <row r="13592" spans="1:7" x14ac:dyDescent="0.25">
      <c r="A13592" t="s">
        <v>4328</v>
      </c>
      <c r="B13592">
        <v>191</v>
      </c>
      <c r="C13592" t="s">
        <v>2822</v>
      </c>
      <c r="D13592" t="s">
        <v>50</v>
      </c>
      <c r="E13592" s="3">
        <v>4098143</v>
      </c>
      <c r="F13592" s="3">
        <f t="shared" si="212"/>
        <v>28687.001</v>
      </c>
      <c r="G13592" t="s">
        <v>2823</v>
      </c>
    </row>
    <row r="13593" spans="1:7" x14ac:dyDescent="0.25">
      <c r="A13593" t="s">
        <v>4328</v>
      </c>
      <c r="B13593">
        <v>192</v>
      </c>
      <c r="C13593" t="s">
        <v>2860</v>
      </c>
      <c r="D13593" t="s">
        <v>137</v>
      </c>
      <c r="E13593" s="3">
        <v>4093327</v>
      </c>
      <c r="F13593" s="3">
        <f t="shared" si="212"/>
        <v>28653.289000000001</v>
      </c>
      <c r="G13593" t="s">
        <v>2861</v>
      </c>
    </row>
    <row r="13594" spans="1:7" x14ac:dyDescent="0.25">
      <c r="A13594" t="s">
        <v>4328</v>
      </c>
      <c r="B13594">
        <v>193</v>
      </c>
      <c r="C13594" t="s">
        <v>1995</v>
      </c>
      <c r="D13594" t="s">
        <v>311</v>
      </c>
      <c r="E13594" s="3">
        <v>4076368</v>
      </c>
      <c r="F13594" s="3">
        <f t="shared" si="212"/>
        <v>28534.576000000001</v>
      </c>
      <c r="G13594" t="s">
        <v>1996</v>
      </c>
    </row>
    <row r="13595" spans="1:7" x14ac:dyDescent="0.25">
      <c r="A13595" t="s">
        <v>4328</v>
      </c>
      <c r="B13595">
        <v>194</v>
      </c>
      <c r="C13595" t="s">
        <v>2639</v>
      </c>
      <c r="D13595" t="s">
        <v>2640</v>
      </c>
      <c r="E13595" s="3">
        <v>4058161</v>
      </c>
      <c r="F13595" s="3">
        <f t="shared" si="212"/>
        <v>28407.127</v>
      </c>
      <c r="G13595" t="s">
        <v>2641</v>
      </c>
    </row>
    <row r="13596" spans="1:7" x14ac:dyDescent="0.25">
      <c r="A13596" t="s">
        <v>4328</v>
      </c>
      <c r="B13596">
        <v>195</v>
      </c>
      <c r="C13596" t="s">
        <v>119</v>
      </c>
      <c r="D13596" t="s">
        <v>7</v>
      </c>
      <c r="E13596" s="3">
        <v>3992856</v>
      </c>
      <c r="F13596" s="3">
        <f t="shared" si="212"/>
        <v>27949.992000000002</v>
      </c>
      <c r="G13596" t="s">
        <v>120</v>
      </c>
    </row>
    <row r="13597" spans="1:7" x14ac:dyDescent="0.25">
      <c r="A13597" t="s">
        <v>4328</v>
      </c>
      <c r="B13597">
        <v>196</v>
      </c>
      <c r="C13597" t="s">
        <v>1745</v>
      </c>
      <c r="D13597" t="s">
        <v>1150</v>
      </c>
      <c r="E13597" s="3">
        <v>3976696</v>
      </c>
      <c r="F13597" s="3">
        <f t="shared" si="212"/>
        <v>27836.871999999999</v>
      </c>
      <c r="G13597" t="s">
        <v>1746</v>
      </c>
    </row>
    <row r="13598" spans="1:7" x14ac:dyDescent="0.25">
      <c r="A13598" t="s">
        <v>4328</v>
      </c>
      <c r="B13598">
        <v>197</v>
      </c>
      <c r="C13598" t="s">
        <v>1515</v>
      </c>
      <c r="D13598" t="s">
        <v>673</v>
      </c>
      <c r="E13598" s="3">
        <v>3970794</v>
      </c>
      <c r="F13598" s="3">
        <f t="shared" si="212"/>
        <v>27795.558000000001</v>
      </c>
      <c r="G13598" t="s">
        <v>1516</v>
      </c>
    </row>
    <row r="13599" spans="1:7" x14ac:dyDescent="0.25">
      <c r="A13599" t="s">
        <v>4328</v>
      </c>
      <c r="B13599">
        <v>198</v>
      </c>
      <c r="C13599" t="s">
        <v>2392</v>
      </c>
      <c r="D13599" t="s">
        <v>2183</v>
      </c>
      <c r="E13599" s="3">
        <v>3970058</v>
      </c>
      <c r="F13599" s="3">
        <f t="shared" si="212"/>
        <v>27790.405999999999</v>
      </c>
      <c r="G13599" t="s">
        <v>2393</v>
      </c>
    </row>
    <row r="13600" spans="1:7" x14ac:dyDescent="0.25">
      <c r="A13600" t="s">
        <v>4328</v>
      </c>
      <c r="B13600">
        <v>199</v>
      </c>
      <c r="C13600" t="s">
        <v>405</v>
      </c>
      <c r="D13600" t="s">
        <v>38</v>
      </c>
      <c r="E13600" s="3">
        <v>3946959</v>
      </c>
      <c r="F13600" s="3">
        <f t="shared" si="212"/>
        <v>27628.713</v>
      </c>
      <c r="G13600" t="s">
        <v>406</v>
      </c>
    </row>
    <row r="13601" spans="1:7" x14ac:dyDescent="0.25">
      <c r="A13601" t="s">
        <v>4328</v>
      </c>
      <c r="B13601">
        <v>200</v>
      </c>
      <c r="C13601" t="s">
        <v>2736</v>
      </c>
      <c r="D13601" t="s">
        <v>2737</v>
      </c>
      <c r="E13601" s="3">
        <v>3941818</v>
      </c>
      <c r="F13601" s="3">
        <f t="shared" si="212"/>
        <v>27592.726000000002</v>
      </c>
      <c r="G13601" t="s">
        <v>2738</v>
      </c>
    </row>
    <row r="13602" spans="1:7" x14ac:dyDescent="0.25">
      <c r="A13602" t="s">
        <v>4329</v>
      </c>
      <c r="B13602">
        <v>1</v>
      </c>
      <c r="C13602" t="s">
        <v>2754</v>
      </c>
      <c r="D13602" t="s">
        <v>529</v>
      </c>
      <c r="E13602" s="3">
        <v>29702255</v>
      </c>
      <c r="F13602" s="3">
        <f t="shared" si="212"/>
        <v>207915.785</v>
      </c>
      <c r="G13602" t="s">
        <v>2755</v>
      </c>
    </row>
    <row r="13603" spans="1:7" x14ac:dyDescent="0.25">
      <c r="A13603" t="s">
        <v>4329</v>
      </c>
      <c r="B13603">
        <v>2</v>
      </c>
      <c r="C13603" t="s">
        <v>2599</v>
      </c>
      <c r="D13603" t="s">
        <v>78</v>
      </c>
      <c r="E13603" s="3">
        <v>29271455</v>
      </c>
      <c r="F13603" s="3">
        <f t="shared" si="212"/>
        <v>204900.185</v>
      </c>
      <c r="G13603" t="s">
        <v>2600</v>
      </c>
    </row>
    <row r="13604" spans="1:7" x14ac:dyDescent="0.25">
      <c r="A13604" t="s">
        <v>4329</v>
      </c>
      <c r="B13604">
        <v>3</v>
      </c>
      <c r="C13604" t="s">
        <v>2597</v>
      </c>
      <c r="D13604" t="s">
        <v>32</v>
      </c>
      <c r="E13604" s="3">
        <v>26172922</v>
      </c>
      <c r="F13604" s="3">
        <f t="shared" si="212"/>
        <v>183210.454</v>
      </c>
      <c r="G13604" t="s">
        <v>2598</v>
      </c>
    </row>
    <row r="13605" spans="1:7" x14ac:dyDescent="0.25">
      <c r="A13605" t="s">
        <v>4329</v>
      </c>
      <c r="B13605">
        <v>4</v>
      </c>
      <c r="C13605" t="s">
        <v>2234</v>
      </c>
      <c r="D13605" t="s">
        <v>32</v>
      </c>
      <c r="E13605" s="3">
        <v>22966660</v>
      </c>
      <c r="F13605" s="3">
        <f t="shared" si="212"/>
        <v>160766.62</v>
      </c>
      <c r="G13605" t="s">
        <v>2235</v>
      </c>
    </row>
    <row r="13606" spans="1:7" x14ac:dyDescent="0.25">
      <c r="A13606" t="s">
        <v>4329</v>
      </c>
      <c r="B13606">
        <v>5</v>
      </c>
      <c r="C13606" t="s">
        <v>2680</v>
      </c>
      <c r="D13606" t="s">
        <v>67</v>
      </c>
      <c r="E13606" s="3">
        <v>22523601</v>
      </c>
      <c r="F13606" s="3">
        <f t="shared" si="212"/>
        <v>157665.20699999999</v>
      </c>
      <c r="G13606" t="s">
        <v>2681</v>
      </c>
    </row>
    <row r="13607" spans="1:7" x14ac:dyDescent="0.25">
      <c r="A13607" t="s">
        <v>4329</v>
      </c>
      <c r="B13607">
        <v>6</v>
      </c>
      <c r="C13607" t="s">
        <v>2808</v>
      </c>
      <c r="D13607" t="s">
        <v>263</v>
      </c>
      <c r="E13607" s="3">
        <v>21619295</v>
      </c>
      <c r="F13607" s="3">
        <f t="shared" si="212"/>
        <v>151335.065</v>
      </c>
      <c r="G13607" t="s">
        <v>2809</v>
      </c>
    </row>
    <row r="13608" spans="1:7" x14ac:dyDescent="0.25">
      <c r="A13608" t="s">
        <v>4329</v>
      </c>
      <c r="B13608">
        <v>7</v>
      </c>
      <c r="C13608" t="s">
        <v>1536</v>
      </c>
      <c r="D13608" t="s">
        <v>581</v>
      </c>
      <c r="E13608" s="3">
        <v>20059354</v>
      </c>
      <c r="F13608" s="3">
        <f t="shared" si="212"/>
        <v>140415.478</v>
      </c>
      <c r="G13608" t="s">
        <v>2425</v>
      </c>
    </row>
    <row r="13609" spans="1:7" x14ac:dyDescent="0.25">
      <c r="A13609" t="s">
        <v>4329</v>
      </c>
      <c r="B13609">
        <v>8</v>
      </c>
      <c r="C13609" t="s">
        <v>2654</v>
      </c>
      <c r="D13609" t="s">
        <v>2655</v>
      </c>
      <c r="E13609" s="3">
        <v>19829896</v>
      </c>
      <c r="F13609" s="3">
        <f t="shared" si="212"/>
        <v>138809.272</v>
      </c>
      <c r="G13609" t="s">
        <v>2656</v>
      </c>
    </row>
    <row r="13610" spans="1:7" x14ac:dyDescent="0.25">
      <c r="A13610" t="s">
        <v>4329</v>
      </c>
      <c r="B13610">
        <v>9</v>
      </c>
      <c r="C13610" t="s">
        <v>2602</v>
      </c>
      <c r="D13610" t="s">
        <v>1426</v>
      </c>
      <c r="E13610" s="3">
        <v>19519095</v>
      </c>
      <c r="F13610" s="3">
        <f t="shared" si="212"/>
        <v>136633.66500000001</v>
      </c>
      <c r="G13610" t="s">
        <v>2603</v>
      </c>
    </row>
    <row r="13611" spans="1:7" x14ac:dyDescent="0.25">
      <c r="A13611" t="s">
        <v>4329</v>
      </c>
      <c r="B13611">
        <v>10</v>
      </c>
      <c r="C13611" t="s">
        <v>2394</v>
      </c>
      <c r="D13611" t="s">
        <v>529</v>
      </c>
      <c r="E13611" s="3">
        <v>18658896</v>
      </c>
      <c r="F13611" s="3">
        <f t="shared" si="212"/>
        <v>130612.272</v>
      </c>
      <c r="G13611" t="s">
        <v>2756</v>
      </c>
    </row>
    <row r="13612" spans="1:7" x14ac:dyDescent="0.25">
      <c r="A13612" t="s">
        <v>4329</v>
      </c>
      <c r="B13612">
        <v>11</v>
      </c>
      <c r="C13612" t="s">
        <v>2331</v>
      </c>
      <c r="D13612" t="s">
        <v>1472</v>
      </c>
      <c r="E13612" s="3">
        <v>18220071</v>
      </c>
      <c r="F13612" s="3">
        <f t="shared" si="212"/>
        <v>127540.497</v>
      </c>
      <c r="G13612" t="s">
        <v>2332</v>
      </c>
    </row>
    <row r="13613" spans="1:7" x14ac:dyDescent="0.25">
      <c r="A13613" t="s">
        <v>4329</v>
      </c>
      <c r="B13613">
        <v>12</v>
      </c>
      <c r="C13613" t="s">
        <v>2896</v>
      </c>
      <c r="D13613" t="s">
        <v>1112</v>
      </c>
      <c r="E13613" s="3">
        <v>17642602</v>
      </c>
      <c r="F13613" s="3">
        <f t="shared" si="212"/>
        <v>123498.21400000001</v>
      </c>
      <c r="G13613" t="s">
        <v>2897</v>
      </c>
    </row>
    <row r="13614" spans="1:7" x14ac:dyDescent="0.25">
      <c r="A13614" t="s">
        <v>4329</v>
      </c>
      <c r="B13614">
        <v>13</v>
      </c>
      <c r="C13614" t="s">
        <v>2857</v>
      </c>
      <c r="D13614" t="s">
        <v>2858</v>
      </c>
      <c r="E13614" s="3">
        <v>16713448</v>
      </c>
      <c r="F13614" s="3">
        <f t="shared" si="212"/>
        <v>116994.136</v>
      </c>
      <c r="G13614" t="s">
        <v>2895</v>
      </c>
    </row>
    <row r="13615" spans="1:7" x14ac:dyDescent="0.25">
      <c r="A13615" t="s">
        <v>4329</v>
      </c>
      <c r="B13615">
        <v>14</v>
      </c>
      <c r="C13615" t="s">
        <v>2538</v>
      </c>
      <c r="D13615" t="s">
        <v>70</v>
      </c>
      <c r="E13615" s="3">
        <v>16233059</v>
      </c>
      <c r="F13615" s="3">
        <f t="shared" si="212"/>
        <v>113631.413</v>
      </c>
      <c r="G13615" t="s">
        <v>2947</v>
      </c>
    </row>
    <row r="13616" spans="1:7" x14ac:dyDescent="0.25">
      <c r="A13616" t="s">
        <v>4329</v>
      </c>
      <c r="B13616">
        <v>15</v>
      </c>
      <c r="C13616" t="s">
        <v>2862</v>
      </c>
      <c r="D13616" t="s">
        <v>2863</v>
      </c>
      <c r="E13616" s="3">
        <v>15456637</v>
      </c>
      <c r="F13616" s="3">
        <f t="shared" si="212"/>
        <v>108196.459</v>
      </c>
      <c r="G13616" t="s">
        <v>2903</v>
      </c>
    </row>
    <row r="13617" spans="1:7" x14ac:dyDescent="0.25">
      <c r="A13617" t="s">
        <v>4329</v>
      </c>
      <c r="B13617">
        <v>16</v>
      </c>
      <c r="C13617" t="s">
        <v>2759</v>
      </c>
      <c r="D13617" t="s">
        <v>529</v>
      </c>
      <c r="E13617" s="3">
        <v>15082355</v>
      </c>
      <c r="F13617" s="3">
        <f t="shared" si="212"/>
        <v>105576.485</v>
      </c>
      <c r="G13617" t="s">
        <v>2760</v>
      </c>
    </row>
    <row r="13618" spans="1:7" x14ac:dyDescent="0.25">
      <c r="A13618" t="s">
        <v>4329</v>
      </c>
      <c r="B13618">
        <v>17</v>
      </c>
      <c r="C13618" t="s">
        <v>2376</v>
      </c>
      <c r="D13618" t="s">
        <v>656</v>
      </c>
      <c r="E13618" s="3">
        <v>15070323</v>
      </c>
      <c r="F13618" s="3">
        <f t="shared" si="212"/>
        <v>105492.261</v>
      </c>
      <c r="G13618" t="s">
        <v>2377</v>
      </c>
    </row>
    <row r="13619" spans="1:7" x14ac:dyDescent="0.25">
      <c r="A13619" t="s">
        <v>4329</v>
      </c>
      <c r="B13619">
        <v>18</v>
      </c>
      <c r="C13619" t="s">
        <v>2279</v>
      </c>
      <c r="D13619" t="s">
        <v>750</v>
      </c>
      <c r="E13619" s="3">
        <v>14647713</v>
      </c>
      <c r="F13619" s="3">
        <f t="shared" si="212"/>
        <v>102533.99100000001</v>
      </c>
      <c r="G13619" t="s">
        <v>2397</v>
      </c>
    </row>
    <row r="13620" spans="1:7" x14ac:dyDescent="0.25">
      <c r="A13620" t="s">
        <v>4329</v>
      </c>
      <c r="B13620">
        <v>19</v>
      </c>
      <c r="C13620" t="s">
        <v>2662</v>
      </c>
      <c r="D13620" t="s">
        <v>2402</v>
      </c>
      <c r="E13620" s="3">
        <v>14429784</v>
      </c>
      <c r="F13620" s="3">
        <f t="shared" si="212"/>
        <v>101008.488</v>
      </c>
      <c r="G13620" t="s">
        <v>2663</v>
      </c>
    </row>
    <row r="13621" spans="1:7" x14ac:dyDescent="0.25">
      <c r="A13621" t="s">
        <v>4329</v>
      </c>
      <c r="B13621">
        <v>20</v>
      </c>
      <c r="C13621" t="s">
        <v>2520</v>
      </c>
      <c r="D13621" t="s">
        <v>2521</v>
      </c>
      <c r="E13621" s="3">
        <v>14264831</v>
      </c>
      <c r="F13621" s="3">
        <f t="shared" si="212"/>
        <v>99853.816999999995</v>
      </c>
      <c r="G13621" t="s">
        <v>2522</v>
      </c>
    </row>
    <row r="13622" spans="1:7" x14ac:dyDescent="0.25">
      <c r="A13622" t="s">
        <v>4329</v>
      </c>
      <c r="B13622">
        <v>21</v>
      </c>
      <c r="C13622" t="s">
        <v>2948</v>
      </c>
      <c r="D13622" t="s">
        <v>70</v>
      </c>
      <c r="E13622" s="3">
        <v>13833047</v>
      </c>
      <c r="F13622" s="3">
        <f t="shared" si="212"/>
        <v>96831.328999999998</v>
      </c>
      <c r="G13622" t="s">
        <v>2949</v>
      </c>
    </row>
    <row r="13623" spans="1:7" x14ac:dyDescent="0.25">
      <c r="A13623" t="s">
        <v>4329</v>
      </c>
      <c r="B13623">
        <v>22</v>
      </c>
      <c r="C13623" t="s">
        <v>2544</v>
      </c>
      <c r="D13623" t="s">
        <v>521</v>
      </c>
      <c r="E13623" s="3">
        <v>13694044</v>
      </c>
      <c r="F13623" s="3">
        <f t="shared" si="212"/>
        <v>95858.308000000005</v>
      </c>
      <c r="G13623" t="s">
        <v>2545</v>
      </c>
    </row>
    <row r="13624" spans="1:7" x14ac:dyDescent="0.25">
      <c r="A13624" t="s">
        <v>4329</v>
      </c>
      <c r="B13624">
        <v>23</v>
      </c>
      <c r="C13624" t="s">
        <v>2328</v>
      </c>
      <c r="D13624" t="s">
        <v>2329</v>
      </c>
      <c r="E13624" s="3">
        <v>13463437</v>
      </c>
      <c r="F13624" s="3">
        <f t="shared" si="212"/>
        <v>94244.059000000008</v>
      </c>
      <c r="G13624" t="s">
        <v>2330</v>
      </c>
    </row>
    <row r="13625" spans="1:7" x14ac:dyDescent="0.25">
      <c r="A13625" t="s">
        <v>4329</v>
      </c>
      <c r="B13625">
        <v>24</v>
      </c>
      <c r="C13625" t="s">
        <v>2120</v>
      </c>
      <c r="D13625" t="s">
        <v>667</v>
      </c>
      <c r="E13625" s="3">
        <v>13388343</v>
      </c>
      <c r="F13625" s="3">
        <f t="shared" si="212"/>
        <v>93718.400999999998</v>
      </c>
      <c r="G13625" t="s">
        <v>2121</v>
      </c>
    </row>
    <row r="13626" spans="1:7" x14ac:dyDescent="0.25">
      <c r="A13626" t="s">
        <v>4329</v>
      </c>
      <c r="B13626">
        <v>25</v>
      </c>
      <c r="C13626" t="s">
        <v>2950</v>
      </c>
      <c r="D13626" t="s">
        <v>2419</v>
      </c>
      <c r="E13626" s="3">
        <v>13195161</v>
      </c>
      <c r="F13626" s="3">
        <f t="shared" si="212"/>
        <v>92366.127000000008</v>
      </c>
      <c r="G13626" t="s">
        <v>2951</v>
      </c>
    </row>
    <row r="13627" spans="1:7" x14ac:dyDescent="0.25">
      <c r="A13627" t="s">
        <v>4329</v>
      </c>
      <c r="B13627">
        <v>26</v>
      </c>
      <c r="C13627" t="s">
        <v>2486</v>
      </c>
      <c r="D13627" t="s">
        <v>2487</v>
      </c>
      <c r="E13627" s="3">
        <v>13193414</v>
      </c>
      <c r="F13627" s="3">
        <f t="shared" si="212"/>
        <v>92353.898000000001</v>
      </c>
      <c r="G13627" t="s">
        <v>2488</v>
      </c>
    </row>
    <row r="13628" spans="1:7" x14ac:dyDescent="0.25">
      <c r="A13628" t="s">
        <v>4329</v>
      </c>
      <c r="B13628">
        <v>27</v>
      </c>
      <c r="C13628" t="s">
        <v>2249</v>
      </c>
      <c r="D13628" t="s">
        <v>1444</v>
      </c>
      <c r="E13628" s="3">
        <v>12239055</v>
      </c>
      <c r="F13628" s="3">
        <f t="shared" si="212"/>
        <v>85673.384999999995</v>
      </c>
      <c r="G13628" t="s">
        <v>2250</v>
      </c>
    </row>
    <row r="13629" spans="1:7" x14ac:dyDescent="0.25">
      <c r="A13629" t="s">
        <v>4329</v>
      </c>
      <c r="B13629">
        <v>28</v>
      </c>
      <c r="C13629" t="s">
        <v>2901</v>
      </c>
      <c r="D13629" t="s">
        <v>15</v>
      </c>
      <c r="E13629" s="3">
        <v>12064418</v>
      </c>
      <c r="F13629" s="3">
        <f t="shared" si="212"/>
        <v>84450.926000000007</v>
      </c>
      <c r="G13629" t="s">
        <v>2902</v>
      </c>
    </row>
    <row r="13630" spans="1:7" x14ac:dyDescent="0.25">
      <c r="A13630" t="s">
        <v>4329</v>
      </c>
      <c r="B13630">
        <v>29</v>
      </c>
      <c r="C13630" t="s">
        <v>2561</v>
      </c>
      <c r="D13630" t="s">
        <v>12</v>
      </c>
      <c r="E13630" s="3">
        <v>11903906</v>
      </c>
      <c r="F13630" s="3">
        <f t="shared" si="212"/>
        <v>83327.342000000004</v>
      </c>
      <c r="G13630" t="s">
        <v>2562</v>
      </c>
    </row>
    <row r="13631" spans="1:7" x14ac:dyDescent="0.25">
      <c r="A13631" t="s">
        <v>4329</v>
      </c>
      <c r="B13631">
        <v>30</v>
      </c>
      <c r="C13631" t="s">
        <v>2952</v>
      </c>
      <c r="D13631" t="s">
        <v>70</v>
      </c>
      <c r="E13631" s="3">
        <v>11870642</v>
      </c>
      <c r="F13631" s="3">
        <f t="shared" si="212"/>
        <v>83094.494000000006</v>
      </c>
      <c r="G13631" t="s">
        <v>2953</v>
      </c>
    </row>
    <row r="13632" spans="1:7" x14ac:dyDescent="0.25">
      <c r="A13632" t="s">
        <v>4329</v>
      </c>
      <c r="B13632">
        <v>31</v>
      </c>
      <c r="C13632" t="s">
        <v>2898</v>
      </c>
      <c r="D13632" t="s">
        <v>1620</v>
      </c>
      <c r="E13632" s="3">
        <v>11561308</v>
      </c>
      <c r="F13632" s="3">
        <f t="shared" si="212"/>
        <v>80929.156000000003</v>
      </c>
      <c r="G13632" t="s">
        <v>2899</v>
      </c>
    </row>
    <row r="13633" spans="1:7" x14ac:dyDescent="0.25">
      <c r="A13633" t="s">
        <v>4329</v>
      </c>
      <c r="B13633">
        <v>32</v>
      </c>
      <c r="C13633" t="s">
        <v>2954</v>
      </c>
      <c r="D13633" t="s">
        <v>32</v>
      </c>
      <c r="E13633" s="3">
        <v>11523957</v>
      </c>
      <c r="F13633" s="3">
        <f t="shared" si="212"/>
        <v>80667.699000000008</v>
      </c>
      <c r="G13633" t="s">
        <v>2955</v>
      </c>
    </row>
    <row r="13634" spans="1:7" x14ac:dyDescent="0.25">
      <c r="A13634" t="s">
        <v>4329</v>
      </c>
      <c r="B13634">
        <v>33</v>
      </c>
      <c r="C13634" t="s">
        <v>2382</v>
      </c>
      <c r="D13634" t="s">
        <v>2383</v>
      </c>
      <c r="E13634" s="3">
        <v>11443248</v>
      </c>
      <c r="F13634" s="3">
        <f t="shared" ref="F13634:F13697" si="213">E13634*0.007</f>
        <v>80102.736000000004</v>
      </c>
      <c r="G13634" t="s">
        <v>2384</v>
      </c>
    </row>
    <row r="13635" spans="1:7" x14ac:dyDescent="0.25">
      <c r="A13635" t="s">
        <v>4329</v>
      </c>
      <c r="B13635">
        <v>34</v>
      </c>
      <c r="C13635" t="s">
        <v>2731</v>
      </c>
      <c r="D13635" t="s">
        <v>2732</v>
      </c>
      <c r="E13635" s="3">
        <v>11327903</v>
      </c>
      <c r="F13635" s="3">
        <f t="shared" si="213"/>
        <v>79295.320999999996</v>
      </c>
      <c r="G13635" t="s">
        <v>2733</v>
      </c>
    </row>
    <row r="13636" spans="1:7" x14ac:dyDescent="0.25">
      <c r="A13636" t="s">
        <v>4329</v>
      </c>
      <c r="B13636">
        <v>35</v>
      </c>
      <c r="C13636" t="s">
        <v>2623</v>
      </c>
      <c r="D13636" t="s">
        <v>239</v>
      </c>
      <c r="E13636" s="3">
        <v>11294237</v>
      </c>
      <c r="F13636" s="3">
        <f t="shared" si="213"/>
        <v>79059.659</v>
      </c>
      <c r="G13636" t="s">
        <v>2900</v>
      </c>
    </row>
    <row r="13637" spans="1:7" x14ac:dyDescent="0.25">
      <c r="A13637" t="s">
        <v>4329</v>
      </c>
      <c r="B13637">
        <v>36</v>
      </c>
      <c r="C13637" t="s">
        <v>2710</v>
      </c>
      <c r="D13637" t="s">
        <v>656</v>
      </c>
      <c r="E13637" s="3">
        <v>11267709</v>
      </c>
      <c r="F13637" s="3">
        <f t="shared" si="213"/>
        <v>78873.963000000003</v>
      </c>
      <c r="G13637" t="s">
        <v>2711</v>
      </c>
    </row>
    <row r="13638" spans="1:7" x14ac:dyDescent="0.25">
      <c r="A13638" t="s">
        <v>4329</v>
      </c>
      <c r="B13638">
        <v>37</v>
      </c>
      <c r="C13638" t="s">
        <v>2720</v>
      </c>
      <c r="D13638" t="s">
        <v>904</v>
      </c>
      <c r="E13638" s="3">
        <v>10881158</v>
      </c>
      <c r="F13638" s="3">
        <f t="shared" si="213"/>
        <v>76168.106</v>
      </c>
      <c r="G13638" t="s">
        <v>2787</v>
      </c>
    </row>
    <row r="13639" spans="1:7" x14ac:dyDescent="0.25">
      <c r="A13639" t="s">
        <v>4329</v>
      </c>
      <c r="B13639">
        <v>38</v>
      </c>
      <c r="C13639" t="s">
        <v>1625</v>
      </c>
      <c r="D13639" t="s">
        <v>220</v>
      </c>
      <c r="E13639" s="3">
        <v>10748666</v>
      </c>
      <c r="F13639" s="3">
        <f t="shared" si="213"/>
        <v>75240.661999999997</v>
      </c>
      <c r="G13639" t="s">
        <v>1626</v>
      </c>
    </row>
    <row r="13640" spans="1:7" x14ac:dyDescent="0.25">
      <c r="A13640" t="s">
        <v>4329</v>
      </c>
      <c r="B13640">
        <v>39</v>
      </c>
      <c r="C13640" t="s">
        <v>2499</v>
      </c>
      <c r="D13640" t="s">
        <v>707</v>
      </c>
      <c r="E13640" s="3">
        <v>10607192</v>
      </c>
      <c r="F13640" s="3">
        <f t="shared" si="213"/>
        <v>74250.343999999997</v>
      </c>
      <c r="G13640" t="s">
        <v>2500</v>
      </c>
    </row>
    <row r="13641" spans="1:7" x14ac:dyDescent="0.25">
      <c r="A13641" t="s">
        <v>4329</v>
      </c>
      <c r="B13641">
        <v>40</v>
      </c>
      <c r="C13641" t="s">
        <v>2793</v>
      </c>
      <c r="D13641" t="s">
        <v>1423</v>
      </c>
      <c r="E13641" s="3">
        <v>10375517</v>
      </c>
      <c r="F13641" s="3">
        <f t="shared" si="213"/>
        <v>72628.619000000006</v>
      </c>
      <c r="G13641" t="s">
        <v>2794</v>
      </c>
    </row>
    <row r="13642" spans="1:7" x14ac:dyDescent="0.25">
      <c r="A13642" t="s">
        <v>4329</v>
      </c>
      <c r="B13642">
        <v>41</v>
      </c>
      <c r="C13642" t="s">
        <v>2757</v>
      </c>
      <c r="D13642" t="s">
        <v>529</v>
      </c>
      <c r="E13642" s="3">
        <v>10267761</v>
      </c>
      <c r="F13642" s="3">
        <f t="shared" si="213"/>
        <v>71874.327000000005</v>
      </c>
      <c r="G13642" t="s">
        <v>2758</v>
      </c>
    </row>
    <row r="13643" spans="1:7" x14ac:dyDescent="0.25">
      <c r="A13643" t="s">
        <v>4329</v>
      </c>
      <c r="B13643">
        <v>42</v>
      </c>
      <c r="C13643" t="s">
        <v>2423</v>
      </c>
      <c r="D13643" t="s">
        <v>673</v>
      </c>
      <c r="E13643" s="3">
        <v>10244829</v>
      </c>
      <c r="F13643" s="3">
        <f t="shared" si="213"/>
        <v>71713.803</v>
      </c>
      <c r="G13643" t="s">
        <v>2483</v>
      </c>
    </row>
    <row r="13644" spans="1:7" x14ac:dyDescent="0.25">
      <c r="A13644" t="s">
        <v>4329</v>
      </c>
      <c r="B13644">
        <v>43</v>
      </c>
      <c r="C13644" t="s">
        <v>2195</v>
      </c>
      <c r="D13644" t="s">
        <v>1120</v>
      </c>
      <c r="E13644" s="3">
        <v>10138858</v>
      </c>
      <c r="F13644" s="3">
        <f t="shared" si="213"/>
        <v>70972.006000000008</v>
      </c>
      <c r="G13644" t="s">
        <v>2196</v>
      </c>
    </row>
    <row r="13645" spans="1:7" x14ac:dyDescent="0.25">
      <c r="A13645" t="s">
        <v>4329</v>
      </c>
      <c r="B13645">
        <v>44</v>
      </c>
      <c r="C13645" t="s">
        <v>2386</v>
      </c>
      <c r="D13645" t="s">
        <v>2387</v>
      </c>
      <c r="E13645" s="3">
        <v>9681957</v>
      </c>
      <c r="F13645" s="3">
        <f t="shared" si="213"/>
        <v>67773.699000000008</v>
      </c>
      <c r="G13645" t="s">
        <v>2388</v>
      </c>
    </row>
    <row r="13646" spans="1:7" x14ac:dyDescent="0.25">
      <c r="A13646" t="s">
        <v>4329</v>
      </c>
      <c r="B13646">
        <v>45</v>
      </c>
      <c r="C13646" t="s">
        <v>2172</v>
      </c>
      <c r="D13646" t="s">
        <v>888</v>
      </c>
      <c r="E13646" s="3">
        <v>9662450</v>
      </c>
      <c r="F13646" s="3">
        <f t="shared" si="213"/>
        <v>67637.149999999994</v>
      </c>
      <c r="G13646" t="s">
        <v>2396</v>
      </c>
    </row>
    <row r="13647" spans="1:7" x14ac:dyDescent="0.25">
      <c r="A13647" t="s">
        <v>4329</v>
      </c>
      <c r="B13647">
        <v>46</v>
      </c>
      <c r="C13647" t="s">
        <v>2281</v>
      </c>
      <c r="D13647" t="s">
        <v>41</v>
      </c>
      <c r="E13647" s="3">
        <v>9393454</v>
      </c>
      <c r="F13647" s="3">
        <f t="shared" si="213"/>
        <v>65754.178</v>
      </c>
      <c r="G13647" t="s">
        <v>2282</v>
      </c>
    </row>
    <row r="13648" spans="1:7" x14ac:dyDescent="0.25">
      <c r="A13648" t="s">
        <v>4329</v>
      </c>
      <c r="B13648">
        <v>47</v>
      </c>
      <c r="C13648" t="s">
        <v>6</v>
      </c>
      <c r="D13648" t="s">
        <v>7</v>
      </c>
      <c r="E13648" s="3">
        <v>9174631</v>
      </c>
      <c r="F13648" s="3">
        <f t="shared" si="213"/>
        <v>64222.417000000001</v>
      </c>
      <c r="G13648" t="s">
        <v>8</v>
      </c>
    </row>
    <row r="13649" spans="1:7" x14ac:dyDescent="0.25">
      <c r="A13649" t="s">
        <v>4329</v>
      </c>
      <c r="B13649">
        <v>48</v>
      </c>
      <c r="C13649" t="s">
        <v>2255</v>
      </c>
      <c r="D13649" t="s">
        <v>2256</v>
      </c>
      <c r="E13649" s="3">
        <v>9114243</v>
      </c>
      <c r="F13649" s="3">
        <f t="shared" si="213"/>
        <v>63799.701000000001</v>
      </c>
      <c r="G13649" t="s">
        <v>2645</v>
      </c>
    </row>
    <row r="13650" spans="1:7" x14ac:dyDescent="0.25">
      <c r="A13650" t="s">
        <v>4329</v>
      </c>
      <c r="B13650">
        <v>49</v>
      </c>
      <c r="C13650" t="s">
        <v>1320</v>
      </c>
      <c r="D13650" t="s">
        <v>667</v>
      </c>
      <c r="E13650" s="3">
        <v>9042243</v>
      </c>
      <c r="F13650" s="3">
        <f t="shared" si="213"/>
        <v>63295.701000000001</v>
      </c>
      <c r="G13650" t="s">
        <v>1321</v>
      </c>
    </row>
    <row r="13651" spans="1:7" x14ac:dyDescent="0.25">
      <c r="A13651" t="s">
        <v>4329</v>
      </c>
      <c r="B13651">
        <v>50</v>
      </c>
      <c r="C13651" t="s">
        <v>2768</v>
      </c>
      <c r="D13651" t="s">
        <v>529</v>
      </c>
      <c r="E13651" s="3">
        <v>8846883</v>
      </c>
      <c r="F13651" s="3">
        <f t="shared" si="213"/>
        <v>61928.181000000004</v>
      </c>
      <c r="G13651" t="s">
        <v>2769</v>
      </c>
    </row>
    <row r="13652" spans="1:7" x14ac:dyDescent="0.25">
      <c r="A13652" t="s">
        <v>4329</v>
      </c>
      <c r="B13652">
        <v>51</v>
      </c>
      <c r="C13652" t="s">
        <v>2435</v>
      </c>
      <c r="D13652" t="s">
        <v>1709</v>
      </c>
      <c r="E13652" s="3">
        <v>8717539</v>
      </c>
      <c r="F13652" s="3">
        <f t="shared" si="213"/>
        <v>61022.773000000001</v>
      </c>
      <c r="G13652" t="s">
        <v>2573</v>
      </c>
    </row>
    <row r="13653" spans="1:7" x14ac:dyDescent="0.25">
      <c r="A13653" t="s">
        <v>4329</v>
      </c>
      <c r="B13653">
        <v>52</v>
      </c>
      <c r="C13653" t="s">
        <v>2795</v>
      </c>
      <c r="D13653" t="s">
        <v>327</v>
      </c>
      <c r="E13653" s="3">
        <v>8594481</v>
      </c>
      <c r="F13653" s="3">
        <f t="shared" si="213"/>
        <v>60161.366999999998</v>
      </c>
      <c r="G13653" t="s">
        <v>2796</v>
      </c>
    </row>
    <row r="13654" spans="1:7" x14ac:dyDescent="0.25">
      <c r="A13654" t="s">
        <v>4329</v>
      </c>
      <c r="B13654">
        <v>53</v>
      </c>
      <c r="C13654" t="s">
        <v>2409</v>
      </c>
      <c r="D13654" t="s">
        <v>521</v>
      </c>
      <c r="E13654" s="3">
        <v>8054551</v>
      </c>
      <c r="F13654" s="3">
        <f t="shared" si="213"/>
        <v>56381.857000000004</v>
      </c>
      <c r="G13654" t="s">
        <v>2410</v>
      </c>
    </row>
    <row r="13655" spans="1:7" x14ac:dyDescent="0.25">
      <c r="A13655" t="s">
        <v>4329</v>
      </c>
      <c r="B13655">
        <v>54</v>
      </c>
      <c r="C13655" t="s">
        <v>1774</v>
      </c>
      <c r="D13655" t="s">
        <v>1775</v>
      </c>
      <c r="E13655" s="3">
        <v>7982687</v>
      </c>
      <c r="F13655" s="3">
        <f t="shared" si="213"/>
        <v>55878.809000000001</v>
      </c>
      <c r="G13655" t="s">
        <v>1776</v>
      </c>
    </row>
    <row r="13656" spans="1:7" x14ac:dyDescent="0.25">
      <c r="A13656" t="s">
        <v>4329</v>
      </c>
      <c r="B13656">
        <v>55</v>
      </c>
      <c r="C13656" t="s">
        <v>2251</v>
      </c>
      <c r="D13656" t="s">
        <v>327</v>
      </c>
      <c r="E13656" s="3">
        <v>7779178</v>
      </c>
      <c r="F13656" s="3">
        <f t="shared" si="213"/>
        <v>54454.245999999999</v>
      </c>
      <c r="G13656" t="s">
        <v>2252</v>
      </c>
    </row>
    <row r="13657" spans="1:7" x14ac:dyDescent="0.25">
      <c r="A13657" t="s">
        <v>4329</v>
      </c>
      <c r="B13657">
        <v>56</v>
      </c>
      <c r="C13657" t="s">
        <v>2152</v>
      </c>
      <c r="D13657" t="s">
        <v>300</v>
      </c>
      <c r="E13657" s="3">
        <v>7776190</v>
      </c>
      <c r="F13657" s="3">
        <f t="shared" si="213"/>
        <v>54433.33</v>
      </c>
      <c r="G13657" t="s">
        <v>2153</v>
      </c>
    </row>
    <row r="13658" spans="1:7" x14ac:dyDescent="0.25">
      <c r="A13658" t="s">
        <v>4329</v>
      </c>
      <c r="B13658">
        <v>57</v>
      </c>
      <c r="C13658" t="s">
        <v>2761</v>
      </c>
      <c r="D13658" t="s">
        <v>529</v>
      </c>
      <c r="E13658" s="3">
        <v>7742514</v>
      </c>
      <c r="F13658" s="3">
        <f t="shared" si="213"/>
        <v>54197.597999999998</v>
      </c>
      <c r="G13658" t="s">
        <v>2762</v>
      </c>
    </row>
    <row r="13659" spans="1:7" x14ac:dyDescent="0.25">
      <c r="A13659" t="s">
        <v>4329</v>
      </c>
      <c r="B13659">
        <v>58</v>
      </c>
      <c r="C13659" t="s">
        <v>2722</v>
      </c>
      <c r="D13659" t="s">
        <v>21</v>
      </c>
      <c r="E13659" s="3">
        <v>7720635</v>
      </c>
      <c r="F13659" s="3">
        <f t="shared" si="213"/>
        <v>54044.445</v>
      </c>
      <c r="G13659" t="s">
        <v>2723</v>
      </c>
    </row>
    <row r="13660" spans="1:7" x14ac:dyDescent="0.25">
      <c r="A13660" t="s">
        <v>4329</v>
      </c>
      <c r="B13660">
        <v>59</v>
      </c>
      <c r="C13660" t="s">
        <v>2471</v>
      </c>
      <c r="D13660" t="s">
        <v>416</v>
      </c>
      <c r="E13660" s="3">
        <v>7672027</v>
      </c>
      <c r="F13660" s="3">
        <f t="shared" si="213"/>
        <v>53704.188999999998</v>
      </c>
      <c r="G13660" t="s">
        <v>2909</v>
      </c>
    </row>
    <row r="13661" spans="1:7" x14ac:dyDescent="0.25">
      <c r="A13661" t="s">
        <v>4329</v>
      </c>
      <c r="B13661">
        <v>60</v>
      </c>
      <c r="C13661" t="s">
        <v>2913</v>
      </c>
      <c r="D13661" t="s">
        <v>562</v>
      </c>
      <c r="E13661" s="3">
        <v>7665495</v>
      </c>
      <c r="F13661" s="3">
        <f t="shared" si="213"/>
        <v>53658.465000000004</v>
      </c>
      <c r="G13661" t="s">
        <v>2914</v>
      </c>
    </row>
    <row r="13662" spans="1:7" x14ac:dyDescent="0.25">
      <c r="A13662" t="s">
        <v>4329</v>
      </c>
      <c r="B13662">
        <v>61</v>
      </c>
      <c r="C13662" t="s">
        <v>2118</v>
      </c>
      <c r="D13662" t="s">
        <v>529</v>
      </c>
      <c r="E13662" s="3">
        <v>7649567</v>
      </c>
      <c r="F13662" s="3">
        <f t="shared" si="213"/>
        <v>53546.969000000005</v>
      </c>
      <c r="G13662" t="s">
        <v>2765</v>
      </c>
    </row>
    <row r="13663" spans="1:7" x14ac:dyDescent="0.25">
      <c r="A13663" t="s">
        <v>4329</v>
      </c>
      <c r="B13663">
        <v>62</v>
      </c>
      <c r="C13663" t="s">
        <v>2934</v>
      </c>
      <c r="D13663" t="s">
        <v>2935</v>
      </c>
      <c r="E13663" s="3">
        <v>7648061</v>
      </c>
      <c r="F13663" s="3">
        <f t="shared" si="213"/>
        <v>53536.427000000003</v>
      </c>
      <c r="G13663" t="s">
        <v>2936</v>
      </c>
    </row>
    <row r="13664" spans="1:7" x14ac:dyDescent="0.25">
      <c r="A13664" t="s">
        <v>4329</v>
      </c>
      <c r="B13664">
        <v>63</v>
      </c>
      <c r="C13664" t="s">
        <v>2814</v>
      </c>
      <c r="D13664" t="s">
        <v>50</v>
      </c>
      <c r="E13664" s="3">
        <v>7646448</v>
      </c>
      <c r="F13664" s="3">
        <f t="shared" si="213"/>
        <v>53525.135999999999</v>
      </c>
      <c r="G13664" t="s">
        <v>2815</v>
      </c>
    </row>
    <row r="13665" spans="1:7" x14ac:dyDescent="0.25">
      <c r="A13665" t="s">
        <v>4329</v>
      </c>
      <c r="B13665">
        <v>64</v>
      </c>
      <c r="C13665" t="s">
        <v>2533</v>
      </c>
      <c r="D13665" t="s">
        <v>160</v>
      </c>
      <c r="E13665" s="3">
        <v>7546014</v>
      </c>
      <c r="F13665" s="3">
        <f t="shared" si="213"/>
        <v>52822.097999999998</v>
      </c>
      <c r="G13665" t="s">
        <v>2534</v>
      </c>
    </row>
    <row r="13666" spans="1:7" x14ac:dyDescent="0.25">
      <c r="A13666" t="s">
        <v>4329</v>
      </c>
      <c r="B13666">
        <v>65</v>
      </c>
      <c r="C13666" t="s">
        <v>2867</v>
      </c>
      <c r="D13666" t="s">
        <v>2863</v>
      </c>
      <c r="E13666" s="3">
        <v>7423968</v>
      </c>
      <c r="F13666" s="3">
        <f t="shared" si="213"/>
        <v>51967.775999999998</v>
      </c>
      <c r="G13666" t="s">
        <v>2912</v>
      </c>
    </row>
    <row r="13667" spans="1:7" x14ac:dyDescent="0.25">
      <c r="A13667" t="s">
        <v>4329</v>
      </c>
      <c r="B13667">
        <v>66</v>
      </c>
      <c r="C13667" t="s">
        <v>2930</v>
      </c>
      <c r="D13667" t="s">
        <v>70</v>
      </c>
      <c r="E13667" s="3">
        <v>7393076</v>
      </c>
      <c r="F13667" s="3">
        <f t="shared" si="213"/>
        <v>51751.531999999999</v>
      </c>
      <c r="G13667" t="s">
        <v>2956</v>
      </c>
    </row>
    <row r="13668" spans="1:7" x14ac:dyDescent="0.25">
      <c r="A13668" t="s">
        <v>4329</v>
      </c>
      <c r="B13668">
        <v>67</v>
      </c>
      <c r="C13668" t="s">
        <v>776</v>
      </c>
      <c r="D13668" t="s">
        <v>7</v>
      </c>
      <c r="E13668" s="3">
        <v>7358808</v>
      </c>
      <c r="F13668" s="3">
        <f t="shared" si="213"/>
        <v>51511.656000000003</v>
      </c>
      <c r="G13668" t="s">
        <v>777</v>
      </c>
    </row>
    <row r="13669" spans="1:7" x14ac:dyDescent="0.25">
      <c r="A13669" t="s">
        <v>4329</v>
      </c>
      <c r="B13669">
        <v>68</v>
      </c>
      <c r="C13669" t="s">
        <v>2716</v>
      </c>
      <c r="D13669" t="s">
        <v>1117</v>
      </c>
      <c r="E13669" s="3">
        <v>7316346</v>
      </c>
      <c r="F13669" s="3">
        <f t="shared" si="213"/>
        <v>51214.421999999999</v>
      </c>
      <c r="G13669" t="s">
        <v>2717</v>
      </c>
    </row>
    <row r="13670" spans="1:7" x14ac:dyDescent="0.25">
      <c r="A13670" t="s">
        <v>4329</v>
      </c>
      <c r="B13670">
        <v>69</v>
      </c>
      <c r="C13670" t="s">
        <v>2540</v>
      </c>
      <c r="D13670" t="s">
        <v>70</v>
      </c>
      <c r="E13670" s="3">
        <v>7170365</v>
      </c>
      <c r="F13670" s="3">
        <f t="shared" si="213"/>
        <v>50192.555</v>
      </c>
      <c r="G13670" t="s">
        <v>2957</v>
      </c>
    </row>
    <row r="13671" spans="1:7" x14ac:dyDescent="0.25">
      <c r="A13671" t="s">
        <v>4329</v>
      </c>
      <c r="B13671">
        <v>70</v>
      </c>
      <c r="C13671" t="s">
        <v>1655</v>
      </c>
      <c r="D13671" t="s">
        <v>529</v>
      </c>
      <c r="E13671" s="3">
        <v>7083711</v>
      </c>
      <c r="F13671" s="3">
        <f t="shared" si="213"/>
        <v>49585.976999999999</v>
      </c>
      <c r="G13671" t="s">
        <v>1656</v>
      </c>
    </row>
    <row r="13672" spans="1:7" x14ac:dyDescent="0.25">
      <c r="A13672" t="s">
        <v>4329</v>
      </c>
      <c r="B13672">
        <v>71</v>
      </c>
      <c r="C13672" t="s">
        <v>1840</v>
      </c>
      <c r="D13672" t="s">
        <v>538</v>
      </c>
      <c r="E13672" s="3">
        <v>7064945</v>
      </c>
      <c r="F13672" s="3">
        <f t="shared" si="213"/>
        <v>49454.614999999998</v>
      </c>
      <c r="G13672" t="s">
        <v>1841</v>
      </c>
    </row>
    <row r="13673" spans="1:7" x14ac:dyDescent="0.25">
      <c r="A13673" t="s">
        <v>4329</v>
      </c>
      <c r="B13673">
        <v>72</v>
      </c>
      <c r="C13673" t="s">
        <v>2926</v>
      </c>
      <c r="D13673" t="s">
        <v>1863</v>
      </c>
      <c r="E13673" s="3">
        <v>6934878</v>
      </c>
      <c r="F13673" s="3">
        <f t="shared" si="213"/>
        <v>48544.146000000001</v>
      </c>
      <c r="G13673" t="s">
        <v>2927</v>
      </c>
    </row>
    <row r="13674" spans="1:7" x14ac:dyDescent="0.25">
      <c r="A13674" t="s">
        <v>4329</v>
      </c>
      <c r="B13674">
        <v>73</v>
      </c>
      <c r="C13674" t="s">
        <v>2546</v>
      </c>
      <c r="D13674" t="s">
        <v>1824</v>
      </c>
      <c r="E13674" s="3">
        <v>6886690</v>
      </c>
      <c r="F13674" s="3">
        <f t="shared" si="213"/>
        <v>48206.83</v>
      </c>
      <c r="G13674" t="s">
        <v>2607</v>
      </c>
    </row>
    <row r="13675" spans="1:7" x14ac:dyDescent="0.25">
      <c r="A13675" t="s">
        <v>4329</v>
      </c>
      <c r="B13675">
        <v>74</v>
      </c>
      <c r="C13675" t="s">
        <v>1645</v>
      </c>
      <c r="D13675" t="s">
        <v>529</v>
      </c>
      <c r="E13675" s="3">
        <v>6851208</v>
      </c>
      <c r="F13675" s="3">
        <f t="shared" si="213"/>
        <v>47958.455999999998</v>
      </c>
      <c r="G13675" t="s">
        <v>2778</v>
      </c>
    </row>
    <row r="13676" spans="1:7" x14ac:dyDescent="0.25">
      <c r="A13676" t="s">
        <v>4329</v>
      </c>
      <c r="B13676">
        <v>75</v>
      </c>
      <c r="C13676" t="s">
        <v>2763</v>
      </c>
      <c r="D13676" t="s">
        <v>529</v>
      </c>
      <c r="E13676" s="3">
        <v>6796190</v>
      </c>
      <c r="F13676" s="3">
        <f t="shared" si="213"/>
        <v>47573.33</v>
      </c>
      <c r="G13676" t="s">
        <v>2764</v>
      </c>
    </row>
    <row r="13677" spans="1:7" x14ac:dyDescent="0.25">
      <c r="A13677" t="s">
        <v>4329</v>
      </c>
      <c r="B13677">
        <v>76</v>
      </c>
      <c r="C13677" t="s">
        <v>2551</v>
      </c>
      <c r="D13677" t="s">
        <v>360</v>
      </c>
      <c r="E13677" s="3">
        <v>6583634</v>
      </c>
      <c r="F13677" s="3">
        <f t="shared" si="213"/>
        <v>46085.438000000002</v>
      </c>
      <c r="G13677" t="s">
        <v>2552</v>
      </c>
    </row>
    <row r="13678" spans="1:7" x14ac:dyDescent="0.25">
      <c r="A13678" t="s">
        <v>4329</v>
      </c>
      <c r="B13678">
        <v>77</v>
      </c>
      <c r="C13678" t="s">
        <v>633</v>
      </c>
      <c r="D13678" t="s">
        <v>634</v>
      </c>
      <c r="E13678" s="3">
        <v>6566793</v>
      </c>
      <c r="F13678" s="3">
        <f t="shared" si="213"/>
        <v>45967.550999999999</v>
      </c>
      <c r="G13678" t="s">
        <v>2404</v>
      </c>
    </row>
    <row r="13679" spans="1:7" x14ac:dyDescent="0.25">
      <c r="A13679" t="s">
        <v>4329</v>
      </c>
      <c r="B13679">
        <v>78</v>
      </c>
      <c r="C13679" t="s">
        <v>2433</v>
      </c>
      <c r="D13679" t="s">
        <v>322</v>
      </c>
      <c r="E13679" s="3">
        <v>6550843</v>
      </c>
      <c r="F13679" s="3">
        <f t="shared" si="213"/>
        <v>45855.900999999998</v>
      </c>
      <c r="G13679" t="s">
        <v>2434</v>
      </c>
    </row>
    <row r="13680" spans="1:7" x14ac:dyDescent="0.25">
      <c r="A13680" t="s">
        <v>4329</v>
      </c>
      <c r="B13680">
        <v>79</v>
      </c>
      <c r="C13680" t="s">
        <v>2669</v>
      </c>
      <c r="D13680" t="s">
        <v>2670</v>
      </c>
      <c r="E13680" s="3">
        <v>6448518</v>
      </c>
      <c r="F13680" s="3">
        <f t="shared" si="213"/>
        <v>45139.626000000004</v>
      </c>
      <c r="G13680" t="s">
        <v>2671</v>
      </c>
    </row>
    <row r="13681" spans="1:7" x14ac:dyDescent="0.25">
      <c r="A13681" t="s">
        <v>4329</v>
      </c>
      <c r="B13681">
        <v>80</v>
      </c>
      <c r="C13681" t="s">
        <v>1039</v>
      </c>
      <c r="D13681" t="s">
        <v>634</v>
      </c>
      <c r="E13681" s="3">
        <v>6398237</v>
      </c>
      <c r="F13681" s="3">
        <f t="shared" si="213"/>
        <v>44787.659</v>
      </c>
      <c r="G13681" t="s">
        <v>2400</v>
      </c>
    </row>
    <row r="13682" spans="1:7" x14ac:dyDescent="0.25">
      <c r="A13682" t="s">
        <v>4329</v>
      </c>
      <c r="B13682">
        <v>81</v>
      </c>
      <c r="C13682" t="s">
        <v>2834</v>
      </c>
      <c r="D13682" t="s">
        <v>2095</v>
      </c>
      <c r="E13682" s="3">
        <v>6391246</v>
      </c>
      <c r="F13682" s="3">
        <f t="shared" si="213"/>
        <v>44738.722000000002</v>
      </c>
      <c r="G13682" t="s">
        <v>2835</v>
      </c>
    </row>
    <row r="13683" spans="1:7" x14ac:dyDescent="0.25">
      <c r="A13683" t="s">
        <v>4329</v>
      </c>
      <c r="B13683">
        <v>82</v>
      </c>
      <c r="C13683" t="s">
        <v>892</v>
      </c>
      <c r="D13683" t="s">
        <v>332</v>
      </c>
      <c r="E13683" s="3">
        <v>6385604</v>
      </c>
      <c r="F13683" s="3">
        <f t="shared" si="213"/>
        <v>44699.228000000003</v>
      </c>
      <c r="G13683" t="s">
        <v>1512</v>
      </c>
    </row>
    <row r="13684" spans="1:7" x14ac:dyDescent="0.25">
      <c r="A13684" t="s">
        <v>4329</v>
      </c>
      <c r="B13684">
        <v>83</v>
      </c>
      <c r="C13684" t="s">
        <v>2852</v>
      </c>
      <c r="D13684" t="s">
        <v>131</v>
      </c>
      <c r="E13684" s="3">
        <v>6334961</v>
      </c>
      <c r="F13684" s="3">
        <f t="shared" si="213"/>
        <v>44344.726999999999</v>
      </c>
      <c r="G13684" t="s">
        <v>2853</v>
      </c>
    </row>
    <row r="13685" spans="1:7" x14ac:dyDescent="0.25">
      <c r="A13685" t="s">
        <v>4329</v>
      </c>
      <c r="B13685">
        <v>84</v>
      </c>
      <c r="C13685" t="s">
        <v>1814</v>
      </c>
      <c r="D13685" t="s">
        <v>360</v>
      </c>
      <c r="E13685" s="3">
        <v>6298912</v>
      </c>
      <c r="F13685" s="3">
        <f t="shared" si="213"/>
        <v>44092.383999999998</v>
      </c>
      <c r="G13685" t="s">
        <v>2845</v>
      </c>
    </row>
    <row r="13686" spans="1:7" x14ac:dyDescent="0.25">
      <c r="A13686" t="s">
        <v>4329</v>
      </c>
      <c r="B13686">
        <v>85</v>
      </c>
      <c r="C13686" t="s">
        <v>2683</v>
      </c>
      <c r="D13686" t="s">
        <v>181</v>
      </c>
      <c r="E13686" s="3">
        <v>6255435</v>
      </c>
      <c r="F13686" s="3">
        <f t="shared" si="213"/>
        <v>43788.044999999998</v>
      </c>
      <c r="G13686" t="s">
        <v>2684</v>
      </c>
    </row>
    <row r="13687" spans="1:7" x14ac:dyDescent="0.25">
      <c r="A13687" t="s">
        <v>4329</v>
      </c>
      <c r="B13687">
        <v>86</v>
      </c>
      <c r="C13687" t="s">
        <v>2958</v>
      </c>
      <c r="D13687" t="s">
        <v>70</v>
      </c>
      <c r="E13687" s="3">
        <v>6192127</v>
      </c>
      <c r="F13687" s="3">
        <f t="shared" si="213"/>
        <v>43344.889000000003</v>
      </c>
      <c r="G13687" t="s">
        <v>2959</v>
      </c>
    </row>
    <row r="13688" spans="1:7" x14ac:dyDescent="0.25">
      <c r="A13688" t="s">
        <v>4329</v>
      </c>
      <c r="B13688">
        <v>87</v>
      </c>
      <c r="C13688" t="s">
        <v>2960</v>
      </c>
      <c r="D13688" t="s">
        <v>2643</v>
      </c>
      <c r="E13688" s="3">
        <v>6127224</v>
      </c>
      <c r="F13688" s="3">
        <f t="shared" si="213"/>
        <v>42890.567999999999</v>
      </c>
      <c r="G13688" t="s">
        <v>2961</v>
      </c>
    </row>
    <row r="13689" spans="1:7" x14ac:dyDescent="0.25">
      <c r="A13689" t="s">
        <v>4329</v>
      </c>
      <c r="B13689">
        <v>88</v>
      </c>
      <c r="C13689" t="s">
        <v>2962</v>
      </c>
      <c r="D13689" t="s">
        <v>2419</v>
      </c>
      <c r="E13689" s="3">
        <v>6099486</v>
      </c>
      <c r="F13689" s="3">
        <f t="shared" si="213"/>
        <v>42696.402000000002</v>
      </c>
      <c r="G13689" t="s">
        <v>2963</v>
      </c>
    </row>
    <row r="13690" spans="1:7" x14ac:dyDescent="0.25">
      <c r="A13690" t="s">
        <v>4329</v>
      </c>
      <c r="B13690">
        <v>89</v>
      </c>
      <c r="C13690" t="s">
        <v>2829</v>
      </c>
      <c r="D13690" t="s">
        <v>258</v>
      </c>
      <c r="E13690" s="3">
        <v>6086628</v>
      </c>
      <c r="F13690" s="3">
        <f t="shared" si="213"/>
        <v>42606.396000000001</v>
      </c>
      <c r="G13690" t="s">
        <v>2917</v>
      </c>
    </row>
    <row r="13691" spans="1:7" x14ac:dyDescent="0.25">
      <c r="A13691" t="s">
        <v>4329</v>
      </c>
      <c r="B13691">
        <v>90</v>
      </c>
      <c r="C13691" t="s">
        <v>2840</v>
      </c>
      <c r="D13691" t="s">
        <v>1150</v>
      </c>
      <c r="E13691" s="3">
        <v>6074720</v>
      </c>
      <c r="F13691" s="3">
        <f t="shared" si="213"/>
        <v>42523.040000000001</v>
      </c>
      <c r="G13691" t="s">
        <v>2841</v>
      </c>
    </row>
    <row r="13692" spans="1:7" x14ac:dyDescent="0.25">
      <c r="A13692" t="s">
        <v>4329</v>
      </c>
      <c r="B13692">
        <v>91</v>
      </c>
      <c r="C13692" t="s">
        <v>2872</v>
      </c>
      <c r="D13692" t="s">
        <v>584</v>
      </c>
      <c r="E13692" s="3">
        <v>6074568</v>
      </c>
      <c r="F13692" s="3">
        <f t="shared" si="213"/>
        <v>42521.976000000002</v>
      </c>
      <c r="G13692" t="s">
        <v>2873</v>
      </c>
    </row>
    <row r="13693" spans="1:7" x14ac:dyDescent="0.25">
      <c r="A13693" t="s">
        <v>4329</v>
      </c>
      <c r="B13693">
        <v>92</v>
      </c>
      <c r="C13693" t="s">
        <v>2879</v>
      </c>
      <c r="D13693" t="s">
        <v>2880</v>
      </c>
      <c r="E13693" s="3">
        <v>6009842</v>
      </c>
      <c r="F13693" s="3">
        <f t="shared" si="213"/>
        <v>42068.894</v>
      </c>
      <c r="G13693" t="s">
        <v>2881</v>
      </c>
    </row>
    <row r="13694" spans="1:7" x14ac:dyDescent="0.25">
      <c r="A13694" t="s">
        <v>4329</v>
      </c>
      <c r="B13694">
        <v>93</v>
      </c>
      <c r="C13694" t="s">
        <v>2904</v>
      </c>
      <c r="D13694" t="s">
        <v>2905</v>
      </c>
      <c r="E13694" s="3">
        <v>5983512</v>
      </c>
      <c r="F13694" s="3">
        <f t="shared" si="213"/>
        <v>41884.584000000003</v>
      </c>
      <c r="G13694" t="s">
        <v>2906</v>
      </c>
    </row>
    <row r="13695" spans="1:7" x14ac:dyDescent="0.25">
      <c r="A13695" t="s">
        <v>4329</v>
      </c>
      <c r="B13695">
        <v>94</v>
      </c>
      <c r="C13695" t="s">
        <v>2646</v>
      </c>
      <c r="D13695" t="s">
        <v>18</v>
      </c>
      <c r="E13695" s="3">
        <v>5953363</v>
      </c>
      <c r="F13695" s="3">
        <f t="shared" si="213"/>
        <v>41673.540999999997</v>
      </c>
      <c r="G13695" t="s">
        <v>2647</v>
      </c>
    </row>
    <row r="13696" spans="1:7" x14ac:dyDescent="0.25">
      <c r="A13696" t="s">
        <v>4329</v>
      </c>
      <c r="B13696">
        <v>95</v>
      </c>
      <c r="C13696" t="s">
        <v>1750</v>
      </c>
      <c r="D13696" t="s">
        <v>1112</v>
      </c>
      <c r="E13696" s="3">
        <v>5950484</v>
      </c>
      <c r="F13696" s="3">
        <f t="shared" si="213"/>
        <v>41653.387999999999</v>
      </c>
      <c r="G13696" t="s">
        <v>1751</v>
      </c>
    </row>
    <row r="13697" spans="1:7" x14ac:dyDescent="0.25">
      <c r="A13697" t="s">
        <v>4329</v>
      </c>
      <c r="B13697">
        <v>96</v>
      </c>
      <c r="C13697" t="s">
        <v>2964</v>
      </c>
      <c r="D13697" t="s">
        <v>70</v>
      </c>
      <c r="E13697" s="3">
        <v>5941368</v>
      </c>
      <c r="F13697" s="3">
        <f t="shared" si="213"/>
        <v>41589.576000000001</v>
      </c>
      <c r="G13697" t="s">
        <v>2965</v>
      </c>
    </row>
    <row r="13698" spans="1:7" x14ac:dyDescent="0.25">
      <c r="A13698" t="s">
        <v>4329</v>
      </c>
      <c r="B13698">
        <v>97</v>
      </c>
      <c r="C13698" t="s">
        <v>778</v>
      </c>
      <c r="D13698" t="s">
        <v>7</v>
      </c>
      <c r="E13698" s="3">
        <v>5936392</v>
      </c>
      <c r="F13698" s="3">
        <f t="shared" ref="F13698:F13761" si="214">E13698*0.007</f>
        <v>41554.743999999999</v>
      </c>
      <c r="G13698" t="s">
        <v>779</v>
      </c>
    </row>
    <row r="13699" spans="1:7" x14ac:dyDescent="0.25">
      <c r="A13699" t="s">
        <v>4329</v>
      </c>
      <c r="B13699">
        <v>98</v>
      </c>
      <c r="C13699" t="s">
        <v>1964</v>
      </c>
      <c r="D13699" t="s">
        <v>1120</v>
      </c>
      <c r="E13699" s="3">
        <v>5922112</v>
      </c>
      <c r="F13699" s="3">
        <f t="shared" si="214"/>
        <v>41454.784</v>
      </c>
      <c r="G13699" t="s">
        <v>2197</v>
      </c>
    </row>
    <row r="13700" spans="1:7" x14ac:dyDescent="0.25">
      <c r="A13700" t="s">
        <v>4329</v>
      </c>
      <c r="B13700">
        <v>99</v>
      </c>
      <c r="C13700" t="s">
        <v>2687</v>
      </c>
      <c r="D13700" t="s">
        <v>1468</v>
      </c>
      <c r="E13700" s="3">
        <v>5917402</v>
      </c>
      <c r="F13700" s="3">
        <f t="shared" si="214"/>
        <v>41421.813999999998</v>
      </c>
      <c r="G13700" t="s">
        <v>2688</v>
      </c>
    </row>
    <row r="13701" spans="1:7" x14ac:dyDescent="0.25">
      <c r="A13701" t="s">
        <v>4329</v>
      </c>
      <c r="B13701">
        <v>100</v>
      </c>
      <c r="C13701" t="s">
        <v>2966</v>
      </c>
      <c r="D13701" t="s">
        <v>1866</v>
      </c>
      <c r="E13701" s="3">
        <v>5917283</v>
      </c>
      <c r="F13701" s="3">
        <f t="shared" si="214"/>
        <v>41420.981</v>
      </c>
      <c r="G13701" t="s">
        <v>2967</v>
      </c>
    </row>
    <row r="13702" spans="1:7" x14ac:dyDescent="0.25">
      <c r="A13702" t="s">
        <v>4329</v>
      </c>
      <c r="B13702">
        <v>101</v>
      </c>
      <c r="C13702" t="s">
        <v>2810</v>
      </c>
      <c r="D13702" t="s">
        <v>498</v>
      </c>
      <c r="E13702" s="3">
        <v>5875345</v>
      </c>
      <c r="F13702" s="3">
        <f t="shared" si="214"/>
        <v>41127.415000000001</v>
      </c>
      <c r="G13702" t="s">
        <v>2811</v>
      </c>
    </row>
    <row r="13703" spans="1:7" x14ac:dyDescent="0.25">
      <c r="A13703" t="s">
        <v>4329</v>
      </c>
      <c r="B13703">
        <v>102</v>
      </c>
      <c r="C13703" t="s">
        <v>1467</v>
      </c>
      <c r="D13703" t="s">
        <v>1468</v>
      </c>
      <c r="E13703" s="3">
        <v>5873088</v>
      </c>
      <c r="F13703" s="3">
        <f t="shared" si="214"/>
        <v>41111.616000000002</v>
      </c>
      <c r="G13703" t="s">
        <v>1469</v>
      </c>
    </row>
    <row r="13704" spans="1:7" x14ac:dyDescent="0.25">
      <c r="A13704" t="s">
        <v>4329</v>
      </c>
      <c r="B13704">
        <v>103</v>
      </c>
      <c r="C13704" t="s">
        <v>2824</v>
      </c>
      <c r="D13704" t="s">
        <v>2825</v>
      </c>
      <c r="E13704" s="3">
        <v>5849875</v>
      </c>
      <c r="F13704" s="3">
        <f t="shared" si="214"/>
        <v>40949.125</v>
      </c>
      <c r="G13704" t="s">
        <v>2826</v>
      </c>
    </row>
    <row r="13705" spans="1:7" x14ac:dyDescent="0.25">
      <c r="A13705" t="s">
        <v>4329</v>
      </c>
      <c r="B13705">
        <v>104</v>
      </c>
      <c r="C13705" t="s">
        <v>2525</v>
      </c>
      <c r="D13705" t="s">
        <v>2526</v>
      </c>
      <c r="E13705" s="3">
        <v>5842154</v>
      </c>
      <c r="F13705" s="3">
        <f t="shared" si="214"/>
        <v>40895.078000000001</v>
      </c>
      <c r="G13705" t="s">
        <v>2527</v>
      </c>
    </row>
    <row r="13706" spans="1:7" x14ac:dyDescent="0.25">
      <c r="A13706" t="s">
        <v>4329</v>
      </c>
      <c r="B13706">
        <v>105</v>
      </c>
      <c r="C13706" t="s">
        <v>1627</v>
      </c>
      <c r="D13706" t="s">
        <v>1628</v>
      </c>
      <c r="E13706" s="3">
        <v>5828632</v>
      </c>
      <c r="F13706" s="3">
        <f t="shared" si="214"/>
        <v>40800.423999999999</v>
      </c>
      <c r="G13706" t="s">
        <v>1789</v>
      </c>
    </row>
    <row r="13707" spans="1:7" x14ac:dyDescent="0.25">
      <c r="A13707" t="s">
        <v>4329</v>
      </c>
      <c r="B13707">
        <v>106</v>
      </c>
      <c r="C13707" t="s">
        <v>1280</v>
      </c>
      <c r="D13707" t="s">
        <v>145</v>
      </c>
      <c r="E13707" s="3">
        <v>5738617</v>
      </c>
      <c r="F13707" s="3">
        <f t="shared" si="214"/>
        <v>40170.319000000003</v>
      </c>
      <c r="G13707" t="s">
        <v>2968</v>
      </c>
    </row>
    <row r="13708" spans="1:7" x14ac:dyDescent="0.25">
      <c r="A13708" t="s">
        <v>4329</v>
      </c>
      <c r="B13708">
        <v>107</v>
      </c>
      <c r="C13708" t="s">
        <v>2848</v>
      </c>
      <c r="D13708" t="s">
        <v>1069</v>
      </c>
      <c r="E13708" s="3">
        <v>5709003</v>
      </c>
      <c r="F13708" s="3">
        <f t="shared" si="214"/>
        <v>39963.021000000001</v>
      </c>
      <c r="G13708" t="s">
        <v>2849</v>
      </c>
    </row>
    <row r="13709" spans="1:7" x14ac:dyDescent="0.25">
      <c r="A13709" t="s">
        <v>4329</v>
      </c>
      <c r="B13709">
        <v>108</v>
      </c>
      <c r="C13709" t="s">
        <v>2284</v>
      </c>
      <c r="D13709" t="s">
        <v>128</v>
      </c>
      <c r="E13709" s="3">
        <v>5698621</v>
      </c>
      <c r="F13709" s="3">
        <f t="shared" si="214"/>
        <v>39890.347000000002</v>
      </c>
      <c r="G13709" t="s">
        <v>2317</v>
      </c>
    </row>
    <row r="13710" spans="1:7" x14ac:dyDescent="0.25">
      <c r="A13710" t="s">
        <v>4329</v>
      </c>
      <c r="B13710">
        <v>109</v>
      </c>
      <c r="C13710" t="s">
        <v>2969</v>
      </c>
      <c r="D13710" t="s">
        <v>145</v>
      </c>
      <c r="E13710" s="3">
        <v>5654634</v>
      </c>
      <c r="F13710" s="3">
        <f t="shared" si="214"/>
        <v>39582.438000000002</v>
      </c>
      <c r="G13710" t="s">
        <v>2970</v>
      </c>
    </row>
    <row r="13711" spans="1:7" x14ac:dyDescent="0.25">
      <c r="A13711" t="s">
        <v>4329</v>
      </c>
      <c r="B13711">
        <v>110</v>
      </c>
      <c r="C13711" t="s">
        <v>2766</v>
      </c>
      <c r="D13711" t="s">
        <v>529</v>
      </c>
      <c r="E13711" s="3">
        <v>5630946</v>
      </c>
      <c r="F13711" s="3">
        <f t="shared" si="214"/>
        <v>39416.622000000003</v>
      </c>
      <c r="G13711" t="s">
        <v>2767</v>
      </c>
    </row>
    <row r="13712" spans="1:7" x14ac:dyDescent="0.25">
      <c r="A13712" t="s">
        <v>4329</v>
      </c>
      <c r="B13712">
        <v>111</v>
      </c>
      <c r="C13712" t="s">
        <v>2652</v>
      </c>
      <c r="D13712" t="s">
        <v>815</v>
      </c>
      <c r="E13712" s="3">
        <v>5629696</v>
      </c>
      <c r="F13712" s="3">
        <f t="shared" si="214"/>
        <v>39407.872000000003</v>
      </c>
      <c r="G13712" t="s">
        <v>2653</v>
      </c>
    </row>
    <row r="13713" spans="1:7" x14ac:dyDescent="0.25">
      <c r="A13713" t="s">
        <v>4329</v>
      </c>
      <c r="B13713">
        <v>112</v>
      </c>
      <c r="C13713" t="s">
        <v>1348</v>
      </c>
      <c r="D13713" t="s">
        <v>1349</v>
      </c>
      <c r="E13713" s="3">
        <v>5620554</v>
      </c>
      <c r="F13713" s="3">
        <f t="shared" si="214"/>
        <v>39343.878000000004</v>
      </c>
      <c r="G13713" t="s">
        <v>1350</v>
      </c>
    </row>
    <row r="13714" spans="1:7" x14ac:dyDescent="0.25">
      <c r="A13714" t="s">
        <v>4329</v>
      </c>
      <c r="B13714">
        <v>113</v>
      </c>
      <c r="C13714" t="s">
        <v>1471</v>
      </c>
      <c r="D13714" t="s">
        <v>1472</v>
      </c>
      <c r="E13714" s="3">
        <v>5604901</v>
      </c>
      <c r="F13714" s="3">
        <f t="shared" si="214"/>
        <v>39234.307000000001</v>
      </c>
      <c r="G13714" t="s">
        <v>1473</v>
      </c>
    </row>
    <row r="13715" spans="1:7" x14ac:dyDescent="0.25">
      <c r="A13715" t="s">
        <v>4329</v>
      </c>
      <c r="B13715">
        <v>114</v>
      </c>
      <c r="C13715" t="s">
        <v>908</v>
      </c>
      <c r="D13715" t="s">
        <v>888</v>
      </c>
      <c r="E13715" s="3">
        <v>5577801</v>
      </c>
      <c r="F13715" s="3">
        <f t="shared" si="214"/>
        <v>39044.607000000004</v>
      </c>
      <c r="G13715" t="s">
        <v>909</v>
      </c>
    </row>
    <row r="13716" spans="1:7" x14ac:dyDescent="0.25">
      <c r="A13716" t="s">
        <v>4329</v>
      </c>
      <c r="B13716">
        <v>115</v>
      </c>
      <c r="C13716" t="s">
        <v>2229</v>
      </c>
      <c r="D13716" t="s">
        <v>731</v>
      </c>
      <c r="E13716" s="3">
        <v>5558025</v>
      </c>
      <c r="F13716" s="3">
        <f t="shared" si="214"/>
        <v>38906.175000000003</v>
      </c>
      <c r="G13716" t="s">
        <v>2230</v>
      </c>
    </row>
    <row r="13717" spans="1:7" x14ac:dyDescent="0.25">
      <c r="A13717" t="s">
        <v>4329</v>
      </c>
      <c r="B13717">
        <v>116</v>
      </c>
      <c r="C13717" t="s">
        <v>2971</v>
      </c>
      <c r="D13717" t="s">
        <v>2972</v>
      </c>
      <c r="E13717" s="3">
        <v>5513542</v>
      </c>
      <c r="F13717" s="3">
        <f t="shared" si="214"/>
        <v>38594.794000000002</v>
      </c>
      <c r="G13717" t="s">
        <v>2973</v>
      </c>
    </row>
    <row r="13718" spans="1:7" x14ac:dyDescent="0.25">
      <c r="A13718" t="s">
        <v>4329</v>
      </c>
      <c r="B13718">
        <v>117</v>
      </c>
      <c r="C13718" t="s">
        <v>2650</v>
      </c>
      <c r="D13718" t="s">
        <v>1604</v>
      </c>
      <c r="E13718" s="3">
        <v>5501751</v>
      </c>
      <c r="F13718" s="3">
        <f t="shared" si="214"/>
        <v>38512.256999999998</v>
      </c>
      <c r="G13718" t="s">
        <v>2651</v>
      </c>
    </row>
    <row r="13719" spans="1:7" x14ac:dyDescent="0.25">
      <c r="A13719" t="s">
        <v>4329</v>
      </c>
      <c r="B13719">
        <v>118</v>
      </c>
      <c r="C13719" t="s">
        <v>1784</v>
      </c>
      <c r="D13719" t="s">
        <v>603</v>
      </c>
      <c r="E13719" s="3">
        <v>5493413</v>
      </c>
      <c r="F13719" s="3">
        <f t="shared" si="214"/>
        <v>38453.891000000003</v>
      </c>
      <c r="G13719" t="s">
        <v>1785</v>
      </c>
    </row>
    <row r="13720" spans="1:7" x14ac:dyDescent="0.25">
      <c r="A13720" t="s">
        <v>4329</v>
      </c>
      <c r="B13720">
        <v>119</v>
      </c>
      <c r="C13720" t="s">
        <v>600</v>
      </c>
      <c r="D13720" t="s">
        <v>529</v>
      </c>
      <c r="E13720" s="3">
        <v>5488135</v>
      </c>
      <c r="F13720" s="3">
        <f t="shared" si="214"/>
        <v>38416.945</v>
      </c>
      <c r="G13720" t="s">
        <v>601</v>
      </c>
    </row>
    <row r="13721" spans="1:7" x14ac:dyDescent="0.25">
      <c r="A13721" t="s">
        <v>4329</v>
      </c>
      <c r="B13721">
        <v>120</v>
      </c>
      <c r="C13721" t="s">
        <v>2974</v>
      </c>
      <c r="D13721" t="s">
        <v>2419</v>
      </c>
      <c r="E13721" s="3">
        <v>5486769</v>
      </c>
      <c r="F13721" s="3">
        <f t="shared" si="214"/>
        <v>38407.383000000002</v>
      </c>
      <c r="G13721" t="s">
        <v>2975</v>
      </c>
    </row>
    <row r="13722" spans="1:7" x14ac:dyDescent="0.25">
      <c r="A13722" t="s">
        <v>4329</v>
      </c>
      <c r="B13722">
        <v>121</v>
      </c>
      <c r="C13722" t="s">
        <v>2475</v>
      </c>
      <c r="D13722" t="s">
        <v>145</v>
      </c>
      <c r="E13722" s="3">
        <v>5481614</v>
      </c>
      <c r="F13722" s="3">
        <f t="shared" si="214"/>
        <v>38371.298000000003</v>
      </c>
      <c r="G13722" t="s">
        <v>2976</v>
      </c>
    </row>
    <row r="13723" spans="1:7" x14ac:dyDescent="0.25">
      <c r="A13723" t="s">
        <v>4329</v>
      </c>
      <c r="B13723">
        <v>122</v>
      </c>
      <c r="C13723" t="s">
        <v>1513</v>
      </c>
      <c r="D13723" t="s">
        <v>673</v>
      </c>
      <c r="E13723" s="3">
        <v>5407871</v>
      </c>
      <c r="F13723" s="3">
        <f t="shared" si="214"/>
        <v>37855.097000000002</v>
      </c>
      <c r="G13723" t="s">
        <v>1514</v>
      </c>
    </row>
    <row r="13724" spans="1:7" x14ac:dyDescent="0.25">
      <c r="A13724" t="s">
        <v>4329</v>
      </c>
      <c r="B13724">
        <v>123</v>
      </c>
      <c r="C13724" t="s">
        <v>2215</v>
      </c>
      <c r="D13724" t="s">
        <v>2216</v>
      </c>
      <c r="E13724" s="3">
        <v>5350538</v>
      </c>
      <c r="F13724" s="3">
        <f t="shared" si="214"/>
        <v>37453.766000000003</v>
      </c>
      <c r="G13724" t="s">
        <v>2217</v>
      </c>
    </row>
    <row r="13725" spans="1:7" x14ac:dyDescent="0.25">
      <c r="A13725" t="s">
        <v>4329</v>
      </c>
      <c r="B13725">
        <v>124</v>
      </c>
      <c r="C13725" t="s">
        <v>2574</v>
      </c>
      <c r="D13725" t="s">
        <v>1426</v>
      </c>
      <c r="E13725" s="3">
        <v>5340560</v>
      </c>
      <c r="F13725" s="3">
        <f t="shared" si="214"/>
        <v>37383.919999999998</v>
      </c>
      <c r="G13725" t="s">
        <v>2604</v>
      </c>
    </row>
    <row r="13726" spans="1:7" x14ac:dyDescent="0.25">
      <c r="A13726" t="s">
        <v>4329</v>
      </c>
      <c r="B13726">
        <v>125</v>
      </c>
      <c r="C13726" t="s">
        <v>2915</v>
      </c>
      <c r="D13726" t="s">
        <v>416</v>
      </c>
      <c r="E13726" s="3">
        <v>5338074</v>
      </c>
      <c r="F13726" s="3">
        <f t="shared" si="214"/>
        <v>37366.518000000004</v>
      </c>
      <c r="G13726" t="s">
        <v>2916</v>
      </c>
    </row>
    <row r="13727" spans="1:7" x14ac:dyDescent="0.25">
      <c r="A13727" t="s">
        <v>4329</v>
      </c>
      <c r="B13727">
        <v>126</v>
      </c>
      <c r="C13727" t="s">
        <v>2776</v>
      </c>
      <c r="D13727" t="s">
        <v>529</v>
      </c>
      <c r="E13727" s="3">
        <v>5277310</v>
      </c>
      <c r="F13727" s="3">
        <f t="shared" si="214"/>
        <v>36941.17</v>
      </c>
      <c r="G13727" t="s">
        <v>2777</v>
      </c>
    </row>
    <row r="13728" spans="1:7" x14ac:dyDescent="0.25">
      <c r="A13728" t="s">
        <v>4329</v>
      </c>
      <c r="B13728">
        <v>127</v>
      </c>
      <c r="C13728" t="s">
        <v>2633</v>
      </c>
      <c r="D13728" t="s">
        <v>2634</v>
      </c>
      <c r="E13728" s="3">
        <v>5248059</v>
      </c>
      <c r="F13728" s="3">
        <f t="shared" si="214"/>
        <v>36736.413</v>
      </c>
      <c r="G13728" t="s">
        <v>2635</v>
      </c>
    </row>
    <row r="13729" spans="1:7" x14ac:dyDescent="0.25">
      <c r="A13729" t="s">
        <v>4329</v>
      </c>
      <c r="B13729">
        <v>128</v>
      </c>
      <c r="C13729" t="s">
        <v>2170</v>
      </c>
      <c r="D13729" t="s">
        <v>38</v>
      </c>
      <c r="E13729" s="3">
        <v>5190343</v>
      </c>
      <c r="F13729" s="3">
        <f t="shared" si="214"/>
        <v>36332.400999999998</v>
      </c>
      <c r="G13729" t="s">
        <v>2171</v>
      </c>
    </row>
    <row r="13730" spans="1:7" x14ac:dyDescent="0.25">
      <c r="A13730" t="s">
        <v>4329</v>
      </c>
      <c r="B13730">
        <v>129</v>
      </c>
      <c r="C13730" t="s">
        <v>1267</v>
      </c>
      <c r="D13730" t="s">
        <v>656</v>
      </c>
      <c r="E13730" s="3">
        <v>5146880</v>
      </c>
      <c r="F13730" s="3">
        <f t="shared" si="214"/>
        <v>36028.160000000003</v>
      </c>
      <c r="G13730" t="s">
        <v>1268</v>
      </c>
    </row>
    <row r="13731" spans="1:7" x14ac:dyDescent="0.25">
      <c r="A13731" t="s">
        <v>4329</v>
      </c>
      <c r="B13731">
        <v>130</v>
      </c>
      <c r="C13731" t="s">
        <v>2860</v>
      </c>
      <c r="D13731" t="s">
        <v>137</v>
      </c>
      <c r="E13731" s="3">
        <v>5109193</v>
      </c>
      <c r="F13731" s="3">
        <f t="shared" si="214"/>
        <v>35764.351000000002</v>
      </c>
      <c r="G13731" t="s">
        <v>2861</v>
      </c>
    </row>
    <row r="13732" spans="1:7" x14ac:dyDescent="0.25">
      <c r="A13732" t="s">
        <v>4329</v>
      </c>
      <c r="B13732">
        <v>131</v>
      </c>
      <c r="C13732" t="s">
        <v>23</v>
      </c>
      <c r="D13732" t="s">
        <v>24</v>
      </c>
      <c r="E13732" s="3">
        <v>5084429</v>
      </c>
      <c r="F13732" s="3">
        <f t="shared" si="214"/>
        <v>35591.003000000004</v>
      </c>
      <c r="G13732" t="s">
        <v>25</v>
      </c>
    </row>
    <row r="13733" spans="1:7" x14ac:dyDescent="0.25">
      <c r="A13733" t="s">
        <v>4329</v>
      </c>
      <c r="B13733">
        <v>132</v>
      </c>
      <c r="C13733" t="s">
        <v>1849</v>
      </c>
      <c r="D13733" t="s">
        <v>1195</v>
      </c>
      <c r="E13733" s="3">
        <v>5060690</v>
      </c>
      <c r="F13733" s="3">
        <f t="shared" si="214"/>
        <v>35424.83</v>
      </c>
      <c r="G13733" t="s">
        <v>1850</v>
      </c>
    </row>
    <row r="13734" spans="1:7" x14ac:dyDescent="0.25">
      <c r="A13734" t="s">
        <v>4329</v>
      </c>
      <c r="B13734">
        <v>133</v>
      </c>
      <c r="C13734" t="s">
        <v>2977</v>
      </c>
      <c r="D13734" t="s">
        <v>70</v>
      </c>
      <c r="E13734" s="3">
        <v>5053778</v>
      </c>
      <c r="F13734" s="3">
        <f t="shared" si="214"/>
        <v>35376.446000000004</v>
      </c>
      <c r="G13734" t="s">
        <v>2978</v>
      </c>
    </row>
    <row r="13735" spans="1:7" x14ac:dyDescent="0.25">
      <c r="A13735" t="s">
        <v>4329</v>
      </c>
      <c r="B13735">
        <v>134</v>
      </c>
      <c r="C13735" t="s">
        <v>2484</v>
      </c>
      <c r="D13735" t="s">
        <v>673</v>
      </c>
      <c r="E13735" s="3">
        <v>5053613</v>
      </c>
      <c r="F13735" s="3">
        <f t="shared" si="214"/>
        <v>35375.290999999997</v>
      </c>
      <c r="G13735" t="s">
        <v>2485</v>
      </c>
    </row>
    <row r="13736" spans="1:7" x14ac:dyDescent="0.25">
      <c r="A13736" t="s">
        <v>4329</v>
      </c>
      <c r="B13736">
        <v>135</v>
      </c>
      <c r="C13736" t="s">
        <v>2979</v>
      </c>
      <c r="D13736" t="s">
        <v>70</v>
      </c>
      <c r="E13736" s="3">
        <v>5053420</v>
      </c>
      <c r="F13736" s="3">
        <f t="shared" si="214"/>
        <v>35373.94</v>
      </c>
      <c r="G13736" t="s">
        <v>2980</v>
      </c>
    </row>
    <row r="13737" spans="1:7" x14ac:dyDescent="0.25">
      <c r="A13737" t="s">
        <v>4329</v>
      </c>
      <c r="B13737">
        <v>136</v>
      </c>
      <c r="C13737" t="s">
        <v>2770</v>
      </c>
      <c r="D13737" t="s">
        <v>529</v>
      </c>
      <c r="E13737" s="3">
        <v>5046639</v>
      </c>
      <c r="F13737" s="3">
        <f t="shared" si="214"/>
        <v>35326.472999999998</v>
      </c>
      <c r="G13737" t="s">
        <v>2771</v>
      </c>
    </row>
    <row r="13738" spans="1:7" x14ac:dyDescent="0.25">
      <c r="A13738" t="s">
        <v>4329</v>
      </c>
      <c r="B13738">
        <v>137</v>
      </c>
      <c r="C13738" t="s">
        <v>2981</v>
      </c>
      <c r="D13738" t="s">
        <v>18</v>
      </c>
      <c r="E13738" s="3">
        <v>5019689</v>
      </c>
      <c r="F13738" s="3">
        <f t="shared" si="214"/>
        <v>35137.823000000004</v>
      </c>
      <c r="G13738" t="s">
        <v>2982</v>
      </c>
    </row>
    <row r="13739" spans="1:7" x14ac:dyDescent="0.25">
      <c r="A13739" t="s">
        <v>4329</v>
      </c>
      <c r="B13739">
        <v>138</v>
      </c>
      <c r="C13739" t="s">
        <v>2983</v>
      </c>
      <c r="D13739" t="s">
        <v>70</v>
      </c>
      <c r="E13739" s="3">
        <v>5012586</v>
      </c>
      <c r="F13739" s="3">
        <f t="shared" si="214"/>
        <v>35088.101999999999</v>
      </c>
      <c r="G13739" t="s">
        <v>2984</v>
      </c>
    </row>
    <row r="13740" spans="1:7" x14ac:dyDescent="0.25">
      <c r="A13740" t="s">
        <v>4329</v>
      </c>
      <c r="B13740">
        <v>139</v>
      </c>
      <c r="C13740" t="s">
        <v>2315</v>
      </c>
      <c r="D13740" t="s">
        <v>12</v>
      </c>
      <c r="E13740" s="3">
        <v>5000810</v>
      </c>
      <c r="F13740" s="3">
        <f t="shared" si="214"/>
        <v>35005.67</v>
      </c>
      <c r="G13740" t="s">
        <v>2316</v>
      </c>
    </row>
    <row r="13741" spans="1:7" x14ac:dyDescent="0.25">
      <c r="A13741" t="s">
        <v>4329</v>
      </c>
      <c r="B13741">
        <v>140</v>
      </c>
      <c r="C13741" t="s">
        <v>1944</v>
      </c>
      <c r="D13741" t="s">
        <v>1184</v>
      </c>
      <c r="E13741" s="3">
        <v>4990092</v>
      </c>
      <c r="F13741" s="3">
        <f t="shared" si="214"/>
        <v>34930.644</v>
      </c>
      <c r="G13741" t="s">
        <v>2920</v>
      </c>
    </row>
    <row r="13742" spans="1:7" x14ac:dyDescent="0.25">
      <c r="A13742" t="s">
        <v>4329</v>
      </c>
      <c r="B13742">
        <v>141</v>
      </c>
      <c r="C13742" t="s">
        <v>2772</v>
      </c>
      <c r="D13742" t="s">
        <v>529</v>
      </c>
      <c r="E13742" s="3">
        <v>4970762</v>
      </c>
      <c r="F13742" s="3">
        <f t="shared" si="214"/>
        <v>34795.334000000003</v>
      </c>
      <c r="G13742" t="s">
        <v>2773</v>
      </c>
    </row>
    <row r="13743" spans="1:7" x14ac:dyDescent="0.25">
      <c r="A13743" t="s">
        <v>4329</v>
      </c>
      <c r="B13743">
        <v>142</v>
      </c>
      <c r="C13743" t="s">
        <v>58</v>
      </c>
      <c r="D13743" t="s">
        <v>32</v>
      </c>
      <c r="E13743" s="3">
        <v>4957013</v>
      </c>
      <c r="F13743" s="3">
        <f t="shared" si="214"/>
        <v>34699.091</v>
      </c>
      <c r="G13743" t="s">
        <v>59</v>
      </c>
    </row>
    <row r="13744" spans="1:7" x14ac:dyDescent="0.25">
      <c r="A13744" t="s">
        <v>4329</v>
      </c>
      <c r="B13744">
        <v>143</v>
      </c>
      <c r="C13744" t="s">
        <v>1436</v>
      </c>
      <c r="D13744" t="s">
        <v>70</v>
      </c>
      <c r="E13744" s="3">
        <v>4901095</v>
      </c>
      <c r="F13744" s="3">
        <f t="shared" si="214"/>
        <v>34307.665000000001</v>
      </c>
      <c r="G13744" t="s">
        <v>2985</v>
      </c>
    </row>
    <row r="13745" spans="1:7" x14ac:dyDescent="0.25">
      <c r="A13745" t="s">
        <v>4329</v>
      </c>
      <c r="B13745">
        <v>144</v>
      </c>
      <c r="C13745" t="s">
        <v>963</v>
      </c>
      <c r="D13745" t="s">
        <v>964</v>
      </c>
      <c r="E13745" s="3">
        <v>4846388</v>
      </c>
      <c r="F13745" s="3">
        <f t="shared" si="214"/>
        <v>33924.716</v>
      </c>
      <c r="G13745" t="s">
        <v>965</v>
      </c>
    </row>
    <row r="13746" spans="1:7" x14ac:dyDescent="0.25">
      <c r="A13746" t="s">
        <v>4329</v>
      </c>
      <c r="B13746">
        <v>145</v>
      </c>
      <c r="C13746" t="s">
        <v>2739</v>
      </c>
      <c r="D13746" t="s">
        <v>2740</v>
      </c>
      <c r="E13746" s="3">
        <v>4839767</v>
      </c>
      <c r="F13746" s="3">
        <f t="shared" si="214"/>
        <v>33878.368999999999</v>
      </c>
      <c r="G13746" t="s">
        <v>2741</v>
      </c>
    </row>
    <row r="13747" spans="1:7" x14ac:dyDescent="0.25">
      <c r="A13747" t="s">
        <v>4329</v>
      </c>
      <c r="B13747">
        <v>146</v>
      </c>
      <c r="C13747" t="s">
        <v>2374</v>
      </c>
      <c r="D13747" t="s">
        <v>1792</v>
      </c>
      <c r="E13747" s="3">
        <v>4827751</v>
      </c>
      <c r="F13747" s="3">
        <f t="shared" si="214"/>
        <v>33794.256999999998</v>
      </c>
      <c r="G13747" t="s">
        <v>2375</v>
      </c>
    </row>
    <row r="13748" spans="1:7" x14ac:dyDescent="0.25">
      <c r="A13748" t="s">
        <v>4329</v>
      </c>
      <c r="B13748">
        <v>147</v>
      </c>
      <c r="C13748" t="s">
        <v>2122</v>
      </c>
      <c r="D13748" t="s">
        <v>2123</v>
      </c>
      <c r="E13748" s="3">
        <v>4827624</v>
      </c>
      <c r="F13748" s="3">
        <f t="shared" si="214"/>
        <v>33793.368000000002</v>
      </c>
      <c r="G13748" t="s">
        <v>2124</v>
      </c>
    </row>
    <row r="13749" spans="1:7" x14ac:dyDescent="0.25">
      <c r="A13749" t="s">
        <v>4329</v>
      </c>
      <c r="B13749">
        <v>148</v>
      </c>
      <c r="C13749" t="s">
        <v>1689</v>
      </c>
      <c r="D13749" t="s">
        <v>1690</v>
      </c>
      <c r="E13749" s="3">
        <v>4826404</v>
      </c>
      <c r="F13749" s="3">
        <f t="shared" si="214"/>
        <v>33784.828000000001</v>
      </c>
      <c r="G13749" t="s">
        <v>1712</v>
      </c>
    </row>
    <row r="13750" spans="1:7" x14ac:dyDescent="0.25">
      <c r="A13750" t="s">
        <v>4329</v>
      </c>
      <c r="B13750">
        <v>149</v>
      </c>
      <c r="C13750" t="s">
        <v>1791</v>
      </c>
      <c r="D13750" t="s">
        <v>1792</v>
      </c>
      <c r="E13750" s="3">
        <v>4803012</v>
      </c>
      <c r="F13750" s="3">
        <f t="shared" si="214"/>
        <v>33621.084000000003</v>
      </c>
      <c r="G13750" t="s">
        <v>1793</v>
      </c>
    </row>
    <row r="13751" spans="1:7" x14ac:dyDescent="0.25">
      <c r="A13751" t="s">
        <v>4329</v>
      </c>
      <c r="B13751">
        <v>150</v>
      </c>
      <c r="C13751" t="s">
        <v>2986</v>
      </c>
      <c r="D13751" t="s">
        <v>70</v>
      </c>
      <c r="E13751" s="3">
        <v>4799951</v>
      </c>
      <c r="F13751" s="3">
        <f t="shared" si="214"/>
        <v>33599.656999999999</v>
      </c>
      <c r="G13751" t="s">
        <v>2987</v>
      </c>
    </row>
    <row r="13752" spans="1:7" x14ac:dyDescent="0.25">
      <c r="A13752" t="s">
        <v>4329</v>
      </c>
      <c r="B13752">
        <v>151</v>
      </c>
      <c r="C13752" t="s">
        <v>955</v>
      </c>
      <c r="D13752" t="s">
        <v>956</v>
      </c>
      <c r="E13752" s="3">
        <v>4772896</v>
      </c>
      <c r="F13752" s="3">
        <f t="shared" si="214"/>
        <v>33410.271999999997</v>
      </c>
      <c r="G13752" t="s">
        <v>1302</v>
      </c>
    </row>
    <row r="13753" spans="1:7" x14ac:dyDescent="0.25">
      <c r="A13753" t="s">
        <v>4329</v>
      </c>
      <c r="B13753">
        <v>152</v>
      </c>
      <c r="C13753" t="s">
        <v>2094</v>
      </c>
      <c r="D13753" t="s">
        <v>2095</v>
      </c>
      <c r="E13753" s="3">
        <v>4742819</v>
      </c>
      <c r="F13753" s="3">
        <f t="shared" si="214"/>
        <v>33199.733</v>
      </c>
      <c r="G13753" t="s">
        <v>2445</v>
      </c>
    </row>
    <row r="13754" spans="1:7" x14ac:dyDescent="0.25">
      <c r="A13754" t="s">
        <v>4329</v>
      </c>
      <c r="B13754">
        <v>153</v>
      </c>
      <c r="C13754" t="s">
        <v>1594</v>
      </c>
      <c r="D13754" t="s">
        <v>18</v>
      </c>
      <c r="E13754" s="3">
        <v>4734283</v>
      </c>
      <c r="F13754" s="3">
        <f t="shared" si="214"/>
        <v>33139.981</v>
      </c>
      <c r="G13754" t="s">
        <v>1595</v>
      </c>
    </row>
    <row r="13755" spans="1:7" x14ac:dyDescent="0.25">
      <c r="A13755" t="s">
        <v>4329</v>
      </c>
      <c r="B13755">
        <v>154</v>
      </c>
      <c r="C13755" t="s">
        <v>2130</v>
      </c>
      <c r="D13755" t="s">
        <v>41</v>
      </c>
      <c r="E13755" s="3">
        <v>4732893</v>
      </c>
      <c r="F13755" s="3">
        <f t="shared" si="214"/>
        <v>33130.251000000004</v>
      </c>
      <c r="G13755" t="s">
        <v>2276</v>
      </c>
    </row>
    <row r="13756" spans="1:7" x14ac:dyDescent="0.25">
      <c r="A13756" t="s">
        <v>4329</v>
      </c>
      <c r="B13756">
        <v>155</v>
      </c>
      <c r="C13756" t="s">
        <v>1993</v>
      </c>
      <c r="D13756" t="s">
        <v>428</v>
      </c>
      <c r="E13756" s="3">
        <v>4726928</v>
      </c>
      <c r="F13756" s="3">
        <f t="shared" si="214"/>
        <v>33088.495999999999</v>
      </c>
      <c r="G13756" t="s">
        <v>1994</v>
      </c>
    </row>
    <row r="13757" spans="1:7" x14ac:dyDescent="0.25">
      <c r="A13757" t="s">
        <v>4329</v>
      </c>
      <c r="B13757">
        <v>156</v>
      </c>
      <c r="C13757" t="s">
        <v>1579</v>
      </c>
      <c r="D13757" t="s">
        <v>27</v>
      </c>
      <c r="E13757" s="3">
        <v>4692906</v>
      </c>
      <c r="F13757" s="3">
        <f t="shared" si="214"/>
        <v>32850.342000000004</v>
      </c>
      <c r="G13757" t="s">
        <v>1786</v>
      </c>
    </row>
    <row r="13758" spans="1:7" x14ac:dyDescent="0.25">
      <c r="A13758" t="s">
        <v>4329</v>
      </c>
      <c r="B13758">
        <v>157</v>
      </c>
      <c r="C13758" t="s">
        <v>2125</v>
      </c>
      <c r="D13758" t="s">
        <v>2126</v>
      </c>
      <c r="E13758" s="3">
        <v>4688195</v>
      </c>
      <c r="F13758" s="3">
        <f t="shared" si="214"/>
        <v>32817.364999999998</v>
      </c>
      <c r="G13758" t="s">
        <v>2127</v>
      </c>
    </row>
    <row r="13759" spans="1:7" x14ac:dyDescent="0.25">
      <c r="A13759" t="s">
        <v>4329</v>
      </c>
      <c r="B13759">
        <v>158</v>
      </c>
      <c r="C13759" t="s">
        <v>2910</v>
      </c>
      <c r="D13759" t="s">
        <v>1620</v>
      </c>
      <c r="E13759" s="3">
        <v>4660290</v>
      </c>
      <c r="F13759" s="3">
        <f t="shared" si="214"/>
        <v>32622.030000000002</v>
      </c>
      <c r="G13759" t="s">
        <v>2911</v>
      </c>
    </row>
    <row r="13760" spans="1:7" x14ac:dyDescent="0.25">
      <c r="A13760" t="s">
        <v>4329</v>
      </c>
      <c r="B13760">
        <v>159</v>
      </c>
      <c r="C13760" t="s">
        <v>810</v>
      </c>
      <c r="D13760" t="s">
        <v>915</v>
      </c>
      <c r="E13760" s="3">
        <v>4660276</v>
      </c>
      <c r="F13760" s="3">
        <f t="shared" si="214"/>
        <v>32621.932000000001</v>
      </c>
      <c r="G13760" t="s">
        <v>2443</v>
      </c>
    </row>
    <row r="13761" spans="1:7" x14ac:dyDescent="0.25">
      <c r="A13761" t="s">
        <v>4329</v>
      </c>
      <c r="B13761">
        <v>160</v>
      </c>
      <c r="C13761" t="s">
        <v>728</v>
      </c>
      <c r="D13761" t="s">
        <v>21</v>
      </c>
      <c r="E13761" s="3">
        <v>4659803</v>
      </c>
      <c r="F13761" s="3">
        <f t="shared" si="214"/>
        <v>32618.620999999999</v>
      </c>
      <c r="G13761" t="s">
        <v>729</v>
      </c>
    </row>
    <row r="13762" spans="1:7" x14ac:dyDescent="0.25">
      <c r="A13762" t="s">
        <v>4329</v>
      </c>
      <c r="B13762">
        <v>161</v>
      </c>
      <c r="C13762" t="s">
        <v>1904</v>
      </c>
      <c r="D13762" t="s">
        <v>7</v>
      </c>
      <c r="E13762" s="3">
        <v>4651617</v>
      </c>
      <c r="F13762" s="3">
        <f t="shared" ref="F13762:F13825" si="215">E13762*0.007</f>
        <v>32561.319</v>
      </c>
      <c r="G13762" t="s">
        <v>1905</v>
      </c>
    </row>
    <row r="13763" spans="1:7" x14ac:dyDescent="0.25">
      <c r="A13763" t="s">
        <v>4329</v>
      </c>
      <c r="B13763">
        <v>162</v>
      </c>
      <c r="C13763" t="s">
        <v>2774</v>
      </c>
      <c r="D13763" t="s">
        <v>529</v>
      </c>
      <c r="E13763" s="3">
        <v>4643275</v>
      </c>
      <c r="F13763" s="3">
        <f t="shared" si="215"/>
        <v>32502.924999999999</v>
      </c>
      <c r="G13763" t="s">
        <v>2775</v>
      </c>
    </row>
    <row r="13764" spans="1:7" x14ac:dyDescent="0.25">
      <c r="A13764" t="s">
        <v>4329</v>
      </c>
      <c r="B13764">
        <v>163</v>
      </c>
      <c r="C13764" t="s">
        <v>1823</v>
      </c>
      <c r="D13764" t="s">
        <v>1824</v>
      </c>
      <c r="E13764" s="3">
        <v>4625729</v>
      </c>
      <c r="F13764" s="3">
        <f t="shared" si="215"/>
        <v>32380.102999999999</v>
      </c>
      <c r="G13764" t="s">
        <v>2622</v>
      </c>
    </row>
    <row r="13765" spans="1:7" x14ac:dyDescent="0.25">
      <c r="A13765" t="s">
        <v>4329</v>
      </c>
      <c r="B13765">
        <v>164</v>
      </c>
      <c r="C13765" t="s">
        <v>1153</v>
      </c>
      <c r="D13765" t="s">
        <v>683</v>
      </c>
      <c r="E13765" s="3">
        <v>4624183</v>
      </c>
      <c r="F13765" s="3">
        <f t="shared" si="215"/>
        <v>32369.280999999999</v>
      </c>
      <c r="G13765" t="s">
        <v>2009</v>
      </c>
    </row>
    <row r="13766" spans="1:7" x14ac:dyDescent="0.25">
      <c r="A13766" t="s">
        <v>4329</v>
      </c>
      <c r="B13766">
        <v>165</v>
      </c>
      <c r="C13766" t="s">
        <v>1022</v>
      </c>
      <c r="D13766" t="s">
        <v>131</v>
      </c>
      <c r="E13766" s="3">
        <v>4621676</v>
      </c>
      <c r="F13766" s="3">
        <f t="shared" si="215"/>
        <v>32351.732</v>
      </c>
      <c r="G13766" t="s">
        <v>2856</v>
      </c>
    </row>
    <row r="13767" spans="1:7" x14ac:dyDescent="0.25">
      <c r="A13767" t="s">
        <v>4329</v>
      </c>
      <c r="B13767">
        <v>166</v>
      </c>
      <c r="C13767" t="s">
        <v>497</v>
      </c>
      <c r="D13767" t="s">
        <v>498</v>
      </c>
      <c r="E13767" s="3">
        <v>4602006</v>
      </c>
      <c r="F13767" s="3">
        <f t="shared" si="215"/>
        <v>32214.042000000001</v>
      </c>
      <c r="G13767" t="s">
        <v>499</v>
      </c>
    </row>
    <row r="13768" spans="1:7" x14ac:dyDescent="0.25">
      <c r="A13768" t="s">
        <v>4329</v>
      </c>
      <c r="B13768">
        <v>167</v>
      </c>
      <c r="C13768" t="s">
        <v>2297</v>
      </c>
      <c r="D13768" t="s">
        <v>300</v>
      </c>
      <c r="E13768" s="3">
        <v>4590706</v>
      </c>
      <c r="F13768" s="3">
        <f t="shared" si="215"/>
        <v>32134.941999999999</v>
      </c>
      <c r="G13768" t="s">
        <v>2298</v>
      </c>
    </row>
    <row r="13769" spans="1:7" x14ac:dyDescent="0.25">
      <c r="A13769" t="s">
        <v>4329</v>
      </c>
      <c r="B13769">
        <v>168</v>
      </c>
      <c r="C13769" t="s">
        <v>2103</v>
      </c>
      <c r="D13769" t="s">
        <v>70</v>
      </c>
      <c r="E13769" s="3">
        <v>4586807</v>
      </c>
      <c r="F13769" s="3">
        <f t="shared" si="215"/>
        <v>32107.649000000001</v>
      </c>
      <c r="G13769" t="s">
        <v>2988</v>
      </c>
    </row>
    <row r="13770" spans="1:7" x14ac:dyDescent="0.25">
      <c r="A13770" t="s">
        <v>4329</v>
      </c>
      <c r="B13770">
        <v>169</v>
      </c>
      <c r="C13770" t="s">
        <v>20</v>
      </c>
      <c r="D13770" t="s">
        <v>21</v>
      </c>
      <c r="E13770" s="3">
        <v>4570383</v>
      </c>
      <c r="F13770" s="3">
        <f t="shared" si="215"/>
        <v>31992.681</v>
      </c>
      <c r="G13770" t="s">
        <v>22</v>
      </c>
    </row>
    <row r="13771" spans="1:7" x14ac:dyDescent="0.25">
      <c r="A13771" t="s">
        <v>4329</v>
      </c>
      <c r="B13771">
        <v>170</v>
      </c>
      <c r="C13771" t="s">
        <v>2989</v>
      </c>
      <c r="D13771" t="s">
        <v>2972</v>
      </c>
      <c r="E13771" s="3">
        <v>4564060</v>
      </c>
      <c r="F13771" s="3">
        <f t="shared" si="215"/>
        <v>31948.420000000002</v>
      </c>
      <c r="G13771" t="s">
        <v>2990</v>
      </c>
    </row>
    <row r="13772" spans="1:7" x14ac:dyDescent="0.25">
      <c r="A13772" t="s">
        <v>4329</v>
      </c>
      <c r="B13772">
        <v>171</v>
      </c>
      <c r="C13772" t="s">
        <v>2477</v>
      </c>
      <c r="D13772" t="s">
        <v>2478</v>
      </c>
      <c r="E13772" s="3">
        <v>4563010</v>
      </c>
      <c r="F13772" s="3">
        <f t="shared" si="215"/>
        <v>31941.07</v>
      </c>
      <c r="G13772" t="s">
        <v>2479</v>
      </c>
    </row>
    <row r="13773" spans="1:7" x14ac:dyDescent="0.25">
      <c r="A13773" t="s">
        <v>4329</v>
      </c>
      <c r="B13773">
        <v>172</v>
      </c>
      <c r="C13773" t="s">
        <v>2991</v>
      </c>
      <c r="D13773" t="s">
        <v>2419</v>
      </c>
      <c r="E13773" s="3">
        <v>4541260</v>
      </c>
      <c r="F13773" s="3">
        <f t="shared" si="215"/>
        <v>31788.82</v>
      </c>
      <c r="G13773" t="s">
        <v>2992</v>
      </c>
    </row>
    <row r="13774" spans="1:7" x14ac:dyDescent="0.25">
      <c r="A13774" t="s">
        <v>4329</v>
      </c>
      <c r="B13774">
        <v>173</v>
      </c>
      <c r="C13774" t="s">
        <v>2939</v>
      </c>
      <c r="D13774" t="s">
        <v>737</v>
      </c>
      <c r="E13774" s="3">
        <v>4520420</v>
      </c>
      <c r="F13774" s="3">
        <f t="shared" si="215"/>
        <v>31642.940000000002</v>
      </c>
      <c r="G13774" t="s">
        <v>2940</v>
      </c>
    </row>
    <row r="13775" spans="1:7" x14ac:dyDescent="0.25">
      <c r="A13775" t="s">
        <v>4329</v>
      </c>
      <c r="B13775">
        <v>174</v>
      </c>
      <c r="C13775" t="s">
        <v>2943</v>
      </c>
      <c r="D13775" t="s">
        <v>1050</v>
      </c>
      <c r="E13775" s="3">
        <v>4501085</v>
      </c>
      <c r="F13775" s="3">
        <f t="shared" si="215"/>
        <v>31507.595000000001</v>
      </c>
      <c r="G13775" t="s">
        <v>2944</v>
      </c>
    </row>
    <row r="13776" spans="1:7" x14ac:dyDescent="0.25">
      <c r="A13776" t="s">
        <v>4329</v>
      </c>
      <c r="B13776">
        <v>175</v>
      </c>
      <c r="C13776" t="s">
        <v>655</v>
      </c>
      <c r="D13776" t="s">
        <v>656</v>
      </c>
      <c r="E13776" s="3">
        <v>4480623</v>
      </c>
      <c r="F13776" s="3">
        <f t="shared" si="215"/>
        <v>31364.361000000001</v>
      </c>
      <c r="G13776" t="s">
        <v>657</v>
      </c>
    </row>
    <row r="13777" spans="1:7" x14ac:dyDescent="0.25">
      <c r="A13777" t="s">
        <v>4329</v>
      </c>
      <c r="B13777">
        <v>176</v>
      </c>
      <c r="C13777" t="s">
        <v>2993</v>
      </c>
      <c r="D13777" t="s">
        <v>2419</v>
      </c>
      <c r="E13777" s="3">
        <v>4479406</v>
      </c>
      <c r="F13777" s="3">
        <f t="shared" si="215"/>
        <v>31355.842000000001</v>
      </c>
      <c r="G13777" t="s">
        <v>2994</v>
      </c>
    </row>
    <row r="13778" spans="1:7" x14ac:dyDescent="0.25">
      <c r="A13778" t="s">
        <v>4329</v>
      </c>
      <c r="B13778">
        <v>177</v>
      </c>
      <c r="C13778" t="s">
        <v>1092</v>
      </c>
      <c r="D13778" t="s">
        <v>634</v>
      </c>
      <c r="E13778" s="3">
        <v>4460770</v>
      </c>
      <c r="F13778" s="3">
        <f t="shared" si="215"/>
        <v>31225.39</v>
      </c>
      <c r="G13778" t="s">
        <v>2413</v>
      </c>
    </row>
    <row r="13779" spans="1:7" x14ac:dyDescent="0.25">
      <c r="A13779" t="s">
        <v>4329</v>
      </c>
      <c r="B13779">
        <v>178</v>
      </c>
      <c r="C13779" t="s">
        <v>1165</v>
      </c>
      <c r="D13779" t="s">
        <v>559</v>
      </c>
      <c r="E13779" s="3">
        <v>4424983</v>
      </c>
      <c r="F13779" s="3">
        <f t="shared" si="215"/>
        <v>30974.881000000001</v>
      </c>
      <c r="G13779" t="s">
        <v>1166</v>
      </c>
    </row>
    <row r="13780" spans="1:7" x14ac:dyDescent="0.25">
      <c r="A13780" t="s">
        <v>4329</v>
      </c>
      <c r="B13780">
        <v>179</v>
      </c>
      <c r="C13780" t="s">
        <v>2995</v>
      </c>
      <c r="D13780" t="s">
        <v>300</v>
      </c>
      <c r="E13780" s="3">
        <v>4418370</v>
      </c>
      <c r="F13780" s="3">
        <f t="shared" si="215"/>
        <v>30928.59</v>
      </c>
      <c r="G13780" t="s">
        <v>2996</v>
      </c>
    </row>
    <row r="13781" spans="1:7" x14ac:dyDescent="0.25">
      <c r="A13781" t="s">
        <v>4329</v>
      </c>
      <c r="B13781">
        <v>180</v>
      </c>
      <c r="C13781" t="s">
        <v>2427</v>
      </c>
      <c r="D13781" t="s">
        <v>673</v>
      </c>
      <c r="E13781" s="3">
        <v>4415609</v>
      </c>
      <c r="F13781" s="3">
        <f t="shared" si="215"/>
        <v>30909.262999999999</v>
      </c>
      <c r="G13781" t="s">
        <v>2489</v>
      </c>
    </row>
    <row r="13782" spans="1:7" x14ac:dyDescent="0.25">
      <c r="A13782" t="s">
        <v>4329</v>
      </c>
      <c r="B13782">
        <v>181</v>
      </c>
      <c r="C13782" t="s">
        <v>2907</v>
      </c>
      <c r="D13782" t="s">
        <v>1620</v>
      </c>
      <c r="E13782" s="3">
        <v>4400301</v>
      </c>
      <c r="F13782" s="3">
        <f t="shared" si="215"/>
        <v>30802.107</v>
      </c>
      <c r="G13782" t="s">
        <v>2908</v>
      </c>
    </row>
    <row r="13783" spans="1:7" x14ac:dyDescent="0.25">
      <c r="A13783" t="s">
        <v>4329</v>
      </c>
      <c r="B13783">
        <v>182</v>
      </c>
      <c r="C13783" t="s">
        <v>2816</v>
      </c>
      <c r="D13783" t="s">
        <v>137</v>
      </c>
      <c r="E13783" s="3">
        <v>4394215</v>
      </c>
      <c r="F13783" s="3">
        <f t="shared" si="215"/>
        <v>30759.505000000001</v>
      </c>
      <c r="G13783" t="s">
        <v>2817</v>
      </c>
    </row>
    <row r="13784" spans="1:7" x14ac:dyDescent="0.25">
      <c r="A13784" t="s">
        <v>4329</v>
      </c>
      <c r="B13784">
        <v>183</v>
      </c>
      <c r="C13784" t="s">
        <v>2997</v>
      </c>
      <c r="D13784" t="s">
        <v>2419</v>
      </c>
      <c r="E13784" s="3">
        <v>4381163</v>
      </c>
      <c r="F13784" s="3">
        <f t="shared" si="215"/>
        <v>30668.141</v>
      </c>
      <c r="G13784" t="s">
        <v>2998</v>
      </c>
    </row>
    <row r="13785" spans="1:7" x14ac:dyDescent="0.25">
      <c r="A13785" t="s">
        <v>4329</v>
      </c>
      <c r="B13785">
        <v>184</v>
      </c>
      <c r="C13785" t="s">
        <v>2323</v>
      </c>
      <c r="D13785" t="s">
        <v>300</v>
      </c>
      <c r="E13785" s="3">
        <v>4373040</v>
      </c>
      <c r="F13785" s="3">
        <f t="shared" si="215"/>
        <v>30611.279999999999</v>
      </c>
      <c r="G13785" t="s">
        <v>2324</v>
      </c>
    </row>
    <row r="13786" spans="1:7" x14ac:dyDescent="0.25">
      <c r="A13786" t="s">
        <v>4329</v>
      </c>
      <c r="B13786">
        <v>185</v>
      </c>
      <c r="C13786" t="s">
        <v>1474</v>
      </c>
      <c r="D13786" t="s">
        <v>1468</v>
      </c>
      <c r="E13786" s="3">
        <v>4358890</v>
      </c>
      <c r="F13786" s="3">
        <f t="shared" si="215"/>
        <v>30512.23</v>
      </c>
      <c r="G13786" t="s">
        <v>1475</v>
      </c>
    </row>
    <row r="13787" spans="1:7" x14ac:dyDescent="0.25">
      <c r="A13787" t="s">
        <v>4329</v>
      </c>
      <c r="B13787">
        <v>186</v>
      </c>
      <c r="C13787" t="s">
        <v>1016</v>
      </c>
      <c r="D13787" t="s">
        <v>70</v>
      </c>
      <c r="E13787" s="3">
        <v>4312011</v>
      </c>
      <c r="F13787" s="3">
        <f t="shared" si="215"/>
        <v>30184.077000000001</v>
      </c>
      <c r="G13787" t="s">
        <v>1017</v>
      </c>
    </row>
    <row r="13788" spans="1:7" x14ac:dyDescent="0.25">
      <c r="A13788" t="s">
        <v>4329</v>
      </c>
      <c r="B13788">
        <v>187</v>
      </c>
      <c r="C13788" t="s">
        <v>730</v>
      </c>
      <c r="D13788" t="s">
        <v>731</v>
      </c>
      <c r="E13788" s="3">
        <v>4302387</v>
      </c>
      <c r="F13788" s="3">
        <f t="shared" si="215"/>
        <v>30116.708999999999</v>
      </c>
      <c r="G13788" t="s">
        <v>732</v>
      </c>
    </row>
    <row r="13789" spans="1:7" x14ac:dyDescent="0.25">
      <c r="A13789" t="s">
        <v>4329</v>
      </c>
      <c r="B13789">
        <v>188</v>
      </c>
      <c r="C13789" t="s">
        <v>2918</v>
      </c>
      <c r="D13789" t="s">
        <v>1620</v>
      </c>
      <c r="E13789" s="3">
        <v>4291806</v>
      </c>
      <c r="F13789" s="3">
        <f t="shared" si="215"/>
        <v>30042.642</v>
      </c>
      <c r="G13789" t="s">
        <v>2919</v>
      </c>
    </row>
    <row r="13790" spans="1:7" x14ac:dyDescent="0.25">
      <c r="A13790" t="s">
        <v>4329</v>
      </c>
      <c r="B13790">
        <v>189</v>
      </c>
      <c r="C13790" t="s">
        <v>1041</v>
      </c>
      <c r="D13790" t="s">
        <v>915</v>
      </c>
      <c r="E13790" s="3">
        <v>4290403</v>
      </c>
      <c r="F13790" s="3">
        <f t="shared" si="215"/>
        <v>30032.821</v>
      </c>
      <c r="G13790" t="s">
        <v>1042</v>
      </c>
    </row>
    <row r="13791" spans="1:7" x14ac:dyDescent="0.25">
      <c r="A13791" t="s">
        <v>4329</v>
      </c>
      <c r="B13791">
        <v>190</v>
      </c>
      <c r="C13791" t="s">
        <v>980</v>
      </c>
      <c r="D13791" t="s">
        <v>538</v>
      </c>
      <c r="E13791" s="3">
        <v>4235860</v>
      </c>
      <c r="F13791" s="3">
        <f t="shared" si="215"/>
        <v>29651.02</v>
      </c>
      <c r="G13791" t="s">
        <v>981</v>
      </c>
    </row>
    <row r="13792" spans="1:7" x14ac:dyDescent="0.25">
      <c r="A13792" t="s">
        <v>4329</v>
      </c>
      <c r="B13792">
        <v>191</v>
      </c>
      <c r="C13792" t="s">
        <v>1761</v>
      </c>
      <c r="D13792" t="s">
        <v>15</v>
      </c>
      <c r="E13792" s="3">
        <v>4234369</v>
      </c>
      <c r="F13792" s="3">
        <f t="shared" si="215"/>
        <v>29640.583000000002</v>
      </c>
      <c r="G13792" t="s">
        <v>1762</v>
      </c>
    </row>
    <row r="13793" spans="1:7" x14ac:dyDescent="0.25">
      <c r="A13793" t="s">
        <v>4329</v>
      </c>
      <c r="B13793">
        <v>192</v>
      </c>
      <c r="C13793" t="s">
        <v>2890</v>
      </c>
      <c r="D13793" t="s">
        <v>2891</v>
      </c>
      <c r="E13793" s="3">
        <v>4216222</v>
      </c>
      <c r="F13793" s="3">
        <f t="shared" si="215"/>
        <v>29513.554</v>
      </c>
      <c r="G13793" t="s">
        <v>2892</v>
      </c>
    </row>
    <row r="13794" spans="1:7" x14ac:dyDescent="0.25">
      <c r="A13794" t="s">
        <v>4329</v>
      </c>
      <c r="B13794">
        <v>193</v>
      </c>
      <c r="C13794" t="s">
        <v>2203</v>
      </c>
      <c r="D13794" t="s">
        <v>365</v>
      </c>
      <c r="E13794" s="3">
        <v>4212199</v>
      </c>
      <c r="F13794" s="3">
        <f t="shared" si="215"/>
        <v>29485.393</v>
      </c>
      <c r="G13794" t="s">
        <v>2204</v>
      </c>
    </row>
    <row r="13795" spans="1:7" x14ac:dyDescent="0.25">
      <c r="A13795" t="s">
        <v>4329</v>
      </c>
      <c r="B13795">
        <v>194</v>
      </c>
      <c r="C13795" t="s">
        <v>2558</v>
      </c>
      <c r="D13795" t="s">
        <v>2559</v>
      </c>
      <c r="E13795" s="3">
        <v>4208144</v>
      </c>
      <c r="F13795" s="3">
        <f t="shared" si="215"/>
        <v>29457.008000000002</v>
      </c>
      <c r="G13795" t="s">
        <v>2560</v>
      </c>
    </row>
    <row r="13796" spans="1:7" x14ac:dyDescent="0.25">
      <c r="A13796" t="s">
        <v>4329</v>
      </c>
      <c r="B13796">
        <v>195</v>
      </c>
      <c r="C13796" t="s">
        <v>2999</v>
      </c>
      <c r="D13796" t="s">
        <v>70</v>
      </c>
      <c r="E13796" s="3">
        <v>4203767</v>
      </c>
      <c r="F13796" s="3">
        <f t="shared" si="215"/>
        <v>29426.369000000002</v>
      </c>
      <c r="G13796" t="s">
        <v>3000</v>
      </c>
    </row>
    <row r="13797" spans="1:7" x14ac:dyDescent="0.25">
      <c r="A13797" t="s">
        <v>4329</v>
      </c>
      <c r="B13797">
        <v>196</v>
      </c>
      <c r="C13797" t="s">
        <v>3001</v>
      </c>
      <c r="D13797" t="s">
        <v>581</v>
      </c>
      <c r="E13797" s="3">
        <v>4199428</v>
      </c>
      <c r="F13797" s="3">
        <f t="shared" si="215"/>
        <v>29395.995999999999</v>
      </c>
      <c r="G13797" t="s">
        <v>3002</v>
      </c>
    </row>
    <row r="13798" spans="1:7" x14ac:dyDescent="0.25">
      <c r="A13798" t="s">
        <v>4329</v>
      </c>
      <c r="B13798">
        <v>197</v>
      </c>
      <c r="C13798" t="s">
        <v>167</v>
      </c>
      <c r="D13798" t="s">
        <v>7</v>
      </c>
      <c r="E13798" s="3">
        <v>4189085</v>
      </c>
      <c r="F13798" s="3">
        <f t="shared" si="215"/>
        <v>29323.595000000001</v>
      </c>
      <c r="G13798" t="s">
        <v>168</v>
      </c>
    </row>
    <row r="13799" spans="1:7" x14ac:dyDescent="0.25">
      <c r="A13799" t="s">
        <v>4329</v>
      </c>
      <c r="B13799">
        <v>198</v>
      </c>
      <c r="C13799" t="s">
        <v>698</v>
      </c>
      <c r="D13799" t="s">
        <v>699</v>
      </c>
      <c r="E13799" s="3">
        <v>4188091</v>
      </c>
      <c r="F13799" s="3">
        <f t="shared" si="215"/>
        <v>29316.636999999999</v>
      </c>
      <c r="G13799" t="s">
        <v>700</v>
      </c>
    </row>
    <row r="13800" spans="1:7" x14ac:dyDescent="0.25">
      <c r="A13800" t="s">
        <v>4329</v>
      </c>
      <c r="B13800">
        <v>199</v>
      </c>
      <c r="C13800" t="s">
        <v>832</v>
      </c>
      <c r="D13800" t="s">
        <v>514</v>
      </c>
      <c r="E13800" s="3">
        <v>4171350</v>
      </c>
      <c r="F13800" s="3">
        <f t="shared" si="215"/>
        <v>29199.45</v>
      </c>
      <c r="G13800" t="s">
        <v>2231</v>
      </c>
    </row>
    <row r="13801" spans="1:7" x14ac:dyDescent="0.25">
      <c r="A13801" t="s">
        <v>4329</v>
      </c>
      <c r="B13801">
        <v>200</v>
      </c>
      <c r="C13801" t="s">
        <v>1310</v>
      </c>
      <c r="D13801" t="s">
        <v>229</v>
      </c>
      <c r="E13801" s="3">
        <v>4162884</v>
      </c>
      <c r="F13801" s="3">
        <f t="shared" si="215"/>
        <v>29140.188000000002</v>
      </c>
      <c r="G13801" t="s">
        <v>1648</v>
      </c>
    </row>
    <row r="13802" spans="1:7" x14ac:dyDescent="0.25">
      <c r="A13802" t="s">
        <v>4330</v>
      </c>
      <c r="B13802">
        <v>1</v>
      </c>
      <c r="C13802" t="s">
        <v>2754</v>
      </c>
      <c r="D13802" t="s">
        <v>529</v>
      </c>
      <c r="E13802" s="3">
        <v>29726175</v>
      </c>
      <c r="F13802" s="3">
        <f t="shared" si="215"/>
        <v>208083.22500000001</v>
      </c>
      <c r="G13802" t="s">
        <v>2755</v>
      </c>
    </row>
    <row r="13803" spans="1:7" x14ac:dyDescent="0.25">
      <c r="A13803" t="s">
        <v>4330</v>
      </c>
      <c r="B13803">
        <v>2</v>
      </c>
      <c r="C13803" t="s">
        <v>2599</v>
      </c>
      <c r="D13803" t="s">
        <v>78</v>
      </c>
      <c r="E13803" s="3">
        <v>28660371</v>
      </c>
      <c r="F13803" s="3">
        <f t="shared" si="215"/>
        <v>200622.59700000001</v>
      </c>
      <c r="G13803" t="s">
        <v>2600</v>
      </c>
    </row>
    <row r="13804" spans="1:7" x14ac:dyDescent="0.25">
      <c r="A13804" t="s">
        <v>4330</v>
      </c>
      <c r="B13804">
        <v>3</v>
      </c>
      <c r="C13804" t="s">
        <v>3003</v>
      </c>
      <c r="D13804" t="s">
        <v>2798</v>
      </c>
      <c r="E13804" s="3">
        <v>27716117</v>
      </c>
      <c r="F13804" s="3">
        <f t="shared" si="215"/>
        <v>194012.81900000002</v>
      </c>
      <c r="G13804" t="s">
        <v>3004</v>
      </c>
    </row>
    <row r="13805" spans="1:7" x14ac:dyDescent="0.25">
      <c r="A13805" t="s">
        <v>4330</v>
      </c>
      <c r="B13805">
        <v>4</v>
      </c>
      <c r="C13805" t="s">
        <v>2597</v>
      </c>
      <c r="D13805" t="s">
        <v>32</v>
      </c>
      <c r="E13805" s="3">
        <v>23791759</v>
      </c>
      <c r="F13805" s="3">
        <f t="shared" si="215"/>
        <v>166542.31299999999</v>
      </c>
      <c r="G13805" t="s">
        <v>2598</v>
      </c>
    </row>
    <row r="13806" spans="1:7" x14ac:dyDescent="0.25">
      <c r="A13806" t="s">
        <v>4330</v>
      </c>
      <c r="B13806">
        <v>5</v>
      </c>
      <c r="C13806" t="s">
        <v>3005</v>
      </c>
      <c r="D13806" t="s">
        <v>2798</v>
      </c>
      <c r="E13806" s="3">
        <v>23601268</v>
      </c>
      <c r="F13806" s="3">
        <f t="shared" si="215"/>
        <v>165208.87599999999</v>
      </c>
      <c r="G13806" t="s">
        <v>3006</v>
      </c>
    </row>
    <row r="13807" spans="1:7" x14ac:dyDescent="0.25">
      <c r="A13807" t="s">
        <v>4330</v>
      </c>
      <c r="B13807">
        <v>6</v>
      </c>
      <c r="C13807" t="s">
        <v>3007</v>
      </c>
      <c r="D13807" t="s">
        <v>2798</v>
      </c>
      <c r="E13807" s="3">
        <v>23175643</v>
      </c>
      <c r="F13807" s="3">
        <f t="shared" si="215"/>
        <v>162229.50099999999</v>
      </c>
      <c r="G13807" t="s">
        <v>3008</v>
      </c>
    </row>
    <row r="13808" spans="1:7" x14ac:dyDescent="0.25">
      <c r="A13808" t="s">
        <v>4330</v>
      </c>
      <c r="B13808">
        <v>7</v>
      </c>
      <c r="C13808" t="s">
        <v>2602</v>
      </c>
      <c r="D13808" t="s">
        <v>1426</v>
      </c>
      <c r="E13808" s="3">
        <v>23024160</v>
      </c>
      <c r="F13808" s="3">
        <f t="shared" si="215"/>
        <v>161169.12</v>
      </c>
      <c r="G13808" t="s">
        <v>2603</v>
      </c>
    </row>
    <row r="13809" spans="1:7" x14ac:dyDescent="0.25">
      <c r="A13809" t="s">
        <v>4330</v>
      </c>
      <c r="B13809">
        <v>8</v>
      </c>
      <c r="C13809" t="s">
        <v>2680</v>
      </c>
      <c r="D13809" t="s">
        <v>67</v>
      </c>
      <c r="E13809" s="3">
        <v>22001983</v>
      </c>
      <c r="F13809" s="3">
        <f t="shared" si="215"/>
        <v>154013.88099999999</v>
      </c>
      <c r="G13809" t="s">
        <v>2681</v>
      </c>
    </row>
    <row r="13810" spans="1:7" x14ac:dyDescent="0.25">
      <c r="A13810" t="s">
        <v>4330</v>
      </c>
      <c r="B13810">
        <v>9</v>
      </c>
      <c r="C13810" t="s">
        <v>2896</v>
      </c>
      <c r="D13810" t="s">
        <v>1112</v>
      </c>
      <c r="E13810" s="3">
        <v>20912096</v>
      </c>
      <c r="F13810" s="3">
        <f t="shared" si="215"/>
        <v>146384.67199999999</v>
      </c>
      <c r="G13810" t="s">
        <v>2897</v>
      </c>
    </row>
    <row r="13811" spans="1:7" x14ac:dyDescent="0.25">
      <c r="A13811" t="s">
        <v>4330</v>
      </c>
      <c r="B13811">
        <v>10</v>
      </c>
      <c r="C13811" t="s">
        <v>2234</v>
      </c>
      <c r="D13811" t="s">
        <v>32</v>
      </c>
      <c r="E13811" s="3">
        <v>20825880</v>
      </c>
      <c r="F13811" s="3">
        <f t="shared" si="215"/>
        <v>145781.16</v>
      </c>
      <c r="G13811" t="s">
        <v>2235</v>
      </c>
    </row>
    <row r="13812" spans="1:7" x14ac:dyDescent="0.25">
      <c r="A13812" t="s">
        <v>4330</v>
      </c>
      <c r="B13812">
        <v>11</v>
      </c>
      <c r="C13812" t="s">
        <v>2654</v>
      </c>
      <c r="D13812" t="s">
        <v>2655</v>
      </c>
      <c r="E13812" s="3">
        <v>19481163</v>
      </c>
      <c r="F13812" s="3">
        <f t="shared" si="215"/>
        <v>136368.141</v>
      </c>
      <c r="G13812" t="s">
        <v>2656</v>
      </c>
    </row>
    <row r="13813" spans="1:7" x14ac:dyDescent="0.25">
      <c r="A13813" t="s">
        <v>4330</v>
      </c>
      <c r="B13813">
        <v>12</v>
      </c>
      <c r="C13813" t="s">
        <v>2862</v>
      </c>
      <c r="D13813" t="s">
        <v>2863</v>
      </c>
      <c r="E13813" s="3">
        <v>19288712</v>
      </c>
      <c r="F13813" s="3">
        <f t="shared" si="215"/>
        <v>135020.984</v>
      </c>
      <c r="G13813" t="s">
        <v>2903</v>
      </c>
    </row>
    <row r="13814" spans="1:7" x14ac:dyDescent="0.25">
      <c r="A13814" t="s">
        <v>4330</v>
      </c>
      <c r="B13814">
        <v>13</v>
      </c>
      <c r="C13814" t="s">
        <v>1536</v>
      </c>
      <c r="D13814" t="s">
        <v>581</v>
      </c>
      <c r="E13814" s="3">
        <v>18861943</v>
      </c>
      <c r="F13814" s="3">
        <f t="shared" si="215"/>
        <v>132033.601</v>
      </c>
      <c r="G13814" t="s">
        <v>2425</v>
      </c>
    </row>
    <row r="13815" spans="1:7" x14ac:dyDescent="0.25">
      <c r="A13815" t="s">
        <v>4330</v>
      </c>
      <c r="B13815">
        <v>14</v>
      </c>
      <c r="C13815" t="s">
        <v>2808</v>
      </c>
      <c r="D13815" t="s">
        <v>263</v>
      </c>
      <c r="E13815" s="3">
        <v>18242269</v>
      </c>
      <c r="F13815" s="3">
        <f t="shared" si="215"/>
        <v>127695.883</v>
      </c>
      <c r="G13815" t="s">
        <v>2809</v>
      </c>
    </row>
    <row r="13816" spans="1:7" x14ac:dyDescent="0.25">
      <c r="A13816" t="s">
        <v>4330</v>
      </c>
      <c r="B13816">
        <v>15</v>
      </c>
      <c r="C13816" t="s">
        <v>2394</v>
      </c>
      <c r="D13816" t="s">
        <v>529</v>
      </c>
      <c r="E13816" s="3">
        <v>18005668</v>
      </c>
      <c r="F13816" s="3">
        <f t="shared" si="215"/>
        <v>126039.67600000001</v>
      </c>
      <c r="G13816" t="s">
        <v>2756</v>
      </c>
    </row>
    <row r="13817" spans="1:7" x14ac:dyDescent="0.25">
      <c r="A13817" t="s">
        <v>4330</v>
      </c>
      <c r="B13817">
        <v>16</v>
      </c>
      <c r="C13817" t="s">
        <v>3009</v>
      </c>
      <c r="D13817" t="s">
        <v>2798</v>
      </c>
      <c r="E13817" s="3">
        <v>17762451</v>
      </c>
      <c r="F13817" s="3">
        <f t="shared" si="215"/>
        <v>124337.15700000001</v>
      </c>
      <c r="G13817" t="s">
        <v>3010</v>
      </c>
    </row>
    <row r="13818" spans="1:7" x14ac:dyDescent="0.25">
      <c r="A13818" t="s">
        <v>4330</v>
      </c>
      <c r="B13818">
        <v>17</v>
      </c>
      <c r="C13818" t="s">
        <v>2662</v>
      </c>
      <c r="D13818" t="s">
        <v>2402</v>
      </c>
      <c r="E13818" s="3">
        <v>17167294</v>
      </c>
      <c r="F13818" s="3">
        <f t="shared" si="215"/>
        <v>120171.058</v>
      </c>
      <c r="G13818" t="s">
        <v>2663</v>
      </c>
    </row>
    <row r="13819" spans="1:7" x14ac:dyDescent="0.25">
      <c r="A13819" t="s">
        <v>4330</v>
      </c>
      <c r="B13819">
        <v>18</v>
      </c>
      <c r="C13819" t="s">
        <v>3011</v>
      </c>
      <c r="D13819" t="s">
        <v>2798</v>
      </c>
      <c r="E13819" s="3">
        <v>16851806</v>
      </c>
      <c r="F13819" s="3">
        <f t="shared" si="215"/>
        <v>117962.64200000001</v>
      </c>
      <c r="G13819" t="s">
        <v>3012</v>
      </c>
    </row>
    <row r="13820" spans="1:7" x14ac:dyDescent="0.25">
      <c r="A13820" t="s">
        <v>4330</v>
      </c>
      <c r="B13820">
        <v>19</v>
      </c>
      <c r="C13820" t="s">
        <v>2331</v>
      </c>
      <c r="D13820" t="s">
        <v>1472</v>
      </c>
      <c r="E13820" s="3">
        <v>16606478</v>
      </c>
      <c r="F13820" s="3">
        <f t="shared" si="215"/>
        <v>116245.34600000001</v>
      </c>
      <c r="G13820" t="s">
        <v>2332</v>
      </c>
    </row>
    <row r="13821" spans="1:7" x14ac:dyDescent="0.25">
      <c r="A13821" t="s">
        <v>4330</v>
      </c>
      <c r="B13821">
        <v>20</v>
      </c>
      <c r="C13821" t="s">
        <v>3013</v>
      </c>
      <c r="D13821" t="s">
        <v>2798</v>
      </c>
      <c r="E13821" s="3">
        <v>16417107</v>
      </c>
      <c r="F13821" s="3">
        <f t="shared" si="215"/>
        <v>114919.749</v>
      </c>
      <c r="G13821" t="s">
        <v>3014</v>
      </c>
    </row>
    <row r="13822" spans="1:7" x14ac:dyDescent="0.25">
      <c r="A13822" t="s">
        <v>4330</v>
      </c>
      <c r="B13822">
        <v>21</v>
      </c>
      <c r="C13822" t="s">
        <v>2901</v>
      </c>
      <c r="D13822" t="s">
        <v>15</v>
      </c>
      <c r="E13822" s="3">
        <v>16362333</v>
      </c>
      <c r="F13822" s="3">
        <f t="shared" si="215"/>
        <v>114536.33100000001</v>
      </c>
      <c r="G13822" t="s">
        <v>2902</v>
      </c>
    </row>
    <row r="13823" spans="1:7" x14ac:dyDescent="0.25">
      <c r="A13823" t="s">
        <v>4330</v>
      </c>
      <c r="B13823">
        <v>22</v>
      </c>
      <c r="C13823" t="s">
        <v>3015</v>
      </c>
      <c r="D13823" t="s">
        <v>27</v>
      </c>
      <c r="E13823" s="3">
        <v>16103275</v>
      </c>
      <c r="F13823" s="3">
        <f t="shared" si="215"/>
        <v>112722.925</v>
      </c>
      <c r="G13823" t="s">
        <v>3016</v>
      </c>
    </row>
    <row r="13824" spans="1:7" x14ac:dyDescent="0.25">
      <c r="A13824" t="s">
        <v>4330</v>
      </c>
      <c r="B13824">
        <v>23</v>
      </c>
      <c r="C13824" t="s">
        <v>3017</v>
      </c>
      <c r="D13824" t="s">
        <v>2798</v>
      </c>
      <c r="E13824" s="3">
        <v>15447339</v>
      </c>
      <c r="F13824" s="3">
        <f t="shared" si="215"/>
        <v>108131.37300000001</v>
      </c>
      <c r="G13824" t="s">
        <v>3018</v>
      </c>
    </row>
    <row r="13825" spans="1:7" x14ac:dyDescent="0.25">
      <c r="A13825" t="s">
        <v>4330</v>
      </c>
      <c r="B13825">
        <v>24</v>
      </c>
      <c r="C13825" t="s">
        <v>2857</v>
      </c>
      <c r="D13825" t="s">
        <v>2858</v>
      </c>
      <c r="E13825" s="3">
        <v>14987143</v>
      </c>
      <c r="F13825" s="3">
        <f t="shared" si="215"/>
        <v>104910.001</v>
      </c>
      <c r="G13825" t="s">
        <v>2895</v>
      </c>
    </row>
    <row r="13826" spans="1:7" x14ac:dyDescent="0.25">
      <c r="A13826" t="s">
        <v>4330</v>
      </c>
      <c r="B13826">
        <v>25</v>
      </c>
      <c r="C13826" t="s">
        <v>2759</v>
      </c>
      <c r="D13826" t="s">
        <v>529</v>
      </c>
      <c r="E13826" s="3">
        <v>14539492</v>
      </c>
      <c r="F13826" s="3">
        <f t="shared" ref="F13826:F13889" si="216">E13826*0.007</f>
        <v>101776.444</v>
      </c>
      <c r="G13826" t="s">
        <v>2760</v>
      </c>
    </row>
    <row r="13827" spans="1:7" x14ac:dyDescent="0.25">
      <c r="A13827" t="s">
        <v>4330</v>
      </c>
      <c r="B13827">
        <v>26</v>
      </c>
      <c r="C13827" t="s">
        <v>2520</v>
      </c>
      <c r="D13827" t="s">
        <v>2521</v>
      </c>
      <c r="E13827" s="3">
        <v>14374793</v>
      </c>
      <c r="F13827" s="3">
        <f t="shared" si="216"/>
        <v>100623.55100000001</v>
      </c>
      <c r="G13827" t="s">
        <v>2522</v>
      </c>
    </row>
    <row r="13828" spans="1:7" x14ac:dyDescent="0.25">
      <c r="A13828" t="s">
        <v>4330</v>
      </c>
      <c r="B13828">
        <v>27</v>
      </c>
      <c r="C13828" t="s">
        <v>2544</v>
      </c>
      <c r="D13828" t="s">
        <v>521</v>
      </c>
      <c r="E13828" s="3">
        <v>14144511</v>
      </c>
      <c r="F13828" s="3">
        <f t="shared" si="216"/>
        <v>99011.577000000005</v>
      </c>
      <c r="G13828" t="s">
        <v>2545</v>
      </c>
    </row>
    <row r="13829" spans="1:7" x14ac:dyDescent="0.25">
      <c r="A13829" t="s">
        <v>4330</v>
      </c>
      <c r="B13829">
        <v>28</v>
      </c>
      <c r="C13829" t="s">
        <v>2376</v>
      </c>
      <c r="D13829" t="s">
        <v>656</v>
      </c>
      <c r="E13829" s="3">
        <v>13449764</v>
      </c>
      <c r="F13829" s="3">
        <f t="shared" si="216"/>
        <v>94148.347999999998</v>
      </c>
      <c r="G13829" t="s">
        <v>2377</v>
      </c>
    </row>
    <row r="13830" spans="1:7" x14ac:dyDescent="0.25">
      <c r="A13830" t="s">
        <v>4330</v>
      </c>
      <c r="B13830">
        <v>29</v>
      </c>
      <c r="C13830" t="s">
        <v>2538</v>
      </c>
      <c r="D13830" t="s">
        <v>70</v>
      </c>
      <c r="E13830" s="3">
        <v>13185802</v>
      </c>
      <c r="F13830" s="3">
        <f t="shared" si="216"/>
        <v>92300.614000000001</v>
      </c>
      <c r="G13830" t="s">
        <v>2947</v>
      </c>
    </row>
    <row r="13831" spans="1:7" x14ac:dyDescent="0.25">
      <c r="A13831" t="s">
        <v>4330</v>
      </c>
      <c r="B13831">
        <v>30</v>
      </c>
      <c r="C13831" t="s">
        <v>2279</v>
      </c>
      <c r="D13831" t="s">
        <v>750</v>
      </c>
      <c r="E13831" s="3">
        <v>13088776</v>
      </c>
      <c r="F13831" s="3">
        <f t="shared" si="216"/>
        <v>91621.432000000001</v>
      </c>
      <c r="G13831" t="s">
        <v>2397</v>
      </c>
    </row>
    <row r="13832" spans="1:7" x14ac:dyDescent="0.25">
      <c r="A13832" t="s">
        <v>4330</v>
      </c>
      <c r="B13832">
        <v>31</v>
      </c>
      <c r="C13832" t="s">
        <v>2954</v>
      </c>
      <c r="D13832" t="s">
        <v>32</v>
      </c>
      <c r="E13832" s="3">
        <v>12948208</v>
      </c>
      <c r="F13832" s="3">
        <f t="shared" si="216"/>
        <v>90637.456000000006</v>
      </c>
      <c r="G13832" t="s">
        <v>2955</v>
      </c>
    </row>
    <row r="13833" spans="1:7" x14ac:dyDescent="0.25">
      <c r="A13833" t="s">
        <v>4330</v>
      </c>
      <c r="B13833">
        <v>32</v>
      </c>
      <c r="C13833" t="s">
        <v>2731</v>
      </c>
      <c r="D13833" t="s">
        <v>2732</v>
      </c>
      <c r="E13833" s="3">
        <v>12737341</v>
      </c>
      <c r="F13833" s="3">
        <f t="shared" si="216"/>
        <v>89161.387000000002</v>
      </c>
      <c r="G13833" t="s">
        <v>2733</v>
      </c>
    </row>
    <row r="13834" spans="1:7" x14ac:dyDescent="0.25">
      <c r="A13834" t="s">
        <v>4330</v>
      </c>
      <c r="B13834">
        <v>33</v>
      </c>
      <c r="C13834" t="s">
        <v>2120</v>
      </c>
      <c r="D13834" t="s">
        <v>667</v>
      </c>
      <c r="E13834" s="3">
        <v>12543530</v>
      </c>
      <c r="F13834" s="3">
        <f t="shared" si="216"/>
        <v>87804.71</v>
      </c>
      <c r="G13834" t="s">
        <v>2121</v>
      </c>
    </row>
    <row r="13835" spans="1:7" x14ac:dyDescent="0.25">
      <c r="A13835" t="s">
        <v>4330</v>
      </c>
      <c r="B13835">
        <v>34</v>
      </c>
      <c r="C13835" t="s">
        <v>2328</v>
      </c>
      <c r="D13835" t="s">
        <v>2329</v>
      </c>
      <c r="E13835" s="3">
        <v>12378798</v>
      </c>
      <c r="F13835" s="3">
        <f t="shared" si="216"/>
        <v>86651.585999999996</v>
      </c>
      <c r="G13835" t="s">
        <v>2330</v>
      </c>
    </row>
    <row r="13836" spans="1:7" x14ac:dyDescent="0.25">
      <c r="A13836" t="s">
        <v>4330</v>
      </c>
      <c r="B13836">
        <v>35</v>
      </c>
      <c r="C13836" t="s">
        <v>2720</v>
      </c>
      <c r="D13836" t="s">
        <v>904</v>
      </c>
      <c r="E13836" s="3">
        <v>12111825</v>
      </c>
      <c r="F13836" s="3">
        <f t="shared" si="216"/>
        <v>84782.775000000009</v>
      </c>
      <c r="G13836" t="s">
        <v>2787</v>
      </c>
    </row>
    <row r="13837" spans="1:7" x14ac:dyDescent="0.25">
      <c r="A13837" t="s">
        <v>4330</v>
      </c>
      <c r="B13837">
        <v>36</v>
      </c>
      <c r="C13837" t="s">
        <v>2948</v>
      </c>
      <c r="D13837" t="s">
        <v>70</v>
      </c>
      <c r="E13837" s="3">
        <v>12068729</v>
      </c>
      <c r="F13837" s="3">
        <f t="shared" si="216"/>
        <v>84481.103000000003</v>
      </c>
      <c r="G13837" t="s">
        <v>2949</v>
      </c>
    </row>
    <row r="13838" spans="1:7" x14ac:dyDescent="0.25">
      <c r="A13838" t="s">
        <v>4330</v>
      </c>
      <c r="B13838">
        <v>37</v>
      </c>
      <c r="C13838" t="s">
        <v>2623</v>
      </c>
      <c r="D13838" t="s">
        <v>239</v>
      </c>
      <c r="E13838" s="3">
        <v>11602849</v>
      </c>
      <c r="F13838" s="3">
        <f t="shared" si="216"/>
        <v>81219.942999999999</v>
      </c>
      <c r="G13838" t="s">
        <v>2900</v>
      </c>
    </row>
    <row r="13839" spans="1:7" x14ac:dyDescent="0.25">
      <c r="A13839" t="s">
        <v>4330</v>
      </c>
      <c r="B13839">
        <v>38</v>
      </c>
      <c r="C13839" t="s">
        <v>2249</v>
      </c>
      <c r="D13839" t="s">
        <v>1444</v>
      </c>
      <c r="E13839" s="3">
        <v>11543296</v>
      </c>
      <c r="F13839" s="3">
        <f t="shared" si="216"/>
        <v>80803.072</v>
      </c>
      <c r="G13839" t="s">
        <v>2250</v>
      </c>
    </row>
    <row r="13840" spans="1:7" x14ac:dyDescent="0.25">
      <c r="A13840" t="s">
        <v>4330</v>
      </c>
      <c r="B13840">
        <v>39</v>
      </c>
      <c r="C13840" t="s">
        <v>2486</v>
      </c>
      <c r="D13840" t="s">
        <v>2487</v>
      </c>
      <c r="E13840" s="3">
        <v>11491172</v>
      </c>
      <c r="F13840" s="3">
        <f t="shared" si="216"/>
        <v>80438.203999999998</v>
      </c>
      <c r="G13840" t="s">
        <v>2488</v>
      </c>
    </row>
    <row r="13841" spans="1:7" x14ac:dyDescent="0.25">
      <c r="A13841" t="s">
        <v>4330</v>
      </c>
      <c r="B13841">
        <v>40</v>
      </c>
      <c r="C13841" t="s">
        <v>2934</v>
      </c>
      <c r="D13841" t="s">
        <v>2935</v>
      </c>
      <c r="E13841" s="3">
        <v>11343659</v>
      </c>
      <c r="F13841" s="3">
        <f t="shared" si="216"/>
        <v>79405.612999999998</v>
      </c>
      <c r="G13841" t="s">
        <v>2936</v>
      </c>
    </row>
    <row r="13842" spans="1:7" x14ac:dyDescent="0.25">
      <c r="A13842" t="s">
        <v>4330</v>
      </c>
      <c r="B13842">
        <v>41</v>
      </c>
      <c r="C13842" t="s">
        <v>2950</v>
      </c>
      <c r="D13842" t="s">
        <v>2419</v>
      </c>
      <c r="E13842" s="3">
        <v>11206771</v>
      </c>
      <c r="F13842" s="3">
        <f t="shared" si="216"/>
        <v>78447.396999999997</v>
      </c>
      <c r="G13842" t="s">
        <v>2951</v>
      </c>
    </row>
    <row r="13843" spans="1:7" x14ac:dyDescent="0.25">
      <c r="A13843" t="s">
        <v>4330</v>
      </c>
      <c r="B13843">
        <v>42</v>
      </c>
      <c r="C13843" t="s">
        <v>2793</v>
      </c>
      <c r="D13843" t="s">
        <v>1423</v>
      </c>
      <c r="E13843" s="3">
        <v>11189064</v>
      </c>
      <c r="F13843" s="3">
        <f t="shared" si="216"/>
        <v>78323.448000000004</v>
      </c>
      <c r="G13843" t="s">
        <v>2794</v>
      </c>
    </row>
    <row r="13844" spans="1:7" x14ac:dyDescent="0.25">
      <c r="A13844" t="s">
        <v>4330</v>
      </c>
      <c r="B13844">
        <v>43</v>
      </c>
      <c r="C13844" t="s">
        <v>2710</v>
      </c>
      <c r="D13844" t="s">
        <v>656</v>
      </c>
      <c r="E13844" s="3">
        <v>11025169</v>
      </c>
      <c r="F13844" s="3">
        <f t="shared" si="216"/>
        <v>77176.183000000005</v>
      </c>
      <c r="G13844" t="s">
        <v>2711</v>
      </c>
    </row>
    <row r="13845" spans="1:7" x14ac:dyDescent="0.25">
      <c r="A13845" t="s">
        <v>4330</v>
      </c>
      <c r="B13845">
        <v>44</v>
      </c>
      <c r="C13845" t="s">
        <v>2561</v>
      </c>
      <c r="D13845" t="s">
        <v>12</v>
      </c>
      <c r="E13845" s="3">
        <v>11022220</v>
      </c>
      <c r="F13845" s="3">
        <f t="shared" si="216"/>
        <v>77155.540000000008</v>
      </c>
      <c r="G13845" t="s">
        <v>2562</v>
      </c>
    </row>
    <row r="13846" spans="1:7" x14ac:dyDescent="0.25">
      <c r="A13846" t="s">
        <v>4330</v>
      </c>
      <c r="B13846">
        <v>45</v>
      </c>
      <c r="C13846" t="s">
        <v>2382</v>
      </c>
      <c r="D13846" t="s">
        <v>2383</v>
      </c>
      <c r="E13846" s="3">
        <v>10990277</v>
      </c>
      <c r="F13846" s="3">
        <f t="shared" si="216"/>
        <v>76931.938999999998</v>
      </c>
      <c r="G13846" t="s">
        <v>2384</v>
      </c>
    </row>
    <row r="13847" spans="1:7" x14ac:dyDescent="0.25">
      <c r="A13847" t="s">
        <v>4330</v>
      </c>
      <c r="B13847">
        <v>46</v>
      </c>
      <c r="C13847" t="s">
        <v>2499</v>
      </c>
      <c r="D13847" t="s">
        <v>707</v>
      </c>
      <c r="E13847" s="3">
        <v>10358922</v>
      </c>
      <c r="F13847" s="3">
        <f t="shared" si="216"/>
        <v>72512.453999999998</v>
      </c>
      <c r="G13847" t="s">
        <v>2500</v>
      </c>
    </row>
    <row r="13848" spans="1:7" x14ac:dyDescent="0.25">
      <c r="A13848" t="s">
        <v>4330</v>
      </c>
      <c r="B13848">
        <v>47</v>
      </c>
      <c r="C13848" t="s">
        <v>1625</v>
      </c>
      <c r="D13848" t="s">
        <v>220</v>
      </c>
      <c r="E13848" s="3">
        <v>10194181</v>
      </c>
      <c r="F13848" s="3">
        <f t="shared" si="216"/>
        <v>71359.267000000007</v>
      </c>
      <c r="G13848" t="s">
        <v>1626</v>
      </c>
    </row>
    <row r="13849" spans="1:7" x14ac:dyDescent="0.25">
      <c r="A13849" t="s">
        <v>4330</v>
      </c>
      <c r="B13849">
        <v>48</v>
      </c>
      <c r="C13849" t="s">
        <v>2423</v>
      </c>
      <c r="D13849" t="s">
        <v>673</v>
      </c>
      <c r="E13849" s="3">
        <v>10163407</v>
      </c>
      <c r="F13849" s="3">
        <f t="shared" si="216"/>
        <v>71143.849000000002</v>
      </c>
      <c r="G13849" t="s">
        <v>2483</v>
      </c>
    </row>
    <row r="13850" spans="1:7" x14ac:dyDescent="0.25">
      <c r="A13850" t="s">
        <v>4330</v>
      </c>
      <c r="B13850">
        <v>49</v>
      </c>
      <c r="C13850" t="s">
        <v>2195</v>
      </c>
      <c r="D13850" t="s">
        <v>1120</v>
      </c>
      <c r="E13850" s="3">
        <v>9672278</v>
      </c>
      <c r="F13850" s="3">
        <f t="shared" si="216"/>
        <v>67705.945999999996</v>
      </c>
      <c r="G13850" t="s">
        <v>2196</v>
      </c>
    </row>
    <row r="13851" spans="1:7" x14ac:dyDescent="0.25">
      <c r="A13851" t="s">
        <v>4330</v>
      </c>
      <c r="B13851">
        <v>50</v>
      </c>
      <c r="C13851" t="s">
        <v>2386</v>
      </c>
      <c r="D13851" t="s">
        <v>2387</v>
      </c>
      <c r="E13851" s="3">
        <v>9408637</v>
      </c>
      <c r="F13851" s="3">
        <f t="shared" si="216"/>
        <v>65860.459000000003</v>
      </c>
      <c r="G13851" t="s">
        <v>2388</v>
      </c>
    </row>
    <row r="13852" spans="1:7" x14ac:dyDescent="0.25">
      <c r="A13852" t="s">
        <v>4330</v>
      </c>
      <c r="B13852">
        <v>51</v>
      </c>
      <c r="C13852" t="s">
        <v>2898</v>
      </c>
      <c r="D13852" t="s">
        <v>1620</v>
      </c>
      <c r="E13852" s="3">
        <v>9165232</v>
      </c>
      <c r="F13852" s="3">
        <f t="shared" si="216"/>
        <v>64156.624000000003</v>
      </c>
      <c r="G13852" t="s">
        <v>2899</v>
      </c>
    </row>
    <row r="13853" spans="1:7" x14ac:dyDescent="0.25">
      <c r="A13853" t="s">
        <v>4330</v>
      </c>
      <c r="B13853">
        <v>52</v>
      </c>
      <c r="C13853" t="s">
        <v>2913</v>
      </c>
      <c r="D13853" t="s">
        <v>562</v>
      </c>
      <c r="E13853" s="3">
        <v>8992186</v>
      </c>
      <c r="F13853" s="3">
        <f t="shared" si="216"/>
        <v>62945.302000000003</v>
      </c>
      <c r="G13853" t="s">
        <v>2914</v>
      </c>
    </row>
    <row r="13854" spans="1:7" x14ac:dyDescent="0.25">
      <c r="A13854" t="s">
        <v>4330</v>
      </c>
      <c r="B13854">
        <v>53</v>
      </c>
      <c r="C13854" t="s">
        <v>1320</v>
      </c>
      <c r="D13854" t="s">
        <v>667</v>
      </c>
      <c r="E13854" s="3">
        <v>8746919</v>
      </c>
      <c r="F13854" s="3">
        <f t="shared" si="216"/>
        <v>61228.433000000005</v>
      </c>
      <c r="G13854" t="s">
        <v>1321</v>
      </c>
    </row>
    <row r="13855" spans="1:7" x14ac:dyDescent="0.25">
      <c r="A13855" t="s">
        <v>4330</v>
      </c>
      <c r="B13855">
        <v>54</v>
      </c>
      <c r="C13855" t="s">
        <v>6</v>
      </c>
      <c r="D13855" t="s">
        <v>7</v>
      </c>
      <c r="E13855" s="3">
        <v>8694120</v>
      </c>
      <c r="F13855" s="3">
        <f t="shared" si="216"/>
        <v>60858.840000000004</v>
      </c>
      <c r="G13855" t="s">
        <v>8</v>
      </c>
    </row>
    <row r="13856" spans="1:7" x14ac:dyDescent="0.25">
      <c r="A13856" t="s">
        <v>4330</v>
      </c>
      <c r="B13856">
        <v>55</v>
      </c>
      <c r="C13856" t="s">
        <v>2172</v>
      </c>
      <c r="D13856" t="s">
        <v>888</v>
      </c>
      <c r="E13856" s="3">
        <v>8674010</v>
      </c>
      <c r="F13856" s="3">
        <f t="shared" si="216"/>
        <v>60718.07</v>
      </c>
      <c r="G13856" t="s">
        <v>2396</v>
      </c>
    </row>
    <row r="13857" spans="1:7" x14ac:dyDescent="0.25">
      <c r="A13857" t="s">
        <v>4330</v>
      </c>
      <c r="B13857">
        <v>56</v>
      </c>
      <c r="C13857" t="s">
        <v>2757</v>
      </c>
      <c r="D13857" t="s">
        <v>529</v>
      </c>
      <c r="E13857" s="3">
        <v>8664026</v>
      </c>
      <c r="F13857" s="3">
        <f t="shared" si="216"/>
        <v>60648.182000000001</v>
      </c>
      <c r="G13857" t="s">
        <v>2758</v>
      </c>
    </row>
    <row r="13858" spans="1:7" x14ac:dyDescent="0.25">
      <c r="A13858" t="s">
        <v>4330</v>
      </c>
      <c r="B13858">
        <v>57</v>
      </c>
      <c r="C13858" t="s">
        <v>2255</v>
      </c>
      <c r="D13858" t="s">
        <v>2256</v>
      </c>
      <c r="E13858" s="3">
        <v>8440962</v>
      </c>
      <c r="F13858" s="3">
        <f t="shared" si="216"/>
        <v>59086.734000000004</v>
      </c>
      <c r="G13858" t="s">
        <v>2645</v>
      </c>
    </row>
    <row r="13859" spans="1:7" x14ac:dyDescent="0.25">
      <c r="A13859" t="s">
        <v>4330</v>
      </c>
      <c r="B13859">
        <v>58</v>
      </c>
      <c r="C13859" t="s">
        <v>2795</v>
      </c>
      <c r="D13859" t="s">
        <v>327</v>
      </c>
      <c r="E13859" s="3">
        <v>8378855</v>
      </c>
      <c r="F13859" s="3">
        <f t="shared" si="216"/>
        <v>58651.985000000001</v>
      </c>
      <c r="G13859" t="s">
        <v>2796</v>
      </c>
    </row>
    <row r="13860" spans="1:7" x14ac:dyDescent="0.25">
      <c r="A13860" t="s">
        <v>4330</v>
      </c>
      <c r="B13860">
        <v>59</v>
      </c>
      <c r="C13860" t="s">
        <v>2281</v>
      </c>
      <c r="D13860" t="s">
        <v>41</v>
      </c>
      <c r="E13860" s="3">
        <v>8360452</v>
      </c>
      <c r="F13860" s="3">
        <f t="shared" si="216"/>
        <v>58523.164000000004</v>
      </c>
      <c r="G13860" t="s">
        <v>2282</v>
      </c>
    </row>
    <row r="13861" spans="1:7" x14ac:dyDescent="0.25">
      <c r="A13861" t="s">
        <v>4330</v>
      </c>
      <c r="B13861">
        <v>60</v>
      </c>
      <c r="C13861" t="s">
        <v>2867</v>
      </c>
      <c r="D13861" t="s">
        <v>2863</v>
      </c>
      <c r="E13861" s="3">
        <v>8288887</v>
      </c>
      <c r="F13861" s="3">
        <f t="shared" si="216"/>
        <v>58022.209000000003</v>
      </c>
      <c r="G13861" t="s">
        <v>2912</v>
      </c>
    </row>
    <row r="13862" spans="1:7" x14ac:dyDescent="0.25">
      <c r="A13862" t="s">
        <v>4330</v>
      </c>
      <c r="B13862">
        <v>61</v>
      </c>
      <c r="C13862" t="s">
        <v>2768</v>
      </c>
      <c r="D13862" t="s">
        <v>529</v>
      </c>
      <c r="E13862" s="3">
        <v>8242520</v>
      </c>
      <c r="F13862" s="3">
        <f t="shared" si="216"/>
        <v>57697.64</v>
      </c>
      <c r="G13862" t="s">
        <v>2769</v>
      </c>
    </row>
    <row r="13863" spans="1:7" x14ac:dyDescent="0.25">
      <c r="A13863" t="s">
        <v>4330</v>
      </c>
      <c r="B13863">
        <v>62</v>
      </c>
      <c r="C13863" t="s">
        <v>2435</v>
      </c>
      <c r="D13863" t="s">
        <v>1709</v>
      </c>
      <c r="E13863" s="3">
        <v>8236599</v>
      </c>
      <c r="F13863" s="3">
        <f t="shared" si="216"/>
        <v>57656.192999999999</v>
      </c>
      <c r="G13863" t="s">
        <v>2573</v>
      </c>
    </row>
    <row r="13864" spans="1:7" x14ac:dyDescent="0.25">
      <c r="A13864" t="s">
        <v>4330</v>
      </c>
      <c r="B13864">
        <v>63</v>
      </c>
      <c r="C13864" t="s">
        <v>2872</v>
      </c>
      <c r="D13864" t="s">
        <v>584</v>
      </c>
      <c r="E13864" s="3">
        <v>8141191</v>
      </c>
      <c r="F13864" s="3">
        <f t="shared" si="216"/>
        <v>56988.337</v>
      </c>
      <c r="G13864" t="s">
        <v>2873</v>
      </c>
    </row>
    <row r="13865" spans="1:7" x14ac:dyDescent="0.25">
      <c r="A13865" t="s">
        <v>4330</v>
      </c>
      <c r="B13865">
        <v>64</v>
      </c>
      <c r="C13865" t="s">
        <v>2952</v>
      </c>
      <c r="D13865" t="s">
        <v>70</v>
      </c>
      <c r="E13865" s="3">
        <v>8017396</v>
      </c>
      <c r="F13865" s="3">
        <f t="shared" si="216"/>
        <v>56121.772000000004</v>
      </c>
      <c r="G13865" t="s">
        <v>2953</v>
      </c>
    </row>
    <row r="13866" spans="1:7" x14ac:dyDescent="0.25">
      <c r="A13866" t="s">
        <v>4330</v>
      </c>
      <c r="B13866">
        <v>65</v>
      </c>
      <c r="C13866" t="s">
        <v>2533</v>
      </c>
      <c r="D13866" t="s">
        <v>160</v>
      </c>
      <c r="E13866" s="3">
        <v>7774439</v>
      </c>
      <c r="F13866" s="3">
        <f t="shared" si="216"/>
        <v>54421.073000000004</v>
      </c>
      <c r="G13866" t="s">
        <v>2534</v>
      </c>
    </row>
    <row r="13867" spans="1:7" x14ac:dyDescent="0.25">
      <c r="A13867" t="s">
        <v>4330</v>
      </c>
      <c r="B13867">
        <v>66</v>
      </c>
      <c r="C13867" t="s">
        <v>1774</v>
      </c>
      <c r="D13867" t="s">
        <v>1775</v>
      </c>
      <c r="E13867" s="3">
        <v>7764619</v>
      </c>
      <c r="F13867" s="3">
        <f t="shared" si="216"/>
        <v>54352.332999999999</v>
      </c>
      <c r="G13867" t="s">
        <v>1776</v>
      </c>
    </row>
    <row r="13868" spans="1:7" x14ac:dyDescent="0.25">
      <c r="A13868" t="s">
        <v>4330</v>
      </c>
      <c r="B13868">
        <v>67</v>
      </c>
      <c r="C13868" t="s">
        <v>2152</v>
      </c>
      <c r="D13868" t="s">
        <v>300</v>
      </c>
      <c r="E13868" s="3">
        <v>7711540</v>
      </c>
      <c r="F13868" s="3">
        <f t="shared" si="216"/>
        <v>53980.78</v>
      </c>
      <c r="G13868" t="s">
        <v>2153</v>
      </c>
    </row>
    <row r="13869" spans="1:7" x14ac:dyDescent="0.25">
      <c r="A13869" t="s">
        <v>4330</v>
      </c>
      <c r="B13869">
        <v>68</v>
      </c>
      <c r="C13869" t="s">
        <v>2722</v>
      </c>
      <c r="D13869" t="s">
        <v>21</v>
      </c>
      <c r="E13869" s="3">
        <v>7491647</v>
      </c>
      <c r="F13869" s="3">
        <f t="shared" si="216"/>
        <v>52441.529000000002</v>
      </c>
      <c r="G13869" t="s">
        <v>2723</v>
      </c>
    </row>
    <row r="13870" spans="1:7" x14ac:dyDescent="0.25">
      <c r="A13870" t="s">
        <v>4330</v>
      </c>
      <c r="B13870">
        <v>69</v>
      </c>
      <c r="C13870" t="s">
        <v>2716</v>
      </c>
      <c r="D13870" t="s">
        <v>1117</v>
      </c>
      <c r="E13870" s="3">
        <v>7402406</v>
      </c>
      <c r="F13870" s="3">
        <f t="shared" si="216"/>
        <v>51816.842000000004</v>
      </c>
      <c r="G13870" t="s">
        <v>2717</v>
      </c>
    </row>
    <row r="13871" spans="1:7" x14ac:dyDescent="0.25">
      <c r="A13871" t="s">
        <v>4330</v>
      </c>
      <c r="B13871">
        <v>70</v>
      </c>
      <c r="C13871" t="s">
        <v>2409</v>
      </c>
      <c r="D13871" t="s">
        <v>521</v>
      </c>
      <c r="E13871" s="3">
        <v>7387373</v>
      </c>
      <c r="F13871" s="3">
        <f t="shared" si="216"/>
        <v>51711.611000000004</v>
      </c>
      <c r="G13871" t="s">
        <v>2410</v>
      </c>
    </row>
    <row r="13872" spans="1:7" x14ac:dyDescent="0.25">
      <c r="A13872" t="s">
        <v>4330</v>
      </c>
      <c r="B13872">
        <v>71</v>
      </c>
      <c r="C13872" t="s">
        <v>2251</v>
      </c>
      <c r="D13872" t="s">
        <v>327</v>
      </c>
      <c r="E13872" s="3">
        <v>7349714</v>
      </c>
      <c r="F13872" s="3">
        <f t="shared" si="216"/>
        <v>51447.998</v>
      </c>
      <c r="G13872" t="s">
        <v>2252</v>
      </c>
    </row>
    <row r="13873" spans="1:7" x14ac:dyDescent="0.25">
      <c r="A13873" t="s">
        <v>4330</v>
      </c>
      <c r="B13873">
        <v>72</v>
      </c>
      <c r="C13873" t="s">
        <v>776</v>
      </c>
      <c r="D13873" t="s">
        <v>7</v>
      </c>
      <c r="E13873" s="3">
        <v>7308170</v>
      </c>
      <c r="F13873" s="3">
        <f t="shared" si="216"/>
        <v>51157.19</v>
      </c>
      <c r="G13873" t="s">
        <v>777</v>
      </c>
    </row>
    <row r="13874" spans="1:7" x14ac:dyDescent="0.25">
      <c r="A13874" t="s">
        <v>4330</v>
      </c>
      <c r="B13874">
        <v>73</v>
      </c>
      <c r="C13874" t="s">
        <v>2471</v>
      </c>
      <c r="D13874" t="s">
        <v>416</v>
      </c>
      <c r="E13874" s="3">
        <v>7263478</v>
      </c>
      <c r="F13874" s="3">
        <f t="shared" si="216"/>
        <v>50844.345999999998</v>
      </c>
      <c r="G13874" t="s">
        <v>2909</v>
      </c>
    </row>
    <row r="13875" spans="1:7" x14ac:dyDescent="0.25">
      <c r="A13875" t="s">
        <v>4330</v>
      </c>
      <c r="B13875">
        <v>74</v>
      </c>
      <c r="C13875" t="s">
        <v>1655</v>
      </c>
      <c r="D13875" t="s">
        <v>529</v>
      </c>
      <c r="E13875" s="3">
        <v>7125999</v>
      </c>
      <c r="F13875" s="3">
        <f t="shared" si="216"/>
        <v>49881.993000000002</v>
      </c>
      <c r="G13875" t="s">
        <v>1656</v>
      </c>
    </row>
    <row r="13876" spans="1:7" x14ac:dyDescent="0.25">
      <c r="A13876" t="s">
        <v>4330</v>
      </c>
      <c r="B13876">
        <v>75</v>
      </c>
      <c r="C13876" t="s">
        <v>2824</v>
      </c>
      <c r="D13876" t="s">
        <v>2825</v>
      </c>
      <c r="E13876" s="3">
        <v>7008908</v>
      </c>
      <c r="F13876" s="3">
        <f t="shared" si="216"/>
        <v>49062.356</v>
      </c>
      <c r="G13876" t="s">
        <v>2826</v>
      </c>
    </row>
    <row r="13877" spans="1:7" x14ac:dyDescent="0.25">
      <c r="A13877" t="s">
        <v>4330</v>
      </c>
      <c r="B13877">
        <v>76</v>
      </c>
      <c r="C13877" t="s">
        <v>2761</v>
      </c>
      <c r="D13877" t="s">
        <v>529</v>
      </c>
      <c r="E13877" s="3">
        <v>6970269</v>
      </c>
      <c r="F13877" s="3">
        <f t="shared" si="216"/>
        <v>48791.883000000002</v>
      </c>
      <c r="G13877" t="s">
        <v>2762</v>
      </c>
    </row>
    <row r="13878" spans="1:7" x14ac:dyDescent="0.25">
      <c r="A13878" t="s">
        <v>4330</v>
      </c>
      <c r="B13878">
        <v>77</v>
      </c>
      <c r="C13878" t="s">
        <v>1645</v>
      </c>
      <c r="D13878" t="s">
        <v>529</v>
      </c>
      <c r="E13878" s="3">
        <v>6868637</v>
      </c>
      <c r="F13878" s="3">
        <f t="shared" si="216"/>
        <v>48080.459000000003</v>
      </c>
      <c r="G13878" t="s">
        <v>2778</v>
      </c>
    </row>
    <row r="13879" spans="1:7" x14ac:dyDescent="0.25">
      <c r="A13879" t="s">
        <v>4330</v>
      </c>
      <c r="B13879">
        <v>78</v>
      </c>
      <c r="C13879" t="s">
        <v>2669</v>
      </c>
      <c r="D13879" t="s">
        <v>2670</v>
      </c>
      <c r="E13879" s="3">
        <v>6861373</v>
      </c>
      <c r="F13879" s="3">
        <f t="shared" si="216"/>
        <v>48029.611000000004</v>
      </c>
      <c r="G13879" t="s">
        <v>2671</v>
      </c>
    </row>
    <row r="13880" spans="1:7" x14ac:dyDescent="0.25">
      <c r="A13880" t="s">
        <v>4330</v>
      </c>
      <c r="B13880">
        <v>79</v>
      </c>
      <c r="C13880" t="s">
        <v>1840</v>
      </c>
      <c r="D13880" t="s">
        <v>538</v>
      </c>
      <c r="E13880" s="3">
        <v>6814731</v>
      </c>
      <c r="F13880" s="3">
        <f t="shared" si="216"/>
        <v>47703.116999999998</v>
      </c>
      <c r="G13880" t="s">
        <v>1841</v>
      </c>
    </row>
    <row r="13881" spans="1:7" x14ac:dyDescent="0.25">
      <c r="A13881" t="s">
        <v>4330</v>
      </c>
      <c r="B13881">
        <v>80</v>
      </c>
      <c r="C13881" t="s">
        <v>2118</v>
      </c>
      <c r="D13881" t="s">
        <v>529</v>
      </c>
      <c r="E13881" s="3">
        <v>6739011</v>
      </c>
      <c r="F13881" s="3">
        <f t="shared" si="216"/>
        <v>47173.076999999997</v>
      </c>
      <c r="G13881" t="s">
        <v>2765</v>
      </c>
    </row>
    <row r="13882" spans="1:7" x14ac:dyDescent="0.25">
      <c r="A13882" t="s">
        <v>4330</v>
      </c>
      <c r="B13882">
        <v>81</v>
      </c>
      <c r="C13882" t="s">
        <v>2879</v>
      </c>
      <c r="D13882" t="s">
        <v>2880</v>
      </c>
      <c r="E13882" s="3">
        <v>6729127</v>
      </c>
      <c r="F13882" s="3">
        <f t="shared" si="216"/>
        <v>47103.889000000003</v>
      </c>
      <c r="G13882" t="s">
        <v>2881</v>
      </c>
    </row>
    <row r="13883" spans="1:7" x14ac:dyDescent="0.25">
      <c r="A13883" t="s">
        <v>4330</v>
      </c>
      <c r="B13883">
        <v>82</v>
      </c>
      <c r="C13883" t="s">
        <v>2966</v>
      </c>
      <c r="D13883" t="s">
        <v>1866</v>
      </c>
      <c r="E13883" s="3">
        <v>6706761</v>
      </c>
      <c r="F13883" s="3">
        <f t="shared" si="216"/>
        <v>46947.326999999997</v>
      </c>
      <c r="G13883" t="s">
        <v>2967</v>
      </c>
    </row>
    <row r="13884" spans="1:7" x14ac:dyDescent="0.25">
      <c r="A13884" t="s">
        <v>4330</v>
      </c>
      <c r="B13884">
        <v>83</v>
      </c>
      <c r="C13884" t="s">
        <v>2860</v>
      </c>
      <c r="D13884" t="s">
        <v>137</v>
      </c>
      <c r="E13884" s="3">
        <v>6624472</v>
      </c>
      <c r="F13884" s="3">
        <f t="shared" si="216"/>
        <v>46371.304000000004</v>
      </c>
      <c r="G13884" t="s">
        <v>2861</v>
      </c>
    </row>
    <row r="13885" spans="1:7" x14ac:dyDescent="0.25">
      <c r="A13885" t="s">
        <v>4330</v>
      </c>
      <c r="B13885">
        <v>84</v>
      </c>
      <c r="C13885" t="s">
        <v>633</v>
      </c>
      <c r="D13885" t="s">
        <v>634</v>
      </c>
      <c r="E13885" s="3">
        <v>6541528</v>
      </c>
      <c r="F13885" s="3">
        <f t="shared" si="216"/>
        <v>45790.696000000004</v>
      </c>
      <c r="G13885" t="s">
        <v>2404</v>
      </c>
    </row>
    <row r="13886" spans="1:7" x14ac:dyDescent="0.25">
      <c r="A13886" t="s">
        <v>4330</v>
      </c>
      <c r="B13886">
        <v>85</v>
      </c>
      <c r="C13886" t="s">
        <v>2814</v>
      </c>
      <c r="D13886" t="s">
        <v>50</v>
      </c>
      <c r="E13886" s="3">
        <v>6528914</v>
      </c>
      <c r="F13886" s="3">
        <f t="shared" si="216"/>
        <v>45702.398000000001</v>
      </c>
      <c r="G13886" t="s">
        <v>2815</v>
      </c>
    </row>
    <row r="13887" spans="1:7" x14ac:dyDescent="0.25">
      <c r="A13887" t="s">
        <v>4330</v>
      </c>
      <c r="B13887">
        <v>86</v>
      </c>
      <c r="C13887" t="s">
        <v>2829</v>
      </c>
      <c r="D13887" t="s">
        <v>258</v>
      </c>
      <c r="E13887" s="3">
        <v>6511339</v>
      </c>
      <c r="F13887" s="3">
        <f t="shared" si="216"/>
        <v>45579.373</v>
      </c>
      <c r="G13887" t="s">
        <v>2917</v>
      </c>
    </row>
    <row r="13888" spans="1:7" x14ac:dyDescent="0.25">
      <c r="A13888" t="s">
        <v>4330</v>
      </c>
      <c r="B13888">
        <v>87</v>
      </c>
      <c r="C13888" t="s">
        <v>2546</v>
      </c>
      <c r="D13888" t="s">
        <v>1824</v>
      </c>
      <c r="E13888" s="3">
        <v>6407779</v>
      </c>
      <c r="F13888" s="3">
        <f t="shared" si="216"/>
        <v>44854.453000000001</v>
      </c>
      <c r="G13888" t="s">
        <v>2607</v>
      </c>
    </row>
    <row r="13889" spans="1:7" x14ac:dyDescent="0.25">
      <c r="A13889" t="s">
        <v>4330</v>
      </c>
      <c r="B13889">
        <v>88</v>
      </c>
      <c r="C13889" t="s">
        <v>2840</v>
      </c>
      <c r="D13889" t="s">
        <v>1150</v>
      </c>
      <c r="E13889" s="3">
        <v>6399438</v>
      </c>
      <c r="F13889" s="3">
        <f t="shared" si="216"/>
        <v>44796.065999999999</v>
      </c>
      <c r="G13889" t="s">
        <v>2841</v>
      </c>
    </row>
    <row r="13890" spans="1:7" x14ac:dyDescent="0.25">
      <c r="A13890" t="s">
        <v>4330</v>
      </c>
      <c r="B13890">
        <v>89</v>
      </c>
      <c r="C13890" t="s">
        <v>2926</v>
      </c>
      <c r="D13890" t="s">
        <v>1863</v>
      </c>
      <c r="E13890" s="3">
        <v>6365443</v>
      </c>
      <c r="F13890" s="3">
        <f t="shared" ref="F13890:F13953" si="217">E13890*0.007</f>
        <v>44558.101000000002</v>
      </c>
      <c r="G13890" t="s">
        <v>2927</v>
      </c>
    </row>
    <row r="13891" spans="1:7" x14ac:dyDescent="0.25">
      <c r="A13891" t="s">
        <v>4330</v>
      </c>
      <c r="B13891">
        <v>90</v>
      </c>
      <c r="C13891" t="s">
        <v>1039</v>
      </c>
      <c r="D13891" t="s">
        <v>634</v>
      </c>
      <c r="E13891" s="3">
        <v>6267814</v>
      </c>
      <c r="F13891" s="3">
        <f t="shared" si="217"/>
        <v>43874.698000000004</v>
      </c>
      <c r="G13891" t="s">
        <v>2400</v>
      </c>
    </row>
    <row r="13892" spans="1:7" x14ac:dyDescent="0.25">
      <c r="A13892" t="s">
        <v>4330</v>
      </c>
      <c r="B13892">
        <v>91</v>
      </c>
      <c r="C13892" t="s">
        <v>2763</v>
      </c>
      <c r="D13892" t="s">
        <v>529</v>
      </c>
      <c r="E13892" s="3">
        <v>6229100</v>
      </c>
      <c r="F13892" s="3">
        <f t="shared" si="217"/>
        <v>43603.700000000004</v>
      </c>
      <c r="G13892" t="s">
        <v>2764</v>
      </c>
    </row>
    <row r="13893" spans="1:7" x14ac:dyDescent="0.25">
      <c r="A13893" t="s">
        <v>4330</v>
      </c>
      <c r="B13893">
        <v>92</v>
      </c>
      <c r="C13893" t="s">
        <v>2834</v>
      </c>
      <c r="D13893" t="s">
        <v>2095</v>
      </c>
      <c r="E13893" s="3">
        <v>6211716</v>
      </c>
      <c r="F13893" s="3">
        <f t="shared" si="217"/>
        <v>43482.012000000002</v>
      </c>
      <c r="G13893" t="s">
        <v>2835</v>
      </c>
    </row>
    <row r="13894" spans="1:7" x14ac:dyDescent="0.25">
      <c r="A13894" t="s">
        <v>4330</v>
      </c>
      <c r="B13894">
        <v>93</v>
      </c>
      <c r="C13894" t="s">
        <v>892</v>
      </c>
      <c r="D13894" t="s">
        <v>332</v>
      </c>
      <c r="E13894" s="3">
        <v>6196186</v>
      </c>
      <c r="F13894" s="3">
        <f t="shared" si="217"/>
        <v>43373.302000000003</v>
      </c>
      <c r="G13894" t="s">
        <v>1512</v>
      </c>
    </row>
    <row r="13895" spans="1:7" x14ac:dyDescent="0.25">
      <c r="A13895" t="s">
        <v>4330</v>
      </c>
      <c r="B13895">
        <v>94</v>
      </c>
      <c r="C13895" t="s">
        <v>2433</v>
      </c>
      <c r="D13895" t="s">
        <v>322</v>
      </c>
      <c r="E13895" s="3">
        <v>6177173</v>
      </c>
      <c r="F13895" s="3">
        <f t="shared" si="217"/>
        <v>43240.211000000003</v>
      </c>
      <c r="G13895" t="s">
        <v>2434</v>
      </c>
    </row>
    <row r="13896" spans="1:7" x14ac:dyDescent="0.25">
      <c r="A13896" t="s">
        <v>4330</v>
      </c>
      <c r="B13896">
        <v>95</v>
      </c>
      <c r="C13896" t="s">
        <v>1814</v>
      </c>
      <c r="D13896" t="s">
        <v>360</v>
      </c>
      <c r="E13896" s="3">
        <v>6091501</v>
      </c>
      <c r="F13896" s="3">
        <f t="shared" si="217"/>
        <v>42640.506999999998</v>
      </c>
      <c r="G13896" t="s">
        <v>2845</v>
      </c>
    </row>
    <row r="13897" spans="1:7" x14ac:dyDescent="0.25">
      <c r="A13897" t="s">
        <v>4330</v>
      </c>
      <c r="B13897">
        <v>96</v>
      </c>
      <c r="C13897" t="s">
        <v>2551</v>
      </c>
      <c r="D13897" t="s">
        <v>360</v>
      </c>
      <c r="E13897" s="3">
        <v>6066208</v>
      </c>
      <c r="F13897" s="3">
        <f t="shared" si="217"/>
        <v>42463.455999999998</v>
      </c>
      <c r="G13897" t="s">
        <v>2552</v>
      </c>
    </row>
    <row r="13898" spans="1:7" x14ac:dyDescent="0.25">
      <c r="A13898" t="s">
        <v>4330</v>
      </c>
      <c r="B13898">
        <v>97</v>
      </c>
      <c r="C13898" t="s">
        <v>778</v>
      </c>
      <c r="D13898" t="s">
        <v>7</v>
      </c>
      <c r="E13898" s="3">
        <v>5930666</v>
      </c>
      <c r="F13898" s="3">
        <f t="shared" si="217"/>
        <v>41514.662000000004</v>
      </c>
      <c r="G13898" t="s">
        <v>779</v>
      </c>
    </row>
    <row r="13899" spans="1:7" x14ac:dyDescent="0.25">
      <c r="A13899" t="s">
        <v>4330</v>
      </c>
      <c r="B13899">
        <v>98</v>
      </c>
      <c r="C13899" t="s">
        <v>2810</v>
      </c>
      <c r="D13899" t="s">
        <v>498</v>
      </c>
      <c r="E13899" s="3">
        <v>5827513</v>
      </c>
      <c r="F13899" s="3">
        <f t="shared" si="217"/>
        <v>40792.591</v>
      </c>
      <c r="G13899" t="s">
        <v>2811</v>
      </c>
    </row>
    <row r="13900" spans="1:7" x14ac:dyDescent="0.25">
      <c r="A13900" t="s">
        <v>4330</v>
      </c>
      <c r="B13900">
        <v>99</v>
      </c>
      <c r="C13900" t="s">
        <v>1964</v>
      </c>
      <c r="D13900" t="s">
        <v>1120</v>
      </c>
      <c r="E13900" s="3">
        <v>5792456</v>
      </c>
      <c r="F13900" s="3">
        <f t="shared" si="217"/>
        <v>40547.192000000003</v>
      </c>
      <c r="G13900" t="s">
        <v>2197</v>
      </c>
    </row>
    <row r="13901" spans="1:7" x14ac:dyDescent="0.25">
      <c r="A13901" t="s">
        <v>4330</v>
      </c>
      <c r="B13901">
        <v>100</v>
      </c>
      <c r="C13901" t="s">
        <v>2683</v>
      </c>
      <c r="D13901" t="s">
        <v>181</v>
      </c>
      <c r="E13901" s="3">
        <v>5781401</v>
      </c>
      <c r="F13901" s="3">
        <f t="shared" si="217"/>
        <v>40469.807000000001</v>
      </c>
      <c r="G13901" t="s">
        <v>2684</v>
      </c>
    </row>
    <row r="13902" spans="1:7" x14ac:dyDescent="0.25">
      <c r="A13902" t="s">
        <v>4330</v>
      </c>
      <c r="B13902">
        <v>101</v>
      </c>
      <c r="C13902" t="s">
        <v>1750</v>
      </c>
      <c r="D13902" t="s">
        <v>1112</v>
      </c>
      <c r="E13902" s="3">
        <v>5751249</v>
      </c>
      <c r="F13902" s="3">
        <f t="shared" si="217"/>
        <v>40258.743000000002</v>
      </c>
      <c r="G13902" t="s">
        <v>1751</v>
      </c>
    </row>
    <row r="13903" spans="1:7" x14ac:dyDescent="0.25">
      <c r="A13903" t="s">
        <v>4330</v>
      </c>
      <c r="B13903">
        <v>102</v>
      </c>
      <c r="C13903" t="s">
        <v>1627</v>
      </c>
      <c r="D13903" t="s">
        <v>1628</v>
      </c>
      <c r="E13903" s="3">
        <v>5731746</v>
      </c>
      <c r="F13903" s="3">
        <f t="shared" si="217"/>
        <v>40122.222000000002</v>
      </c>
      <c r="G13903" t="s">
        <v>1789</v>
      </c>
    </row>
    <row r="13904" spans="1:7" x14ac:dyDescent="0.25">
      <c r="A13904" t="s">
        <v>4330</v>
      </c>
      <c r="B13904">
        <v>103</v>
      </c>
      <c r="C13904" t="s">
        <v>2852</v>
      </c>
      <c r="D13904" t="s">
        <v>131</v>
      </c>
      <c r="E13904" s="3">
        <v>5674710</v>
      </c>
      <c r="F13904" s="3">
        <f t="shared" si="217"/>
        <v>39722.97</v>
      </c>
      <c r="G13904" t="s">
        <v>2853</v>
      </c>
    </row>
    <row r="13905" spans="1:7" x14ac:dyDescent="0.25">
      <c r="A13905" t="s">
        <v>4330</v>
      </c>
      <c r="B13905">
        <v>104</v>
      </c>
      <c r="C13905" t="s">
        <v>2687</v>
      </c>
      <c r="D13905" t="s">
        <v>1468</v>
      </c>
      <c r="E13905" s="3">
        <v>5656832</v>
      </c>
      <c r="F13905" s="3">
        <f t="shared" si="217"/>
        <v>39597.824000000001</v>
      </c>
      <c r="G13905" t="s">
        <v>2688</v>
      </c>
    </row>
    <row r="13906" spans="1:7" x14ac:dyDescent="0.25">
      <c r="A13906" t="s">
        <v>4330</v>
      </c>
      <c r="B13906">
        <v>105</v>
      </c>
      <c r="C13906" t="s">
        <v>2943</v>
      </c>
      <c r="D13906" t="s">
        <v>1050</v>
      </c>
      <c r="E13906" s="3">
        <v>5612208</v>
      </c>
      <c r="F13906" s="3">
        <f t="shared" si="217"/>
        <v>39285.455999999998</v>
      </c>
      <c r="G13906" t="s">
        <v>2944</v>
      </c>
    </row>
    <row r="13907" spans="1:7" x14ac:dyDescent="0.25">
      <c r="A13907" t="s">
        <v>4330</v>
      </c>
      <c r="B13907">
        <v>106</v>
      </c>
      <c r="C13907" t="s">
        <v>1467</v>
      </c>
      <c r="D13907" t="s">
        <v>1468</v>
      </c>
      <c r="E13907" s="3">
        <v>5608036</v>
      </c>
      <c r="F13907" s="3">
        <f t="shared" si="217"/>
        <v>39256.252</v>
      </c>
      <c r="G13907" t="s">
        <v>1469</v>
      </c>
    </row>
    <row r="13908" spans="1:7" x14ac:dyDescent="0.25">
      <c r="A13908" t="s">
        <v>4330</v>
      </c>
      <c r="B13908">
        <v>107</v>
      </c>
      <c r="C13908" t="s">
        <v>2848</v>
      </c>
      <c r="D13908" t="s">
        <v>1069</v>
      </c>
      <c r="E13908" s="3">
        <v>5579779</v>
      </c>
      <c r="F13908" s="3">
        <f t="shared" si="217"/>
        <v>39058.453000000001</v>
      </c>
      <c r="G13908" t="s">
        <v>2849</v>
      </c>
    </row>
    <row r="13909" spans="1:7" x14ac:dyDescent="0.25">
      <c r="A13909" t="s">
        <v>4330</v>
      </c>
      <c r="B13909">
        <v>108</v>
      </c>
      <c r="C13909" t="s">
        <v>2646</v>
      </c>
      <c r="D13909" t="s">
        <v>18</v>
      </c>
      <c r="E13909" s="3">
        <v>5523971</v>
      </c>
      <c r="F13909" s="3">
        <f t="shared" si="217"/>
        <v>38667.796999999999</v>
      </c>
      <c r="G13909" t="s">
        <v>2647</v>
      </c>
    </row>
    <row r="13910" spans="1:7" x14ac:dyDescent="0.25">
      <c r="A13910" t="s">
        <v>4330</v>
      </c>
      <c r="B13910">
        <v>109</v>
      </c>
      <c r="C13910" t="s">
        <v>2229</v>
      </c>
      <c r="D13910" t="s">
        <v>731</v>
      </c>
      <c r="E13910" s="3">
        <v>5515903</v>
      </c>
      <c r="F13910" s="3">
        <f t="shared" si="217"/>
        <v>38611.321000000004</v>
      </c>
      <c r="G13910" t="s">
        <v>2230</v>
      </c>
    </row>
    <row r="13911" spans="1:7" x14ac:dyDescent="0.25">
      <c r="A13911" t="s">
        <v>4330</v>
      </c>
      <c r="B13911">
        <v>110</v>
      </c>
      <c r="C13911" t="s">
        <v>600</v>
      </c>
      <c r="D13911" t="s">
        <v>529</v>
      </c>
      <c r="E13911" s="3">
        <v>5499042</v>
      </c>
      <c r="F13911" s="3">
        <f t="shared" si="217"/>
        <v>38493.294000000002</v>
      </c>
      <c r="G13911" t="s">
        <v>601</v>
      </c>
    </row>
    <row r="13912" spans="1:7" x14ac:dyDescent="0.25">
      <c r="A13912" t="s">
        <v>4330</v>
      </c>
      <c r="B13912">
        <v>111</v>
      </c>
      <c r="C13912" t="s">
        <v>1471</v>
      </c>
      <c r="D13912" t="s">
        <v>1472</v>
      </c>
      <c r="E13912" s="3">
        <v>5461363</v>
      </c>
      <c r="F13912" s="3">
        <f t="shared" si="217"/>
        <v>38229.540999999997</v>
      </c>
      <c r="G13912" t="s">
        <v>1473</v>
      </c>
    </row>
    <row r="13913" spans="1:7" x14ac:dyDescent="0.25">
      <c r="A13913" t="s">
        <v>4330</v>
      </c>
      <c r="B13913">
        <v>112</v>
      </c>
      <c r="C13913" t="s">
        <v>908</v>
      </c>
      <c r="D13913" t="s">
        <v>888</v>
      </c>
      <c r="E13913" s="3">
        <v>5460918</v>
      </c>
      <c r="F13913" s="3">
        <f t="shared" si="217"/>
        <v>38226.425999999999</v>
      </c>
      <c r="G13913" t="s">
        <v>909</v>
      </c>
    </row>
    <row r="13914" spans="1:7" x14ac:dyDescent="0.25">
      <c r="A13914" t="s">
        <v>4330</v>
      </c>
      <c r="B13914">
        <v>113</v>
      </c>
      <c r="C13914" t="s">
        <v>3019</v>
      </c>
      <c r="D13914" t="s">
        <v>3020</v>
      </c>
      <c r="E13914" s="3">
        <v>5439701</v>
      </c>
      <c r="F13914" s="3">
        <f t="shared" si="217"/>
        <v>38077.906999999999</v>
      </c>
      <c r="G13914" t="s">
        <v>3021</v>
      </c>
    </row>
    <row r="13915" spans="1:7" x14ac:dyDescent="0.25">
      <c r="A13915" t="s">
        <v>4330</v>
      </c>
      <c r="B13915">
        <v>114</v>
      </c>
      <c r="C13915" t="s">
        <v>2969</v>
      </c>
      <c r="D13915" t="s">
        <v>145</v>
      </c>
      <c r="E13915" s="3">
        <v>5414911</v>
      </c>
      <c r="F13915" s="3">
        <f t="shared" si="217"/>
        <v>37904.377</v>
      </c>
      <c r="G13915" t="s">
        <v>2970</v>
      </c>
    </row>
    <row r="13916" spans="1:7" x14ac:dyDescent="0.25">
      <c r="A13916" t="s">
        <v>4330</v>
      </c>
      <c r="B13916">
        <v>115</v>
      </c>
      <c r="C13916" t="s">
        <v>1348</v>
      </c>
      <c r="D13916" t="s">
        <v>1349</v>
      </c>
      <c r="E13916" s="3">
        <v>5395038</v>
      </c>
      <c r="F13916" s="3">
        <f t="shared" si="217"/>
        <v>37765.266000000003</v>
      </c>
      <c r="G13916" t="s">
        <v>1350</v>
      </c>
    </row>
    <row r="13917" spans="1:7" x14ac:dyDescent="0.25">
      <c r="A13917" t="s">
        <v>4330</v>
      </c>
      <c r="B13917">
        <v>116</v>
      </c>
      <c r="C13917" t="s">
        <v>1784</v>
      </c>
      <c r="D13917" t="s">
        <v>603</v>
      </c>
      <c r="E13917" s="3">
        <v>5373089</v>
      </c>
      <c r="F13917" s="3">
        <f t="shared" si="217"/>
        <v>37611.623</v>
      </c>
      <c r="G13917" t="s">
        <v>1785</v>
      </c>
    </row>
    <row r="13918" spans="1:7" x14ac:dyDescent="0.25">
      <c r="A13918" t="s">
        <v>4330</v>
      </c>
      <c r="B13918">
        <v>117</v>
      </c>
      <c r="C13918" t="s">
        <v>2650</v>
      </c>
      <c r="D13918" t="s">
        <v>1604</v>
      </c>
      <c r="E13918" s="3">
        <v>5282266</v>
      </c>
      <c r="F13918" s="3">
        <f t="shared" si="217"/>
        <v>36975.862000000001</v>
      </c>
      <c r="G13918" t="s">
        <v>2651</v>
      </c>
    </row>
    <row r="13919" spans="1:7" x14ac:dyDescent="0.25">
      <c r="A13919" t="s">
        <v>4330</v>
      </c>
      <c r="B13919">
        <v>118</v>
      </c>
      <c r="C13919" t="s">
        <v>2652</v>
      </c>
      <c r="D13919" t="s">
        <v>815</v>
      </c>
      <c r="E13919" s="3">
        <v>5250217</v>
      </c>
      <c r="F13919" s="3">
        <f t="shared" si="217"/>
        <v>36751.519</v>
      </c>
      <c r="G13919" t="s">
        <v>2653</v>
      </c>
    </row>
    <row r="13920" spans="1:7" x14ac:dyDescent="0.25">
      <c r="A13920" t="s">
        <v>4330</v>
      </c>
      <c r="B13920">
        <v>119</v>
      </c>
      <c r="C13920" t="s">
        <v>2525</v>
      </c>
      <c r="D13920" t="s">
        <v>2526</v>
      </c>
      <c r="E13920" s="3">
        <v>5234910</v>
      </c>
      <c r="F13920" s="3">
        <f t="shared" si="217"/>
        <v>36644.370000000003</v>
      </c>
      <c r="G13920" t="s">
        <v>2527</v>
      </c>
    </row>
    <row r="13921" spans="1:7" x14ac:dyDescent="0.25">
      <c r="A13921" t="s">
        <v>4330</v>
      </c>
      <c r="B13921">
        <v>120</v>
      </c>
      <c r="C13921" t="s">
        <v>1513</v>
      </c>
      <c r="D13921" t="s">
        <v>673</v>
      </c>
      <c r="E13921" s="3">
        <v>5232249</v>
      </c>
      <c r="F13921" s="3">
        <f t="shared" si="217"/>
        <v>36625.743000000002</v>
      </c>
      <c r="G13921" t="s">
        <v>1514</v>
      </c>
    </row>
    <row r="13922" spans="1:7" x14ac:dyDescent="0.25">
      <c r="A13922" t="s">
        <v>4330</v>
      </c>
      <c r="B13922">
        <v>121</v>
      </c>
      <c r="C13922" t="s">
        <v>2215</v>
      </c>
      <c r="D13922" t="s">
        <v>2216</v>
      </c>
      <c r="E13922" s="3">
        <v>5142339</v>
      </c>
      <c r="F13922" s="3">
        <f t="shared" si="217"/>
        <v>35996.373</v>
      </c>
      <c r="G13922" t="s">
        <v>2217</v>
      </c>
    </row>
    <row r="13923" spans="1:7" x14ac:dyDescent="0.25">
      <c r="A13923" t="s">
        <v>4330</v>
      </c>
      <c r="B13923">
        <v>122</v>
      </c>
      <c r="C13923" t="s">
        <v>2766</v>
      </c>
      <c r="D13923" t="s">
        <v>529</v>
      </c>
      <c r="E13923" s="3">
        <v>5136242</v>
      </c>
      <c r="F13923" s="3">
        <f t="shared" si="217"/>
        <v>35953.694000000003</v>
      </c>
      <c r="G13923" t="s">
        <v>2767</v>
      </c>
    </row>
    <row r="13924" spans="1:7" x14ac:dyDescent="0.25">
      <c r="A13924" t="s">
        <v>4330</v>
      </c>
      <c r="B13924">
        <v>123</v>
      </c>
      <c r="C13924" t="s">
        <v>23</v>
      </c>
      <c r="D13924" t="s">
        <v>24</v>
      </c>
      <c r="E13924" s="3">
        <v>5135156</v>
      </c>
      <c r="F13924" s="3">
        <f t="shared" si="217"/>
        <v>35946.092000000004</v>
      </c>
      <c r="G13924" t="s">
        <v>25</v>
      </c>
    </row>
    <row r="13925" spans="1:7" x14ac:dyDescent="0.25">
      <c r="A13925" t="s">
        <v>4330</v>
      </c>
      <c r="B13925">
        <v>124</v>
      </c>
      <c r="C13925" t="s">
        <v>2284</v>
      </c>
      <c r="D13925" t="s">
        <v>128</v>
      </c>
      <c r="E13925" s="3">
        <v>5094012</v>
      </c>
      <c r="F13925" s="3">
        <f t="shared" si="217"/>
        <v>35658.084000000003</v>
      </c>
      <c r="G13925" t="s">
        <v>2317</v>
      </c>
    </row>
    <row r="13926" spans="1:7" x14ac:dyDescent="0.25">
      <c r="A13926" t="s">
        <v>4330</v>
      </c>
      <c r="B13926">
        <v>125</v>
      </c>
      <c r="C13926" t="s">
        <v>2170</v>
      </c>
      <c r="D13926" t="s">
        <v>38</v>
      </c>
      <c r="E13926" s="3">
        <v>5023718</v>
      </c>
      <c r="F13926" s="3">
        <f t="shared" si="217"/>
        <v>35166.025999999998</v>
      </c>
      <c r="G13926" t="s">
        <v>2171</v>
      </c>
    </row>
    <row r="13927" spans="1:7" x14ac:dyDescent="0.25">
      <c r="A13927" t="s">
        <v>4330</v>
      </c>
      <c r="B13927">
        <v>126</v>
      </c>
      <c r="C13927" t="s">
        <v>2915</v>
      </c>
      <c r="D13927" t="s">
        <v>416</v>
      </c>
      <c r="E13927" s="3">
        <v>5023170</v>
      </c>
      <c r="F13927" s="3">
        <f t="shared" si="217"/>
        <v>35162.19</v>
      </c>
      <c r="G13927" t="s">
        <v>2916</v>
      </c>
    </row>
    <row r="13928" spans="1:7" x14ac:dyDescent="0.25">
      <c r="A13928" t="s">
        <v>4330</v>
      </c>
      <c r="B13928">
        <v>127</v>
      </c>
      <c r="C13928" t="s">
        <v>2633</v>
      </c>
      <c r="D13928" t="s">
        <v>2634</v>
      </c>
      <c r="E13928" s="3">
        <v>4997729</v>
      </c>
      <c r="F13928" s="3">
        <f t="shared" si="217"/>
        <v>34984.103000000003</v>
      </c>
      <c r="G13928" t="s">
        <v>2635</v>
      </c>
    </row>
    <row r="13929" spans="1:7" x14ac:dyDescent="0.25">
      <c r="A13929" t="s">
        <v>4330</v>
      </c>
      <c r="B13929">
        <v>128</v>
      </c>
      <c r="C13929" t="s">
        <v>2540</v>
      </c>
      <c r="D13929" t="s">
        <v>70</v>
      </c>
      <c r="E13929" s="3">
        <v>4979681</v>
      </c>
      <c r="F13929" s="3">
        <f t="shared" si="217"/>
        <v>34857.767</v>
      </c>
      <c r="G13929" t="s">
        <v>2957</v>
      </c>
    </row>
    <row r="13930" spans="1:7" x14ac:dyDescent="0.25">
      <c r="A13930" t="s">
        <v>4330</v>
      </c>
      <c r="B13930">
        <v>129</v>
      </c>
      <c r="C13930" t="s">
        <v>1267</v>
      </c>
      <c r="D13930" t="s">
        <v>656</v>
      </c>
      <c r="E13930" s="3">
        <v>4974799</v>
      </c>
      <c r="F13930" s="3">
        <f t="shared" si="217"/>
        <v>34823.593000000001</v>
      </c>
      <c r="G13930" t="s">
        <v>1268</v>
      </c>
    </row>
    <row r="13931" spans="1:7" x14ac:dyDescent="0.25">
      <c r="A13931" t="s">
        <v>4330</v>
      </c>
      <c r="B13931">
        <v>130</v>
      </c>
      <c r="C13931" t="s">
        <v>2475</v>
      </c>
      <c r="D13931" t="s">
        <v>145</v>
      </c>
      <c r="E13931" s="3">
        <v>4931935</v>
      </c>
      <c r="F13931" s="3">
        <f t="shared" si="217"/>
        <v>34523.544999999998</v>
      </c>
      <c r="G13931" t="s">
        <v>2976</v>
      </c>
    </row>
    <row r="13932" spans="1:7" x14ac:dyDescent="0.25">
      <c r="A13932" t="s">
        <v>4330</v>
      </c>
      <c r="B13932">
        <v>131</v>
      </c>
      <c r="C13932" t="s">
        <v>1849</v>
      </c>
      <c r="D13932" t="s">
        <v>1195</v>
      </c>
      <c r="E13932" s="3">
        <v>4893741</v>
      </c>
      <c r="F13932" s="3">
        <f t="shared" si="217"/>
        <v>34256.186999999998</v>
      </c>
      <c r="G13932" t="s">
        <v>1850</v>
      </c>
    </row>
    <row r="13933" spans="1:7" x14ac:dyDescent="0.25">
      <c r="A13933" t="s">
        <v>4330</v>
      </c>
      <c r="B13933">
        <v>132</v>
      </c>
      <c r="C13933" t="s">
        <v>1944</v>
      </c>
      <c r="D13933" t="s">
        <v>1184</v>
      </c>
      <c r="E13933" s="3">
        <v>4879526</v>
      </c>
      <c r="F13933" s="3">
        <f t="shared" si="217"/>
        <v>34156.682000000001</v>
      </c>
      <c r="G13933" t="s">
        <v>2920</v>
      </c>
    </row>
    <row r="13934" spans="1:7" x14ac:dyDescent="0.25">
      <c r="A13934" t="s">
        <v>4330</v>
      </c>
      <c r="B13934">
        <v>133</v>
      </c>
      <c r="C13934" t="s">
        <v>1280</v>
      </c>
      <c r="D13934" t="s">
        <v>145</v>
      </c>
      <c r="E13934" s="3">
        <v>4861447</v>
      </c>
      <c r="F13934" s="3">
        <f t="shared" si="217"/>
        <v>34030.129000000001</v>
      </c>
      <c r="G13934" t="s">
        <v>2968</v>
      </c>
    </row>
    <row r="13935" spans="1:7" x14ac:dyDescent="0.25">
      <c r="A13935" t="s">
        <v>4330</v>
      </c>
      <c r="B13935">
        <v>134</v>
      </c>
      <c r="C13935" t="s">
        <v>2776</v>
      </c>
      <c r="D13935" t="s">
        <v>529</v>
      </c>
      <c r="E13935" s="3">
        <v>4842240</v>
      </c>
      <c r="F13935" s="3">
        <f t="shared" si="217"/>
        <v>33895.68</v>
      </c>
      <c r="G13935" t="s">
        <v>2777</v>
      </c>
    </row>
    <row r="13936" spans="1:7" x14ac:dyDescent="0.25">
      <c r="A13936" t="s">
        <v>4330</v>
      </c>
      <c r="B13936">
        <v>135</v>
      </c>
      <c r="C13936" t="s">
        <v>2484</v>
      </c>
      <c r="D13936" t="s">
        <v>673</v>
      </c>
      <c r="E13936" s="3">
        <v>4828958</v>
      </c>
      <c r="F13936" s="3">
        <f t="shared" si="217"/>
        <v>33802.705999999998</v>
      </c>
      <c r="G13936" t="s">
        <v>2485</v>
      </c>
    </row>
    <row r="13937" spans="1:7" x14ac:dyDescent="0.25">
      <c r="A13937" t="s">
        <v>4330</v>
      </c>
      <c r="B13937">
        <v>136</v>
      </c>
      <c r="C13937" t="s">
        <v>1579</v>
      </c>
      <c r="D13937" t="s">
        <v>27</v>
      </c>
      <c r="E13937" s="3">
        <v>4822678</v>
      </c>
      <c r="F13937" s="3">
        <f t="shared" si="217"/>
        <v>33758.745999999999</v>
      </c>
      <c r="G13937" t="s">
        <v>1786</v>
      </c>
    </row>
    <row r="13938" spans="1:7" x14ac:dyDescent="0.25">
      <c r="A13938" t="s">
        <v>4330</v>
      </c>
      <c r="B13938">
        <v>137</v>
      </c>
      <c r="C13938" t="s">
        <v>2904</v>
      </c>
      <c r="D13938" t="s">
        <v>2905</v>
      </c>
      <c r="E13938" s="3">
        <v>4798990</v>
      </c>
      <c r="F13938" s="3">
        <f t="shared" si="217"/>
        <v>33592.93</v>
      </c>
      <c r="G13938" t="s">
        <v>2906</v>
      </c>
    </row>
    <row r="13939" spans="1:7" x14ac:dyDescent="0.25">
      <c r="A13939" t="s">
        <v>4330</v>
      </c>
      <c r="B13939">
        <v>138</v>
      </c>
      <c r="C13939" t="s">
        <v>955</v>
      </c>
      <c r="D13939" t="s">
        <v>956</v>
      </c>
      <c r="E13939" s="3">
        <v>4763690</v>
      </c>
      <c r="F13939" s="3">
        <f t="shared" si="217"/>
        <v>33345.83</v>
      </c>
      <c r="G13939" t="s">
        <v>1302</v>
      </c>
    </row>
    <row r="13940" spans="1:7" x14ac:dyDescent="0.25">
      <c r="A13940" t="s">
        <v>4330</v>
      </c>
      <c r="B13940">
        <v>139</v>
      </c>
      <c r="C13940" t="s">
        <v>2939</v>
      </c>
      <c r="D13940" t="s">
        <v>737</v>
      </c>
      <c r="E13940" s="3">
        <v>4762916</v>
      </c>
      <c r="F13940" s="3">
        <f t="shared" si="217"/>
        <v>33340.412000000004</v>
      </c>
      <c r="G13940" t="s">
        <v>2940</v>
      </c>
    </row>
    <row r="13941" spans="1:7" x14ac:dyDescent="0.25">
      <c r="A13941" t="s">
        <v>4330</v>
      </c>
      <c r="B13941">
        <v>140</v>
      </c>
      <c r="C13941" t="s">
        <v>2995</v>
      </c>
      <c r="D13941" t="s">
        <v>300</v>
      </c>
      <c r="E13941" s="3">
        <v>4735816</v>
      </c>
      <c r="F13941" s="3">
        <f t="shared" si="217"/>
        <v>33150.712</v>
      </c>
      <c r="G13941" t="s">
        <v>2996</v>
      </c>
    </row>
    <row r="13942" spans="1:7" x14ac:dyDescent="0.25">
      <c r="A13942" t="s">
        <v>4330</v>
      </c>
      <c r="B13942">
        <v>141</v>
      </c>
      <c r="C13942" t="s">
        <v>2574</v>
      </c>
      <c r="D13942" t="s">
        <v>1426</v>
      </c>
      <c r="E13942" s="3">
        <v>4714169</v>
      </c>
      <c r="F13942" s="3">
        <f t="shared" si="217"/>
        <v>32999.182999999997</v>
      </c>
      <c r="G13942" t="s">
        <v>2604</v>
      </c>
    </row>
    <row r="13943" spans="1:7" x14ac:dyDescent="0.25">
      <c r="A13943" t="s">
        <v>4330</v>
      </c>
      <c r="B13943">
        <v>142</v>
      </c>
      <c r="C13943" t="s">
        <v>1165</v>
      </c>
      <c r="D13943" t="s">
        <v>559</v>
      </c>
      <c r="E13943" s="3">
        <v>4711241</v>
      </c>
      <c r="F13943" s="3">
        <f t="shared" si="217"/>
        <v>32978.686999999998</v>
      </c>
      <c r="G13943" t="s">
        <v>3022</v>
      </c>
    </row>
    <row r="13944" spans="1:7" x14ac:dyDescent="0.25">
      <c r="A13944" t="s">
        <v>4330</v>
      </c>
      <c r="B13944">
        <v>143</v>
      </c>
      <c r="C13944" t="s">
        <v>497</v>
      </c>
      <c r="D13944" t="s">
        <v>498</v>
      </c>
      <c r="E13944" s="3">
        <v>4703257</v>
      </c>
      <c r="F13944" s="3">
        <f t="shared" si="217"/>
        <v>32922.798999999999</v>
      </c>
      <c r="G13944" t="s">
        <v>499</v>
      </c>
    </row>
    <row r="13945" spans="1:7" x14ac:dyDescent="0.25">
      <c r="A13945" t="s">
        <v>4330</v>
      </c>
      <c r="B13945">
        <v>144</v>
      </c>
      <c r="C13945" t="s">
        <v>2315</v>
      </c>
      <c r="D13945" t="s">
        <v>12</v>
      </c>
      <c r="E13945" s="3">
        <v>4673558</v>
      </c>
      <c r="F13945" s="3">
        <f t="shared" si="217"/>
        <v>32714.905999999999</v>
      </c>
      <c r="G13945" t="s">
        <v>2316</v>
      </c>
    </row>
    <row r="13946" spans="1:7" x14ac:dyDescent="0.25">
      <c r="A13946" t="s">
        <v>4330</v>
      </c>
      <c r="B13946">
        <v>145</v>
      </c>
      <c r="C13946" t="s">
        <v>1689</v>
      </c>
      <c r="D13946" t="s">
        <v>1690</v>
      </c>
      <c r="E13946" s="3">
        <v>4642580</v>
      </c>
      <c r="F13946" s="3">
        <f t="shared" si="217"/>
        <v>32498.06</v>
      </c>
      <c r="G13946" t="s">
        <v>1712</v>
      </c>
    </row>
    <row r="13947" spans="1:7" x14ac:dyDescent="0.25">
      <c r="A13947" t="s">
        <v>4330</v>
      </c>
      <c r="B13947">
        <v>146</v>
      </c>
      <c r="C13947" t="s">
        <v>1791</v>
      </c>
      <c r="D13947" t="s">
        <v>1792</v>
      </c>
      <c r="E13947" s="3">
        <v>4630900</v>
      </c>
      <c r="F13947" s="3">
        <f t="shared" si="217"/>
        <v>32416.3</v>
      </c>
      <c r="G13947" t="s">
        <v>1793</v>
      </c>
    </row>
    <row r="13948" spans="1:7" x14ac:dyDescent="0.25">
      <c r="A13948" t="s">
        <v>4330</v>
      </c>
      <c r="B13948">
        <v>147</v>
      </c>
      <c r="C13948" t="s">
        <v>2477</v>
      </c>
      <c r="D13948" t="s">
        <v>2478</v>
      </c>
      <c r="E13948" s="3">
        <v>4626341</v>
      </c>
      <c r="F13948" s="3">
        <f t="shared" si="217"/>
        <v>32384.387000000002</v>
      </c>
      <c r="G13948" t="s">
        <v>2479</v>
      </c>
    </row>
    <row r="13949" spans="1:7" x14ac:dyDescent="0.25">
      <c r="A13949" t="s">
        <v>4330</v>
      </c>
      <c r="B13949">
        <v>148</v>
      </c>
      <c r="C13949" t="s">
        <v>963</v>
      </c>
      <c r="D13949" t="s">
        <v>964</v>
      </c>
      <c r="E13949" s="3">
        <v>4626263</v>
      </c>
      <c r="F13949" s="3">
        <f t="shared" si="217"/>
        <v>32383.841</v>
      </c>
      <c r="G13949" t="s">
        <v>965</v>
      </c>
    </row>
    <row r="13950" spans="1:7" x14ac:dyDescent="0.25">
      <c r="A13950" t="s">
        <v>4330</v>
      </c>
      <c r="B13950">
        <v>149</v>
      </c>
      <c r="C13950" t="s">
        <v>2297</v>
      </c>
      <c r="D13950" t="s">
        <v>300</v>
      </c>
      <c r="E13950" s="3">
        <v>4625265</v>
      </c>
      <c r="F13950" s="3">
        <f t="shared" si="217"/>
        <v>32376.855</v>
      </c>
      <c r="G13950" t="s">
        <v>2298</v>
      </c>
    </row>
    <row r="13951" spans="1:7" x14ac:dyDescent="0.25">
      <c r="A13951" t="s">
        <v>4330</v>
      </c>
      <c r="B13951">
        <v>150</v>
      </c>
      <c r="C13951" t="s">
        <v>2125</v>
      </c>
      <c r="D13951" t="s">
        <v>2126</v>
      </c>
      <c r="E13951" s="3">
        <v>4618405</v>
      </c>
      <c r="F13951" s="3">
        <f t="shared" si="217"/>
        <v>32328.834999999999</v>
      </c>
      <c r="G13951" t="s">
        <v>2127</v>
      </c>
    </row>
    <row r="13952" spans="1:7" x14ac:dyDescent="0.25">
      <c r="A13952" t="s">
        <v>4330</v>
      </c>
      <c r="B13952">
        <v>151</v>
      </c>
      <c r="C13952" t="s">
        <v>58</v>
      </c>
      <c r="D13952" t="s">
        <v>32</v>
      </c>
      <c r="E13952" s="3">
        <v>4602943</v>
      </c>
      <c r="F13952" s="3">
        <f t="shared" si="217"/>
        <v>32220.601000000002</v>
      </c>
      <c r="G13952" t="s">
        <v>59</v>
      </c>
    </row>
    <row r="13953" spans="1:7" x14ac:dyDescent="0.25">
      <c r="A13953" t="s">
        <v>4330</v>
      </c>
      <c r="B13953">
        <v>152</v>
      </c>
      <c r="C13953" t="s">
        <v>728</v>
      </c>
      <c r="D13953" t="s">
        <v>21</v>
      </c>
      <c r="E13953" s="3">
        <v>4601392</v>
      </c>
      <c r="F13953" s="3">
        <f t="shared" si="217"/>
        <v>32209.744000000002</v>
      </c>
      <c r="G13953" t="s">
        <v>729</v>
      </c>
    </row>
    <row r="13954" spans="1:7" x14ac:dyDescent="0.25">
      <c r="A13954" t="s">
        <v>4330</v>
      </c>
      <c r="B13954">
        <v>153</v>
      </c>
      <c r="C13954" t="s">
        <v>3023</v>
      </c>
      <c r="D13954" t="s">
        <v>1465</v>
      </c>
      <c r="E13954" s="3">
        <v>4589975</v>
      </c>
      <c r="F13954" s="3">
        <f t="shared" ref="F13954:F14017" si="218">E13954*0.007</f>
        <v>32129.825000000001</v>
      </c>
      <c r="G13954" t="s">
        <v>3024</v>
      </c>
    </row>
    <row r="13955" spans="1:7" x14ac:dyDescent="0.25">
      <c r="A13955" t="s">
        <v>4330</v>
      </c>
      <c r="B13955">
        <v>154</v>
      </c>
      <c r="C13955" t="s">
        <v>2122</v>
      </c>
      <c r="D13955" t="s">
        <v>2123</v>
      </c>
      <c r="E13955" s="3">
        <v>4571465</v>
      </c>
      <c r="F13955" s="3">
        <f t="shared" si="218"/>
        <v>32000.255000000001</v>
      </c>
      <c r="G13955" t="s">
        <v>2124</v>
      </c>
    </row>
    <row r="13956" spans="1:7" x14ac:dyDescent="0.25">
      <c r="A13956" t="s">
        <v>4330</v>
      </c>
      <c r="B13956">
        <v>155</v>
      </c>
      <c r="C13956" t="s">
        <v>3025</v>
      </c>
      <c r="D13956" t="s">
        <v>3026</v>
      </c>
      <c r="E13956" s="3">
        <v>4562745</v>
      </c>
      <c r="F13956" s="3">
        <f t="shared" si="218"/>
        <v>31939.215</v>
      </c>
      <c r="G13956" t="s">
        <v>3027</v>
      </c>
    </row>
    <row r="13957" spans="1:7" x14ac:dyDescent="0.25">
      <c r="A13957" t="s">
        <v>4330</v>
      </c>
      <c r="B13957">
        <v>156</v>
      </c>
      <c r="C13957" t="s">
        <v>1594</v>
      </c>
      <c r="D13957" t="s">
        <v>18</v>
      </c>
      <c r="E13957" s="3">
        <v>4558536</v>
      </c>
      <c r="F13957" s="3">
        <f t="shared" si="218"/>
        <v>31909.752</v>
      </c>
      <c r="G13957" t="s">
        <v>1595</v>
      </c>
    </row>
    <row r="13958" spans="1:7" x14ac:dyDescent="0.25">
      <c r="A13958" t="s">
        <v>4330</v>
      </c>
      <c r="B13958">
        <v>157</v>
      </c>
      <c r="C13958" t="s">
        <v>810</v>
      </c>
      <c r="D13958" t="s">
        <v>915</v>
      </c>
      <c r="E13958" s="3">
        <v>4534625</v>
      </c>
      <c r="F13958" s="3">
        <f t="shared" si="218"/>
        <v>31742.375</v>
      </c>
      <c r="G13958" t="s">
        <v>2443</v>
      </c>
    </row>
    <row r="13959" spans="1:7" x14ac:dyDescent="0.25">
      <c r="A13959" t="s">
        <v>4330</v>
      </c>
      <c r="B13959">
        <v>158</v>
      </c>
      <c r="C13959" t="s">
        <v>2374</v>
      </c>
      <c r="D13959" t="s">
        <v>1792</v>
      </c>
      <c r="E13959" s="3">
        <v>4516679</v>
      </c>
      <c r="F13959" s="3">
        <f t="shared" si="218"/>
        <v>31616.753000000001</v>
      </c>
      <c r="G13959" t="s">
        <v>2375</v>
      </c>
    </row>
    <row r="13960" spans="1:7" x14ac:dyDescent="0.25">
      <c r="A13960" t="s">
        <v>4330</v>
      </c>
      <c r="B13960">
        <v>159</v>
      </c>
      <c r="C13960" t="s">
        <v>1993</v>
      </c>
      <c r="D13960" t="s">
        <v>428</v>
      </c>
      <c r="E13960" s="3">
        <v>4496637</v>
      </c>
      <c r="F13960" s="3">
        <f t="shared" si="218"/>
        <v>31476.458999999999</v>
      </c>
      <c r="G13960" t="s">
        <v>1994</v>
      </c>
    </row>
    <row r="13961" spans="1:7" x14ac:dyDescent="0.25">
      <c r="A13961" t="s">
        <v>4330</v>
      </c>
      <c r="B13961">
        <v>160</v>
      </c>
      <c r="C13961" t="s">
        <v>1153</v>
      </c>
      <c r="D13961" t="s">
        <v>683</v>
      </c>
      <c r="E13961" s="3">
        <v>4495883</v>
      </c>
      <c r="F13961" s="3">
        <f t="shared" si="218"/>
        <v>31471.181</v>
      </c>
      <c r="G13961" t="s">
        <v>2009</v>
      </c>
    </row>
    <row r="13962" spans="1:7" x14ac:dyDescent="0.25">
      <c r="A13962" t="s">
        <v>4330</v>
      </c>
      <c r="B13962">
        <v>161</v>
      </c>
      <c r="C13962" t="s">
        <v>20</v>
      </c>
      <c r="D13962" t="s">
        <v>21</v>
      </c>
      <c r="E13962" s="3">
        <v>4490676</v>
      </c>
      <c r="F13962" s="3">
        <f t="shared" si="218"/>
        <v>31434.732</v>
      </c>
      <c r="G13962" t="s">
        <v>22</v>
      </c>
    </row>
    <row r="13963" spans="1:7" x14ac:dyDescent="0.25">
      <c r="A13963" t="s">
        <v>4330</v>
      </c>
      <c r="B13963">
        <v>162</v>
      </c>
      <c r="C13963" t="s">
        <v>1904</v>
      </c>
      <c r="D13963" t="s">
        <v>7</v>
      </c>
      <c r="E13963" s="3">
        <v>4474037</v>
      </c>
      <c r="F13963" s="3">
        <f t="shared" si="218"/>
        <v>31318.259000000002</v>
      </c>
      <c r="G13963" t="s">
        <v>1905</v>
      </c>
    </row>
    <row r="13964" spans="1:7" x14ac:dyDescent="0.25">
      <c r="A13964" t="s">
        <v>4330</v>
      </c>
      <c r="B13964">
        <v>163</v>
      </c>
      <c r="C13964" t="s">
        <v>1092</v>
      </c>
      <c r="D13964" t="s">
        <v>634</v>
      </c>
      <c r="E13964" s="3">
        <v>4465908</v>
      </c>
      <c r="F13964" s="3">
        <f t="shared" si="218"/>
        <v>31261.356</v>
      </c>
      <c r="G13964" t="s">
        <v>2413</v>
      </c>
    </row>
    <row r="13965" spans="1:7" x14ac:dyDescent="0.25">
      <c r="A13965" t="s">
        <v>4330</v>
      </c>
      <c r="B13965">
        <v>164</v>
      </c>
      <c r="C13965" t="s">
        <v>2960</v>
      </c>
      <c r="D13965" t="s">
        <v>2643</v>
      </c>
      <c r="E13965" s="3">
        <v>4441599</v>
      </c>
      <c r="F13965" s="3">
        <f t="shared" si="218"/>
        <v>31091.192999999999</v>
      </c>
      <c r="G13965" t="s">
        <v>2961</v>
      </c>
    </row>
    <row r="13966" spans="1:7" x14ac:dyDescent="0.25">
      <c r="A13966" t="s">
        <v>4330</v>
      </c>
      <c r="B13966">
        <v>165</v>
      </c>
      <c r="C13966" t="s">
        <v>2772</v>
      </c>
      <c r="D13966" t="s">
        <v>529</v>
      </c>
      <c r="E13966" s="3">
        <v>4427819</v>
      </c>
      <c r="F13966" s="3">
        <f t="shared" si="218"/>
        <v>30994.733</v>
      </c>
      <c r="G13966" t="s">
        <v>2773</v>
      </c>
    </row>
    <row r="13967" spans="1:7" x14ac:dyDescent="0.25">
      <c r="A13967" t="s">
        <v>4330</v>
      </c>
      <c r="B13967">
        <v>166</v>
      </c>
      <c r="C13967" t="s">
        <v>1823</v>
      </c>
      <c r="D13967" t="s">
        <v>1824</v>
      </c>
      <c r="E13967" s="3">
        <v>4421005</v>
      </c>
      <c r="F13967" s="3">
        <f t="shared" si="218"/>
        <v>30947.035</v>
      </c>
      <c r="G13967" t="s">
        <v>2622</v>
      </c>
    </row>
    <row r="13968" spans="1:7" x14ac:dyDescent="0.25">
      <c r="A13968" t="s">
        <v>4330</v>
      </c>
      <c r="B13968">
        <v>167</v>
      </c>
      <c r="C13968" t="s">
        <v>2770</v>
      </c>
      <c r="D13968" t="s">
        <v>529</v>
      </c>
      <c r="E13968" s="3">
        <v>4383117</v>
      </c>
      <c r="F13968" s="3">
        <f t="shared" si="218"/>
        <v>30681.819</v>
      </c>
      <c r="G13968" t="s">
        <v>2771</v>
      </c>
    </row>
    <row r="13969" spans="1:7" x14ac:dyDescent="0.25">
      <c r="A13969" t="s">
        <v>4330</v>
      </c>
      <c r="B13969">
        <v>168</v>
      </c>
      <c r="C13969" t="s">
        <v>2323</v>
      </c>
      <c r="D13969" t="s">
        <v>300</v>
      </c>
      <c r="E13969" s="3">
        <v>4375680</v>
      </c>
      <c r="F13969" s="3">
        <f t="shared" si="218"/>
        <v>30629.760000000002</v>
      </c>
      <c r="G13969" t="s">
        <v>2324</v>
      </c>
    </row>
    <row r="13970" spans="1:7" x14ac:dyDescent="0.25">
      <c r="A13970" t="s">
        <v>4330</v>
      </c>
      <c r="B13970">
        <v>169</v>
      </c>
      <c r="C13970" t="s">
        <v>655</v>
      </c>
      <c r="D13970" t="s">
        <v>656</v>
      </c>
      <c r="E13970" s="3">
        <v>4364501</v>
      </c>
      <c r="F13970" s="3">
        <f t="shared" si="218"/>
        <v>30551.507000000001</v>
      </c>
      <c r="G13970" t="s">
        <v>657</v>
      </c>
    </row>
    <row r="13971" spans="1:7" x14ac:dyDescent="0.25">
      <c r="A13971" t="s">
        <v>4330</v>
      </c>
      <c r="B13971">
        <v>170</v>
      </c>
      <c r="C13971" t="s">
        <v>2130</v>
      </c>
      <c r="D13971" t="s">
        <v>41</v>
      </c>
      <c r="E13971" s="3">
        <v>4325894</v>
      </c>
      <c r="F13971" s="3">
        <f t="shared" si="218"/>
        <v>30281.258000000002</v>
      </c>
      <c r="G13971" t="s">
        <v>2276</v>
      </c>
    </row>
    <row r="13972" spans="1:7" x14ac:dyDescent="0.25">
      <c r="A13972" t="s">
        <v>4330</v>
      </c>
      <c r="B13972">
        <v>171</v>
      </c>
      <c r="C13972" t="s">
        <v>3028</v>
      </c>
      <c r="D13972" t="s">
        <v>3029</v>
      </c>
      <c r="E13972" s="3">
        <v>4289412</v>
      </c>
      <c r="F13972" s="3">
        <f t="shared" si="218"/>
        <v>30025.884000000002</v>
      </c>
      <c r="G13972" t="s">
        <v>3030</v>
      </c>
    </row>
    <row r="13973" spans="1:7" x14ac:dyDescent="0.25">
      <c r="A13973" t="s">
        <v>4330</v>
      </c>
      <c r="B13973">
        <v>172</v>
      </c>
      <c r="C13973" t="s">
        <v>1022</v>
      </c>
      <c r="D13973" t="s">
        <v>131</v>
      </c>
      <c r="E13973" s="3">
        <v>4279468</v>
      </c>
      <c r="F13973" s="3">
        <f t="shared" si="218"/>
        <v>29956.276000000002</v>
      </c>
      <c r="G13973" t="s">
        <v>2856</v>
      </c>
    </row>
    <row r="13974" spans="1:7" x14ac:dyDescent="0.25">
      <c r="A13974" t="s">
        <v>4330</v>
      </c>
      <c r="B13974">
        <v>173</v>
      </c>
      <c r="C13974" t="s">
        <v>2094</v>
      </c>
      <c r="D13974" t="s">
        <v>2095</v>
      </c>
      <c r="E13974" s="3">
        <v>4251422</v>
      </c>
      <c r="F13974" s="3">
        <f t="shared" si="218"/>
        <v>29759.954000000002</v>
      </c>
      <c r="G13974" t="s">
        <v>2445</v>
      </c>
    </row>
    <row r="13975" spans="1:7" x14ac:dyDescent="0.25">
      <c r="A13975" t="s">
        <v>4330</v>
      </c>
      <c r="B13975">
        <v>174</v>
      </c>
      <c r="C13975" t="s">
        <v>2930</v>
      </c>
      <c r="D13975" t="s">
        <v>70</v>
      </c>
      <c r="E13975" s="3">
        <v>4240304</v>
      </c>
      <c r="F13975" s="3">
        <f t="shared" si="218"/>
        <v>29682.128000000001</v>
      </c>
      <c r="G13975" t="s">
        <v>2956</v>
      </c>
    </row>
    <row r="13976" spans="1:7" x14ac:dyDescent="0.25">
      <c r="A13976" t="s">
        <v>4330</v>
      </c>
      <c r="B13976">
        <v>175</v>
      </c>
      <c r="C13976" t="s">
        <v>730</v>
      </c>
      <c r="D13976" t="s">
        <v>731</v>
      </c>
      <c r="E13976" s="3">
        <v>4201399</v>
      </c>
      <c r="F13976" s="3">
        <f t="shared" si="218"/>
        <v>29409.793000000001</v>
      </c>
      <c r="G13976" t="s">
        <v>732</v>
      </c>
    </row>
    <row r="13977" spans="1:7" x14ac:dyDescent="0.25">
      <c r="A13977" t="s">
        <v>4330</v>
      </c>
      <c r="B13977">
        <v>176</v>
      </c>
      <c r="C13977" t="s">
        <v>167</v>
      </c>
      <c r="D13977" t="s">
        <v>7</v>
      </c>
      <c r="E13977" s="3">
        <v>4191859</v>
      </c>
      <c r="F13977" s="3">
        <f t="shared" si="218"/>
        <v>29343.012999999999</v>
      </c>
      <c r="G13977" t="s">
        <v>168</v>
      </c>
    </row>
    <row r="13978" spans="1:7" x14ac:dyDescent="0.25">
      <c r="A13978" t="s">
        <v>4330</v>
      </c>
      <c r="B13978">
        <v>177</v>
      </c>
      <c r="C13978" t="s">
        <v>698</v>
      </c>
      <c r="D13978" t="s">
        <v>699</v>
      </c>
      <c r="E13978" s="3">
        <v>4185018</v>
      </c>
      <c r="F13978" s="3">
        <f t="shared" si="218"/>
        <v>29295.126</v>
      </c>
      <c r="G13978" t="s">
        <v>700</v>
      </c>
    </row>
    <row r="13979" spans="1:7" x14ac:dyDescent="0.25">
      <c r="A13979" t="s">
        <v>4330</v>
      </c>
      <c r="B13979">
        <v>178</v>
      </c>
      <c r="C13979" t="s">
        <v>2558</v>
      </c>
      <c r="D13979" t="s">
        <v>2559</v>
      </c>
      <c r="E13979" s="3">
        <v>4178069</v>
      </c>
      <c r="F13979" s="3">
        <f t="shared" si="218"/>
        <v>29246.483</v>
      </c>
      <c r="G13979" t="s">
        <v>2560</v>
      </c>
    </row>
    <row r="13980" spans="1:7" x14ac:dyDescent="0.25">
      <c r="A13980" t="s">
        <v>4330</v>
      </c>
      <c r="B13980">
        <v>179</v>
      </c>
      <c r="C13980" t="s">
        <v>2890</v>
      </c>
      <c r="D13980" t="s">
        <v>2891</v>
      </c>
      <c r="E13980" s="3">
        <v>4166711</v>
      </c>
      <c r="F13980" s="3">
        <f t="shared" si="218"/>
        <v>29166.976999999999</v>
      </c>
      <c r="G13980" t="s">
        <v>2892</v>
      </c>
    </row>
    <row r="13981" spans="1:7" x14ac:dyDescent="0.25">
      <c r="A13981" t="s">
        <v>4330</v>
      </c>
      <c r="B13981">
        <v>180</v>
      </c>
      <c r="C13981" t="s">
        <v>1474</v>
      </c>
      <c r="D13981" t="s">
        <v>1468</v>
      </c>
      <c r="E13981" s="3">
        <v>4164426</v>
      </c>
      <c r="F13981" s="3">
        <f t="shared" si="218"/>
        <v>29150.982</v>
      </c>
      <c r="G13981" t="s">
        <v>1475</v>
      </c>
    </row>
    <row r="13982" spans="1:7" x14ac:dyDescent="0.25">
      <c r="A13982" t="s">
        <v>4330</v>
      </c>
      <c r="B13982">
        <v>181</v>
      </c>
      <c r="C13982" t="s">
        <v>1041</v>
      </c>
      <c r="D13982" t="s">
        <v>915</v>
      </c>
      <c r="E13982" s="3">
        <v>4164087</v>
      </c>
      <c r="F13982" s="3">
        <f t="shared" si="218"/>
        <v>29148.609</v>
      </c>
      <c r="G13982" t="s">
        <v>1042</v>
      </c>
    </row>
    <row r="13983" spans="1:7" x14ac:dyDescent="0.25">
      <c r="A13983" t="s">
        <v>4330</v>
      </c>
      <c r="B13983">
        <v>182</v>
      </c>
      <c r="C13983" t="s">
        <v>2805</v>
      </c>
      <c r="D13983" t="s">
        <v>2806</v>
      </c>
      <c r="E13983" s="3">
        <v>4160792</v>
      </c>
      <c r="F13983" s="3">
        <f t="shared" si="218"/>
        <v>29125.544000000002</v>
      </c>
      <c r="G13983" t="s">
        <v>2807</v>
      </c>
    </row>
    <row r="13984" spans="1:7" x14ac:dyDescent="0.25">
      <c r="A13984" t="s">
        <v>4330</v>
      </c>
      <c r="B13984">
        <v>183</v>
      </c>
      <c r="C13984" t="s">
        <v>1425</v>
      </c>
      <c r="D13984" t="s">
        <v>1426</v>
      </c>
      <c r="E13984" s="3">
        <v>4156335</v>
      </c>
      <c r="F13984" s="3">
        <f t="shared" si="218"/>
        <v>29094.345000000001</v>
      </c>
      <c r="G13984" t="s">
        <v>2611</v>
      </c>
    </row>
    <row r="13985" spans="1:7" x14ac:dyDescent="0.25">
      <c r="A13985" t="s">
        <v>4330</v>
      </c>
      <c r="B13985">
        <v>184</v>
      </c>
      <c r="C13985" t="s">
        <v>2981</v>
      </c>
      <c r="D13985" t="s">
        <v>18</v>
      </c>
      <c r="E13985" s="3">
        <v>4136547</v>
      </c>
      <c r="F13985" s="3">
        <f t="shared" si="218"/>
        <v>28955.829000000002</v>
      </c>
      <c r="G13985" t="s">
        <v>2982</v>
      </c>
    </row>
    <row r="13986" spans="1:7" x14ac:dyDescent="0.25">
      <c r="A13986" t="s">
        <v>4330</v>
      </c>
      <c r="B13986">
        <v>185</v>
      </c>
      <c r="C13986" t="s">
        <v>1016</v>
      </c>
      <c r="D13986" t="s">
        <v>70</v>
      </c>
      <c r="E13986" s="3">
        <v>4122581</v>
      </c>
      <c r="F13986" s="3">
        <f t="shared" si="218"/>
        <v>28858.066999999999</v>
      </c>
      <c r="G13986" t="s">
        <v>1017</v>
      </c>
    </row>
    <row r="13987" spans="1:7" x14ac:dyDescent="0.25">
      <c r="A13987" t="s">
        <v>4330</v>
      </c>
      <c r="B13987">
        <v>186</v>
      </c>
      <c r="C13987" t="s">
        <v>980</v>
      </c>
      <c r="D13987" t="s">
        <v>538</v>
      </c>
      <c r="E13987" s="3">
        <v>4117022</v>
      </c>
      <c r="F13987" s="3">
        <f t="shared" si="218"/>
        <v>28819.154000000002</v>
      </c>
      <c r="G13987" t="s">
        <v>981</v>
      </c>
    </row>
    <row r="13988" spans="1:7" x14ac:dyDescent="0.25">
      <c r="A13988" t="s">
        <v>4330</v>
      </c>
      <c r="B13988">
        <v>187</v>
      </c>
      <c r="C13988" t="s">
        <v>3031</v>
      </c>
      <c r="D13988" t="s">
        <v>895</v>
      </c>
      <c r="E13988" s="3">
        <v>4115165</v>
      </c>
      <c r="F13988" s="3">
        <f t="shared" si="218"/>
        <v>28806.154999999999</v>
      </c>
      <c r="G13988" t="s">
        <v>3032</v>
      </c>
    </row>
    <row r="13989" spans="1:7" x14ac:dyDescent="0.25">
      <c r="A13989" t="s">
        <v>4330</v>
      </c>
      <c r="B13989">
        <v>188</v>
      </c>
      <c r="C13989" t="s">
        <v>3033</v>
      </c>
      <c r="D13989" t="s">
        <v>2481</v>
      </c>
      <c r="E13989" s="3">
        <v>4112204</v>
      </c>
      <c r="F13989" s="3">
        <f t="shared" si="218"/>
        <v>28785.428</v>
      </c>
      <c r="G13989" t="s">
        <v>3034</v>
      </c>
    </row>
    <row r="13990" spans="1:7" x14ac:dyDescent="0.25">
      <c r="A13990" t="s">
        <v>4330</v>
      </c>
      <c r="B13990">
        <v>189</v>
      </c>
      <c r="C13990" t="s">
        <v>2427</v>
      </c>
      <c r="D13990" t="s">
        <v>673</v>
      </c>
      <c r="E13990" s="3">
        <v>4111604</v>
      </c>
      <c r="F13990" s="3">
        <f t="shared" si="218"/>
        <v>28781.227999999999</v>
      </c>
      <c r="G13990" t="s">
        <v>2489</v>
      </c>
    </row>
    <row r="13991" spans="1:7" x14ac:dyDescent="0.25">
      <c r="A13991" t="s">
        <v>4330</v>
      </c>
      <c r="B13991">
        <v>190</v>
      </c>
      <c r="C13991" t="s">
        <v>2774</v>
      </c>
      <c r="D13991" t="s">
        <v>529</v>
      </c>
      <c r="E13991" s="3">
        <v>4111232</v>
      </c>
      <c r="F13991" s="3">
        <f t="shared" si="218"/>
        <v>28778.624</v>
      </c>
      <c r="G13991" t="s">
        <v>2775</v>
      </c>
    </row>
    <row r="13992" spans="1:7" x14ac:dyDescent="0.25">
      <c r="A13992" t="s">
        <v>4330</v>
      </c>
      <c r="B13992">
        <v>191</v>
      </c>
      <c r="C13992" t="s">
        <v>1761</v>
      </c>
      <c r="D13992" t="s">
        <v>15</v>
      </c>
      <c r="E13992" s="3">
        <v>4107184</v>
      </c>
      <c r="F13992" s="3">
        <f t="shared" si="218"/>
        <v>28750.288</v>
      </c>
      <c r="G13992" t="s">
        <v>1762</v>
      </c>
    </row>
    <row r="13993" spans="1:7" x14ac:dyDescent="0.25">
      <c r="A13993" t="s">
        <v>4330</v>
      </c>
      <c r="B13993">
        <v>192</v>
      </c>
      <c r="C13993" t="s">
        <v>1314</v>
      </c>
      <c r="D13993" t="s">
        <v>1315</v>
      </c>
      <c r="E13993" s="3">
        <v>4098072</v>
      </c>
      <c r="F13993" s="3">
        <f t="shared" si="218"/>
        <v>28686.504000000001</v>
      </c>
      <c r="G13993" t="s">
        <v>1667</v>
      </c>
    </row>
    <row r="13994" spans="1:7" x14ac:dyDescent="0.25">
      <c r="A13994" t="s">
        <v>4330</v>
      </c>
      <c r="B13994">
        <v>193</v>
      </c>
      <c r="C13994" t="s">
        <v>1310</v>
      </c>
      <c r="D13994" t="s">
        <v>229</v>
      </c>
      <c r="E13994" s="3">
        <v>4054113</v>
      </c>
      <c r="F13994" s="3">
        <f t="shared" si="218"/>
        <v>28378.791000000001</v>
      </c>
      <c r="G13994" t="s">
        <v>1648</v>
      </c>
    </row>
    <row r="13995" spans="1:7" x14ac:dyDescent="0.25">
      <c r="A13995" t="s">
        <v>4330</v>
      </c>
      <c r="B13995">
        <v>194</v>
      </c>
      <c r="C13995" t="s">
        <v>2739</v>
      </c>
      <c r="D13995" t="s">
        <v>2740</v>
      </c>
      <c r="E13995" s="3">
        <v>4053190</v>
      </c>
      <c r="F13995" s="3">
        <f t="shared" si="218"/>
        <v>28372.33</v>
      </c>
      <c r="G13995" t="s">
        <v>2741</v>
      </c>
    </row>
    <row r="13996" spans="1:7" x14ac:dyDescent="0.25">
      <c r="A13996" t="s">
        <v>4330</v>
      </c>
      <c r="B13996">
        <v>195</v>
      </c>
      <c r="C13996" t="s">
        <v>2639</v>
      </c>
      <c r="D13996" t="s">
        <v>2640</v>
      </c>
      <c r="E13996" s="3">
        <v>4035485</v>
      </c>
      <c r="F13996" s="3">
        <f t="shared" si="218"/>
        <v>28248.395</v>
      </c>
      <c r="G13996" t="s">
        <v>2641</v>
      </c>
    </row>
    <row r="13997" spans="1:7" x14ac:dyDescent="0.25">
      <c r="A13997" t="s">
        <v>4330</v>
      </c>
      <c r="B13997">
        <v>196</v>
      </c>
      <c r="C13997" t="s">
        <v>1597</v>
      </c>
      <c r="D13997" t="s">
        <v>75</v>
      </c>
      <c r="E13997" s="3">
        <v>4034917</v>
      </c>
      <c r="F13997" s="3">
        <f t="shared" si="218"/>
        <v>28244.419000000002</v>
      </c>
      <c r="G13997" t="s">
        <v>1616</v>
      </c>
    </row>
    <row r="13998" spans="1:7" x14ac:dyDescent="0.25">
      <c r="A13998" t="s">
        <v>4330</v>
      </c>
      <c r="B13998">
        <v>197</v>
      </c>
      <c r="C13998" t="s">
        <v>262</v>
      </c>
      <c r="D13998" t="s">
        <v>263</v>
      </c>
      <c r="E13998" s="3">
        <v>4024498</v>
      </c>
      <c r="F13998" s="3">
        <f t="shared" si="218"/>
        <v>28171.486000000001</v>
      </c>
      <c r="G13998" t="s">
        <v>264</v>
      </c>
    </row>
    <row r="13999" spans="1:7" x14ac:dyDescent="0.25">
      <c r="A13999" t="s">
        <v>4330</v>
      </c>
      <c r="B13999">
        <v>198</v>
      </c>
      <c r="C13999" t="s">
        <v>2203</v>
      </c>
      <c r="D13999" t="s">
        <v>365</v>
      </c>
      <c r="E13999" s="3">
        <v>4020656</v>
      </c>
      <c r="F13999" s="3">
        <f t="shared" si="218"/>
        <v>28144.592000000001</v>
      </c>
      <c r="G13999" t="s">
        <v>2204</v>
      </c>
    </row>
    <row r="14000" spans="1:7" x14ac:dyDescent="0.25">
      <c r="A14000" t="s">
        <v>4330</v>
      </c>
      <c r="B14000">
        <v>199</v>
      </c>
      <c r="C14000" t="s">
        <v>119</v>
      </c>
      <c r="D14000" t="s">
        <v>7</v>
      </c>
      <c r="E14000" s="3">
        <v>4011674</v>
      </c>
      <c r="F14000" s="3">
        <f t="shared" si="218"/>
        <v>28081.718000000001</v>
      </c>
      <c r="G14000" t="s">
        <v>120</v>
      </c>
    </row>
    <row r="14001" spans="1:7" x14ac:dyDescent="0.25">
      <c r="A14001" t="s">
        <v>4330</v>
      </c>
      <c r="B14001">
        <v>200</v>
      </c>
      <c r="C14001" t="s">
        <v>3035</v>
      </c>
      <c r="D14001" t="s">
        <v>109</v>
      </c>
      <c r="E14001" s="3">
        <v>3957803</v>
      </c>
      <c r="F14001" s="3">
        <f t="shared" si="218"/>
        <v>27704.620999999999</v>
      </c>
      <c r="G14001" t="s">
        <v>3036</v>
      </c>
    </row>
    <row r="14002" spans="1:7" x14ac:dyDescent="0.25">
      <c r="A14002" t="s">
        <v>4331</v>
      </c>
      <c r="B14002">
        <v>1</v>
      </c>
      <c r="C14002" t="s">
        <v>2754</v>
      </c>
      <c r="D14002" t="s">
        <v>529</v>
      </c>
      <c r="E14002" s="3">
        <v>31141447</v>
      </c>
      <c r="F14002" s="3">
        <f t="shared" si="218"/>
        <v>217990.12900000002</v>
      </c>
      <c r="G14002" t="s">
        <v>2755</v>
      </c>
    </row>
    <row r="14003" spans="1:7" x14ac:dyDescent="0.25">
      <c r="A14003" t="s">
        <v>4331</v>
      </c>
      <c r="B14003">
        <v>2</v>
      </c>
      <c r="C14003" t="s">
        <v>2599</v>
      </c>
      <c r="D14003" t="s">
        <v>78</v>
      </c>
      <c r="E14003" s="3">
        <v>28504613</v>
      </c>
      <c r="F14003" s="3">
        <f t="shared" si="218"/>
        <v>199532.291</v>
      </c>
      <c r="G14003" t="s">
        <v>2600</v>
      </c>
    </row>
    <row r="14004" spans="1:7" x14ac:dyDescent="0.25">
      <c r="A14004" t="s">
        <v>4331</v>
      </c>
      <c r="B14004">
        <v>3</v>
      </c>
      <c r="C14004" t="s">
        <v>2602</v>
      </c>
      <c r="D14004" t="s">
        <v>1426</v>
      </c>
      <c r="E14004" s="3">
        <v>25628187</v>
      </c>
      <c r="F14004" s="3">
        <f t="shared" si="218"/>
        <v>179397.30900000001</v>
      </c>
      <c r="G14004" t="s">
        <v>2603</v>
      </c>
    </row>
    <row r="14005" spans="1:7" x14ac:dyDescent="0.25">
      <c r="A14005" t="s">
        <v>4331</v>
      </c>
      <c r="B14005">
        <v>4</v>
      </c>
      <c r="C14005" t="s">
        <v>2896</v>
      </c>
      <c r="D14005" t="s">
        <v>1112</v>
      </c>
      <c r="E14005" s="3">
        <v>24186683</v>
      </c>
      <c r="F14005" s="3">
        <f t="shared" si="218"/>
        <v>169306.78100000002</v>
      </c>
      <c r="G14005" t="s">
        <v>2897</v>
      </c>
    </row>
    <row r="14006" spans="1:7" x14ac:dyDescent="0.25">
      <c r="A14006" t="s">
        <v>4331</v>
      </c>
      <c r="B14006">
        <v>5</v>
      </c>
      <c r="C14006" t="s">
        <v>3015</v>
      </c>
      <c r="D14006" t="s">
        <v>27</v>
      </c>
      <c r="E14006" s="3">
        <v>22991407</v>
      </c>
      <c r="F14006" s="3">
        <f t="shared" si="218"/>
        <v>160939.84900000002</v>
      </c>
      <c r="G14006" t="s">
        <v>3016</v>
      </c>
    </row>
    <row r="14007" spans="1:7" x14ac:dyDescent="0.25">
      <c r="A14007" t="s">
        <v>4331</v>
      </c>
      <c r="B14007">
        <v>6</v>
      </c>
      <c r="C14007" t="s">
        <v>2862</v>
      </c>
      <c r="D14007" t="s">
        <v>2863</v>
      </c>
      <c r="E14007" s="3">
        <v>22947293</v>
      </c>
      <c r="F14007" s="3">
        <f t="shared" si="218"/>
        <v>160631.05100000001</v>
      </c>
      <c r="G14007" t="s">
        <v>2903</v>
      </c>
    </row>
    <row r="14008" spans="1:7" x14ac:dyDescent="0.25">
      <c r="A14008" t="s">
        <v>4331</v>
      </c>
      <c r="B14008">
        <v>7</v>
      </c>
      <c r="C14008" t="s">
        <v>2680</v>
      </c>
      <c r="D14008" t="s">
        <v>67</v>
      </c>
      <c r="E14008" s="3">
        <v>22242487</v>
      </c>
      <c r="F14008" s="3">
        <f t="shared" si="218"/>
        <v>155697.40900000001</v>
      </c>
      <c r="G14008" t="s">
        <v>2681</v>
      </c>
    </row>
    <row r="14009" spans="1:7" x14ac:dyDescent="0.25">
      <c r="A14009" t="s">
        <v>4331</v>
      </c>
      <c r="B14009">
        <v>8</v>
      </c>
      <c r="C14009" t="s">
        <v>2597</v>
      </c>
      <c r="D14009" t="s">
        <v>32</v>
      </c>
      <c r="E14009" s="3">
        <v>21875945</v>
      </c>
      <c r="F14009" s="3">
        <f t="shared" si="218"/>
        <v>153131.61499999999</v>
      </c>
      <c r="G14009" t="s">
        <v>2598</v>
      </c>
    </row>
    <row r="14010" spans="1:7" x14ac:dyDescent="0.25">
      <c r="A14010" t="s">
        <v>4331</v>
      </c>
      <c r="B14010">
        <v>9</v>
      </c>
      <c r="C14010" t="s">
        <v>3003</v>
      </c>
      <c r="D14010" t="s">
        <v>2798</v>
      </c>
      <c r="E14010" s="3">
        <v>20184391</v>
      </c>
      <c r="F14010" s="3">
        <f t="shared" si="218"/>
        <v>141290.73699999999</v>
      </c>
      <c r="G14010" t="s">
        <v>3004</v>
      </c>
    </row>
    <row r="14011" spans="1:7" x14ac:dyDescent="0.25">
      <c r="A14011" t="s">
        <v>4331</v>
      </c>
      <c r="B14011">
        <v>10</v>
      </c>
      <c r="C14011" t="s">
        <v>2901</v>
      </c>
      <c r="D14011" t="s">
        <v>15</v>
      </c>
      <c r="E14011" s="3">
        <v>19937217</v>
      </c>
      <c r="F14011" s="3">
        <f t="shared" si="218"/>
        <v>139560.519</v>
      </c>
      <c r="G14011" t="s">
        <v>2902</v>
      </c>
    </row>
    <row r="14012" spans="1:7" x14ac:dyDescent="0.25">
      <c r="A14012" t="s">
        <v>4331</v>
      </c>
      <c r="B14012">
        <v>11</v>
      </c>
      <c r="C14012" t="s">
        <v>2654</v>
      </c>
      <c r="D14012" t="s">
        <v>2655</v>
      </c>
      <c r="E14012" s="3">
        <v>19386348</v>
      </c>
      <c r="F14012" s="3">
        <f t="shared" si="218"/>
        <v>135704.43600000002</v>
      </c>
      <c r="G14012" t="s">
        <v>2656</v>
      </c>
    </row>
    <row r="14013" spans="1:7" x14ac:dyDescent="0.25">
      <c r="A14013" t="s">
        <v>4331</v>
      </c>
      <c r="B14013">
        <v>12</v>
      </c>
      <c r="C14013" t="s">
        <v>2662</v>
      </c>
      <c r="D14013" t="s">
        <v>2402</v>
      </c>
      <c r="E14013" s="3">
        <v>19124843</v>
      </c>
      <c r="F14013" s="3">
        <f t="shared" si="218"/>
        <v>133873.90100000001</v>
      </c>
      <c r="G14013" t="s">
        <v>2663</v>
      </c>
    </row>
    <row r="14014" spans="1:7" x14ac:dyDescent="0.25">
      <c r="A14014" t="s">
        <v>4331</v>
      </c>
      <c r="B14014">
        <v>13</v>
      </c>
      <c r="C14014" t="s">
        <v>2234</v>
      </c>
      <c r="D14014" t="s">
        <v>32</v>
      </c>
      <c r="E14014" s="3">
        <v>18965691</v>
      </c>
      <c r="F14014" s="3">
        <f t="shared" si="218"/>
        <v>132759.837</v>
      </c>
      <c r="G14014" t="s">
        <v>3037</v>
      </c>
    </row>
    <row r="14015" spans="1:7" x14ac:dyDescent="0.25">
      <c r="A14015" t="s">
        <v>4331</v>
      </c>
      <c r="B14015">
        <v>14</v>
      </c>
      <c r="C14015" t="s">
        <v>1536</v>
      </c>
      <c r="D14015" t="s">
        <v>581</v>
      </c>
      <c r="E14015" s="3">
        <v>18307466</v>
      </c>
      <c r="F14015" s="3">
        <f t="shared" si="218"/>
        <v>128152.262</v>
      </c>
      <c r="G14015" t="s">
        <v>2425</v>
      </c>
    </row>
    <row r="14016" spans="1:7" x14ac:dyDescent="0.25">
      <c r="A14016" t="s">
        <v>4331</v>
      </c>
      <c r="B14016">
        <v>15</v>
      </c>
      <c r="C14016" t="s">
        <v>2394</v>
      </c>
      <c r="D14016" t="s">
        <v>529</v>
      </c>
      <c r="E14016" s="3">
        <v>17092203</v>
      </c>
      <c r="F14016" s="3">
        <f t="shared" si="218"/>
        <v>119645.421</v>
      </c>
      <c r="G14016" t="s">
        <v>2756</v>
      </c>
    </row>
    <row r="14017" spans="1:7" x14ac:dyDescent="0.25">
      <c r="A14017" t="s">
        <v>4331</v>
      </c>
      <c r="B14017">
        <v>16</v>
      </c>
      <c r="C14017" t="s">
        <v>2331</v>
      </c>
      <c r="D14017" t="s">
        <v>1472</v>
      </c>
      <c r="E14017" s="3">
        <v>15531699</v>
      </c>
      <c r="F14017" s="3">
        <f t="shared" si="218"/>
        <v>108721.893</v>
      </c>
      <c r="G14017" t="s">
        <v>2332</v>
      </c>
    </row>
    <row r="14018" spans="1:7" x14ac:dyDescent="0.25">
      <c r="A14018" t="s">
        <v>4331</v>
      </c>
      <c r="B14018">
        <v>17</v>
      </c>
      <c r="C14018" t="s">
        <v>2808</v>
      </c>
      <c r="D14018" t="s">
        <v>263</v>
      </c>
      <c r="E14018" s="3">
        <v>15188649</v>
      </c>
      <c r="F14018" s="3">
        <f t="shared" ref="F14018:F14081" si="219">E14018*0.007</f>
        <v>106320.54300000001</v>
      </c>
      <c r="G14018" t="s">
        <v>2809</v>
      </c>
    </row>
    <row r="14019" spans="1:7" x14ac:dyDescent="0.25">
      <c r="A14019" t="s">
        <v>4331</v>
      </c>
      <c r="B14019">
        <v>18</v>
      </c>
      <c r="C14019" t="s">
        <v>2520</v>
      </c>
      <c r="D14019" t="s">
        <v>2521</v>
      </c>
      <c r="E14019" s="3">
        <v>14876622</v>
      </c>
      <c r="F14019" s="3">
        <f t="shared" si="219"/>
        <v>104136.35400000001</v>
      </c>
      <c r="G14019" t="s">
        <v>2522</v>
      </c>
    </row>
    <row r="14020" spans="1:7" x14ac:dyDescent="0.25">
      <c r="A14020" t="s">
        <v>4331</v>
      </c>
      <c r="B14020">
        <v>19</v>
      </c>
      <c r="C14020" t="s">
        <v>2934</v>
      </c>
      <c r="D14020" t="s">
        <v>2935</v>
      </c>
      <c r="E14020" s="3">
        <v>14563525</v>
      </c>
      <c r="F14020" s="3">
        <f t="shared" si="219"/>
        <v>101944.675</v>
      </c>
      <c r="G14020" t="s">
        <v>2936</v>
      </c>
    </row>
    <row r="14021" spans="1:7" x14ac:dyDescent="0.25">
      <c r="A14021" t="s">
        <v>4331</v>
      </c>
      <c r="B14021">
        <v>20</v>
      </c>
      <c r="C14021" t="s">
        <v>2544</v>
      </c>
      <c r="D14021" t="s">
        <v>521</v>
      </c>
      <c r="E14021" s="3">
        <v>14405289</v>
      </c>
      <c r="F14021" s="3">
        <f t="shared" si="219"/>
        <v>100837.023</v>
      </c>
      <c r="G14021" t="s">
        <v>2545</v>
      </c>
    </row>
    <row r="14022" spans="1:7" x14ac:dyDescent="0.25">
      <c r="A14022" t="s">
        <v>4331</v>
      </c>
      <c r="B14022">
        <v>21</v>
      </c>
      <c r="C14022" t="s">
        <v>3038</v>
      </c>
      <c r="D14022" t="s">
        <v>3039</v>
      </c>
      <c r="E14022" s="3">
        <v>14166009</v>
      </c>
      <c r="F14022" s="3">
        <f t="shared" si="219"/>
        <v>99162.063000000009</v>
      </c>
      <c r="G14022" t="s">
        <v>3040</v>
      </c>
    </row>
    <row r="14023" spans="1:7" x14ac:dyDescent="0.25">
      <c r="A14023" t="s">
        <v>4331</v>
      </c>
      <c r="B14023">
        <v>22</v>
      </c>
      <c r="C14023" t="s">
        <v>2759</v>
      </c>
      <c r="D14023" t="s">
        <v>529</v>
      </c>
      <c r="E14023" s="3">
        <v>14123079</v>
      </c>
      <c r="F14023" s="3">
        <f t="shared" si="219"/>
        <v>98861.553</v>
      </c>
      <c r="G14023" t="s">
        <v>2760</v>
      </c>
    </row>
    <row r="14024" spans="1:7" x14ac:dyDescent="0.25">
      <c r="A14024" t="s">
        <v>4331</v>
      </c>
      <c r="B14024">
        <v>23</v>
      </c>
      <c r="C14024" t="s">
        <v>2857</v>
      </c>
      <c r="D14024" t="s">
        <v>2858</v>
      </c>
      <c r="E14024" s="3">
        <v>14033298</v>
      </c>
      <c r="F14024" s="3">
        <f t="shared" si="219"/>
        <v>98233.085999999996</v>
      </c>
      <c r="G14024" t="s">
        <v>2895</v>
      </c>
    </row>
    <row r="14025" spans="1:7" x14ac:dyDescent="0.25">
      <c r="A14025" t="s">
        <v>4331</v>
      </c>
      <c r="B14025">
        <v>24</v>
      </c>
      <c r="C14025" t="s">
        <v>2731</v>
      </c>
      <c r="D14025" t="s">
        <v>2732</v>
      </c>
      <c r="E14025" s="3">
        <v>13857837</v>
      </c>
      <c r="F14025" s="3">
        <f t="shared" si="219"/>
        <v>97004.858999999997</v>
      </c>
      <c r="G14025" t="s">
        <v>2733</v>
      </c>
    </row>
    <row r="14026" spans="1:7" x14ac:dyDescent="0.25">
      <c r="A14026" t="s">
        <v>4331</v>
      </c>
      <c r="B14026">
        <v>25</v>
      </c>
      <c r="C14026" t="s">
        <v>2950</v>
      </c>
      <c r="D14026" t="s">
        <v>2419</v>
      </c>
      <c r="E14026" s="3">
        <v>13341403</v>
      </c>
      <c r="F14026" s="3">
        <f t="shared" si="219"/>
        <v>93389.820999999996</v>
      </c>
      <c r="G14026" t="s">
        <v>2951</v>
      </c>
    </row>
    <row r="14027" spans="1:7" x14ac:dyDescent="0.25">
      <c r="A14027" t="s">
        <v>4331</v>
      </c>
      <c r="B14027">
        <v>26</v>
      </c>
      <c r="C14027" t="s">
        <v>2376</v>
      </c>
      <c r="D14027" t="s">
        <v>656</v>
      </c>
      <c r="E14027" s="3">
        <v>13091387</v>
      </c>
      <c r="F14027" s="3">
        <f t="shared" si="219"/>
        <v>91639.709000000003</v>
      </c>
      <c r="G14027" t="s">
        <v>2377</v>
      </c>
    </row>
    <row r="14028" spans="1:7" x14ac:dyDescent="0.25">
      <c r="A14028" t="s">
        <v>4331</v>
      </c>
      <c r="B14028">
        <v>27</v>
      </c>
      <c r="C14028" t="s">
        <v>2720</v>
      </c>
      <c r="D14028" t="s">
        <v>904</v>
      </c>
      <c r="E14028" s="3">
        <v>12981088</v>
      </c>
      <c r="F14028" s="3">
        <f t="shared" si="219"/>
        <v>90867.616000000009</v>
      </c>
      <c r="G14028" t="s">
        <v>2787</v>
      </c>
    </row>
    <row r="14029" spans="1:7" x14ac:dyDescent="0.25">
      <c r="A14029" t="s">
        <v>4331</v>
      </c>
      <c r="B14029">
        <v>28</v>
      </c>
      <c r="C14029" t="s">
        <v>2954</v>
      </c>
      <c r="D14029" t="s">
        <v>32</v>
      </c>
      <c r="E14029" s="3">
        <v>12772129</v>
      </c>
      <c r="F14029" s="3">
        <f t="shared" si="219"/>
        <v>89404.903000000006</v>
      </c>
      <c r="G14029" t="s">
        <v>2955</v>
      </c>
    </row>
    <row r="14030" spans="1:7" x14ac:dyDescent="0.25">
      <c r="A14030" t="s">
        <v>4331</v>
      </c>
      <c r="B14030">
        <v>29</v>
      </c>
      <c r="C14030" t="s">
        <v>2279</v>
      </c>
      <c r="D14030" t="s">
        <v>750</v>
      </c>
      <c r="E14030" s="3">
        <v>12433737</v>
      </c>
      <c r="F14030" s="3">
        <f t="shared" si="219"/>
        <v>87036.159</v>
      </c>
      <c r="G14030" t="s">
        <v>2397</v>
      </c>
    </row>
    <row r="14031" spans="1:7" x14ac:dyDescent="0.25">
      <c r="A14031" t="s">
        <v>4331</v>
      </c>
      <c r="B14031">
        <v>30</v>
      </c>
      <c r="C14031" t="s">
        <v>3007</v>
      </c>
      <c r="D14031" t="s">
        <v>2798</v>
      </c>
      <c r="E14031" s="3">
        <v>11905161</v>
      </c>
      <c r="F14031" s="3">
        <f t="shared" si="219"/>
        <v>83336.127000000008</v>
      </c>
      <c r="G14031" t="s">
        <v>3008</v>
      </c>
    </row>
    <row r="14032" spans="1:7" x14ac:dyDescent="0.25">
      <c r="A14032" t="s">
        <v>4331</v>
      </c>
      <c r="B14032">
        <v>31</v>
      </c>
      <c r="C14032" t="s">
        <v>3005</v>
      </c>
      <c r="D14032" t="s">
        <v>2798</v>
      </c>
      <c r="E14032" s="3">
        <v>11836224</v>
      </c>
      <c r="F14032" s="3">
        <f t="shared" si="219"/>
        <v>82853.567999999999</v>
      </c>
      <c r="G14032" t="s">
        <v>3006</v>
      </c>
    </row>
    <row r="14033" spans="1:7" x14ac:dyDescent="0.25">
      <c r="A14033" t="s">
        <v>4331</v>
      </c>
      <c r="B14033">
        <v>32</v>
      </c>
      <c r="C14033" t="s">
        <v>2538</v>
      </c>
      <c r="D14033" t="s">
        <v>70</v>
      </c>
      <c r="E14033" s="3">
        <v>11768151</v>
      </c>
      <c r="F14033" s="3">
        <f t="shared" si="219"/>
        <v>82377.057000000001</v>
      </c>
      <c r="G14033" t="s">
        <v>2947</v>
      </c>
    </row>
    <row r="14034" spans="1:7" x14ac:dyDescent="0.25">
      <c r="A14034" t="s">
        <v>4331</v>
      </c>
      <c r="B14034">
        <v>33</v>
      </c>
      <c r="C14034" t="s">
        <v>2328</v>
      </c>
      <c r="D14034" t="s">
        <v>2329</v>
      </c>
      <c r="E14034" s="3">
        <v>11736895</v>
      </c>
      <c r="F14034" s="3">
        <f t="shared" si="219"/>
        <v>82158.264999999999</v>
      </c>
      <c r="G14034" t="s">
        <v>2330</v>
      </c>
    </row>
    <row r="14035" spans="1:7" x14ac:dyDescent="0.25">
      <c r="A14035" t="s">
        <v>4331</v>
      </c>
      <c r="B14035">
        <v>34</v>
      </c>
      <c r="C14035" t="s">
        <v>2793</v>
      </c>
      <c r="D14035" t="s">
        <v>1423</v>
      </c>
      <c r="E14035" s="3">
        <v>11662830</v>
      </c>
      <c r="F14035" s="3">
        <f t="shared" si="219"/>
        <v>81639.81</v>
      </c>
      <c r="G14035" t="s">
        <v>2794</v>
      </c>
    </row>
    <row r="14036" spans="1:7" x14ac:dyDescent="0.25">
      <c r="A14036" t="s">
        <v>4331</v>
      </c>
      <c r="B14036">
        <v>35</v>
      </c>
      <c r="C14036" t="s">
        <v>2120</v>
      </c>
      <c r="D14036" t="s">
        <v>667</v>
      </c>
      <c r="E14036" s="3">
        <v>11563915</v>
      </c>
      <c r="F14036" s="3">
        <f t="shared" si="219"/>
        <v>80947.404999999999</v>
      </c>
      <c r="G14036" t="s">
        <v>2121</v>
      </c>
    </row>
    <row r="14037" spans="1:7" x14ac:dyDescent="0.25">
      <c r="A14037" t="s">
        <v>4331</v>
      </c>
      <c r="B14037">
        <v>36</v>
      </c>
      <c r="C14037" t="s">
        <v>2913</v>
      </c>
      <c r="D14037" t="s">
        <v>562</v>
      </c>
      <c r="E14037" s="3">
        <v>11193884</v>
      </c>
      <c r="F14037" s="3">
        <f t="shared" si="219"/>
        <v>78357.187999999995</v>
      </c>
      <c r="G14037" t="s">
        <v>2914</v>
      </c>
    </row>
    <row r="14038" spans="1:7" x14ac:dyDescent="0.25">
      <c r="A14038" t="s">
        <v>4331</v>
      </c>
      <c r="B14038">
        <v>37</v>
      </c>
      <c r="C14038" t="s">
        <v>2623</v>
      </c>
      <c r="D14038" t="s">
        <v>239</v>
      </c>
      <c r="E14038" s="3">
        <v>11132620</v>
      </c>
      <c r="F14038" s="3">
        <f t="shared" si="219"/>
        <v>77928.34</v>
      </c>
      <c r="G14038" t="s">
        <v>2900</v>
      </c>
    </row>
    <row r="14039" spans="1:7" x14ac:dyDescent="0.25">
      <c r="A14039" t="s">
        <v>4331</v>
      </c>
      <c r="B14039">
        <v>38</v>
      </c>
      <c r="C14039" t="s">
        <v>2249</v>
      </c>
      <c r="D14039" t="s">
        <v>1444</v>
      </c>
      <c r="E14039" s="3">
        <v>11100954</v>
      </c>
      <c r="F14039" s="3">
        <f t="shared" si="219"/>
        <v>77706.678</v>
      </c>
      <c r="G14039" t="s">
        <v>2250</v>
      </c>
    </row>
    <row r="14040" spans="1:7" x14ac:dyDescent="0.25">
      <c r="A14040" t="s">
        <v>4331</v>
      </c>
      <c r="B14040">
        <v>39</v>
      </c>
      <c r="C14040" t="s">
        <v>3041</v>
      </c>
      <c r="D14040" t="s">
        <v>3039</v>
      </c>
      <c r="E14040" s="3">
        <v>10791284</v>
      </c>
      <c r="F14040" s="3">
        <f t="shared" si="219"/>
        <v>75538.987999999998</v>
      </c>
      <c r="G14040" t="s">
        <v>3042</v>
      </c>
    </row>
    <row r="14041" spans="1:7" x14ac:dyDescent="0.25">
      <c r="A14041" t="s">
        <v>4331</v>
      </c>
      <c r="B14041">
        <v>40</v>
      </c>
      <c r="C14041" t="s">
        <v>3043</v>
      </c>
      <c r="D14041" t="s">
        <v>3039</v>
      </c>
      <c r="E14041" s="3">
        <v>10673015</v>
      </c>
      <c r="F14041" s="3">
        <f t="shared" si="219"/>
        <v>74711.104999999996</v>
      </c>
      <c r="G14041" t="s">
        <v>3044</v>
      </c>
    </row>
    <row r="14042" spans="1:7" x14ac:dyDescent="0.25">
      <c r="A14042" t="s">
        <v>4331</v>
      </c>
      <c r="B14042">
        <v>41</v>
      </c>
      <c r="C14042" t="s">
        <v>2382</v>
      </c>
      <c r="D14042" t="s">
        <v>2383</v>
      </c>
      <c r="E14042" s="3">
        <v>10672415</v>
      </c>
      <c r="F14042" s="3">
        <f t="shared" si="219"/>
        <v>74706.904999999999</v>
      </c>
      <c r="G14042" t="s">
        <v>2384</v>
      </c>
    </row>
    <row r="14043" spans="1:7" x14ac:dyDescent="0.25">
      <c r="A14043" t="s">
        <v>4331</v>
      </c>
      <c r="B14043">
        <v>42</v>
      </c>
      <c r="C14043" t="s">
        <v>2948</v>
      </c>
      <c r="D14043" t="s">
        <v>70</v>
      </c>
      <c r="E14043" s="3">
        <v>10532044</v>
      </c>
      <c r="F14043" s="3">
        <f t="shared" si="219"/>
        <v>73724.308000000005</v>
      </c>
      <c r="G14043" t="s">
        <v>2949</v>
      </c>
    </row>
    <row r="14044" spans="1:7" x14ac:dyDescent="0.25">
      <c r="A14044" t="s">
        <v>4331</v>
      </c>
      <c r="B14044">
        <v>43</v>
      </c>
      <c r="C14044" t="s">
        <v>2710</v>
      </c>
      <c r="D14044" t="s">
        <v>656</v>
      </c>
      <c r="E14044" s="3">
        <v>10499163</v>
      </c>
      <c r="F14044" s="3">
        <f t="shared" si="219"/>
        <v>73494.141000000003</v>
      </c>
      <c r="G14044" t="s">
        <v>2711</v>
      </c>
    </row>
    <row r="14045" spans="1:7" x14ac:dyDescent="0.25">
      <c r="A14045" t="s">
        <v>4331</v>
      </c>
      <c r="B14045">
        <v>44</v>
      </c>
      <c r="C14045" t="s">
        <v>2561</v>
      </c>
      <c r="D14045" t="s">
        <v>12</v>
      </c>
      <c r="E14045" s="3">
        <v>10402273</v>
      </c>
      <c r="F14045" s="3">
        <f t="shared" si="219"/>
        <v>72815.911000000007</v>
      </c>
      <c r="G14045" t="s">
        <v>2562</v>
      </c>
    </row>
    <row r="14046" spans="1:7" x14ac:dyDescent="0.25">
      <c r="A14046" t="s">
        <v>4331</v>
      </c>
      <c r="B14046">
        <v>45</v>
      </c>
      <c r="C14046" t="s">
        <v>2486</v>
      </c>
      <c r="D14046" t="s">
        <v>2487</v>
      </c>
      <c r="E14046" s="3">
        <v>10135716</v>
      </c>
      <c r="F14046" s="3">
        <f t="shared" si="219"/>
        <v>70950.012000000002</v>
      </c>
      <c r="G14046" t="s">
        <v>2488</v>
      </c>
    </row>
    <row r="14047" spans="1:7" x14ac:dyDescent="0.25">
      <c r="A14047" t="s">
        <v>4331</v>
      </c>
      <c r="B14047">
        <v>46</v>
      </c>
      <c r="C14047" t="s">
        <v>2423</v>
      </c>
      <c r="D14047" t="s">
        <v>673</v>
      </c>
      <c r="E14047" s="3">
        <v>10124468</v>
      </c>
      <c r="F14047" s="3">
        <f t="shared" si="219"/>
        <v>70871.275999999998</v>
      </c>
      <c r="G14047" t="s">
        <v>2483</v>
      </c>
    </row>
    <row r="14048" spans="1:7" x14ac:dyDescent="0.25">
      <c r="A14048" t="s">
        <v>4331</v>
      </c>
      <c r="B14048">
        <v>47</v>
      </c>
      <c r="C14048" t="s">
        <v>2499</v>
      </c>
      <c r="D14048" t="s">
        <v>707</v>
      </c>
      <c r="E14048" s="3">
        <v>9779528</v>
      </c>
      <c r="F14048" s="3">
        <f t="shared" si="219"/>
        <v>68456.695999999996</v>
      </c>
      <c r="G14048" t="s">
        <v>2500</v>
      </c>
    </row>
    <row r="14049" spans="1:7" x14ac:dyDescent="0.25">
      <c r="A14049" t="s">
        <v>4331</v>
      </c>
      <c r="B14049">
        <v>48</v>
      </c>
      <c r="C14049" t="s">
        <v>1625</v>
      </c>
      <c r="D14049" t="s">
        <v>220</v>
      </c>
      <c r="E14049" s="3">
        <v>9014903</v>
      </c>
      <c r="F14049" s="3">
        <f t="shared" si="219"/>
        <v>63104.321000000004</v>
      </c>
      <c r="G14049" t="s">
        <v>1626</v>
      </c>
    </row>
    <row r="14050" spans="1:7" x14ac:dyDescent="0.25">
      <c r="A14050" t="s">
        <v>4331</v>
      </c>
      <c r="B14050">
        <v>49</v>
      </c>
      <c r="C14050" t="s">
        <v>2386</v>
      </c>
      <c r="D14050" t="s">
        <v>2387</v>
      </c>
      <c r="E14050" s="3">
        <v>8977046</v>
      </c>
      <c r="F14050" s="3">
        <f t="shared" si="219"/>
        <v>62839.322</v>
      </c>
      <c r="G14050" t="s">
        <v>2388</v>
      </c>
    </row>
    <row r="14051" spans="1:7" x14ac:dyDescent="0.25">
      <c r="A14051" t="s">
        <v>4331</v>
      </c>
      <c r="B14051">
        <v>50</v>
      </c>
      <c r="C14051" t="s">
        <v>2195</v>
      </c>
      <c r="D14051" t="s">
        <v>1120</v>
      </c>
      <c r="E14051" s="3">
        <v>8964799</v>
      </c>
      <c r="F14051" s="3">
        <f t="shared" si="219"/>
        <v>62753.593000000001</v>
      </c>
      <c r="G14051" t="s">
        <v>2196</v>
      </c>
    </row>
    <row r="14052" spans="1:7" x14ac:dyDescent="0.25">
      <c r="A14052" t="s">
        <v>4331</v>
      </c>
      <c r="B14052">
        <v>51</v>
      </c>
      <c r="C14052" t="s">
        <v>3045</v>
      </c>
      <c r="D14052" t="s">
        <v>3039</v>
      </c>
      <c r="E14052" s="3">
        <v>8925211</v>
      </c>
      <c r="F14052" s="3">
        <f t="shared" si="219"/>
        <v>62476.476999999999</v>
      </c>
      <c r="G14052" t="s">
        <v>3046</v>
      </c>
    </row>
    <row r="14053" spans="1:7" x14ac:dyDescent="0.25">
      <c r="A14053" t="s">
        <v>4331</v>
      </c>
      <c r="B14053">
        <v>52</v>
      </c>
      <c r="C14053" t="s">
        <v>3047</v>
      </c>
      <c r="D14053" t="s">
        <v>3039</v>
      </c>
      <c r="E14053" s="3">
        <v>8762738</v>
      </c>
      <c r="F14053" s="3">
        <f t="shared" si="219"/>
        <v>61339.166000000005</v>
      </c>
      <c r="G14053" t="s">
        <v>3048</v>
      </c>
    </row>
    <row r="14054" spans="1:7" x14ac:dyDescent="0.25">
      <c r="A14054" t="s">
        <v>4331</v>
      </c>
      <c r="B14054">
        <v>53</v>
      </c>
      <c r="C14054" t="s">
        <v>2867</v>
      </c>
      <c r="D14054" t="s">
        <v>2863</v>
      </c>
      <c r="E14054" s="3">
        <v>8504254</v>
      </c>
      <c r="F14054" s="3">
        <f t="shared" si="219"/>
        <v>59529.777999999998</v>
      </c>
      <c r="G14054" t="s">
        <v>2912</v>
      </c>
    </row>
    <row r="14055" spans="1:7" x14ac:dyDescent="0.25">
      <c r="A14055" t="s">
        <v>4331</v>
      </c>
      <c r="B14055">
        <v>54</v>
      </c>
      <c r="C14055" t="s">
        <v>2795</v>
      </c>
      <c r="D14055" t="s">
        <v>327</v>
      </c>
      <c r="E14055" s="3">
        <v>8415565</v>
      </c>
      <c r="F14055" s="3">
        <f t="shared" si="219"/>
        <v>58908.955000000002</v>
      </c>
      <c r="G14055" t="s">
        <v>2796</v>
      </c>
    </row>
    <row r="14056" spans="1:7" x14ac:dyDescent="0.25">
      <c r="A14056" t="s">
        <v>4331</v>
      </c>
      <c r="B14056">
        <v>55</v>
      </c>
      <c r="C14056" t="s">
        <v>2435</v>
      </c>
      <c r="D14056" t="s">
        <v>1709</v>
      </c>
      <c r="E14056" s="3">
        <v>8296952</v>
      </c>
      <c r="F14056" s="3">
        <f t="shared" si="219"/>
        <v>58078.664000000004</v>
      </c>
      <c r="G14056" t="s">
        <v>2573</v>
      </c>
    </row>
    <row r="14057" spans="1:7" x14ac:dyDescent="0.25">
      <c r="A14057" t="s">
        <v>4331</v>
      </c>
      <c r="B14057">
        <v>56</v>
      </c>
      <c r="C14057" t="s">
        <v>6</v>
      </c>
      <c r="D14057" t="s">
        <v>7</v>
      </c>
      <c r="E14057" s="3">
        <v>8289610</v>
      </c>
      <c r="F14057" s="3">
        <f t="shared" si="219"/>
        <v>58027.270000000004</v>
      </c>
      <c r="G14057" t="s">
        <v>8</v>
      </c>
    </row>
    <row r="14058" spans="1:7" x14ac:dyDescent="0.25">
      <c r="A14058" t="s">
        <v>4331</v>
      </c>
      <c r="B14058">
        <v>57</v>
      </c>
      <c r="C14058" t="s">
        <v>2255</v>
      </c>
      <c r="D14058" t="s">
        <v>2256</v>
      </c>
      <c r="E14058" s="3">
        <v>8210932</v>
      </c>
      <c r="F14058" s="3">
        <f t="shared" si="219"/>
        <v>57476.523999999998</v>
      </c>
      <c r="G14058" t="s">
        <v>2645</v>
      </c>
    </row>
    <row r="14059" spans="1:7" x14ac:dyDescent="0.25">
      <c r="A14059" t="s">
        <v>4331</v>
      </c>
      <c r="B14059">
        <v>58</v>
      </c>
      <c r="C14059" t="s">
        <v>1320</v>
      </c>
      <c r="D14059" t="s">
        <v>667</v>
      </c>
      <c r="E14059" s="3">
        <v>7952337</v>
      </c>
      <c r="F14059" s="3">
        <f t="shared" si="219"/>
        <v>55666.359000000004</v>
      </c>
      <c r="G14059" t="s">
        <v>1321</v>
      </c>
    </row>
    <row r="14060" spans="1:7" x14ac:dyDescent="0.25">
      <c r="A14060" t="s">
        <v>4331</v>
      </c>
      <c r="B14060">
        <v>59</v>
      </c>
      <c r="C14060" t="s">
        <v>3049</v>
      </c>
      <c r="D14060" t="s">
        <v>3039</v>
      </c>
      <c r="E14060" s="3">
        <v>7882877</v>
      </c>
      <c r="F14060" s="3">
        <f t="shared" si="219"/>
        <v>55180.139000000003</v>
      </c>
      <c r="G14060" t="s">
        <v>3050</v>
      </c>
    </row>
    <row r="14061" spans="1:7" x14ac:dyDescent="0.25">
      <c r="A14061" t="s">
        <v>4331</v>
      </c>
      <c r="B14061">
        <v>60</v>
      </c>
      <c r="C14061" t="s">
        <v>2722</v>
      </c>
      <c r="D14061" t="s">
        <v>21</v>
      </c>
      <c r="E14061" s="3">
        <v>7833530</v>
      </c>
      <c r="F14061" s="3">
        <f t="shared" si="219"/>
        <v>54834.71</v>
      </c>
      <c r="G14061" t="s">
        <v>2723</v>
      </c>
    </row>
    <row r="14062" spans="1:7" x14ac:dyDescent="0.25">
      <c r="A14062" t="s">
        <v>4331</v>
      </c>
      <c r="B14062">
        <v>61</v>
      </c>
      <c r="C14062" t="s">
        <v>2768</v>
      </c>
      <c r="D14062" t="s">
        <v>529</v>
      </c>
      <c r="E14062" s="3">
        <v>7828333</v>
      </c>
      <c r="F14062" s="3">
        <f t="shared" si="219"/>
        <v>54798.330999999998</v>
      </c>
      <c r="G14062" t="s">
        <v>2769</v>
      </c>
    </row>
    <row r="14063" spans="1:7" x14ac:dyDescent="0.25">
      <c r="A14063" t="s">
        <v>4331</v>
      </c>
      <c r="B14063">
        <v>62</v>
      </c>
      <c r="C14063" t="s">
        <v>2281</v>
      </c>
      <c r="D14063" t="s">
        <v>41</v>
      </c>
      <c r="E14063" s="3">
        <v>7808268</v>
      </c>
      <c r="F14063" s="3">
        <f t="shared" si="219"/>
        <v>54657.876000000004</v>
      </c>
      <c r="G14063" t="s">
        <v>2282</v>
      </c>
    </row>
    <row r="14064" spans="1:7" x14ac:dyDescent="0.25">
      <c r="A14064" t="s">
        <v>4331</v>
      </c>
      <c r="B14064">
        <v>63</v>
      </c>
      <c r="C14064" t="s">
        <v>2172</v>
      </c>
      <c r="D14064" t="s">
        <v>888</v>
      </c>
      <c r="E14064" s="3">
        <v>7799120</v>
      </c>
      <c r="F14064" s="3">
        <f t="shared" si="219"/>
        <v>54593.840000000004</v>
      </c>
      <c r="G14064" t="s">
        <v>2396</v>
      </c>
    </row>
    <row r="14065" spans="1:7" x14ac:dyDescent="0.25">
      <c r="A14065" t="s">
        <v>4331</v>
      </c>
      <c r="B14065">
        <v>64</v>
      </c>
      <c r="C14065" t="s">
        <v>2533</v>
      </c>
      <c r="D14065" t="s">
        <v>160</v>
      </c>
      <c r="E14065" s="3">
        <v>7797361</v>
      </c>
      <c r="F14065" s="3">
        <f t="shared" si="219"/>
        <v>54581.527000000002</v>
      </c>
      <c r="G14065" t="s">
        <v>2534</v>
      </c>
    </row>
    <row r="14066" spans="1:7" x14ac:dyDescent="0.25">
      <c r="A14066" t="s">
        <v>4331</v>
      </c>
      <c r="B14066">
        <v>65</v>
      </c>
      <c r="C14066" t="s">
        <v>3051</v>
      </c>
      <c r="D14066" t="s">
        <v>3039</v>
      </c>
      <c r="E14066" s="3">
        <v>7762996</v>
      </c>
      <c r="F14066" s="3">
        <f t="shared" si="219"/>
        <v>54340.972000000002</v>
      </c>
      <c r="G14066" t="s">
        <v>3052</v>
      </c>
    </row>
    <row r="14067" spans="1:7" x14ac:dyDescent="0.25">
      <c r="A14067" t="s">
        <v>4331</v>
      </c>
      <c r="B14067">
        <v>66</v>
      </c>
      <c r="C14067" t="s">
        <v>2824</v>
      </c>
      <c r="D14067" t="s">
        <v>2825</v>
      </c>
      <c r="E14067" s="3">
        <v>7730507</v>
      </c>
      <c r="F14067" s="3">
        <f t="shared" si="219"/>
        <v>54113.548999999999</v>
      </c>
      <c r="G14067" t="s">
        <v>2826</v>
      </c>
    </row>
    <row r="14068" spans="1:7" x14ac:dyDescent="0.25">
      <c r="A14068" t="s">
        <v>4331</v>
      </c>
      <c r="B14068">
        <v>67</v>
      </c>
      <c r="C14068" t="s">
        <v>2879</v>
      </c>
      <c r="D14068" t="s">
        <v>2880</v>
      </c>
      <c r="E14068" s="3">
        <v>7508665</v>
      </c>
      <c r="F14068" s="3">
        <f t="shared" si="219"/>
        <v>52560.654999999999</v>
      </c>
      <c r="G14068" t="s">
        <v>2881</v>
      </c>
    </row>
    <row r="14069" spans="1:7" x14ac:dyDescent="0.25">
      <c r="A14069" t="s">
        <v>4331</v>
      </c>
      <c r="B14069">
        <v>68</v>
      </c>
      <c r="C14069" t="s">
        <v>2716</v>
      </c>
      <c r="D14069" t="s">
        <v>1117</v>
      </c>
      <c r="E14069" s="3">
        <v>7439980</v>
      </c>
      <c r="F14069" s="3">
        <f t="shared" si="219"/>
        <v>52079.86</v>
      </c>
      <c r="G14069" t="s">
        <v>2717</v>
      </c>
    </row>
    <row r="14070" spans="1:7" x14ac:dyDescent="0.25">
      <c r="A14070" t="s">
        <v>4331</v>
      </c>
      <c r="B14070">
        <v>69</v>
      </c>
      <c r="C14070" t="s">
        <v>2152</v>
      </c>
      <c r="D14070" t="s">
        <v>300</v>
      </c>
      <c r="E14070" s="3">
        <v>7363853</v>
      </c>
      <c r="F14070" s="3">
        <f t="shared" si="219"/>
        <v>51546.970999999998</v>
      </c>
      <c r="G14070" t="s">
        <v>2153</v>
      </c>
    </row>
    <row r="14071" spans="1:7" x14ac:dyDescent="0.25">
      <c r="A14071" t="s">
        <v>4331</v>
      </c>
      <c r="B14071">
        <v>70</v>
      </c>
      <c r="C14071" t="s">
        <v>1774</v>
      </c>
      <c r="D14071" t="s">
        <v>1775</v>
      </c>
      <c r="E14071" s="3">
        <v>7345806</v>
      </c>
      <c r="F14071" s="3">
        <f t="shared" si="219"/>
        <v>51420.642</v>
      </c>
      <c r="G14071" t="s">
        <v>1776</v>
      </c>
    </row>
    <row r="14072" spans="1:7" x14ac:dyDescent="0.25">
      <c r="A14072" t="s">
        <v>4331</v>
      </c>
      <c r="B14072">
        <v>71</v>
      </c>
      <c r="C14072" t="s">
        <v>2872</v>
      </c>
      <c r="D14072" t="s">
        <v>584</v>
      </c>
      <c r="E14072" s="3">
        <v>7335952</v>
      </c>
      <c r="F14072" s="3">
        <f t="shared" si="219"/>
        <v>51351.664000000004</v>
      </c>
      <c r="G14072" t="s">
        <v>2873</v>
      </c>
    </row>
    <row r="14073" spans="1:7" x14ac:dyDescent="0.25">
      <c r="A14073" t="s">
        <v>4331</v>
      </c>
      <c r="B14073">
        <v>72</v>
      </c>
      <c r="C14073" t="s">
        <v>776</v>
      </c>
      <c r="D14073" t="s">
        <v>7</v>
      </c>
      <c r="E14073" s="3">
        <v>7245369</v>
      </c>
      <c r="F14073" s="3">
        <f t="shared" si="219"/>
        <v>50717.582999999999</v>
      </c>
      <c r="G14073" t="s">
        <v>777</v>
      </c>
    </row>
    <row r="14074" spans="1:7" x14ac:dyDescent="0.25">
      <c r="A14074" t="s">
        <v>4331</v>
      </c>
      <c r="B14074">
        <v>73</v>
      </c>
      <c r="C14074" t="s">
        <v>1655</v>
      </c>
      <c r="D14074" t="s">
        <v>529</v>
      </c>
      <c r="E14074" s="3">
        <v>7233936</v>
      </c>
      <c r="F14074" s="3">
        <f t="shared" si="219"/>
        <v>50637.552000000003</v>
      </c>
      <c r="G14074" t="s">
        <v>1656</v>
      </c>
    </row>
    <row r="14075" spans="1:7" x14ac:dyDescent="0.25">
      <c r="A14075" t="s">
        <v>4331</v>
      </c>
      <c r="B14075">
        <v>74</v>
      </c>
      <c r="C14075" t="s">
        <v>2898</v>
      </c>
      <c r="D14075" t="s">
        <v>1620</v>
      </c>
      <c r="E14075" s="3">
        <v>7206787</v>
      </c>
      <c r="F14075" s="3">
        <f t="shared" si="219"/>
        <v>50447.508999999998</v>
      </c>
      <c r="G14075" t="s">
        <v>2899</v>
      </c>
    </row>
    <row r="14076" spans="1:7" x14ac:dyDescent="0.25">
      <c r="A14076" t="s">
        <v>4331</v>
      </c>
      <c r="B14076">
        <v>75</v>
      </c>
      <c r="C14076" t="s">
        <v>2669</v>
      </c>
      <c r="D14076" t="s">
        <v>2670</v>
      </c>
      <c r="E14076" s="3">
        <v>7193808</v>
      </c>
      <c r="F14076" s="3">
        <f t="shared" si="219"/>
        <v>50356.656000000003</v>
      </c>
      <c r="G14076" t="s">
        <v>2671</v>
      </c>
    </row>
    <row r="14077" spans="1:7" x14ac:dyDescent="0.25">
      <c r="A14077" t="s">
        <v>4331</v>
      </c>
      <c r="B14077">
        <v>76</v>
      </c>
      <c r="C14077" t="s">
        <v>2860</v>
      </c>
      <c r="D14077" t="s">
        <v>137</v>
      </c>
      <c r="E14077" s="3">
        <v>7189317</v>
      </c>
      <c r="F14077" s="3">
        <f t="shared" si="219"/>
        <v>50325.219000000005</v>
      </c>
      <c r="G14077" t="s">
        <v>2861</v>
      </c>
    </row>
    <row r="14078" spans="1:7" x14ac:dyDescent="0.25">
      <c r="A14078" t="s">
        <v>4331</v>
      </c>
      <c r="B14078">
        <v>77</v>
      </c>
      <c r="C14078" t="s">
        <v>3013</v>
      </c>
      <c r="D14078" t="s">
        <v>2798</v>
      </c>
      <c r="E14078" s="3">
        <v>6916908</v>
      </c>
      <c r="F14078" s="3">
        <f t="shared" si="219"/>
        <v>48418.356</v>
      </c>
      <c r="G14078" t="s">
        <v>3014</v>
      </c>
    </row>
    <row r="14079" spans="1:7" x14ac:dyDescent="0.25">
      <c r="A14079" t="s">
        <v>4331</v>
      </c>
      <c r="B14079">
        <v>78</v>
      </c>
      <c r="C14079" t="s">
        <v>2409</v>
      </c>
      <c r="D14079" t="s">
        <v>521</v>
      </c>
      <c r="E14079" s="3">
        <v>6910166</v>
      </c>
      <c r="F14079" s="3">
        <f t="shared" si="219"/>
        <v>48371.162000000004</v>
      </c>
      <c r="G14079" t="s">
        <v>2410</v>
      </c>
    </row>
    <row r="14080" spans="1:7" x14ac:dyDescent="0.25">
      <c r="A14080" t="s">
        <v>4331</v>
      </c>
      <c r="B14080">
        <v>79</v>
      </c>
      <c r="C14080" t="s">
        <v>2840</v>
      </c>
      <c r="D14080" t="s">
        <v>1150</v>
      </c>
      <c r="E14080" s="3">
        <v>6896670</v>
      </c>
      <c r="F14080" s="3">
        <f t="shared" si="219"/>
        <v>48276.69</v>
      </c>
      <c r="G14080" t="s">
        <v>2841</v>
      </c>
    </row>
    <row r="14081" spans="1:7" x14ac:dyDescent="0.25">
      <c r="A14081" t="s">
        <v>4331</v>
      </c>
      <c r="B14081">
        <v>80</v>
      </c>
      <c r="C14081" t="s">
        <v>2471</v>
      </c>
      <c r="D14081" t="s">
        <v>416</v>
      </c>
      <c r="E14081" s="3">
        <v>6894734</v>
      </c>
      <c r="F14081" s="3">
        <f t="shared" si="219"/>
        <v>48263.137999999999</v>
      </c>
      <c r="G14081" t="s">
        <v>2909</v>
      </c>
    </row>
    <row r="14082" spans="1:7" x14ac:dyDescent="0.25">
      <c r="A14082" t="s">
        <v>4331</v>
      </c>
      <c r="B14082">
        <v>81</v>
      </c>
      <c r="C14082" t="s">
        <v>2757</v>
      </c>
      <c r="D14082" t="s">
        <v>529</v>
      </c>
      <c r="E14082" s="3">
        <v>6852945</v>
      </c>
      <c r="F14082" s="3">
        <f t="shared" ref="F14082:F14145" si="220">E14082*0.007</f>
        <v>47970.614999999998</v>
      </c>
      <c r="G14082" t="s">
        <v>2758</v>
      </c>
    </row>
    <row r="14083" spans="1:7" x14ac:dyDescent="0.25">
      <c r="A14083" t="s">
        <v>4331</v>
      </c>
      <c r="B14083">
        <v>82</v>
      </c>
      <c r="C14083" t="s">
        <v>2952</v>
      </c>
      <c r="D14083" t="s">
        <v>70</v>
      </c>
      <c r="E14083" s="3">
        <v>6751607</v>
      </c>
      <c r="F14083" s="3">
        <f t="shared" si="220"/>
        <v>47261.249000000003</v>
      </c>
      <c r="G14083" t="s">
        <v>2953</v>
      </c>
    </row>
    <row r="14084" spans="1:7" x14ac:dyDescent="0.25">
      <c r="A14084" t="s">
        <v>4331</v>
      </c>
      <c r="B14084">
        <v>83</v>
      </c>
      <c r="C14084" t="s">
        <v>3009</v>
      </c>
      <c r="D14084" t="s">
        <v>2798</v>
      </c>
      <c r="E14084" s="3">
        <v>6632019</v>
      </c>
      <c r="F14084" s="3">
        <f t="shared" si="220"/>
        <v>46424.133000000002</v>
      </c>
      <c r="G14084" t="s">
        <v>3010</v>
      </c>
    </row>
    <row r="14085" spans="1:7" x14ac:dyDescent="0.25">
      <c r="A14085" t="s">
        <v>4331</v>
      </c>
      <c r="B14085">
        <v>84</v>
      </c>
      <c r="C14085" t="s">
        <v>2251</v>
      </c>
      <c r="D14085" t="s">
        <v>327</v>
      </c>
      <c r="E14085" s="3">
        <v>6610684</v>
      </c>
      <c r="F14085" s="3">
        <f t="shared" si="220"/>
        <v>46274.788</v>
      </c>
      <c r="G14085" t="s">
        <v>2252</v>
      </c>
    </row>
    <row r="14086" spans="1:7" x14ac:dyDescent="0.25">
      <c r="A14086" t="s">
        <v>4331</v>
      </c>
      <c r="B14086">
        <v>85</v>
      </c>
      <c r="C14086" t="s">
        <v>2943</v>
      </c>
      <c r="D14086" t="s">
        <v>1050</v>
      </c>
      <c r="E14086" s="3">
        <v>6577831</v>
      </c>
      <c r="F14086" s="3">
        <f t="shared" si="220"/>
        <v>46044.817000000003</v>
      </c>
      <c r="G14086" t="s">
        <v>2944</v>
      </c>
    </row>
    <row r="14087" spans="1:7" x14ac:dyDescent="0.25">
      <c r="A14087" t="s">
        <v>4331</v>
      </c>
      <c r="B14087">
        <v>86</v>
      </c>
      <c r="C14087" t="s">
        <v>1645</v>
      </c>
      <c r="D14087" t="s">
        <v>529</v>
      </c>
      <c r="E14087" s="3">
        <v>6519918</v>
      </c>
      <c r="F14087" s="3">
        <f t="shared" si="220"/>
        <v>45639.425999999999</v>
      </c>
      <c r="G14087" t="s">
        <v>2778</v>
      </c>
    </row>
    <row r="14088" spans="1:7" x14ac:dyDescent="0.25">
      <c r="A14088" t="s">
        <v>4331</v>
      </c>
      <c r="B14088">
        <v>87</v>
      </c>
      <c r="C14088" t="s">
        <v>633</v>
      </c>
      <c r="D14088" t="s">
        <v>634</v>
      </c>
      <c r="E14088" s="3">
        <v>6519303</v>
      </c>
      <c r="F14088" s="3">
        <f t="shared" si="220"/>
        <v>45635.120999999999</v>
      </c>
      <c r="G14088" t="s">
        <v>2404</v>
      </c>
    </row>
    <row r="14089" spans="1:7" x14ac:dyDescent="0.25">
      <c r="A14089" t="s">
        <v>4331</v>
      </c>
      <c r="B14089">
        <v>88</v>
      </c>
      <c r="C14089" t="s">
        <v>1840</v>
      </c>
      <c r="D14089" t="s">
        <v>538</v>
      </c>
      <c r="E14089" s="3">
        <v>6445326</v>
      </c>
      <c r="F14089" s="3">
        <f t="shared" si="220"/>
        <v>45117.281999999999</v>
      </c>
      <c r="G14089" t="s">
        <v>1841</v>
      </c>
    </row>
    <row r="14090" spans="1:7" x14ac:dyDescent="0.25">
      <c r="A14090" t="s">
        <v>4331</v>
      </c>
      <c r="B14090">
        <v>89</v>
      </c>
      <c r="C14090" t="s">
        <v>2761</v>
      </c>
      <c r="D14090" t="s">
        <v>529</v>
      </c>
      <c r="E14090" s="3">
        <v>6402762</v>
      </c>
      <c r="F14090" s="3">
        <f t="shared" si="220"/>
        <v>44819.334000000003</v>
      </c>
      <c r="G14090" t="s">
        <v>2762</v>
      </c>
    </row>
    <row r="14091" spans="1:7" x14ac:dyDescent="0.25">
      <c r="A14091" t="s">
        <v>4331</v>
      </c>
      <c r="B14091">
        <v>90</v>
      </c>
      <c r="C14091" t="s">
        <v>2829</v>
      </c>
      <c r="D14091" t="s">
        <v>258</v>
      </c>
      <c r="E14091" s="3">
        <v>6370275</v>
      </c>
      <c r="F14091" s="3">
        <f t="shared" si="220"/>
        <v>44591.925000000003</v>
      </c>
      <c r="G14091" t="s">
        <v>2917</v>
      </c>
    </row>
    <row r="14092" spans="1:7" x14ac:dyDescent="0.25">
      <c r="A14092" t="s">
        <v>4331</v>
      </c>
      <c r="B14092">
        <v>91</v>
      </c>
      <c r="C14092" t="s">
        <v>2814</v>
      </c>
      <c r="D14092" t="s">
        <v>50</v>
      </c>
      <c r="E14092" s="3">
        <v>6226249</v>
      </c>
      <c r="F14092" s="3">
        <f t="shared" si="220"/>
        <v>43583.743000000002</v>
      </c>
      <c r="G14092" t="s">
        <v>2815</v>
      </c>
    </row>
    <row r="14093" spans="1:7" x14ac:dyDescent="0.25">
      <c r="A14093" t="s">
        <v>4331</v>
      </c>
      <c r="B14093">
        <v>92</v>
      </c>
      <c r="C14093" t="s">
        <v>1039</v>
      </c>
      <c r="D14093" t="s">
        <v>634</v>
      </c>
      <c r="E14093" s="3">
        <v>6154204</v>
      </c>
      <c r="F14093" s="3">
        <f t="shared" si="220"/>
        <v>43079.428</v>
      </c>
      <c r="G14093" t="s">
        <v>2400</v>
      </c>
    </row>
    <row r="14094" spans="1:7" x14ac:dyDescent="0.25">
      <c r="A14094" t="s">
        <v>4331</v>
      </c>
      <c r="B14094">
        <v>93</v>
      </c>
      <c r="C14094" t="s">
        <v>3053</v>
      </c>
      <c r="D14094" t="s">
        <v>47</v>
      </c>
      <c r="E14094" s="3">
        <v>6077514</v>
      </c>
      <c r="F14094" s="3">
        <f t="shared" si="220"/>
        <v>42542.597999999998</v>
      </c>
      <c r="G14094" t="s">
        <v>3054</v>
      </c>
    </row>
    <row r="14095" spans="1:7" x14ac:dyDescent="0.25">
      <c r="A14095" t="s">
        <v>4331</v>
      </c>
      <c r="B14095">
        <v>94</v>
      </c>
      <c r="C14095" t="s">
        <v>2546</v>
      </c>
      <c r="D14095" t="s">
        <v>1824</v>
      </c>
      <c r="E14095" s="3">
        <v>6058091</v>
      </c>
      <c r="F14095" s="3">
        <f t="shared" si="220"/>
        <v>42406.637000000002</v>
      </c>
      <c r="G14095" t="s">
        <v>2607</v>
      </c>
    </row>
    <row r="14096" spans="1:7" x14ac:dyDescent="0.25">
      <c r="A14096" t="s">
        <v>4331</v>
      </c>
      <c r="B14096">
        <v>95</v>
      </c>
      <c r="C14096" t="s">
        <v>3023</v>
      </c>
      <c r="D14096" t="s">
        <v>1465</v>
      </c>
      <c r="E14096" s="3">
        <v>6007973</v>
      </c>
      <c r="F14096" s="3">
        <f t="shared" si="220"/>
        <v>42055.811000000002</v>
      </c>
      <c r="G14096" t="s">
        <v>3024</v>
      </c>
    </row>
    <row r="14097" spans="1:7" x14ac:dyDescent="0.25">
      <c r="A14097" t="s">
        <v>4331</v>
      </c>
      <c r="B14097">
        <v>96</v>
      </c>
      <c r="C14097" t="s">
        <v>892</v>
      </c>
      <c r="D14097" t="s">
        <v>332</v>
      </c>
      <c r="E14097" s="3">
        <v>5997632</v>
      </c>
      <c r="F14097" s="3">
        <f t="shared" si="220"/>
        <v>41983.423999999999</v>
      </c>
      <c r="G14097" t="s">
        <v>1512</v>
      </c>
    </row>
    <row r="14098" spans="1:7" x14ac:dyDescent="0.25">
      <c r="A14098" t="s">
        <v>4331</v>
      </c>
      <c r="B14098">
        <v>97</v>
      </c>
      <c r="C14098" t="s">
        <v>778</v>
      </c>
      <c r="D14098" t="s">
        <v>7</v>
      </c>
      <c r="E14098" s="3">
        <v>5980823</v>
      </c>
      <c r="F14098" s="3">
        <f t="shared" si="220"/>
        <v>41865.760999999999</v>
      </c>
      <c r="G14098" t="s">
        <v>779</v>
      </c>
    </row>
    <row r="14099" spans="1:7" x14ac:dyDescent="0.25">
      <c r="A14099" t="s">
        <v>4331</v>
      </c>
      <c r="B14099">
        <v>98</v>
      </c>
      <c r="C14099" t="s">
        <v>2834</v>
      </c>
      <c r="D14099" t="s">
        <v>2095</v>
      </c>
      <c r="E14099" s="3">
        <v>5931427</v>
      </c>
      <c r="F14099" s="3">
        <f t="shared" si="220"/>
        <v>41519.989000000001</v>
      </c>
      <c r="G14099" t="s">
        <v>2835</v>
      </c>
    </row>
    <row r="14100" spans="1:7" x14ac:dyDescent="0.25">
      <c r="A14100" t="s">
        <v>4331</v>
      </c>
      <c r="B14100">
        <v>99</v>
      </c>
      <c r="C14100" t="s">
        <v>2433</v>
      </c>
      <c r="D14100" t="s">
        <v>322</v>
      </c>
      <c r="E14100" s="3">
        <v>5893624</v>
      </c>
      <c r="F14100" s="3">
        <f t="shared" si="220"/>
        <v>41255.368000000002</v>
      </c>
      <c r="G14100" t="s">
        <v>2434</v>
      </c>
    </row>
    <row r="14101" spans="1:7" x14ac:dyDescent="0.25">
      <c r="A14101" t="s">
        <v>4331</v>
      </c>
      <c r="B14101">
        <v>100</v>
      </c>
      <c r="C14101" t="s">
        <v>2551</v>
      </c>
      <c r="D14101" t="s">
        <v>360</v>
      </c>
      <c r="E14101" s="3">
        <v>5863155</v>
      </c>
      <c r="F14101" s="3">
        <f t="shared" si="220"/>
        <v>41042.084999999999</v>
      </c>
      <c r="G14101" t="s">
        <v>2552</v>
      </c>
    </row>
    <row r="14102" spans="1:7" x14ac:dyDescent="0.25">
      <c r="A14102" t="s">
        <v>4331</v>
      </c>
      <c r="B14102">
        <v>101</v>
      </c>
      <c r="C14102" t="s">
        <v>3035</v>
      </c>
      <c r="D14102" t="s">
        <v>109</v>
      </c>
      <c r="E14102" s="3">
        <v>5846770</v>
      </c>
      <c r="F14102" s="3">
        <f t="shared" si="220"/>
        <v>40927.39</v>
      </c>
      <c r="G14102" t="s">
        <v>3036</v>
      </c>
    </row>
    <row r="14103" spans="1:7" x14ac:dyDescent="0.25">
      <c r="A14103" t="s">
        <v>4331</v>
      </c>
      <c r="B14103">
        <v>102</v>
      </c>
      <c r="C14103" t="s">
        <v>2118</v>
      </c>
      <c r="D14103" t="s">
        <v>529</v>
      </c>
      <c r="E14103" s="3">
        <v>5813947</v>
      </c>
      <c r="F14103" s="3">
        <f t="shared" si="220"/>
        <v>40697.629000000001</v>
      </c>
      <c r="G14103" t="s">
        <v>2765</v>
      </c>
    </row>
    <row r="14104" spans="1:7" x14ac:dyDescent="0.25">
      <c r="A14104" t="s">
        <v>4331</v>
      </c>
      <c r="B14104">
        <v>103</v>
      </c>
      <c r="C14104" t="s">
        <v>2926</v>
      </c>
      <c r="D14104" t="s">
        <v>1863</v>
      </c>
      <c r="E14104" s="3">
        <v>5797127</v>
      </c>
      <c r="F14104" s="3">
        <f t="shared" si="220"/>
        <v>40579.889000000003</v>
      </c>
      <c r="G14104" t="s">
        <v>2927</v>
      </c>
    </row>
    <row r="14105" spans="1:7" x14ac:dyDescent="0.25">
      <c r="A14105" t="s">
        <v>4331</v>
      </c>
      <c r="B14105">
        <v>104</v>
      </c>
      <c r="C14105" t="s">
        <v>1814</v>
      </c>
      <c r="D14105" t="s">
        <v>360</v>
      </c>
      <c r="E14105" s="3">
        <v>5685116</v>
      </c>
      <c r="F14105" s="3">
        <f t="shared" si="220"/>
        <v>39795.811999999998</v>
      </c>
      <c r="G14105" t="s">
        <v>2845</v>
      </c>
    </row>
    <row r="14106" spans="1:7" x14ac:dyDescent="0.25">
      <c r="A14106" t="s">
        <v>4331</v>
      </c>
      <c r="B14106">
        <v>105</v>
      </c>
      <c r="C14106" t="s">
        <v>2995</v>
      </c>
      <c r="D14106" t="s">
        <v>300</v>
      </c>
      <c r="E14106" s="3">
        <v>5660177</v>
      </c>
      <c r="F14106" s="3">
        <f t="shared" si="220"/>
        <v>39621.239000000001</v>
      </c>
      <c r="G14106" t="s">
        <v>2996</v>
      </c>
    </row>
    <row r="14107" spans="1:7" x14ac:dyDescent="0.25">
      <c r="A14107" t="s">
        <v>4331</v>
      </c>
      <c r="B14107">
        <v>106</v>
      </c>
      <c r="C14107" t="s">
        <v>2763</v>
      </c>
      <c r="D14107" t="s">
        <v>529</v>
      </c>
      <c r="E14107" s="3">
        <v>5579299</v>
      </c>
      <c r="F14107" s="3">
        <f t="shared" si="220"/>
        <v>39055.093000000001</v>
      </c>
      <c r="G14107" t="s">
        <v>2764</v>
      </c>
    </row>
    <row r="14108" spans="1:7" x14ac:dyDescent="0.25">
      <c r="A14108" t="s">
        <v>4331</v>
      </c>
      <c r="B14108">
        <v>107</v>
      </c>
      <c r="C14108" t="s">
        <v>2687</v>
      </c>
      <c r="D14108" t="s">
        <v>1468</v>
      </c>
      <c r="E14108" s="3">
        <v>5578005</v>
      </c>
      <c r="F14108" s="3">
        <f t="shared" si="220"/>
        <v>39046.035000000003</v>
      </c>
      <c r="G14108" t="s">
        <v>2688</v>
      </c>
    </row>
    <row r="14109" spans="1:7" x14ac:dyDescent="0.25">
      <c r="A14109" t="s">
        <v>4331</v>
      </c>
      <c r="B14109">
        <v>108</v>
      </c>
      <c r="C14109" t="s">
        <v>1750</v>
      </c>
      <c r="D14109" t="s">
        <v>1112</v>
      </c>
      <c r="E14109" s="3">
        <v>5520232</v>
      </c>
      <c r="F14109" s="3">
        <f t="shared" si="220"/>
        <v>38641.624000000003</v>
      </c>
      <c r="G14109" t="s">
        <v>1751</v>
      </c>
    </row>
    <row r="14110" spans="1:7" x14ac:dyDescent="0.25">
      <c r="A14110" t="s">
        <v>4331</v>
      </c>
      <c r="B14110">
        <v>109</v>
      </c>
      <c r="C14110" t="s">
        <v>1964</v>
      </c>
      <c r="D14110" t="s">
        <v>1120</v>
      </c>
      <c r="E14110" s="3">
        <v>5477886</v>
      </c>
      <c r="F14110" s="3">
        <f t="shared" si="220"/>
        <v>38345.201999999997</v>
      </c>
      <c r="G14110" t="s">
        <v>2197</v>
      </c>
    </row>
    <row r="14111" spans="1:7" x14ac:dyDescent="0.25">
      <c r="A14111" t="s">
        <v>4331</v>
      </c>
      <c r="B14111">
        <v>110</v>
      </c>
      <c r="C14111" t="s">
        <v>2852</v>
      </c>
      <c r="D14111" t="s">
        <v>131</v>
      </c>
      <c r="E14111" s="3">
        <v>5474865</v>
      </c>
      <c r="F14111" s="3">
        <f t="shared" si="220"/>
        <v>38324.055</v>
      </c>
      <c r="G14111" t="s">
        <v>2853</v>
      </c>
    </row>
    <row r="14112" spans="1:7" x14ac:dyDescent="0.25">
      <c r="A14112" t="s">
        <v>4331</v>
      </c>
      <c r="B14112">
        <v>111</v>
      </c>
      <c r="C14112" t="s">
        <v>3011</v>
      </c>
      <c r="D14112" t="s">
        <v>2798</v>
      </c>
      <c r="E14112" s="3">
        <v>5456480</v>
      </c>
      <c r="F14112" s="3">
        <f t="shared" si="220"/>
        <v>38195.360000000001</v>
      </c>
      <c r="G14112" t="s">
        <v>3012</v>
      </c>
    </row>
    <row r="14113" spans="1:7" x14ac:dyDescent="0.25">
      <c r="A14113" t="s">
        <v>4331</v>
      </c>
      <c r="B14113">
        <v>112</v>
      </c>
      <c r="C14113" t="s">
        <v>600</v>
      </c>
      <c r="D14113" t="s">
        <v>529</v>
      </c>
      <c r="E14113" s="3">
        <v>5443451</v>
      </c>
      <c r="F14113" s="3">
        <f t="shared" si="220"/>
        <v>38104.156999999999</v>
      </c>
      <c r="G14113" t="s">
        <v>601</v>
      </c>
    </row>
    <row r="14114" spans="1:7" x14ac:dyDescent="0.25">
      <c r="A14114" t="s">
        <v>4331</v>
      </c>
      <c r="B14114">
        <v>113</v>
      </c>
      <c r="C14114" t="s">
        <v>2525</v>
      </c>
      <c r="D14114" t="s">
        <v>2526</v>
      </c>
      <c r="E14114" s="3">
        <v>5430108</v>
      </c>
      <c r="F14114" s="3">
        <f t="shared" si="220"/>
        <v>38010.756000000001</v>
      </c>
      <c r="G14114" t="s">
        <v>2527</v>
      </c>
    </row>
    <row r="14115" spans="1:7" x14ac:dyDescent="0.25">
      <c r="A14115" t="s">
        <v>4331</v>
      </c>
      <c r="B14115">
        <v>114</v>
      </c>
      <c r="C14115" t="s">
        <v>2966</v>
      </c>
      <c r="D14115" t="s">
        <v>1866</v>
      </c>
      <c r="E14115" s="3">
        <v>5418862</v>
      </c>
      <c r="F14115" s="3">
        <f t="shared" si="220"/>
        <v>37932.034</v>
      </c>
      <c r="G14115" t="s">
        <v>2967</v>
      </c>
    </row>
    <row r="14116" spans="1:7" x14ac:dyDescent="0.25">
      <c r="A14116" t="s">
        <v>4331</v>
      </c>
      <c r="B14116">
        <v>115</v>
      </c>
      <c r="C14116" t="s">
        <v>1467</v>
      </c>
      <c r="D14116" t="s">
        <v>1468</v>
      </c>
      <c r="E14116" s="3">
        <v>5354717</v>
      </c>
      <c r="F14116" s="3">
        <f t="shared" si="220"/>
        <v>37483.019</v>
      </c>
      <c r="G14116" t="s">
        <v>1469</v>
      </c>
    </row>
    <row r="14117" spans="1:7" x14ac:dyDescent="0.25">
      <c r="A14117" t="s">
        <v>4331</v>
      </c>
      <c r="B14117">
        <v>116</v>
      </c>
      <c r="C14117" t="s">
        <v>908</v>
      </c>
      <c r="D14117" t="s">
        <v>888</v>
      </c>
      <c r="E14117" s="3">
        <v>5343035</v>
      </c>
      <c r="F14117" s="3">
        <f t="shared" si="220"/>
        <v>37401.245000000003</v>
      </c>
      <c r="G14117" t="s">
        <v>909</v>
      </c>
    </row>
    <row r="14118" spans="1:7" x14ac:dyDescent="0.25">
      <c r="A14118" t="s">
        <v>4331</v>
      </c>
      <c r="B14118">
        <v>117</v>
      </c>
      <c r="C14118" t="s">
        <v>3055</v>
      </c>
      <c r="D14118" t="s">
        <v>2643</v>
      </c>
      <c r="E14118" s="3">
        <v>5338012</v>
      </c>
      <c r="F14118" s="3">
        <f t="shared" si="220"/>
        <v>37366.084000000003</v>
      </c>
      <c r="G14118" t="s">
        <v>3056</v>
      </c>
    </row>
    <row r="14119" spans="1:7" x14ac:dyDescent="0.25">
      <c r="A14119" t="s">
        <v>4331</v>
      </c>
      <c r="B14119">
        <v>118</v>
      </c>
      <c r="C14119" t="s">
        <v>2652</v>
      </c>
      <c r="D14119" t="s">
        <v>815</v>
      </c>
      <c r="E14119" s="3">
        <v>5291226</v>
      </c>
      <c r="F14119" s="3">
        <f t="shared" si="220"/>
        <v>37038.582000000002</v>
      </c>
      <c r="G14119" t="s">
        <v>2653</v>
      </c>
    </row>
    <row r="14120" spans="1:7" x14ac:dyDescent="0.25">
      <c r="A14120" t="s">
        <v>4331</v>
      </c>
      <c r="B14120">
        <v>119</v>
      </c>
      <c r="C14120" t="s">
        <v>3017</v>
      </c>
      <c r="D14120" t="s">
        <v>2798</v>
      </c>
      <c r="E14120" s="3">
        <v>5288990</v>
      </c>
      <c r="F14120" s="3">
        <f t="shared" si="220"/>
        <v>37022.93</v>
      </c>
      <c r="G14120" t="s">
        <v>3018</v>
      </c>
    </row>
    <row r="14121" spans="1:7" x14ac:dyDescent="0.25">
      <c r="A14121" t="s">
        <v>4331</v>
      </c>
      <c r="B14121">
        <v>120</v>
      </c>
      <c r="C14121" t="s">
        <v>2229</v>
      </c>
      <c r="D14121" t="s">
        <v>731</v>
      </c>
      <c r="E14121" s="3">
        <v>5279184</v>
      </c>
      <c r="F14121" s="3">
        <f t="shared" si="220"/>
        <v>36954.288</v>
      </c>
      <c r="G14121" t="s">
        <v>2230</v>
      </c>
    </row>
    <row r="14122" spans="1:7" x14ac:dyDescent="0.25">
      <c r="A14122" t="s">
        <v>4331</v>
      </c>
      <c r="B14122">
        <v>121</v>
      </c>
      <c r="C14122" t="s">
        <v>2646</v>
      </c>
      <c r="D14122" t="s">
        <v>18</v>
      </c>
      <c r="E14122" s="3">
        <v>5273380</v>
      </c>
      <c r="F14122" s="3">
        <f t="shared" si="220"/>
        <v>36913.660000000003</v>
      </c>
      <c r="G14122" t="s">
        <v>2647</v>
      </c>
    </row>
    <row r="14123" spans="1:7" x14ac:dyDescent="0.25">
      <c r="A14123" t="s">
        <v>4331</v>
      </c>
      <c r="B14123">
        <v>122</v>
      </c>
      <c r="C14123" t="s">
        <v>1513</v>
      </c>
      <c r="D14123" t="s">
        <v>673</v>
      </c>
      <c r="E14123" s="3">
        <v>5256015</v>
      </c>
      <c r="F14123" s="3">
        <f t="shared" si="220"/>
        <v>36792.105000000003</v>
      </c>
      <c r="G14123" t="s">
        <v>1514</v>
      </c>
    </row>
    <row r="14124" spans="1:7" x14ac:dyDescent="0.25">
      <c r="A14124" t="s">
        <v>4331</v>
      </c>
      <c r="B14124">
        <v>123</v>
      </c>
      <c r="C14124" t="s">
        <v>2969</v>
      </c>
      <c r="D14124" t="s">
        <v>145</v>
      </c>
      <c r="E14124" s="3">
        <v>5209565</v>
      </c>
      <c r="F14124" s="3">
        <f t="shared" si="220"/>
        <v>36466.955000000002</v>
      </c>
      <c r="G14124" t="s">
        <v>2970</v>
      </c>
    </row>
    <row r="14125" spans="1:7" x14ac:dyDescent="0.25">
      <c r="A14125" t="s">
        <v>4331</v>
      </c>
      <c r="B14125">
        <v>124</v>
      </c>
      <c r="C14125" t="s">
        <v>1627</v>
      </c>
      <c r="D14125" t="s">
        <v>1628</v>
      </c>
      <c r="E14125" s="3">
        <v>5194823</v>
      </c>
      <c r="F14125" s="3">
        <f t="shared" si="220"/>
        <v>36363.760999999999</v>
      </c>
      <c r="G14125" t="s">
        <v>1789</v>
      </c>
    </row>
    <row r="14126" spans="1:7" x14ac:dyDescent="0.25">
      <c r="A14126" t="s">
        <v>4331</v>
      </c>
      <c r="B14126">
        <v>125</v>
      </c>
      <c r="C14126" t="s">
        <v>1784</v>
      </c>
      <c r="D14126" t="s">
        <v>603</v>
      </c>
      <c r="E14126" s="3">
        <v>5149475</v>
      </c>
      <c r="F14126" s="3">
        <f t="shared" si="220"/>
        <v>36046.325000000004</v>
      </c>
      <c r="G14126" t="s">
        <v>1785</v>
      </c>
    </row>
    <row r="14127" spans="1:7" x14ac:dyDescent="0.25">
      <c r="A14127" t="s">
        <v>4331</v>
      </c>
      <c r="B14127">
        <v>126</v>
      </c>
      <c r="C14127" t="s">
        <v>2650</v>
      </c>
      <c r="D14127" t="s">
        <v>1604</v>
      </c>
      <c r="E14127" s="3">
        <v>5131900</v>
      </c>
      <c r="F14127" s="3">
        <f t="shared" si="220"/>
        <v>35923.300000000003</v>
      </c>
      <c r="G14127" t="s">
        <v>2651</v>
      </c>
    </row>
    <row r="14128" spans="1:7" x14ac:dyDescent="0.25">
      <c r="A14128" t="s">
        <v>4331</v>
      </c>
      <c r="B14128">
        <v>127</v>
      </c>
      <c r="C14128" t="s">
        <v>1348</v>
      </c>
      <c r="D14128" t="s">
        <v>1349</v>
      </c>
      <c r="E14128" s="3">
        <v>5128391</v>
      </c>
      <c r="F14128" s="3">
        <f t="shared" si="220"/>
        <v>35898.737000000001</v>
      </c>
      <c r="G14128" t="s">
        <v>1350</v>
      </c>
    </row>
    <row r="14129" spans="1:7" x14ac:dyDescent="0.25">
      <c r="A14129" t="s">
        <v>4331</v>
      </c>
      <c r="B14129">
        <v>128</v>
      </c>
      <c r="C14129" t="s">
        <v>1471</v>
      </c>
      <c r="D14129" t="s">
        <v>1472</v>
      </c>
      <c r="E14129" s="3">
        <v>5091716</v>
      </c>
      <c r="F14129" s="3">
        <f t="shared" si="220"/>
        <v>35642.012000000002</v>
      </c>
      <c r="G14129" t="s">
        <v>1473</v>
      </c>
    </row>
    <row r="14130" spans="1:7" x14ac:dyDescent="0.25">
      <c r="A14130" t="s">
        <v>4331</v>
      </c>
      <c r="B14130">
        <v>129</v>
      </c>
      <c r="C14130" t="s">
        <v>3025</v>
      </c>
      <c r="D14130" t="s">
        <v>3026</v>
      </c>
      <c r="E14130" s="3">
        <v>5077192</v>
      </c>
      <c r="F14130" s="3">
        <f t="shared" si="220"/>
        <v>35540.343999999997</v>
      </c>
      <c r="G14130" t="s">
        <v>3027</v>
      </c>
    </row>
    <row r="14131" spans="1:7" x14ac:dyDescent="0.25">
      <c r="A14131" t="s">
        <v>4331</v>
      </c>
      <c r="B14131">
        <v>130</v>
      </c>
      <c r="C14131" t="s">
        <v>23</v>
      </c>
      <c r="D14131" t="s">
        <v>24</v>
      </c>
      <c r="E14131" s="3">
        <v>5062607</v>
      </c>
      <c r="F14131" s="3">
        <f t="shared" si="220"/>
        <v>35438.249000000003</v>
      </c>
      <c r="G14131" t="s">
        <v>25</v>
      </c>
    </row>
    <row r="14132" spans="1:7" x14ac:dyDescent="0.25">
      <c r="A14132" t="s">
        <v>4331</v>
      </c>
      <c r="B14132">
        <v>131</v>
      </c>
      <c r="C14132" t="s">
        <v>2848</v>
      </c>
      <c r="D14132" t="s">
        <v>1069</v>
      </c>
      <c r="E14132" s="3">
        <v>5031764</v>
      </c>
      <c r="F14132" s="3">
        <f t="shared" si="220"/>
        <v>35222.347999999998</v>
      </c>
      <c r="G14132" t="s">
        <v>2849</v>
      </c>
    </row>
    <row r="14133" spans="1:7" x14ac:dyDescent="0.25">
      <c r="A14133" t="s">
        <v>4331</v>
      </c>
      <c r="B14133">
        <v>132</v>
      </c>
      <c r="C14133" t="s">
        <v>3001</v>
      </c>
      <c r="D14133" t="s">
        <v>581</v>
      </c>
      <c r="E14133" s="3">
        <v>5024446</v>
      </c>
      <c r="F14133" s="3">
        <f t="shared" si="220"/>
        <v>35171.122000000003</v>
      </c>
      <c r="G14133" t="s">
        <v>3002</v>
      </c>
    </row>
    <row r="14134" spans="1:7" x14ac:dyDescent="0.25">
      <c r="A14134" t="s">
        <v>4331</v>
      </c>
      <c r="B14134">
        <v>133</v>
      </c>
      <c r="C14134" t="s">
        <v>2939</v>
      </c>
      <c r="D14134" t="s">
        <v>737</v>
      </c>
      <c r="E14134" s="3">
        <v>4971136</v>
      </c>
      <c r="F14134" s="3">
        <f t="shared" si="220"/>
        <v>34797.951999999997</v>
      </c>
      <c r="G14134" t="s">
        <v>2940</v>
      </c>
    </row>
    <row r="14135" spans="1:7" x14ac:dyDescent="0.25">
      <c r="A14135" t="s">
        <v>4331</v>
      </c>
      <c r="B14135">
        <v>134</v>
      </c>
      <c r="C14135" t="s">
        <v>2683</v>
      </c>
      <c r="D14135" t="s">
        <v>181</v>
      </c>
      <c r="E14135" s="3">
        <v>4927348</v>
      </c>
      <c r="F14135" s="3">
        <f t="shared" si="220"/>
        <v>34491.436000000002</v>
      </c>
      <c r="G14135" t="s">
        <v>2684</v>
      </c>
    </row>
    <row r="14136" spans="1:7" x14ac:dyDescent="0.25">
      <c r="A14136" t="s">
        <v>4331</v>
      </c>
      <c r="B14136">
        <v>135</v>
      </c>
      <c r="C14136" t="s">
        <v>2810</v>
      </c>
      <c r="D14136" t="s">
        <v>498</v>
      </c>
      <c r="E14136" s="3">
        <v>4888681</v>
      </c>
      <c r="F14136" s="3">
        <f t="shared" si="220"/>
        <v>34220.767</v>
      </c>
      <c r="G14136" t="s">
        <v>2811</v>
      </c>
    </row>
    <row r="14137" spans="1:7" x14ac:dyDescent="0.25">
      <c r="A14137" t="s">
        <v>4331</v>
      </c>
      <c r="B14137">
        <v>136</v>
      </c>
      <c r="C14137" t="s">
        <v>2484</v>
      </c>
      <c r="D14137" t="s">
        <v>673</v>
      </c>
      <c r="E14137" s="3">
        <v>4888336</v>
      </c>
      <c r="F14137" s="3">
        <f t="shared" si="220"/>
        <v>34218.351999999999</v>
      </c>
      <c r="G14137" t="s">
        <v>2485</v>
      </c>
    </row>
    <row r="14138" spans="1:7" x14ac:dyDescent="0.25">
      <c r="A14138" t="s">
        <v>4331</v>
      </c>
      <c r="B14138">
        <v>137</v>
      </c>
      <c r="C14138" t="s">
        <v>2915</v>
      </c>
      <c r="D14138" t="s">
        <v>416</v>
      </c>
      <c r="E14138" s="3">
        <v>4845919</v>
      </c>
      <c r="F14138" s="3">
        <f t="shared" si="220"/>
        <v>33921.432999999997</v>
      </c>
      <c r="G14138" t="s">
        <v>2916</v>
      </c>
    </row>
    <row r="14139" spans="1:7" x14ac:dyDescent="0.25">
      <c r="A14139" t="s">
        <v>4331</v>
      </c>
      <c r="B14139">
        <v>138</v>
      </c>
      <c r="C14139" t="s">
        <v>2170</v>
      </c>
      <c r="D14139" t="s">
        <v>38</v>
      </c>
      <c r="E14139" s="3">
        <v>4781681</v>
      </c>
      <c r="F14139" s="3">
        <f t="shared" si="220"/>
        <v>33471.767</v>
      </c>
      <c r="G14139" t="s">
        <v>2171</v>
      </c>
    </row>
    <row r="14140" spans="1:7" x14ac:dyDescent="0.25">
      <c r="A14140" t="s">
        <v>4331</v>
      </c>
      <c r="B14140">
        <v>139</v>
      </c>
      <c r="C14140" t="s">
        <v>1579</v>
      </c>
      <c r="D14140" t="s">
        <v>27</v>
      </c>
      <c r="E14140" s="3">
        <v>4752612</v>
      </c>
      <c r="F14140" s="3">
        <f t="shared" si="220"/>
        <v>33268.284</v>
      </c>
      <c r="G14140" t="s">
        <v>1786</v>
      </c>
    </row>
    <row r="14141" spans="1:7" x14ac:dyDescent="0.25">
      <c r="A14141" t="s">
        <v>4331</v>
      </c>
      <c r="B14141">
        <v>140</v>
      </c>
      <c r="C14141" t="s">
        <v>2540</v>
      </c>
      <c r="D14141" t="s">
        <v>70</v>
      </c>
      <c r="E14141" s="3">
        <v>4752192</v>
      </c>
      <c r="F14141" s="3">
        <f t="shared" si="220"/>
        <v>33265.343999999997</v>
      </c>
      <c r="G14141" t="s">
        <v>2957</v>
      </c>
    </row>
    <row r="14142" spans="1:7" x14ac:dyDescent="0.25">
      <c r="A14142" t="s">
        <v>4331</v>
      </c>
      <c r="B14142">
        <v>141</v>
      </c>
      <c r="C14142" t="s">
        <v>1267</v>
      </c>
      <c r="D14142" t="s">
        <v>656</v>
      </c>
      <c r="E14142" s="3">
        <v>4744775</v>
      </c>
      <c r="F14142" s="3">
        <f t="shared" si="220"/>
        <v>33213.425000000003</v>
      </c>
      <c r="G14142" t="s">
        <v>1268</v>
      </c>
    </row>
    <row r="14143" spans="1:7" x14ac:dyDescent="0.25">
      <c r="A14143" t="s">
        <v>4331</v>
      </c>
      <c r="B14143">
        <v>142</v>
      </c>
      <c r="C14143" t="s">
        <v>2766</v>
      </c>
      <c r="D14143" t="s">
        <v>529</v>
      </c>
      <c r="E14143" s="3">
        <v>4714398</v>
      </c>
      <c r="F14143" s="3">
        <f t="shared" si="220"/>
        <v>33000.786</v>
      </c>
      <c r="G14143" t="s">
        <v>2767</v>
      </c>
    </row>
    <row r="14144" spans="1:7" x14ac:dyDescent="0.25">
      <c r="A14144" t="s">
        <v>4331</v>
      </c>
      <c r="B14144">
        <v>143</v>
      </c>
      <c r="C14144" t="s">
        <v>2215</v>
      </c>
      <c r="D14144" t="s">
        <v>2216</v>
      </c>
      <c r="E14144" s="3">
        <v>4672400</v>
      </c>
      <c r="F14144" s="3">
        <f t="shared" si="220"/>
        <v>32706.799999999999</v>
      </c>
      <c r="G14144" t="s">
        <v>2217</v>
      </c>
    </row>
    <row r="14145" spans="1:7" x14ac:dyDescent="0.25">
      <c r="A14145" t="s">
        <v>4331</v>
      </c>
      <c r="B14145">
        <v>144</v>
      </c>
      <c r="C14145" t="s">
        <v>1165</v>
      </c>
      <c r="D14145" t="s">
        <v>559</v>
      </c>
      <c r="E14145" s="3">
        <v>4659389</v>
      </c>
      <c r="F14145" s="3">
        <f t="shared" si="220"/>
        <v>32615.723000000002</v>
      </c>
      <c r="G14145" t="s">
        <v>3022</v>
      </c>
    </row>
    <row r="14146" spans="1:7" x14ac:dyDescent="0.25">
      <c r="A14146" t="s">
        <v>4331</v>
      </c>
      <c r="B14146">
        <v>145</v>
      </c>
      <c r="C14146" t="s">
        <v>2477</v>
      </c>
      <c r="D14146" t="s">
        <v>2478</v>
      </c>
      <c r="E14146" s="3">
        <v>4622455</v>
      </c>
      <c r="F14146" s="3">
        <f t="shared" ref="F14146:F14209" si="221">E14146*0.007</f>
        <v>32357.185000000001</v>
      </c>
      <c r="G14146" t="s">
        <v>2479</v>
      </c>
    </row>
    <row r="14147" spans="1:7" x14ac:dyDescent="0.25">
      <c r="A14147" t="s">
        <v>4331</v>
      </c>
      <c r="B14147">
        <v>146</v>
      </c>
      <c r="C14147" t="s">
        <v>1944</v>
      </c>
      <c r="D14147" t="s">
        <v>1184</v>
      </c>
      <c r="E14147" s="3">
        <v>4607668</v>
      </c>
      <c r="F14147" s="3">
        <f t="shared" si="221"/>
        <v>32253.675999999999</v>
      </c>
      <c r="G14147" t="s">
        <v>2920</v>
      </c>
    </row>
    <row r="14148" spans="1:7" x14ac:dyDescent="0.25">
      <c r="A14148" t="s">
        <v>4331</v>
      </c>
      <c r="B14148">
        <v>147</v>
      </c>
      <c r="C14148" t="s">
        <v>2776</v>
      </c>
      <c r="D14148" t="s">
        <v>529</v>
      </c>
      <c r="E14148" s="3">
        <v>4593285</v>
      </c>
      <c r="F14148" s="3">
        <f t="shared" si="221"/>
        <v>32152.994999999999</v>
      </c>
      <c r="G14148" t="s">
        <v>2777</v>
      </c>
    </row>
    <row r="14149" spans="1:7" x14ac:dyDescent="0.25">
      <c r="A14149" t="s">
        <v>4331</v>
      </c>
      <c r="B14149">
        <v>148</v>
      </c>
      <c r="C14149" t="s">
        <v>1849</v>
      </c>
      <c r="D14149" t="s">
        <v>1195</v>
      </c>
      <c r="E14149" s="3">
        <v>4588437</v>
      </c>
      <c r="F14149" s="3">
        <f t="shared" si="221"/>
        <v>32119.059000000001</v>
      </c>
      <c r="G14149" t="s">
        <v>1850</v>
      </c>
    </row>
    <row r="14150" spans="1:7" x14ac:dyDescent="0.25">
      <c r="A14150" t="s">
        <v>4331</v>
      </c>
      <c r="B14150">
        <v>149</v>
      </c>
      <c r="C14150" t="s">
        <v>1153</v>
      </c>
      <c r="D14150" t="s">
        <v>683</v>
      </c>
      <c r="E14150" s="3">
        <v>4566773</v>
      </c>
      <c r="F14150" s="3">
        <f t="shared" si="221"/>
        <v>31967.411</v>
      </c>
      <c r="G14150" t="s">
        <v>2009</v>
      </c>
    </row>
    <row r="14151" spans="1:7" x14ac:dyDescent="0.25">
      <c r="A14151" t="s">
        <v>4331</v>
      </c>
      <c r="B14151">
        <v>150</v>
      </c>
      <c r="C14151" t="s">
        <v>497</v>
      </c>
      <c r="D14151" t="s">
        <v>498</v>
      </c>
      <c r="E14151" s="3">
        <v>4546228</v>
      </c>
      <c r="F14151" s="3">
        <f t="shared" si="221"/>
        <v>31823.596000000001</v>
      </c>
      <c r="G14151" t="s">
        <v>499</v>
      </c>
    </row>
    <row r="14152" spans="1:7" x14ac:dyDescent="0.25">
      <c r="A14152" t="s">
        <v>4331</v>
      </c>
      <c r="B14152">
        <v>151</v>
      </c>
      <c r="C14152" t="s">
        <v>955</v>
      </c>
      <c r="D14152" t="s">
        <v>956</v>
      </c>
      <c r="E14152" s="3">
        <v>4534878</v>
      </c>
      <c r="F14152" s="3">
        <f t="shared" si="221"/>
        <v>31744.146000000001</v>
      </c>
      <c r="G14152" t="s">
        <v>1302</v>
      </c>
    </row>
    <row r="14153" spans="1:7" x14ac:dyDescent="0.25">
      <c r="A14153" t="s">
        <v>4331</v>
      </c>
      <c r="B14153">
        <v>152</v>
      </c>
      <c r="C14153" t="s">
        <v>728</v>
      </c>
      <c r="D14153" t="s">
        <v>21</v>
      </c>
      <c r="E14153" s="3">
        <v>4528067</v>
      </c>
      <c r="F14153" s="3">
        <f t="shared" si="221"/>
        <v>31696.469000000001</v>
      </c>
      <c r="G14153" t="s">
        <v>729</v>
      </c>
    </row>
    <row r="14154" spans="1:7" x14ac:dyDescent="0.25">
      <c r="A14154" t="s">
        <v>4331</v>
      </c>
      <c r="B14154">
        <v>153</v>
      </c>
      <c r="C14154" t="s">
        <v>2284</v>
      </c>
      <c r="D14154" t="s">
        <v>128</v>
      </c>
      <c r="E14154" s="3">
        <v>4464156</v>
      </c>
      <c r="F14154" s="3">
        <f t="shared" si="221"/>
        <v>31249.092000000001</v>
      </c>
      <c r="G14154" t="s">
        <v>2317</v>
      </c>
    </row>
    <row r="14155" spans="1:7" x14ac:dyDescent="0.25">
      <c r="A14155" t="s">
        <v>4331</v>
      </c>
      <c r="B14155">
        <v>154</v>
      </c>
      <c r="C14155" t="s">
        <v>2633</v>
      </c>
      <c r="D14155" t="s">
        <v>2634</v>
      </c>
      <c r="E14155" s="3">
        <v>4462952</v>
      </c>
      <c r="F14155" s="3">
        <f t="shared" si="221"/>
        <v>31240.664000000001</v>
      </c>
      <c r="G14155" t="s">
        <v>2635</v>
      </c>
    </row>
    <row r="14156" spans="1:7" x14ac:dyDescent="0.25">
      <c r="A14156" t="s">
        <v>4331</v>
      </c>
      <c r="B14156">
        <v>155</v>
      </c>
      <c r="C14156" t="s">
        <v>2904</v>
      </c>
      <c r="D14156" t="s">
        <v>2905</v>
      </c>
      <c r="E14156" s="3">
        <v>4460100</v>
      </c>
      <c r="F14156" s="3">
        <f t="shared" si="221"/>
        <v>31220.7</v>
      </c>
      <c r="G14156" t="s">
        <v>2906</v>
      </c>
    </row>
    <row r="14157" spans="1:7" x14ac:dyDescent="0.25">
      <c r="A14157" t="s">
        <v>4331</v>
      </c>
      <c r="B14157">
        <v>156</v>
      </c>
      <c r="C14157" t="s">
        <v>2297</v>
      </c>
      <c r="D14157" t="s">
        <v>300</v>
      </c>
      <c r="E14157" s="3">
        <v>4453618</v>
      </c>
      <c r="F14157" s="3">
        <f t="shared" si="221"/>
        <v>31175.326000000001</v>
      </c>
      <c r="G14157" t="s">
        <v>2298</v>
      </c>
    </row>
    <row r="14158" spans="1:7" x14ac:dyDescent="0.25">
      <c r="A14158" t="s">
        <v>4331</v>
      </c>
      <c r="B14158">
        <v>157</v>
      </c>
      <c r="C14158" t="s">
        <v>1689</v>
      </c>
      <c r="D14158" t="s">
        <v>1690</v>
      </c>
      <c r="E14158" s="3">
        <v>4452764</v>
      </c>
      <c r="F14158" s="3">
        <f t="shared" si="221"/>
        <v>31169.348000000002</v>
      </c>
      <c r="G14158" t="s">
        <v>1712</v>
      </c>
    </row>
    <row r="14159" spans="1:7" x14ac:dyDescent="0.25">
      <c r="A14159" t="s">
        <v>4331</v>
      </c>
      <c r="B14159">
        <v>158</v>
      </c>
      <c r="C14159" t="s">
        <v>1092</v>
      </c>
      <c r="D14159" t="s">
        <v>634</v>
      </c>
      <c r="E14159" s="3">
        <v>4426650</v>
      </c>
      <c r="F14159" s="3">
        <f t="shared" si="221"/>
        <v>30986.55</v>
      </c>
      <c r="G14159" t="s">
        <v>2413</v>
      </c>
    </row>
    <row r="14160" spans="1:7" x14ac:dyDescent="0.25">
      <c r="A14160" t="s">
        <v>4331</v>
      </c>
      <c r="B14160">
        <v>159</v>
      </c>
      <c r="C14160" t="s">
        <v>20</v>
      </c>
      <c r="D14160" t="s">
        <v>21</v>
      </c>
      <c r="E14160" s="3">
        <v>4424823</v>
      </c>
      <c r="F14160" s="3">
        <f t="shared" si="221"/>
        <v>30973.761000000002</v>
      </c>
      <c r="G14160" t="s">
        <v>22</v>
      </c>
    </row>
    <row r="14161" spans="1:7" x14ac:dyDescent="0.25">
      <c r="A14161" t="s">
        <v>4331</v>
      </c>
      <c r="B14161">
        <v>160</v>
      </c>
      <c r="C14161" t="s">
        <v>3028</v>
      </c>
      <c r="D14161" t="s">
        <v>3029</v>
      </c>
      <c r="E14161" s="3">
        <v>4421969</v>
      </c>
      <c r="F14161" s="3">
        <f t="shared" si="221"/>
        <v>30953.782999999999</v>
      </c>
      <c r="G14161" t="s">
        <v>3030</v>
      </c>
    </row>
    <row r="14162" spans="1:7" x14ac:dyDescent="0.25">
      <c r="A14162" t="s">
        <v>4331</v>
      </c>
      <c r="B14162">
        <v>161</v>
      </c>
      <c r="C14162" t="s">
        <v>2475</v>
      </c>
      <c r="D14162" t="s">
        <v>145</v>
      </c>
      <c r="E14162" s="3">
        <v>4415913</v>
      </c>
      <c r="F14162" s="3">
        <f t="shared" si="221"/>
        <v>30911.391</v>
      </c>
      <c r="G14162" t="s">
        <v>2976</v>
      </c>
    </row>
    <row r="14163" spans="1:7" x14ac:dyDescent="0.25">
      <c r="A14163" t="s">
        <v>4331</v>
      </c>
      <c r="B14163">
        <v>162</v>
      </c>
      <c r="C14163" t="s">
        <v>58</v>
      </c>
      <c r="D14163" t="s">
        <v>32</v>
      </c>
      <c r="E14163" s="3">
        <v>4386781</v>
      </c>
      <c r="F14163" s="3">
        <f t="shared" si="221"/>
        <v>30707.467000000001</v>
      </c>
      <c r="G14163" t="s">
        <v>59</v>
      </c>
    </row>
    <row r="14164" spans="1:7" x14ac:dyDescent="0.25">
      <c r="A14164" t="s">
        <v>4331</v>
      </c>
      <c r="B14164">
        <v>163</v>
      </c>
      <c r="C14164" t="s">
        <v>1280</v>
      </c>
      <c r="D14164" t="s">
        <v>145</v>
      </c>
      <c r="E14164" s="3">
        <v>4382876</v>
      </c>
      <c r="F14164" s="3">
        <f t="shared" si="221"/>
        <v>30680.132000000001</v>
      </c>
      <c r="G14164" t="s">
        <v>2968</v>
      </c>
    </row>
    <row r="14165" spans="1:7" x14ac:dyDescent="0.25">
      <c r="A14165" t="s">
        <v>4331</v>
      </c>
      <c r="B14165">
        <v>164</v>
      </c>
      <c r="C14165" t="s">
        <v>1904</v>
      </c>
      <c r="D14165" t="s">
        <v>7</v>
      </c>
      <c r="E14165" s="3">
        <v>4368428</v>
      </c>
      <c r="F14165" s="3">
        <f t="shared" si="221"/>
        <v>30578.995999999999</v>
      </c>
      <c r="G14165" t="s">
        <v>1905</v>
      </c>
    </row>
    <row r="14166" spans="1:7" x14ac:dyDescent="0.25">
      <c r="A14166" t="s">
        <v>4331</v>
      </c>
      <c r="B14166">
        <v>165</v>
      </c>
      <c r="C14166" t="s">
        <v>1594</v>
      </c>
      <c r="D14166" t="s">
        <v>18</v>
      </c>
      <c r="E14166" s="3">
        <v>4348434</v>
      </c>
      <c r="F14166" s="3">
        <f t="shared" si="221"/>
        <v>30439.038</v>
      </c>
      <c r="G14166" t="s">
        <v>1595</v>
      </c>
    </row>
    <row r="14167" spans="1:7" x14ac:dyDescent="0.25">
      <c r="A14167" t="s">
        <v>4331</v>
      </c>
      <c r="B14167">
        <v>166</v>
      </c>
      <c r="C14167" t="s">
        <v>2125</v>
      </c>
      <c r="D14167" t="s">
        <v>2126</v>
      </c>
      <c r="E14167" s="3">
        <v>4342057</v>
      </c>
      <c r="F14167" s="3">
        <f t="shared" si="221"/>
        <v>30394.399000000001</v>
      </c>
      <c r="G14167" t="s">
        <v>2127</v>
      </c>
    </row>
    <row r="14168" spans="1:7" x14ac:dyDescent="0.25">
      <c r="A14168" t="s">
        <v>4331</v>
      </c>
      <c r="B14168">
        <v>167</v>
      </c>
      <c r="C14168" t="s">
        <v>2315</v>
      </c>
      <c r="D14168" t="s">
        <v>12</v>
      </c>
      <c r="E14168" s="3">
        <v>4337349</v>
      </c>
      <c r="F14168" s="3">
        <f t="shared" si="221"/>
        <v>30361.442999999999</v>
      </c>
      <c r="G14168" t="s">
        <v>2316</v>
      </c>
    </row>
    <row r="14169" spans="1:7" x14ac:dyDescent="0.25">
      <c r="A14169" t="s">
        <v>4331</v>
      </c>
      <c r="B14169">
        <v>168</v>
      </c>
      <c r="C14169" t="s">
        <v>698</v>
      </c>
      <c r="D14169" t="s">
        <v>699</v>
      </c>
      <c r="E14169" s="3">
        <v>4336999</v>
      </c>
      <c r="F14169" s="3">
        <f t="shared" si="221"/>
        <v>30358.993000000002</v>
      </c>
      <c r="G14169" t="s">
        <v>700</v>
      </c>
    </row>
    <row r="14170" spans="1:7" x14ac:dyDescent="0.25">
      <c r="A14170" t="s">
        <v>4331</v>
      </c>
      <c r="B14170">
        <v>169</v>
      </c>
      <c r="C14170" t="s">
        <v>1993</v>
      </c>
      <c r="D14170" t="s">
        <v>428</v>
      </c>
      <c r="E14170" s="3">
        <v>4300054</v>
      </c>
      <c r="F14170" s="3">
        <f t="shared" si="221"/>
        <v>30100.378000000001</v>
      </c>
      <c r="G14170" t="s">
        <v>1994</v>
      </c>
    </row>
    <row r="14171" spans="1:7" x14ac:dyDescent="0.25">
      <c r="A14171" t="s">
        <v>4331</v>
      </c>
      <c r="B14171">
        <v>170</v>
      </c>
      <c r="C14171" t="s">
        <v>810</v>
      </c>
      <c r="D14171" t="s">
        <v>915</v>
      </c>
      <c r="E14171" s="3">
        <v>4299551</v>
      </c>
      <c r="F14171" s="3">
        <f t="shared" si="221"/>
        <v>30096.857</v>
      </c>
      <c r="G14171" t="s">
        <v>2443</v>
      </c>
    </row>
    <row r="14172" spans="1:7" x14ac:dyDescent="0.25">
      <c r="A14172" t="s">
        <v>4331</v>
      </c>
      <c r="B14172">
        <v>171</v>
      </c>
      <c r="C14172" t="s">
        <v>1310</v>
      </c>
      <c r="D14172" t="s">
        <v>229</v>
      </c>
      <c r="E14172" s="3">
        <v>4293341</v>
      </c>
      <c r="F14172" s="3">
        <f t="shared" si="221"/>
        <v>30053.387000000002</v>
      </c>
      <c r="G14172" t="s">
        <v>1648</v>
      </c>
    </row>
    <row r="14173" spans="1:7" x14ac:dyDescent="0.25">
      <c r="A14173" t="s">
        <v>4331</v>
      </c>
      <c r="B14173">
        <v>172</v>
      </c>
      <c r="C14173" t="s">
        <v>2122</v>
      </c>
      <c r="D14173" t="s">
        <v>2123</v>
      </c>
      <c r="E14173" s="3">
        <v>4268783</v>
      </c>
      <c r="F14173" s="3">
        <f t="shared" si="221"/>
        <v>29881.481</v>
      </c>
      <c r="G14173" t="s">
        <v>2124</v>
      </c>
    </row>
    <row r="14174" spans="1:7" x14ac:dyDescent="0.25">
      <c r="A14174" t="s">
        <v>4331</v>
      </c>
      <c r="B14174">
        <v>173</v>
      </c>
      <c r="C14174" t="s">
        <v>2574</v>
      </c>
      <c r="D14174" t="s">
        <v>1426</v>
      </c>
      <c r="E14174" s="3">
        <v>4234621</v>
      </c>
      <c r="F14174" s="3">
        <f t="shared" si="221"/>
        <v>29642.347000000002</v>
      </c>
      <c r="G14174" t="s">
        <v>2604</v>
      </c>
    </row>
    <row r="14175" spans="1:7" x14ac:dyDescent="0.25">
      <c r="A14175" t="s">
        <v>4331</v>
      </c>
      <c r="B14175">
        <v>174</v>
      </c>
      <c r="C14175" t="s">
        <v>1823</v>
      </c>
      <c r="D14175" t="s">
        <v>1824</v>
      </c>
      <c r="E14175" s="3">
        <v>4230761</v>
      </c>
      <c r="F14175" s="3">
        <f t="shared" si="221"/>
        <v>29615.327000000001</v>
      </c>
      <c r="G14175" t="s">
        <v>2622</v>
      </c>
    </row>
    <row r="14176" spans="1:7" x14ac:dyDescent="0.25">
      <c r="A14176" t="s">
        <v>4331</v>
      </c>
      <c r="B14176">
        <v>175</v>
      </c>
      <c r="C14176" t="s">
        <v>963</v>
      </c>
      <c r="D14176" t="s">
        <v>964</v>
      </c>
      <c r="E14176" s="3">
        <v>4227611</v>
      </c>
      <c r="F14176" s="3">
        <f t="shared" si="221"/>
        <v>29593.277000000002</v>
      </c>
      <c r="G14176" t="s">
        <v>965</v>
      </c>
    </row>
    <row r="14177" spans="1:7" x14ac:dyDescent="0.25">
      <c r="A14177" t="s">
        <v>4331</v>
      </c>
      <c r="B14177">
        <v>176</v>
      </c>
      <c r="C14177" t="s">
        <v>167</v>
      </c>
      <c r="D14177" t="s">
        <v>7</v>
      </c>
      <c r="E14177" s="3">
        <v>4205354</v>
      </c>
      <c r="F14177" s="3">
        <f t="shared" si="221"/>
        <v>29437.477999999999</v>
      </c>
      <c r="G14177" t="s">
        <v>168</v>
      </c>
    </row>
    <row r="14178" spans="1:7" x14ac:dyDescent="0.25">
      <c r="A14178" t="s">
        <v>4331</v>
      </c>
      <c r="B14178">
        <v>177</v>
      </c>
      <c r="C14178" t="s">
        <v>655</v>
      </c>
      <c r="D14178" t="s">
        <v>656</v>
      </c>
      <c r="E14178" s="3">
        <v>4200398</v>
      </c>
      <c r="F14178" s="3">
        <f t="shared" si="221"/>
        <v>29402.786</v>
      </c>
      <c r="G14178" t="s">
        <v>657</v>
      </c>
    </row>
    <row r="14179" spans="1:7" x14ac:dyDescent="0.25">
      <c r="A14179" t="s">
        <v>4331</v>
      </c>
      <c r="B14179">
        <v>178</v>
      </c>
      <c r="C14179" t="s">
        <v>1016</v>
      </c>
      <c r="D14179" t="s">
        <v>70</v>
      </c>
      <c r="E14179" s="3">
        <v>4189798</v>
      </c>
      <c r="F14179" s="3">
        <f t="shared" si="221"/>
        <v>29328.585999999999</v>
      </c>
      <c r="G14179" t="s">
        <v>1017</v>
      </c>
    </row>
    <row r="14180" spans="1:7" x14ac:dyDescent="0.25">
      <c r="A14180" t="s">
        <v>4331</v>
      </c>
      <c r="B14180">
        <v>179</v>
      </c>
      <c r="C14180" t="s">
        <v>2805</v>
      </c>
      <c r="D14180" t="s">
        <v>2806</v>
      </c>
      <c r="E14180" s="3">
        <v>4174444</v>
      </c>
      <c r="F14180" s="3">
        <f t="shared" si="221"/>
        <v>29221.108</v>
      </c>
      <c r="G14180" t="s">
        <v>2807</v>
      </c>
    </row>
    <row r="14181" spans="1:7" x14ac:dyDescent="0.25">
      <c r="A14181" t="s">
        <v>4331</v>
      </c>
      <c r="B14181">
        <v>180</v>
      </c>
      <c r="C14181" t="s">
        <v>1791</v>
      </c>
      <c r="D14181" t="s">
        <v>1792</v>
      </c>
      <c r="E14181" s="3">
        <v>4174271</v>
      </c>
      <c r="F14181" s="3">
        <f t="shared" si="221"/>
        <v>29219.897000000001</v>
      </c>
      <c r="G14181" t="s">
        <v>1793</v>
      </c>
    </row>
    <row r="14182" spans="1:7" x14ac:dyDescent="0.25">
      <c r="A14182" t="s">
        <v>4331</v>
      </c>
      <c r="B14182">
        <v>181</v>
      </c>
      <c r="C14182" t="s">
        <v>2890</v>
      </c>
      <c r="D14182" t="s">
        <v>2891</v>
      </c>
      <c r="E14182" s="3">
        <v>4167308</v>
      </c>
      <c r="F14182" s="3">
        <f t="shared" si="221"/>
        <v>29171.155999999999</v>
      </c>
      <c r="G14182" t="s">
        <v>2892</v>
      </c>
    </row>
    <row r="14183" spans="1:7" x14ac:dyDescent="0.25">
      <c r="A14183" t="s">
        <v>4331</v>
      </c>
      <c r="B14183">
        <v>182</v>
      </c>
      <c r="C14183" t="s">
        <v>2558</v>
      </c>
      <c r="D14183" t="s">
        <v>2559</v>
      </c>
      <c r="E14183" s="3">
        <v>4162026</v>
      </c>
      <c r="F14183" s="3">
        <f t="shared" si="221"/>
        <v>29134.182000000001</v>
      </c>
      <c r="G14183" t="s">
        <v>2560</v>
      </c>
    </row>
    <row r="14184" spans="1:7" x14ac:dyDescent="0.25">
      <c r="A14184" t="s">
        <v>4331</v>
      </c>
      <c r="B14184">
        <v>183</v>
      </c>
      <c r="C14184" t="s">
        <v>2389</v>
      </c>
      <c r="D14184" t="s">
        <v>2390</v>
      </c>
      <c r="E14184" s="3">
        <v>4148414</v>
      </c>
      <c r="F14184" s="3">
        <f t="shared" si="221"/>
        <v>29038.898000000001</v>
      </c>
      <c r="G14184" t="s">
        <v>2391</v>
      </c>
    </row>
    <row r="14185" spans="1:7" x14ac:dyDescent="0.25">
      <c r="A14185" t="s">
        <v>4331</v>
      </c>
      <c r="B14185">
        <v>184</v>
      </c>
      <c r="C14185" t="s">
        <v>2427</v>
      </c>
      <c r="D14185" t="s">
        <v>673</v>
      </c>
      <c r="E14185" s="3">
        <v>4099142</v>
      </c>
      <c r="F14185" s="3">
        <f t="shared" si="221"/>
        <v>28693.993999999999</v>
      </c>
      <c r="G14185" t="s">
        <v>2489</v>
      </c>
    </row>
    <row r="14186" spans="1:7" x14ac:dyDescent="0.25">
      <c r="A14186" t="s">
        <v>4331</v>
      </c>
      <c r="B14186">
        <v>185</v>
      </c>
      <c r="C14186" t="s">
        <v>1041</v>
      </c>
      <c r="D14186" t="s">
        <v>915</v>
      </c>
      <c r="E14186" s="3">
        <v>4094557</v>
      </c>
      <c r="F14186" s="3">
        <f t="shared" si="221"/>
        <v>28661.899000000001</v>
      </c>
      <c r="G14186" t="s">
        <v>1042</v>
      </c>
    </row>
    <row r="14187" spans="1:7" x14ac:dyDescent="0.25">
      <c r="A14187" t="s">
        <v>4331</v>
      </c>
      <c r="B14187">
        <v>186</v>
      </c>
      <c r="C14187" t="s">
        <v>3033</v>
      </c>
      <c r="D14187" t="s">
        <v>2481</v>
      </c>
      <c r="E14187" s="3">
        <v>4093069</v>
      </c>
      <c r="F14187" s="3">
        <f t="shared" si="221"/>
        <v>28651.483</v>
      </c>
      <c r="G14187" t="s">
        <v>3034</v>
      </c>
    </row>
    <row r="14188" spans="1:7" x14ac:dyDescent="0.25">
      <c r="A14188" t="s">
        <v>4331</v>
      </c>
      <c r="B14188">
        <v>187</v>
      </c>
      <c r="C14188" t="s">
        <v>730</v>
      </c>
      <c r="D14188" t="s">
        <v>731</v>
      </c>
      <c r="E14188" s="3">
        <v>4067271</v>
      </c>
      <c r="F14188" s="3">
        <f t="shared" si="221"/>
        <v>28470.897000000001</v>
      </c>
      <c r="G14188" t="s">
        <v>732</v>
      </c>
    </row>
    <row r="14189" spans="1:7" x14ac:dyDescent="0.25">
      <c r="A14189" t="s">
        <v>4331</v>
      </c>
      <c r="B14189">
        <v>188</v>
      </c>
      <c r="C14189" t="s">
        <v>2130</v>
      </c>
      <c r="D14189" t="s">
        <v>41</v>
      </c>
      <c r="E14189" s="3">
        <v>4067191</v>
      </c>
      <c r="F14189" s="3">
        <f t="shared" si="221"/>
        <v>28470.337</v>
      </c>
      <c r="G14189" t="s">
        <v>2276</v>
      </c>
    </row>
    <row r="14190" spans="1:7" x14ac:dyDescent="0.25">
      <c r="A14190" t="s">
        <v>4331</v>
      </c>
      <c r="B14190">
        <v>189</v>
      </c>
      <c r="C14190" t="s">
        <v>1022</v>
      </c>
      <c r="D14190" t="s">
        <v>131</v>
      </c>
      <c r="E14190" s="3">
        <v>4058535</v>
      </c>
      <c r="F14190" s="3">
        <f t="shared" si="221"/>
        <v>28409.744999999999</v>
      </c>
      <c r="G14190" t="s">
        <v>2856</v>
      </c>
    </row>
    <row r="14191" spans="1:7" x14ac:dyDescent="0.25">
      <c r="A14191" t="s">
        <v>4331</v>
      </c>
      <c r="B14191">
        <v>190</v>
      </c>
      <c r="C14191" t="s">
        <v>2772</v>
      </c>
      <c r="D14191" t="s">
        <v>529</v>
      </c>
      <c r="E14191" s="3">
        <v>4037382</v>
      </c>
      <c r="F14191" s="3">
        <f t="shared" si="221"/>
        <v>28261.673999999999</v>
      </c>
      <c r="G14191" t="s">
        <v>2773</v>
      </c>
    </row>
    <row r="14192" spans="1:7" x14ac:dyDescent="0.25">
      <c r="A14192" t="s">
        <v>4331</v>
      </c>
      <c r="B14192">
        <v>191</v>
      </c>
      <c r="C14192" t="s">
        <v>1425</v>
      </c>
      <c r="D14192" t="s">
        <v>1426</v>
      </c>
      <c r="E14192" s="3">
        <v>4027387</v>
      </c>
      <c r="F14192" s="3">
        <f t="shared" si="221"/>
        <v>28191.708999999999</v>
      </c>
      <c r="G14192" t="s">
        <v>2611</v>
      </c>
    </row>
    <row r="14193" spans="1:7" x14ac:dyDescent="0.25">
      <c r="A14193" t="s">
        <v>4331</v>
      </c>
      <c r="B14193">
        <v>192</v>
      </c>
      <c r="C14193" t="s">
        <v>2739</v>
      </c>
      <c r="D14193" t="s">
        <v>2740</v>
      </c>
      <c r="E14193" s="3">
        <v>4019924</v>
      </c>
      <c r="F14193" s="3">
        <f t="shared" si="221"/>
        <v>28139.468000000001</v>
      </c>
      <c r="G14193" t="s">
        <v>2741</v>
      </c>
    </row>
    <row r="14194" spans="1:7" x14ac:dyDescent="0.25">
      <c r="A14194" t="s">
        <v>4331</v>
      </c>
      <c r="B14194">
        <v>193</v>
      </c>
      <c r="C14194" t="s">
        <v>2374</v>
      </c>
      <c r="D14194" t="s">
        <v>1792</v>
      </c>
      <c r="E14194" s="3">
        <v>4014864</v>
      </c>
      <c r="F14194" s="3">
        <f t="shared" si="221"/>
        <v>28104.047999999999</v>
      </c>
      <c r="G14194" t="s">
        <v>2375</v>
      </c>
    </row>
    <row r="14195" spans="1:7" x14ac:dyDescent="0.25">
      <c r="A14195" t="s">
        <v>4331</v>
      </c>
      <c r="B14195">
        <v>194</v>
      </c>
      <c r="C14195" t="s">
        <v>119</v>
      </c>
      <c r="D14195" t="s">
        <v>7</v>
      </c>
      <c r="E14195" s="3">
        <v>4010948</v>
      </c>
      <c r="F14195" s="3">
        <f t="shared" si="221"/>
        <v>28076.636000000002</v>
      </c>
      <c r="G14195" t="s">
        <v>120</v>
      </c>
    </row>
    <row r="14196" spans="1:7" x14ac:dyDescent="0.25">
      <c r="A14196" t="s">
        <v>4331</v>
      </c>
      <c r="B14196">
        <v>195</v>
      </c>
      <c r="C14196" t="s">
        <v>3057</v>
      </c>
      <c r="D14196" t="s">
        <v>3058</v>
      </c>
      <c r="E14196" s="3">
        <v>4001885</v>
      </c>
      <c r="F14196" s="3">
        <f t="shared" si="221"/>
        <v>28013.195</v>
      </c>
      <c r="G14196" t="s">
        <v>3059</v>
      </c>
    </row>
    <row r="14197" spans="1:7" x14ac:dyDescent="0.25">
      <c r="A14197" t="s">
        <v>4331</v>
      </c>
      <c r="B14197">
        <v>196</v>
      </c>
      <c r="C14197" t="s">
        <v>980</v>
      </c>
      <c r="D14197" t="s">
        <v>538</v>
      </c>
      <c r="E14197" s="3">
        <v>3982243</v>
      </c>
      <c r="F14197" s="3">
        <f t="shared" si="221"/>
        <v>27875.701000000001</v>
      </c>
      <c r="G14197" t="s">
        <v>981</v>
      </c>
    </row>
    <row r="14198" spans="1:7" x14ac:dyDescent="0.25">
      <c r="A14198" t="s">
        <v>4331</v>
      </c>
      <c r="B14198">
        <v>197</v>
      </c>
      <c r="C14198" t="s">
        <v>3060</v>
      </c>
      <c r="D14198" t="s">
        <v>565</v>
      </c>
      <c r="E14198" s="3">
        <v>3947165</v>
      </c>
      <c r="F14198" s="3">
        <f t="shared" si="221"/>
        <v>27630.154999999999</v>
      </c>
      <c r="G14198" t="s">
        <v>3061</v>
      </c>
    </row>
    <row r="14199" spans="1:7" x14ac:dyDescent="0.25">
      <c r="A14199" t="s">
        <v>4331</v>
      </c>
      <c r="B14199">
        <v>198</v>
      </c>
      <c r="C14199" t="s">
        <v>2094</v>
      </c>
      <c r="D14199" t="s">
        <v>2095</v>
      </c>
      <c r="E14199" s="3">
        <v>3945026</v>
      </c>
      <c r="F14199" s="3">
        <f t="shared" si="221"/>
        <v>27615.182000000001</v>
      </c>
      <c r="G14199" t="s">
        <v>2445</v>
      </c>
    </row>
    <row r="14200" spans="1:7" x14ac:dyDescent="0.25">
      <c r="A14200" t="s">
        <v>4331</v>
      </c>
      <c r="B14200">
        <v>199</v>
      </c>
      <c r="C14200" t="s">
        <v>1314</v>
      </c>
      <c r="D14200" t="s">
        <v>1315</v>
      </c>
      <c r="E14200" s="3">
        <v>3943758</v>
      </c>
      <c r="F14200" s="3">
        <f t="shared" si="221"/>
        <v>27606.306</v>
      </c>
      <c r="G14200" t="s">
        <v>1667</v>
      </c>
    </row>
    <row r="14201" spans="1:7" x14ac:dyDescent="0.25">
      <c r="A14201" t="s">
        <v>4331</v>
      </c>
      <c r="B14201">
        <v>200</v>
      </c>
      <c r="C14201" t="s">
        <v>2770</v>
      </c>
      <c r="D14201" t="s">
        <v>529</v>
      </c>
      <c r="E14201" s="3">
        <v>3942801</v>
      </c>
      <c r="F14201" s="3">
        <f t="shared" si="221"/>
        <v>27599.607</v>
      </c>
      <c r="G14201" t="s">
        <v>2771</v>
      </c>
    </row>
    <row r="14202" spans="1:7" x14ac:dyDescent="0.25">
      <c r="A14202" t="s">
        <v>4332</v>
      </c>
      <c r="B14202">
        <v>1</v>
      </c>
      <c r="C14202" t="s">
        <v>2423</v>
      </c>
      <c r="D14202" t="s">
        <v>673</v>
      </c>
      <c r="E14202" s="3">
        <v>33620835</v>
      </c>
      <c r="F14202" s="3">
        <f t="shared" si="221"/>
        <v>235345.845</v>
      </c>
      <c r="G14202" t="s">
        <v>2483</v>
      </c>
    </row>
    <row r="14203" spans="1:7" x14ac:dyDescent="0.25">
      <c r="A14203" t="s">
        <v>4332</v>
      </c>
      <c r="B14203">
        <v>2</v>
      </c>
      <c r="C14203" t="s">
        <v>2754</v>
      </c>
      <c r="D14203" t="s">
        <v>529</v>
      </c>
      <c r="E14203" s="3">
        <v>28714725</v>
      </c>
      <c r="F14203" s="3">
        <f t="shared" si="221"/>
        <v>201003.07500000001</v>
      </c>
      <c r="G14203" t="s">
        <v>2755</v>
      </c>
    </row>
    <row r="14204" spans="1:7" x14ac:dyDescent="0.25">
      <c r="A14204" t="s">
        <v>4332</v>
      </c>
      <c r="B14204">
        <v>3</v>
      </c>
      <c r="C14204" t="s">
        <v>2599</v>
      </c>
      <c r="D14204" t="s">
        <v>78</v>
      </c>
      <c r="E14204" s="3">
        <v>25853036</v>
      </c>
      <c r="F14204" s="3">
        <f t="shared" si="221"/>
        <v>180971.25200000001</v>
      </c>
      <c r="G14204" t="s">
        <v>2600</v>
      </c>
    </row>
    <row r="14205" spans="1:7" x14ac:dyDescent="0.25">
      <c r="A14205" t="s">
        <v>4332</v>
      </c>
      <c r="B14205">
        <v>4</v>
      </c>
      <c r="C14205" t="s">
        <v>3015</v>
      </c>
      <c r="D14205" t="s">
        <v>27</v>
      </c>
      <c r="E14205" s="3">
        <v>25747641</v>
      </c>
      <c r="F14205" s="3">
        <f t="shared" si="221"/>
        <v>180233.48699999999</v>
      </c>
      <c r="G14205" t="s">
        <v>3062</v>
      </c>
    </row>
    <row r="14206" spans="1:7" x14ac:dyDescent="0.25">
      <c r="A14206" t="s">
        <v>4332</v>
      </c>
      <c r="B14206">
        <v>5</v>
      </c>
      <c r="C14206" t="s">
        <v>2862</v>
      </c>
      <c r="D14206" t="s">
        <v>2863</v>
      </c>
      <c r="E14206" s="3">
        <v>25643913</v>
      </c>
      <c r="F14206" s="3">
        <f t="shared" si="221"/>
        <v>179507.391</v>
      </c>
      <c r="G14206" t="s">
        <v>2903</v>
      </c>
    </row>
    <row r="14207" spans="1:7" x14ac:dyDescent="0.25">
      <c r="A14207" t="s">
        <v>4332</v>
      </c>
      <c r="B14207">
        <v>6</v>
      </c>
      <c r="C14207" t="s">
        <v>2602</v>
      </c>
      <c r="D14207" t="s">
        <v>1426</v>
      </c>
      <c r="E14207" s="3">
        <v>25349119</v>
      </c>
      <c r="F14207" s="3">
        <f t="shared" si="221"/>
        <v>177443.83300000001</v>
      </c>
      <c r="G14207" t="s">
        <v>2603</v>
      </c>
    </row>
    <row r="14208" spans="1:7" x14ac:dyDescent="0.25">
      <c r="A14208" t="s">
        <v>4332</v>
      </c>
      <c r="B14208">
        <v>7</v>
      </c>
      <c r="C14208" t="s">
        <v>1513</v>
      </c>
      <c r="D14208" t="s">
        <v>673</v>
      </c>
      <c r="E14208" s="3">
        <v>24131781</v>
      </c>
      <c r="F14208" s="3">
        <f t="shared" si="221"/>
        <v>168922.467</v>
      </c>
      <c r="G14208" t="s">
        <v>1514</v>
      </c>
    </row>
    <row r="14209" spans="1:7" x14ac:dyDescent="0.25">
      <c r="A14209" t="s">
        <v>4332</v>
      </c>
      <c r="B14209">
        <v>8</v>
      </c>
      <c r="C14209" t="s">
        <v>2662</v>
      </c>
      <c r="D14209" t="s">
        <v>2402</v>
      </c>
      <c r="E14209" s="3">
        <v>22841733</v>
      </c>
      <c r="F14209" s="3">
        <f t="shared" si="221"/>
        <v>159892.13099999999</v>
      </c>
      <c r="G14209" t="s">
        <v>3063</v>
      </c>
    </row>
    <row r="14210" spans="1:7" x14ac:dyDescent="0.25">
      <c r="A14210" t="s">
        <v>4332</v>
      </c>
      <c r="B14210">
        <v>9</v>
      </c>
      <c r="C14210" t="s">
        <v>2896</v>
      </c>
      <c r="D14210" t="s">
        <v>1112</v>
      </c>
      <c r="E14210" s="3">
        <v>22196102</v>
      </c>
      <c r="F14210" s="3">
        <f t="shared" ref="F14210:F14273" si="222">E14210*0.007</f>
        <v>155372.71400000001</v>
      </c>
      <c r="G14210" t="s">
        <v>2897</v>
      </c>
    </row>
    <row r="14211" spans="1:7" x14ac:dyDescent="0.25">
      <c r="A14211" t="s">
        <v>4332</v>
      </c>
      <c r="B14211">
        <v>10</v>
      </c>
      <c r="C14211" t="s">
        <v>2484</v>
      </c>
      <c r="D14211" t="s">
        <v>673</v>
      </c>
      <c r="E14211" s="3">
        <v>21727494</v>
      </c>
      <c r="F14211" s="3">
        <f t="shared" si="222"/>
        <v>152092.45800000001</v>
      </c>
      <c r="G14211" t="s">
        <v>2485</v>
      </c>
    </row>
    <row r="14212" spans="1:7" x14ac:dyDescent="0.25">
      <c r="A14212" t="s">
        <v>4332</v>
      </c>
      <c r="B14212">
        <v>11</v>
      </c>
      <c r="C14212" t="s">
        <v>2680</v>
      </c>
      <c r="D14212" t="s">
        <v>67</v>
      </c>
      <c r="E14212" s="3">
        <v>21119938</v>
      </c>
      <c r="F14212" s="3">
        <f t="shared" si="222"/>
        <v>147839.56599999999</v>
      </c>
      <c r="G14212" t="s">
        <v>2681</v>
      </c>
    </row>
    <row r="14213" spans="1:7" x14ac:dyDescent="0.25">
      <c r="A14213" t="s">
        <v>4332</v>
      </c>
      <c r="B14213">
        <v>12</v>
      </c>
      <c r="C14213" t="s">
        <v>2901</v>
      </c>
      <c r="D14213" t="s">
        <v>15</v>
      </c>
      <c r="E14213" s="3">
        <v>20555544</v>
      </c>
      <c r="F14213" s="3">
        <f t="shared" si="222"/>
        <v>143888.80799999999</v>
      </c>
      <c r="G14213" t="s">
        <v>2902</v>
      </c>
    </row>
    <row r="14214" spans="1:7" x14ac:dyDescent="0.25">
      <c r="A14214" t="s">
        <v>4332</v>
      </c>
      <c r="B14214">
        <v>13</v>
      </c>
      <c r="C14214" t="s">
        <v>2427</v>
      </c>
      <c r="D14214" t="s">
        <v>673</v>
      </c>
      <c r="E14214" s="3">
        <v>20013551</v>
      </c>
      <c r="F14214" s="3">
        <f t="shared" si="222"/>
        <v>140094.85699999999</v>
      </c>
      <c r="G14214" t="s">
        <v>2489</v>
      </c>
    </row>
    <row r="14215" spans="1:7" x14ac:dyDescent="0.25">
      <c r="A14215" t="s">
        <v>4332</v>
      </c>
      <c r="B14215">
        <v>14</v>
      </c>
      <c r="C14215" t="s">
        <v>2597</v>
      </c>
      <c r="D14215" t="s">
        <v>32</v>
      </c>
      <c r="E14215" s="3">
        <v>18460568</v>
      </c>
      <c r="F14215" s="3">
        <f t="shared" si="222"/>
        <v>129223.97600000001</v>
      </c>
      <c r="G14215" t="s">
        <v>2598</v>
      </c>
    </row>
    <row r="14216" spans="1:7" x14ac:dyDescent="0.25">
      <c r="A14216" t="s">
        <v>4332</v>
      </c>
      <c r="B14216">
        <v>15</v>
      </c>
      <c r="C14216" t="s">
        <v>2654</v>
      </c>
      <c r="D14216" t="s">
        <v>2655</v>
      </c>
      <c r="E14216" s="3">
        <v>18148719</v>
      </c>
      <c r="F14216" s="3">
        <f t="shared" si="222"/>
        <v>127041.033</v>
      </c>
      <c r="G14216" t="s">
        <v>2656</v>
      </c>
    </row>
    <row r="14217" spans="1:7" x14ac:dyDescent="0.25">
      <c r="A14217" t="s">
        <v>4332</v>
      </c>
      <c r="B14217">
        <v>16</v>
      </c>
      <c r="C14217" t="s">
        <v>1536</v>
      </c>
      <c r="D14217" t="s">
        <v>581</v>
      </c>
      <c r="E14217" s="3">
        <v>17408783</v>
      </c>
      <c r="F14217" s="3">
        <f t="shared" si="222"/>
        <v>121861.481</v>
      </c>
      <c r="G14217" t="s">
        <v>2425</v>
      </c>
    </row>
    <row r="14218" spans="1:7" x14ac:dyDescent="0.25">
      <c r="A14218" t="s">
        <v>4332</v>
      </c>
      <c r="B14218">
        <v>17</v>
      </c>
      <c r="C14218" t="s">
        <v>2234</v>
      </c>
      <c r="D14218" t="s">
        <v>32</v>
      </c>
      <c r="E14218" s="3">
        <v>16956720</v>
      </c>
      <c r="F14218" s="3">
        <f t="shared" si="222"/>
        <v>118697.04000000001</v>
      </c>
      <c r="G14218" t="s">
        <v>3037</v>
      </c>
    </row>
    <row r="14219" spans="1:7" x14ac:dyDescent="0.25">
      <c r="A14219" t="s">
        <v>4332</v>
      </c>
      <c r="B14219">
        <v>18</v>
      </c>
      <c r="C14219" t="s">
        <v>2934</v>
      </c>
      <c r="D14219" t="s">
        <v>2935</v>
      </c>
      <c r="E14219" s="3">
        <v>16793673</v>
      </c>
      <c r="F14219" s="3">
        <f t="shared" si="222"/>
        <v>117555.711</v>
      </c>
      <c r="G14219" t="s">
        <v>2936</v>
      </c>
    </row>
    <row r="14220" spans="1:7" x14ac:dyDescent="0.25">
      <c r="A14220" t="s">
        <v>4332</v>
      </c>
      <c r="B14220">
        <v>19</v>
      </c>
      <c r="C14220" t="s">
        <v>1515</v>
      </c>
      <c r="D14220" t="s">
        <v>673</v>
      </c>
      <c r="E14220" s="3">
        <v>16074854</v>
      </c>
      <c r="F14220" s="3">
        <f t="shared" si="222"/>
        <v>112523.978</v>
      </c>
      <c r="G14220" t="s">
        <v>1516</v>
      </c>
    </row>
    <row r="14221" spans="1:7" x14ac:dyDescent="0.25">
      <c r="A14221" t="s">
        <v>4332</v>
      </c>
      <c r="B14221">
        <v>20</v>
      </c>
      <c r="C14221" t="s">
        <v>3003</v>
      </c>
      <c r="D14221" t="s">
        <v>2798</v>
      </c>
      <c r="E14221" s="3">
        <v>15787112</v>
      </c>
      <c r="F14221" s="3">
        <f t="shared" si="222"/>
        <v>110509.784</v>
      </c>
      <c r="G14221" t="s">
        <v>3004</v>
      </c>
    </row>
    <row r="14222" spans="1:7" x14ac:dyDescent="0.25">
      <c r="A14222" t="s">
        <v>4332</v>
      </c>
      <c r="B14222">
        <v>21</v>
      </c>
      <c r="C14222" t="s">
        <v>2394</v>
      </c>
      <c r="D14222" t="s">
        <v>529</v>
      </c>
      <c r="E14222" s="3">
        <v>15562733</v>
      </c>
      <c r="F14222" s="3">
        <f t="shared" si="222"/>
        <v>108939.13100000001</v>
      </c>
      <c r="G14222" t="s">
        <v>2756</v>
      </c>
    </row>
    <row r="14223" spans="1:7" x14ac:dyDescent="0.25">
      <c r="A14223" t="s">
        <v>4332</v>
      </c>
      <c r="B14223">
        <v>22</v>
      </c>
      <c r="C14223" t="s">
        <v>2913</v>
      </c>
      <c r="D14223" t="s">
        <v>562</v>
      </c>
      <c r="E14223" s="3">
        <v>15459179</v>
      </c>
      <c r="F14223" s="3">
        <f t="shared" si="222"/>
        <v>108214.253</v>
      </c>
      <c r="G14223" t="s">
        <v>2914</v>
      </c>
    </row>
    <row r="14224" spans="1:7" x14ac:dyDescent="0.25">
      <c r="A14224" t="s">
        <v>4332</v>
      </c>
      <c r="B14224">
        <v>23</v>
      </c>
      <c r="C14224" t="s">
        <v>3064</v>
      </c>
      <c r="D14224" t="s">
        <v>61</v>
      </c>
      <c r="E14224" s="3">
        <v>14129653</v>
      </c>
      <c r="F14224" s="3">
        <f t="shared" si="222"/>
        <v>98907.570999999996</v>
      </c>
      <c r="G14224" t="s">
        <v>3065</v>
      </c>
    </row>
    <row r="14225" spans="1:7" x14ac:dyDescent="0.25">
      <c r="A14225" t="s">
        <v>4332</v>
      </c>
      <c r="B14225">
        <v>24</v>
      </c>
      <c r="C14225" t="s">
        <v>2731</v>
      </c>
      <c r="D14225" t="s">
        <v>2732</v>
      </c>
      <c r="E14225" s="3">
        <v>14081242</v>
      </c>
      <c r="F14225" s="3">
        <f t="shared" si="222"/>
        <v>98568.694000000003</v>
      </c>
      <c r="G14225" t="s">
        <v>2733</v>
      </c>
    </row>
    <row r="14226" spans="1:7" x14ac:dyDescent="0.25">
      <c r="A14226" t="s">
        <v>4332</v>
      </c>
      <c r="B14226">
        <v>25</v>
      </c>
      <c r="C14226" t="s">
        <v>1517</v>
      </c>
      <c r="D14226" t="s">
        <v>673</v>
      </c>
      <c r="E14226" s="3">
        <v>13857350</v>
      </c>
      <c r="F14226" s="3">
        <f t="shared" si="222"/>
        <v>97001.45</v>
      </c>
      <c r="G14226" t="s">
        <v>1518</v>
      </c>
    </row>
    <row r="14227" spans="1:7" x14ac:dyDescent="0.25">
      <c r="A14227" t="s">
        <v>4332</v>
      </c>
      <c r="B14227">
        <v>26</v>
      </c>
      <c r="C14227" t="s">
        <v>2954</v>
      </c>
      <c r="D14227" t="s">
        <v>32</v>
      </c>
      <c r="E14227" s="3">
        <v>13791232</v>
      </c>
      <c r="F14227" s="3">
        <f t="shared" si="222"/>
        <v>96538.623999999996</v>
      </c>
      <c r="G14227" t="s">
        <v>2955</v>
      </c>
    </row>
    <row r="14228" spans="1:7" x14ac:dyDescent="0.25">
      <c r="A14228" t="s">
        <v>4332</v>
      </c>
      <c r="B14228">
        <v>27</v>
      </c>
      <c r="C14228" t="s">
        <v>2331</v>
      </c>
      <c r="D14228" t="s">
        <v>1472</v>
      </c>
      <c r="E14228" s="3">
        <v>13696973</v>
      </c>
      <c r="F14228" s="3">
        <f t="shared" si="222"/>
        <v>95878.811000000002</v>
      </c>
      <c r="G14228" t="s">
        <v>2332</v>
      </c>
    </row>
    <row r="14229" spans="1:7" x14ac:dyDescent="0.25">
      <c r="A14229" t="s">
        <v>4332</v>
      </c>
      <c r="B14229">
        <v>28</v>
      </c>
      <c r="C14229" t="s">
        <v>2544</v>
      </c>
      <c r="D14229" t="s">
        <v>521</v>
      </c>
      <c r="E14229" s="3">
        <v>13551899</v>
      </c>
      <c r="F14229" s="3">
        <f t="shared" si="222"/>
        <v>94863.293000000005</v>
      </c>
      <c r="G14229" t="s">
        <v>2545</v>
      </c>
    </row>
    <row r="14230" spans="1:7" x14ac:dyDescent="0.25">
      <c r="A14230" t="s">
        <v>4332</v>
      </c>
      <c r="B14230">
        <v>29</v>
      </c>
      <c r="C14230" t="s">
        <v>3066</v>
      </c>
      <c r="D14230" t="s">
        <v>815</v>
      </c>
      <c r="E14230" s="3">
        <v>13297354</v>
      </c>
      <c r="F14230" s="3">
        <f t="shared" si="222"/>
        <v>93081.478000000003</v>
      </c>
      <c r="G14230" t="s">
        <v>3067</v>
      </c>
    </row>
    <row r="14231" spans="1:7" x14ac:dyDescent="0.25">
      <c r="A14231" t="s">
        <v>4332</v>
      </c>
      <c r="B14231">
        <v>30</v>
      </c>
      <c r="C14231" t="s">
        <v>2857</v>
      </c>
      <c r="D14231" t="s">
        <v>2858</v>
      </c>
      <c r="E14231" s="3">
        <v>13215394</v>
      </c>
      <c r="F14231" s="3">
        <f t="shared" si="222"/>
        <v>92507.758000000002</v>
      </c>
      <c r="G14231" t="s">
        <v>2895</v>
      </c>
    </row>
    <row r="14232" spans="1:7" x14ac:dyDescent="0.25">
      <c r="A14232" t="s">
        <v>4332</v>
      </c>
      <c r="B14232">
        <v>31</v>
      </c>
      <c r="C14232" t="s">
        <v>2520</v>
      </c>
      <c r="D14232" t="s">
        <v>2521</v>
      </c>
      <c r="E14232" s="3">
        <v>13046731</v>
      </c>
      <c r="F14232" s="3">
        <f t="shared" si="222"/>
        <v>91327.116999999998</v>
      </c>
      <c r="G14232" t="s">
        <v>2522</v>
      </c>
    </row>
    <row r="14233" spans="1:7" x14ac:dyDescent="0.25">
      <c r="A14233" t="s">
        <v>4332</v>
      </c>
      <c r="B14233">
        <v>32</v>
      </c>
      <c r="C14233" t="s">
        <v>2491</v>
      </c>
      <c r="D14233" t="s">
        <v>673</v>
      </c>
      <c r="E14233" s="3">
        <v>13021894</v>
      </c>
      <c r="F14233" s="3">
        <f t="shared" si="222"/>
        <v>91153.258000000002</v>
      </c>
      <c r="G14233" t="s">
        <v>2492</v>
      </c>
    </row>
    <row r="14234" spans="1:7" x14ac:dyDescent="0.25">
      <c r="A14234" t="s">
        <v>4332</v>
      </c>
      <c r="B14234">
        <v>33</v>
      </c>
      <c r="C14234" t="s">
        <v>2759</v>
      </c>
      <c r="D14234" t="s">
        <v>529</v>
      </c>
      <c r="E14234" s="3">
        <v>12895167</v>
      </c>
      <c r="F14234" s="3">
        <f t="shared" si="222"/>
        <v>90266.169000000009</v>
      </c>
      <c r="G14234" t="s">
        <v>2760</v>
      </c>
    </row>
    <row r="14235" spans="1:7" x14ac:dyDescent="0.25">
      <c r="A14235" t="s">
        <v>4332</v>
      </c>
      <c r="B14235">
        <v>34</v>
      </c>
      <c r="C14235" t="s">
        <v>2720</v>
      </c>
      <c r="D14235" t="s">
        <v>904</v>
      </c>
      <c r="E14235" s="3">
        <v>12044001</v>
      </c>
      <c r="F14235" s="3">
        <f t="shared" si="222"/>
        <v>84308.006999999998</v>
      </c>
      <c r="G14235" t="s">
        <v>2787</v>
      </c>
    </row>
    <row r="14236" spans="1:7" x14ac:dyDescent="0.25">
      <c r="A14236" t="s">
        <v>4332</v>
      </c>
      <c r="B14236">
        <v>35</v>
      </c>
      <c r="C14236" t="s">
        <v>2950</v>
      </c>
      <c r="D14236" t="s">
        <v>2419</v>
      </c>
      <c r="E14236" s="3">
        <v>12035436</v>
      </c>
      <c r="F14236" s="3">
        <f t="shared" si="222"/>
        <v>84248.051999999996</v>
      </c>
      <c r="G14236" t="s">
        <v>2951</v>
      </c>
    </row>
    <row r="14237" spans="1:7" x14ac:dyDescent="0.25">
      <c r="A14237" t="s">
        <v>4332</v>
      </c>
      <c r="B14237">
        <v>36</v>
      </c>
      <c r="C14237" t="s">
        <v>2793</v>
      </c>
      <c r="D14237" t="s">
        <v>1423</v>
      </c>
      <c r="E14237" s="3">
        <v>11993306</v>
      </c>
      <c r="F14237" s="3">
        <f t="shared" si="222"/>
        <v>83953.142000000007</v>
      </c>
      <c r="G14237" t="s">
        <v>2794</v>
      </c>
    </row>
    <row r="14238" spans="1:7" x14ac:dyDescent="0.25">
      <c r="A14238" t="s">
        <v>4332</v>
      </c>
      <c r="B14238">
        <v>37</v>
      </c>
      <c r="C14238" t="s">
        <v>2279</v>
      </c>
      <c r="D14238" t="s">
        <v>750</v>
      </c>
      <c r="E14238" s="3">
        <v>11360627</v>
      </c>
      <c r="F14238" s="3">
        <f t="shared" si="222"/>
        <v>79524.388999999996</v>
      </c>
      <c r="G14238" t="s">
        <v>2397</v>
      </c>
    </row>
    <row r="14239" spans="1:7" x14ac:dyDescent="0.25">
      <c r="A14239" t="s">
        <v>4332</v>
      </c>
      <c r="B14239">
        <v>38</v>
      </c>
      <c r="C14239" t="s">
        <v>3068</v>
      </c>
      <c r="D14239" t="s">
        <v>707</v>
      </c>
      <c r="E14239" s="3">
        <v>11331670</v>
      </c>
      <c r="F14239" s="3">
        <f t="shared" si="222"/>
        <v>79321.69</v>
      </c>
      <c r="G14239" t="s">
        <v>3069</v>
      </c>
    </row>
    <row r="14240" spans="1:7" x14ac:dyDescent="0.25">
      <c r="A14240" t="s">
        <v>4332</v>
      </c>
      <c r="B14240">
        <v>39</v>
      </c>
      <c r="C14240" t="s">
        <v>2328</v>
      </c>
      <c r="D14240" t="s">
        <v>2329</v>
      </c>
      <c r="E14240" s="3">
        <v>11312804</v>
      </c>
      <c r="F14240" s="3">
        <f t="shared" si="222"/>
        <v>79189.627999999997</v>
      </c>
      <c r="G14240" t="s">
        <v>2330</v>
      </c>
    </row>
    <row r="14241" spans="1:7" x14ac:dyDescent="0.25">
      <c r="A14241" t="s">
        <v>4332</v>
      </c>
      <c r="B14241">
        <v>40</v>
      </c>
      <c r="C14241" t="s">
        <v>2808</v>
      </c>
      <c r="D14241" t="s">
        <v>263</v>
      </c>
      <c r="E14241" s="3">
        <v>11279954</v>
      </c>
      <c r="F14241" s="3">
        <f t="shared" si="222"/>
        <v>78959.678</v>
      </c>
      <c r="G14241" t="s">
        <v>2809</v>
      </c>
    </row>
    <row r="14242" spans="1:7" x14ac:dyDescent="0.25">
      <c r="A14242" t="s">
        <v>4332</v>
      </c>
      <c r="B14242">
        <v>41</v>
      </c>
      <c r="C14242" t="s">
        <v>2376</v>
      </c>
      <c r="D14242" t="s">
        <v>656</v>
      </c>
      <c r="E14242" s="3">
        <v>10878922</v>
      </c>
      <c r="F14242" s="3">
        <f t="shared" si="222"/>
        <v>76152.453999999998</v>
      </c>
      <c r="G14242" t="s">
        <v>2377</v>
      </c>
    </row>
    <row r="14243" spans="1:7" x14ac:dyDescent="0.25">
      <c r="A14243" t="s">
        <v>4332</v>
      </c>
      <c r="B14243">
        <v>42</v>
      </c>
      <c r="C14243" t="s">
        <v>2382</v>
      </c>
      <c r="D14243" t="s">
        <v>2383</v>
      </c>
      <c r="E14243" s="3">
        <v>10362401</v>
      </c>
      <c r="F14243" s="3">
        <f t="shared" si="222"/>
        <v>72536.807000000001</v>
      </c>
      <c r="G14243" t="s">
        <v>2384</v>
      </c>
    </row>
    <row r="14244" spans="1:7" x14ac:dyDescent="0.25">
      <c r="A14244" t="s">
        <v>4332</v>
      </c>
      <c r="B14244">
        <v>43</v>
      </c>
      <c r="C14244" t="s">
        <v>2120</v>
      </c>
      <c r="D14244" t="s">
        <v>667</v>
      </c>
      <c r="E14244" s="3">
        <v>10251007</v>
      </c>
      <c r="F14244" s="3">
        <f t="shared" si="222"/>
        <v>71757.048999999999</v>
      </c>
      <c r="G14244" t="s">
        <v>2121</v>
      </c>
    </row>
    <row r="14245" spans="1:7" x14ac:dyDescent="0.25">
      <c r="A14245" t="s">
        <v>4332</v>
      </c>
      <c r="B14245">
        <v>44</v>
      </c>
      <c r="C14245" t="s">
        <v>2249</v>
      </c>
      <c r="D14245" t="s">
        <v>1444</v>
      </c>
      <c r="E14245" s="3">
        <v>9992805</v>
      </c>
      <c r="F14245" s="3">
        <f t="shared" si="222"/>
        <v>69949.634999999995</v>
      </c>
      <c r="G14245" t="s">
        <v>2250</v>
      </c>
    </row>
    <row r="14246" spans="1:7" x14ac:dyDescent="0.25">
      <c r="A14246" t="s">
        <v>4332</v>
      </c>
      <c r="B14246">
        <v>45</v>
      </c>
      <c r="C14246" t="s">
        <v>2538</v>
      </c>
      <c r="D14246" t="s">
        <v>70</v>
      </c>
      <c r="E14246" s="3">
        <v>9389958</v>
      </c>
      <c r="F14246" s="3">
        <f t="shared" si="222"/>
        <v>65729.706000000006</v>
      </c>
      <c r="G14246" t="s">
        <v>2947</v>
      </c>
    </row>
    <row r="14247" spans="1:7" x14ac:dyDescent="0.25">
      <c r="A14247" t="s">
        <v>4332</v>
      </c>
      <c r="B14247">
        <v>46</v>
      </c>
      <c r="C14247" t="s">
        <v>2623</v>
      </c>
      <c r="D14247" t="s">
        <v>239</v>
      </c>
      <c r="E14247" s="3">
        <v>9355576</v>
      </c>
      <c r="F14247" s="3">
        <f t="shared" si="222"/>
        <v>65489.031999999999</v>
      </c>
      <c r="G14247" t="s">
        <v>2900</v>
      </c>
    </row>
    <row r="14248" spans="1:7" x14ac:dyDescent="0.25">
      <c r="A14248" t="s">
        <v>4332</v>
      </c>
      <c r="B14248">
        <v>47</v>
      </c>
      <c r="C14248" t="s">
        <v>3070</v>
      </c>
      <c r="D14248" t="s">
        <v>1277</v>
      </c>
      <c r="E14248" s="3">
        <v>9349579</v>
      </c>
      <c r="F14248" s="3">
        <f t="shared" si="222"/>
        <v>65447.053</v>
      </c>
      <c r="G14248" t="s">
        <v>3071</v>
      </c>
    </row>
    <row r="14249" spans="1:7" x14ac:dyDescent="0.25">
      <c r="A14249" t="s">
        <v>4332</v>
      </c>
      <c r="B14249">
        <v>48</v>
      </c>
      <c r="C14249" t="s">
        <v>2710</v>
      </c>
      <c r="D14249" t="s">
        <v>656</v>
      </c>
      <c r="E14249" s="3">
        <v>9239034</v>
      </c>
      <c r="F14249" s="3">
        <f t="shared" si="222"/>
        <v>64673.238000000005</v>
      </c>
      <c r="G14249" t="s">
        <v>2711</v>
      </c>
    </row>
    <row r="14250" spans="1:7" x14ac:dyDescent="0.25">
      <c r="A14250" t="s">
        <v>4332</v>
      </c>
      <c r="B14250">
        <v>49</v>
      </c>
      <c r="C14250" t="s">
        <v>3038</v>
      </c>
      <c r="D14250" t="s">
        <v>3039</v>
      </c>
      <c r="E14250" s="3">
        <v>9153164</v>
      </c>
      <c r="F14250" s="3">
        <f t="shared" si="222"/>
        <v>64072.148000000001</v>
      </c>
      <c r="G14250" t="s">
        <v>3040</v>
      </c>
    </row>
    <row r="14251" spans="1:7" x14ac:dyDescent="0.25">
      <c r="A14251" t="s">
        <v>4332</v>
      </c>
      <c r="B14251">
        <v>50</v>
      </c>
      <c r="C14251" t="s">
        <v>2195</v>
      </c>
      <c r="D14251" t="s">
        <v>1120</v>
      </c>
      <c r="E14251" s="3">
        <v>9000841</v>
      </c>
      <c r="F14251" s="3">
        <f t="shared" si="222"/>
        <v>63005.887000000002</v>
      </c>
      <c r="G14251" t="s">
        <v>2196</v>
      </c>
    </row>
    <row r="14252" spans="1:7" x14ac:dyDescent="0.25">
      <c r="A14252" t="s">
        <v>4332</v>
      </c>
      <c r="B14252">
        <v>51</v>
      </c>
      <c r="C14252" t="s">
        <v>2505</v>
      </c>
      <c r="D14252" t="s">
        <v>673</v>
      </c>
      <c r="E14252" s="3">
        <v>8971816</v>
      </c>
      <c r="F14252" s="3">
        <f t="shared" si="222"/>
        <v>62802.712</v>
      </c>
      <c r="G14252" t="s">
        <v>2506</v>
      </c>
    </row>
    <row r="14253" spans="1:7" x14ac:dyDescent="0.25">
      <c r="A14253" t="s">
        <v>4332</v>
      </c>
      <c r="B14253">
        <v>52</v>
      </c>
      <c r="C14253" t="s">
        <v>2493</v>
      </c>
      <c r="D14253" t="s">
        <v>673</v>
      </c>
      <c r="E14253" s="3">
        <v>8850340</v>
      </c>
      <c r="F14253" s="3">
        <f t="shared" si="222"/>
        <v>61952.380000000005</v>
      </c>
      <c r="G14253" t="s">
        <v>2494</v>
      </c>
    </row>
    <row r="14254" spans="1:7" x14ac:dyDescent="0.25">
      <c r="A14254" t="s">
        <v>4332</v>
      </c>
      <c r="B14254">
        <v>53</v>
      </c>
      <c r="C14254" t="s">
        <v>2386</v>
      </c>
      <c r="D14254" t="s">
        <v>2387</v>
      </c>
      <c r="E14254" s="3">
        <v>8772366</v>
      </c>
      <c r="F14254" s="3">
        <f t="shared" si="222"/>
        <v>61406.561999999998</v>
      </c>
      <c r="G14254" t="s">
        <v>2388</v>
      </c>
    </row>
    <row r="14255" spans="1:7" x14ac:dyDescent="0.25">
      <c r="A14255" t="s">
        <v>4332</v>
      </c>
      <c r="B14255">
        <v>54</v>
      </c>
      <c r="C14255" t="s">
        <v>1625</v>
      </c>
      <c r="D14255" t="s">
        <v>220</v>
      </c>
      <c r="E14255" s="3">
        <v>8602299</v>
      </c>
      <c r="F14255" s="3">
        <f t="shared" si="222"/>
        <v>60216.093000000001</v>
      </c>
      <c r="G14255" t="s">
        <v>1626</v>
      </c>
    </row>
    <row r="14256" spans="1:7" x14ac:dyDescent="0.25">
      <c r="A14256" t="s">
        <v>4332</v>
      </c>
      <c r="B14256">
        <v>55</v>
      </c>
      <c r="C14256" t="s">
        <v>2486</v>
      </c>
      <c r="D14256" t="s">
        <v>2487</v>
      </c>
      <c r="E14256" s="3">
        <v>8593378</v>
      </c>
      <c r="F14256" s="3">
        <f t="shared" si="222"/>
        <v>60153.646000000001</v>
      </c>
      <c r="G14256" t="s">
        <v>2488</v>
      </c>
    </row>
    <row r="14257" spans="1:7" x14ac:dyDescent="0.25">
      <c r="A14257" t="s">
        <v>4332</v>
      </c>
      <c r="B14257">
        <v>56</v>
      </c>
      <c r="C14257" t="s">
        <v>2795</v>
      </c>
      <c r="D14257" t="s">
        <v>327</v>
      </c>
      <c r="E14257" s="3">
        <v>8568825</v>
      </c>
      <c r="F14257" s="3">
        <f t="shared" si="222"/>
        <v>59981.775000000001</v>
      </c>
      <c r="G14257" t="s">
        <v>2796</v>
      </c>
    </row>
    <row r="14258" spans="1:7" x14ac:dyDescent="0.25">
      <c r="A14258" t="s">
        <v>4332</v>
      </c>
      <c r="B14258">
        <v>57</v>
      </c>
      <c r="C14258" t="s">
        <v>2867</v>
      </c>
      <c r="D14258" t="s">
        <v>2863</v>
      </c>
      <c r="E14258" s="3">
        <v>8438826</v>
      </c>
      <c r="F14258" s="3">
        <f t="shared" si="222"/>
        <v>59071.781999999999</v>
      </c>
      <c r="G14258" t="s">
        <v>2912</v>
      </c>
    </row>
    <row r="14259" spans="1:7" x14ac:dyDescent="0.25">
      <c r="A14259" t="s">
        <v>4332</v>
      </c>
      <c r="B14259">
        <v>58</v>
      </c>
      <c r="C14259" t="s">
        <v>6</v>
      </c>
      <c r="D14259" t="s">
        <v>7</v>
      </c>
      <c r="E14259" s="3">
        <v>8418622</v>
      </c>
      <c r="F14259" s="3">
        <f t="shared" si="222"/>
        <v>58930.353999999999</v>
      </c>
      <c r="G14259" t="s">
        <v>8</v>
      </c>
    </row>
    <row r="14260" spans="1:7" x14ac:dyDescent="0.25">
      <c r="A14260" t="s">
        <v>4332</v>
      </c>
      <c r="B14260">
        <v>59</v>
      </c>
      <c r="C14260" t="s">
        <v>2561</v>
      </c>
      <c r="D14260" t="s">
        <v>12</v>
      </c>
      <c r="E14260" s="3">
        <v>8381607</v>
      </c>
      <c r="F14260" s="3">
        <f t="shared" si="222"/>
        <v>58671.249000000003</v>
      </c>
      <c r="G14260" t="s">
        <v>2562</v>
      </c>
    </row>
    <row r="14261" spans="1:7" x14ac:dyDescent="0.25">
      <c r="A14261" t="s">
        <v>4332</v>
      </c>
      <c r="B14261">
        <v>60</v>
      </c>
      <c r="C14261" t="s">
        <v>803</v>
      </c>
      <c r="D14261" t="s">
        <v>673</v>
      </c>
      <c r="E14261" s="3">
        <v>8245246</v>
      </c>
      <c r="F14261" s="3">
        <f t="shared" si="222"/>
        <v>57716.722000000002</v>
      </c>
      <c r="G14261" t="s">
        <v>1957</v>
      </c>
    </row>
    <row r="14262" spans="1:7" x14ac:dyDescent="0.25">
      <c r="A14262" t="s">
        <v>4332</v>
      </c>
      <c r="B14262">
        <v>61</v>
      </c>
      <c r="C14262" t="s">
        <v>2533</v>
      </c>
      <c r="D14262" t="s">
        <v>160</v>
      </c>
      <c r="E14262" s="3">
        <v>8226304</v>
      </c>
      <c r="F14262" s="3">
        <f t="shared" si="222"/>
        <v>57584.128000000004</v>
      </c>
      <c r="G14262" t="s">
        <v>2534</v>
      </c>
    </row>
    <row r="14263" spans="1:7" x14ac:dyDescent="0.25">
      <c r="A14263" t="s">
        <v>4332</v>
      </c>
      <c r="B14263">
        <v>62</v>
      </c>
      <c r="C14263" t="s">
        <v>2255</v>
      </c>
      <c r="D14263" t="s">
        <v>2256</v>
      </c>
      <c r="E14263" s="3">
        <v>8139067</v>
      </c>
      <c r="F14263" s="3">
        <f t="shared" si="222"/>
        <v>56973.469000000005</v>
      </c>
      <c r="G14263" t="s">
        <v>2645</v>
      </c>
    </row>
    <row r="14264" spans="1:7" x14ac:dyDescent="0.25">
      <c r="A14264" t="s">
        <v>4332</v>
      </c>
      <c r="B14264">
        <v>63</v>
      </c>
      <c r="C14264" t="s">
        <v>2879</v>
      </c>
      <c r="D14264" t="s">
        <v>2880</v>
      </c>
      <c r="E14264" s="3">
        <v>8028401</v>
      </c>
      <c r="F14264" s="3">
        <f t="shared" si="222"/>
        <v>56198.807000000001</v>
      </c>
      <c r="G14264" t="s">
        <v>2881</v>
      </c>
    </row>
    <row r="14265" spans="1:7" x14ac:dyDescent="0.25">
      <c r="A14265" t="s">
        <v>4332</v>
      </c>
      <c r="B14265">
        <v>64</v>
      </c>
      <c r="C14265" t="s">
        <v>3035</v>
      </c>
      <c r="D14265" t="s">
        <v>109</v>
      </c>
      <c r="E14265" s="3">
        <v>7848414</v>
      </c>
      <c r="F14265" s="3">
        <f t="shared" si="222"/>
        <v>54938.898000000001</v>
      </c>
      <c r="G14265" t="s">
        <v>3036</v>
      </c>
    </row>
    <row r="14266" spans="1:7" x14ac:dyDescent="0.25">
      <c r="A14266" t="s">
        <v>4332</v>
      </c>
      <c r="B14266">
        <v>65</v>
      </c>
      <c r="C14266" t="s">
        <v>2943</v>
      </c>
      <c r="D14266" t="s">
        <v>1050</v>
      </c>
      <c r="E14266" s="3">
        <v>7671031</v>
      </c>
      <c r="F14266" s="3">
        <f t="shared" si="222"/>
        <v>53697.217000000004</v>
      </c>
      <c r="G14266" t="s">
        <v>2944</v>
      </c>
    </row>
    <row r="14267" spans="1:7" x14ac:dyDescent="0.25">
      <c r="A14267" t="s">
        <v>4332</v>
      </c>
      <c r="B14267">
        <v>66</v>
      </c>
      <c r="C14267" t="s">
        <v>2499</v>
      </c>
      <c r="D14267" t="s">
        <v>707</v>
      </c>
      <c r="E14267" s="3">
        <v>7617452</v>
      </c>
      <c r="F14267" s="3">
        <f t="shared" si="222"/>
        <v>53322.164000000004</v>
      </c>
      <c r="G14267" t="s">
        <v>2500</v>
      </c>
    </row>
    <row r="14268" spans="1:7" x14ac:dyDescent="0.25">
      <c r="A14268" t="s">
        <v>4332</v>
      </c>
      <c r="B14268">
        <v>67</v>
      </c>
      <c r="C14268" t="s">
        <v>3005</v>
      </c>
      <c r="D14268" t="s">
        <v>2798</v>
      </c>
      <c r="E14268" s="3">
        <v>7599613</v>
      </c>
      <c r="F14268" s="3">
        <f t="shared" si="222"/>
        <v>53197.291000000005</v>
      </c>
      <c r="G14268" t="s">
        <v>3006</v>
      </c>
    </row>
    <row r="14269" spans="1:7" x14ac:dyDescent="0.25">
      <c r="A14269" t="s">
        <v>4332</v>
      </c>
      <c r="B14269">
        <v>68</v>
      </c>
      <c r="C14269" t="s">
        <v>1320</v>
      </c>
      <c r="D14269" t="s">
        <v>667</v>
      </c>
      <c r="E14269" s="3">
        <v>7582691</v>
      </c>
      <c r="F14269" s="3">
        <f t="shared" si="222"/>
        <v>53078.837</v>
      </c>
      <c r="G14269" t="s">
        <v>1321</v>
      </c>
    </row>
    <row r="14270" spans="1:7" x14ac:dyDescent="0.25">
      <c r="A14270" t="s">
        <v>4332</v>
      </c>
      <c r="B14270">
        <v>69</v>
      </c>
      <c r="C14270" t="s">
        <v>2435</v>
      </c>
      <c r="D14270" t="s">
        <v>1709</v>
      </c>
      <c r="E14270" s="3">
        <v>7457843</v>
      </c>
      <c r="F14270" s="3">
        <f t="shared" si="222"/>
        <v>52204.900999999998</v>
      </c>
      <c r="G14270" t="s">
        <v>2573</v>
      </c>
    </row>
    <row r="14271" spans="1:7" x14ac:dyDescent="0.25">
      <c r="A14271" t="s">
        <v>4332</v>
      </c>
      <c r="B14271">
        <v>70</v>
      </c>
      <c r="C14271" t="s">
        <v>2722</v>
      </c>
      <c r="D14271" t="s">
        <v>21</v>
      </c>
      <c r="E14271" s="3">
        <v>7394894</v>
      </c>
      <c r="F14271" s="3">
        <f t="shared" si="222"/>
        <v>51764.258000000002</v>
      </c>
      <c r="G14271" t="s">
        <v>2723</v>
      </c>
    </row>
    <row r="14272" spans="1:7" x14ac:dyDescent="0.25">
      <c r="A14272" t="s">
        <v>4332</v>
      </c>
      <c r="B14272">
        <v>71</v>
      </c>
      <c r="C14272" t="s">
        <v>3072</v>
      </c>
      <c r="D14272" t="s">
        <v>1187</v>
      </c>
      <c r="E14272" s="3">
        <v>7351706</v>
      </c>
      <c r="F14272" s="3">
        <f t="shared" si="222"/>
        <v>51461.942000000003</v>
      </c>
      <c r="G14272" t="s">
        <v>3073</v>
      </c>
    </row>
    <row r="14273" spans="1:7" x14ac:dyDescent="0.25">
      <c r="A14273" t="s">
        <v>4332</v>
      </c>
      <c r="B14273">
        <v>72</v>
      </c>
      <c r="C14273" t="s">
        <v>2768</v>
      </c>
      <c r="D14273" t="s">
        <v>529</v>
      </c>
      <c r="E14273" s="3">
        <v>7307621</v>
      </c>
      <c r="F14273" s="3">
        <f t="shared" si="222"/>
        <v>51153.347000000002</v>
      </c>
      <c r="G14273" t="s">
        <v>2769</v>
      </c>
    </row>
    <row r="14274" spans="1:7" x14ac:dyDescent="0.25">
      <c r="A14274" t="s">
        <v>4332</v>
      </c>
      <c r="B14274">
        <v>73</v>
      </c>
      <c r="C14274" t="s">
        <v>2281</v>
      </c>
      <c r="D14274" t="s">
        <v>41</v>
      </c>
      <c r="E14274" s="3">
        <v>7175048</v>
      </c>
      <c r="F14274" s="3">
        <f t="shared" ref="F14274:F14337" si="223">E14274*0.007</f>
        <v>50225.336000000003</v>
      </c>
      <c r="G14274" t="s">
        <v>2282</v>
      </c>
    </row>
    <row r="14275" spans="1:7" x14ac:dyDescent="0.25">
      <c r="A14275" t="s">
        <v>4332</v>
      </c>
      <c r="B14275">
        <v>74</v>
      </c>
      <c r="C14275" t="s">
        <v>2898</v>
      </c>
      <c r="D14275" t="s">
        <v>1620</v>
      </c>
      <c r="E14275" s="3">
        <v>7167219</v>
      </c>
      <c r="F14275" s="3">
        <f t="shared" si="223"/>
        <v>50170.533000000003</v>
      </c>
      <c r="G14275" t="s">
        <v>2899</v>
      </c>
    </row>
    <row r="14276" spans="1:7" x14ac:dyDescent="0.25">
      <c r="A14276" t="s">
        <v>4332</v>
      </c>
      <c r="B14276">
        <v>75</v>
      </c>
      <c r="C14276" t="s">
        <v>3074</v>
      </c>
      <c r="D14276" t="s">
        <v>2200</v>
      </c>
      <c r="E14276" s="3">
        <v>7123678</v>
      </c>
      <c r="F14276" s="3">
        <f t="shared" si="223"/>
        <v>49865.745999999999</v>
      </c>
      <c r="G14276" t="s">
        <v>3075</v>
      </c>
    </row>
    <row r="14277" spans="1:7" x14ac:dyDescent="0.25">
      <c r="A14277" t="s">
        <v>4332</v>
      </c>
      <c r="B14277">
        <v>76</v>
      </c>
      <c r="C14277" t="s">
        <v>2872</v>
      </c>
      <c r="D14277" t="s">
        <v>584</v>
      </c>
      <c r="E14277" s="3">
        <v>7116966</v>
      </c>
      <c r="F14277" s="3">
        <f t="shared" si="223"/>
        <v>49818.762000000002</v>
      </c>
      <c r="G14277" t="s">
        <v>2873</v>
      </c>
    </row>
    <row r="14278" spans="1:7" x14ac:dyDescent="0.25">
      <c r="A14278" t="s">
        <v>4332</v>
      </c>
      <c r="B14278">
        <v>77</v>
      </c>
      <c r="C14278" t="s">
        <v>2669</v>
      </c>
      <c r="D14278" t="s">
        <v>2670</v>
      </c>
      <c r="E14278" s="3">
        <v>7110031</v>
      </c>
      <c r="F14278" s="3">
        <f t="shared" si="223"/>
        <v>49770.217000000004</v>
      </c>
      <c r="G14278" t="s">
        <v>2671</v>
      </c>
    </row>
    <row r="14279" spans="1:7" x14ac:dyDescent="0.25">
      <c r="A14279" t="s">
        <v>4332</v>
      </c>
      <c r="B14279">
        <v>78</v>
      </c>
      <c r="C14279" t="s">
        <v>2152</v>
      </c>
      <c r="D14279" t="s">
        <v>300</v>
      </c>
      <c r="E14279" s="3">
        <v>7082249</v>
      </c>
      <c r="F14279" s="3">
        <f t="shared" si="223"/>
        <v>49575.743000000002</v>
      </c>
      <c r="G14279" t="s">
        <v>2153</v>
      </c>
    </row>
    <row r="14280" spans="1:7" x14ac:dyDescent="0.25">
      <c r="A14280" t="s">
        <v>4332</v>
      </c>
      <c r="B14280">
        <v>79</v>
      </c>
      <c r="C14280" t="s">
        <v>2948</v>
      </c>
      <c r="D14280" t="s">
        <v>70</v>
      </c>
      <c r="E14280" s="3">
        <v>7030890</v>
      </c>
      <c r="F14280" s="3">
        <f t="shared" si="223"/>
        <v>49216.23</v>
      </c>
      <c r="G14280" t="s">
        <v>2949</v>
      </c>
    </row>
    <row r="14281" spans="1:7" x14ac:dyDescent="0.25">
      <c r="A14281" t="s">
        <v>4332</v>
      </c>
      <c r="B14281">
        <v>80</v>
      </c>
      <c r="C14281" t="s">
        <v>3023</v>
      </c>
      <c r="D14281" t="s">
        <v>1465</v>
      </c>
      <c r="E14281" s="3">
        <v>6989467</v>
      </c>
      <c r="F14281" s="3">
        <f t="shared" si="223"/>
        <v>48926.269</v>
      </c>
      <c r="G14281" t="s">
        <v>3024</v>
      </c>
    </row>
    <row r="14282" spans="1:7" x14ac:dyDescent="0.25">
      <c r="A14282" t="s">
        <v>4332</v>
      </c>
      <c r="B14282">
        <v>81</v>
      </c>
      <c r="C14282" t="s">
        <v>2172</v>
      </c>
      <c r="D14282" t="s">
        <v>888</v>
      </c>
      <c r="E14282" s="3">
        <v>6826435</v>
      </c>
      <c r="F14282" s="3">
        <f t="shared" si="223"/>
        <v>47785.044999999998</v>
      </c>
      <c r="G14282" t="s">
        <v>2396</v>
      </c>
    </row>
    <row r="14283" spans="1:7" x14ac:dyDescent="0.25">
      <c r="A14283" t="s">
        <v>4332</v>
      </c>
      <c r="B14283">
        <v>82</v>
      </c>
      <c r="C14283" t="s">
        <v>2824</v>
      </c>
      <c r="D14283" t="s">
        <v>2825</v>
      </c>
      <c r="E14283" s="3">
        <v>6806600</v>
      </c>
      <c r="F14283" s="3">
        <f t="shared" si="223"/>
        <v>47646.200000000004</v>
      </c>
      <c r="G14283" t="s">
        <v>2826</v>
      </c>
    </row>
    <row r="14284" spans="1:7" x14ac:dyDescent="0.25">
      <c r="A14284" t="s">
        <v>4332</v>
      </c>
      <c r="B14284">
        <v>83</v>
      </c>
      <c r="C14284" t="s">
        <v>776</v>
      </c>
      <c r="D14284" t="s">
        <v>7</v>
      </c>
      <c r="E14284" s="3">
        <v>6778070</v>
      </c>
      <c r="F14284" s="3">
        <f t="shared" si="223"/>
        <v>47446.49</v>
      </c>
      <c r="G14284" t="s">
        <v>777</v>
      </c>
    </row>
    <row r="14285" spans="1:7" x14ac:dyDescent="0.25">
      <c r="A14285" t="s">
        <v>4332</v>
      </c>
      <c r="B14285">
        <v>84</v>
      </c>
      <c r="C14285" t="s">
        <v>1521</v>
      </c>
      <c r="D14285" t="s">
        <v>673</v>
      </c>
      <c r="E14285" s="3">
        <v>6777252</v>
      </c>
      <c r="F14285" s="3">
        <f t="shared" si="223"/>
        <v>47440.764000000003</v>
      </c>
      <c r="G14285" t="s">
        <v>1522</v>
      </c>
    </row>
    <row r="14286" spans="1:7" x14ac:dyDescent="0.25">
      <c r="A14286" t="s">
        <v>4332</v>
      </c>
      <c r="B14286">
        <v>85</v>
      </c>
      <c r="C14286" t="s">
        <v>1774</v>
      </c>
      <c r="D14286" t="s">
        <v>1775</v>
      </c>
      <c r="E14286" s="3">
        <v>6722133</v>
      </c>
      <c r="F14286" s="3">
        <f t="shared" si="223"/>
        <v>47054.931000000004</v>
      </c>
      <c r="G14286" t="s">
        <v>1776</v>
      </c>
    </row>
    <row r="14287" spans="1:7" x14ac:dyDescent="0.25">
      <c r="A14287" t="s">
        <v>4332</v>
      </c>
      <c r="B14287">
        <v>86</v>
      </c>
      <c r="C14287" t="s">
        <v>633</v>
      </c>
      <c r="D14287" t="s">
        <v>634</v>
      </c>
      <c r="E14287" s="3">
        <v>6672446</v>
      </c>
      <c r="F14287" s="3">
        <f t="shared" si="223"/>
        <v>46707.122000000003</v>
      </c>
      <c r="G14287" t="s">
        <v>2404</v>
      </c>
    </row>
    <row r="14288" spans="1:7" x14ac:dyDescent="0.25">
      <c r="A14288" t="s">
        <v>4332</v>
      </c>
      <c r="B14288">
        <v>87</v>
      </c>
      <c r="C14288" t="s">
        <v>1655</v>
      </c>
      <c r="D14288" t="s">
        <v>529</v>
      </c>
      <c r="E14288" s="3">
        <v>6660855</v>
      </c>
      <c r="F14288" s="3">
        <f t="shared" si="223"/>
        <v>46625.985000000001</v>
      </c>
      <c r="G14288" t="s">
        <v>1656</v>
      </c>
    </row>
    <row r="14289" spans="1:7" x14ac:dyDescent="0.25">
      <c r="A14289" t="s">
        <v>4332</v>
      </c>
      <c r="B14289">
        <v>88</v>
      </c>
      <c r="C14289" t="s">
        <v>2840</v>
      </c>
      <c r="D14289" t="s">
        <v>1150</v>
      </c>
      <c r="E14289" s="3">
        <v>6550559</v>
      </c>
      <c r="F14289" s="3">
        <f t="shared" si="223"/>
        <v>45853.913</v>
      </c>
      <c r="G14289" t="s">
        <v>2841</v>
      </c>
    </row>
    <row r="14290" spans="1:7" x14ac:dyDescent="0.25">
      <c r="A14290" t="s">
        <v>4332</v>
      </c>
      <c r="B14290">
        <v>89</v>
      </c>
      <c r="C14290" t="s">
        <v>3001</v>
      </c>
      <c r="D14290" t="s">
        <v>581</v>
      </c>
      <c r="E14290" s="3">
        <v>6491597</v>
      </c>
      <c r="F14290" s="3">
        <f t="shared" si="223"/>
        <v>45441.179000000004</v>
      </c>
      <c r="G14290" t="s">
        <v>3002</v>
      </c>
    </row>
    <row r="14291" spans="1:7" x14ac:dyDescent="0.25">
      <c r="A14291" t="s">
        <v>4332</v>
      </c>
      <c r="B14291">
        <v>90</v>
      </c>
      <c r="C14291" t="s">
        <v>2860</v>
      </c>
      <c r="D14291" t="s">
        <v>137</v>
      </c>
      <c r="E14291" s="3">
        <v>6460419</v>
      </c>
      <c r="F14291" s="3">
        <f t="shared" si="223"/>
        <v>45222.933000000005</v>
      </c>
      <c r="G14291" t="s">
        <v>2861</v>
      </c>
    </row>
    <row r="14292" spans="1:7" x14ac:dyDescent="0.25">
      <c r="A14292" t="s">
        <v>4332</v>
      </c>
      <c r="B14292">
        <v>91</v>
      </c>
      <c r="C14292" t="s">
        <v>2471</v>
      </c>
      <c r="D14292" t="s">
        <v>416</v>
      </c>
      <c r="E14292" s="3">
        <v>6370679</v>
      </c>
      <c r="F14292" s="3">
        <f t="shared" si="223"/>
        <v>44594.753000000004</v>
      </c>
      <c r="G14292" t="s">
        <v>2909</v>
      </c>
    </row>
    <row r="14293" spans="1:7" x14ac:dyDescent="0.25">
      <c r="A14293" t="s">
        <v>4332</v>
      </c>
      <c r="B14293">
        <v>92</v>
      </c>
      <c r="C14293" t="s">
        <v>2716</v>
      </c>
      <c r="D14293" t="s">
        <v>1117</v>
      </c>
      <c r="E14293" s="3">
        <v>6337993</v>
      </c>
      <c r="F14293" s="3">
        <f t="shared" si="223"/>
        <v>44365.951000000001</v>
      </c>
      <c r="G14293" t="s">
        <v>2717</v>
      </c>
    </row>
    <row r="14294" spans="1:7" x14ac:dyDescent="0.25">
      <c r="A14294" t="s">
        <v>4332</v>
      </c>
      <c r="B14294">
        <v>93</v>
      </c>
      <c r="C14294" t="s">
        <v>2829</v>
      </c>
      <c r="D14294" t="s">
        <v>258</v>
      </c>
      <c r="E14294" s="3">
        <v>6272508</v>
      </c>
      <c r="F14294" s="3">
        <f t="shared" si="223"/>
        <v>43907.556000000004</v>
      </c>
      <c r="G14294" t="s">
        <v>2917</v>
      </c>
    </row>
    <row r="14295" spans="1:7" x14ac:dyDescent="0.25">
      <c r="A14295" t="s">
        <v>4332</v>
      </c>
      <c r="B14295">
        <v>94</v>
      </c>
      <c r="C14295" t="s">
        <v>2952</v>
      </c>
      <c r="D14295" t="s">
        <v>70</v>
      </c>
      <c r="E14295" s="3">
        <v>6259820</v>
      </c>
      <c r="F14295" s="3">
        <f t="shared" si="223"/>
        <v>43818.74</v>
      </c>
      <c r="G14295" t="s">
        <v>2953</v>
      </c>
    </row>
    <row r="14296" spans="1:7" x14ac:dyDescent="0.25">
      <c r="A14296" t="s">
        <v>4332</v>
      </c>
      <c r="B14296">
        <v>95</v>
      </c>
      <c r="C14296" t="s">
        <v>2409</v>
      </c>
      <c r="D14296" t="s">
        <v>521</v>
      </c>
      <c r="E14296" s="3">
        <v>6258235</v>
      </c>
      <c r="F14296" s="3">
        <f t="shared" si="223"/>
        <v>43807.645000000004</v>
      </c>
      <c r="G14296" t="s">
        <v>2410</v>
      </c>
    </row>
    <row r="14297" spans="1:7" x14ac:dyDescent="0.25">
      <c r="A14297" t="s">
        <v>4332</v>
      </c>
      <c r="B14297">
        <v>96</v>
      </c>
      <c r="C14297" t="s">
        <v>1039</v>
      </c>
      <c r="D14297" t="s">
        <v>634</v>
      </c>
      <c r="E14297" s="3">
        <v>6237008</v>
      </c>
      <c r="F14297" s="3">
        <f t="shared" si="223"/>
        <v>43659.056000000004</v>
      </c>
      <c r="G14297" t="s">
        <v>2400</v>
      </c>
    </row>
    <row r="14298" spans="1:7" x14ac:dyDescent="0.25">
      <c r="A14298" t="s">
        <v>4332</v>
      </c>
      <c r="B14298">
        <v>97</v>
      </c>
      <c r="C14298" t="s">
        <v>892</v>
      </c>
      <c r="D14298" t="s">
        <v>332</v>
      </c>
      <c r="E14298" s="3">
        <v>6084624</v>
      </c>
      <c r="F14298" s="3">
        <f t="shared" si="223"/>
        <v>42592.368000000002</v>
      </c>
      <c r="G14298" t="s">
        <v>1512</v>
      </c>
    </row>
    <row r="14299" spans="1:7" x14ac:dyDescent="0.25">
      <c r="A14299" t="s">
        <v>4332</v>
      </c>
      <c r="B14299">
        <v>98</v>
      </c>
      <c r="C14299" t="s">
        <v>1532</v>
      </c>
      <c r="D14299" t="s">
        <v>673</v>
      </c>
      <c r="E14299" s="3">
        <v>6050922</v>
      </c>
      <c r="F14299" s="3">
        <f t="shared" si="223"/>
        <v>42356.453999999998</v>
      </c>
      <c r="G14299" t="s">
        <v>1533</v>
      </c>
    </row>
    <row r="14300" spans="1:7" x14ac:dyDescent="0.25">
      <c r="A14300" t="s">
        <v>4332</v>
      </c>
      <c r="B14300">
        <v>99</v>
      </c>
      <c r="C14300" t="s">
        <v>3025</v>
      </c>
      <c r="D14300" t="s">
        <v>3026</v>
      </c>
      <c r="E14300" s="3">
        <v>6018779</v>
      </c>
      <c r="F14300" s="3">
        <f t="shared" si="223"/>
        <v>42131.453000000001</v>
      </c>
      <c r="G14300" t="s">
        <v>3027</v>
      </c>
    </row>
    <row r="14301" spans="1:7" x14ac:dyDescent="0.25">
      <c r="A14301" t="s">
        <v>4332</v>
      </c>
      <c r="B14301">
        <v>100</v>
      </c>
      <c r="C14301" t="s">
        <v>1508</v>
      </c>
      <c r="D14301" t="s">
        <v>726</v>
      </c>
      <c r="E14301" s="3">
        <v>6010273</v>
      </c>
      <c r="F14301" s="3">
        <f t="shared" si="223"/>
        <v>42071.911</v>
      </c>
      <c r="G14301" t="s">
        <v>1509</v>
      </c>
    </row>
    <row r="14302" spans="1:7" x14ac:dyDescent="0.25">
      <c r="A14302" t="s">
        <v>4332</v>
      </c>
      <c r="B14302">
        <v>101</v>
      </c>
      <c r="C14302" t="s">
        <v>2995</v>
      </c>
      <c r="D14302" t="s">
        <v>300</v>
      </c>
      <c r="E14302" s="3">
        <v>5989124</v>
      </c>
      <c r="F14302" s="3">
        <f t="shared" si="223"/>
        <v>41923.868000000002</v>
      </c>
      <c r="G14302" t="s">
        <v>2996</v>
      </c>
    </row>
    <row r="14303" spans="1:7" x14ac:dyDescent="0.25">
      <c r="A14303" t="s">
        <v>4332</v>
      </c>
      <c r="B14303">
        <v>102</v>
      </c>
      <c r="C14303" t="s">
        <v>1840</v>
      </c>
      <c r="D14303" t="s">
        <v>538</v>
      </c>
      <c r="E14303" s="3">
        <v>5981049</v>
      </c>
      <c r="F14303" s="3">
        <f t="shared" si="223"/>
        <v>41867.343000000001</v>
      </c>
      <c r="G14303" t="s">
        <v>1841</v>
      </c>
    </row>
    <row r="14304" spans="1:7" x14ac:dyDescent="0.25">
      <c r="A14304" t="s">
        <v>4332</v>
      </c>
      <c r="B14304">
        <v>103</v>
      </c>
      <c r="C14304" t="s">
        <v>2251</v>
      </c>
      <c r="D14304" t="s">
        <v>327</v>
      </c>
      <c r="E14304" s="3">
        <v>5925315</v>
      </c>
      <c r="F14304" s="3">
        <f t="shared" si="223"/>
        <v>41477.205000000002</v>
      </c>
      <c r="G14304" t="s">
        <v>2252</v>
      </c>
    </row>
    <row r="14305" spans="1:7" x14ac:dyDescent="0.25">
      <c r="A14305" t="s">
        <v>4332</v>
      </c>
      <c r="B14305">
        <v>104</v>
      </c>
      <c r="C14305" t="s">
        <v>1645</v>
      </c>
      <c r="D14305" t="s">
        <v>529</v>
      </c>
      <c r="E14305" s="3">
        <v>5912654</v>
      </c>
      <c r="F14305" s="3">
        <f t="shared" si="223"/>
        <v>41388.578000000001</v>
      </c>
      <c r="G14305" t="s">
        <v>2778</v>
      </c>
    </row>
    <row r="14306" spans="1:7" x14ac:dyDescent="0.25">
      <c r="A14306" t="s">
        <v>4332</v>
      </c>
      <c r="B14306">
        <v>105</v>
      </c>
      <c r="C14306" t="s">
        <v>778</v>
      </c>
      <c r="D14306" t="s">
        <v>7</v>
      </c>
      <c r="E14306" s="3">
        <v>5782813</v>
      </c>
      <c r="F14306" s="3">
        <f t="shared" si="223"/>
        <v>40479.690999999999</v>
      </c>
      <c r="G14306" t="s">
        <v>779</v>
      </c>
    </row>
    <row r="14307" spans="1:7" x14ac:dyDescent="0.25">
      <c r="A14307" t="s">
        <v>4332</v>
      </c>
      <c r="B14307">
        <v>106</v>
      </c>
      <c r="C14307" t="s">
        <v>2814</v>
      </c>
      <c r="D14307" t="s">
        <v>50</v>
      </c>
      <c r="E14307" s="3">
        <v>5781588</v>
      </c>
      <c r="F14307" s="3">
        <f t="shared" si="223"/>
        <v>40471.116000000002</v>
      </c>
      <c r="G14307" t="s">
        <v>2815</v>
      </c>
    </row>
    <row r="14308" spans="1:7" x14ac:dyDescent="0.25">
      <c r="A14308" t="s">
        <v>4332</v>
      </c>
      <c r="B14308">
        <v>107</v>
      </c>
      <c r="C14308" t="s">
        <v>2834</v>
      </c>
      <c r="D14308" t="s">
        <v>2095</v>
      </c>
      <c r="E14308" s="3">
        <v>5772412</v>
      </c>
      <c r="F14308" s="3">
        <f t="shared" si="223"/>
        <v>40406.883999999998</v>
      </c>
      <c r="G14308" t="s">
        <v>2835</v>
      </c>
    </row>
    <row r="14309" spans="1:7" x14ac:dyDescent="0.25">
      <c r="A14309" t="s">
        <v>4332</v>
      </c>
      <c r="B14309">
        <v>108</v>
      </c>
      <c r="C14309" t="s">
        <v>3007</v>
      </c>
      <c r="D14309" t="s">
        <v>2798</v>
      </c>
      <c r="E14309" s="3">
        <v>5732226</v>
      </c>
      <c r="F14309" s="3">
        <f t="shared" si="223"/>
        <v>40125.582000000002</v>
      </c>
      <c r="G14309" t="s">
        <v>3008</v>
      </c>
    </row>
    <row r="14310" spans="1:7" x14ac:dyDescent="0.25">
      <c r="A14310" t="s">
        <v>4332</v>
      </c>
      <c r="B14310">
        <v>109</v>
      </c>
      <c r="C14310" t="s">
        <v>2757</v>
      </c>
      <c r="D14310" t="s">
        <v>529</v>
      </c>
      <c r="E14310" s="3">
        <v>5730826</v>
      </c>
      <c r="F14310" s="3">
        <f t="shared" si="223"/>
        <v>40115.781999999999</v>
      </c>
      <c r="G14310" t="s">
        <v>2758</v>
      </c>
    </row>
    <row r="14311" spans="1:7" x14ac:dyDescent="0.25">
      <c r="A14311" t="s">
        <v>4332</v>
      </c>
      <c r="B14311">
        <v>110</v>
      </c>
      <c r="C14311" t="s">
        <v>2525</v>
      </c>
      <c r="D14311" t="s">
        <v>2526</v>
      </c>
      <c r="E14311" s="3">
        <v>5717152</v>
      </c>
      <c r="F14311" s="3">
        <f t="shared" si="223"/>
        <v>40020.063999999998</v>
      </c>
      <c r="G14311" t="s">
        <v>2527</v>
      </c>
    </row>
    <row r="14312" spans="1:7" x14ac:dyDescent="0.25">
      <c r="A14312" t="s">
        <v>4332</v>
      </c>
      <c r="B14312">
        <v>111</v>
      </c>
      <c r="C14312" t="s">
        <v>2546</v>
      </c>
      <c r="D14312" t="s">
        <v>1824</v>
      </c>
      <c r="E14312" s="3">
        <v>5677817</v>
      </c>
      <c r="F14312" s="3">
        <f t="shared" si="223"/>
        <v>39744.718999999997</v>
      </c>
      <c r="G14312" t="s">
        <v>2607</v>
      </c>
    </row>
    <row r="14313" spans="1:7" x14ac:dyDescent="0.25">
      <c r="A14313" t="s">
        <v>4332</v>
      </c>
      <c r="B14313">
        <v>112</v>
      </c>
      <c r="C14313" t="s">
        <v>3076</v>
      </c>
      <c r="D14313" t="s">
        <v>90</v>
      </c>
      <c r="E14313" s="3">
        <v>5586774</v>
      </c>
      <c r="F14313" s="3">
        <f t="shared" si="223"/>
        <v>39107.417999999998</v>
      </c>
      <c r="G14313" t="s">
        <v>3077</v>
      </c>
    </row>
    <row r="14314" spans="1:7" x14ac:dyDescent="0.25">
      <c r="A14314" t="s">
        <v>4332</v>
      </c>
      <c r="B14314">
        <v>113</v>
      </c>
      <c r="C14314" t="s">
        <v>2551</v>
      </c>
      <c r="D14314" t="s">
        <v>360</v>
      </c>
      <c r="E14314" s="3">
        <v>5583233</v>
      </c>
      <c r="F14314" s="3">
        <f t="shared" si="223"/>
        <v>39082.631000000001</v>
      </c>
      <c r="G14314" t="s">
        <v>2552</v>
      </c>
    </row>
    <row r="14315" spans="1:7" x14ac:dyDescent="0.25">
      <c r="A14315" t="s">
        <v>4332</v>
      </c>
      <c r="B14315">
        <v>114</v>
      </c>
      <c r="C14315" t="s">
        <v>2761</v>
      </c>
      <c r="D14315" t="s">
        <v>529</v>
      </c>
      <c r="E14315" s="3">
        <v>5331432</v>
      </c>
      <c r="F14315" s="3">
        <f t="shared" si="223"/>
        <v>37320.023999999998</v>
      </c>
      <c r="G14315" t="s">
        <v>2762</v>
      </c>
    </row>
    <row r="14316" spans="1:7" x14ac:dyDescent="0.25">
      <c r="A14316" t="s">
        <v>4332</v>
      </c>
      <c r="B14316">
        <v>115</v>
      </c>
      <c r="C14316" t="s">
        <v>1784</v>
      </c>
      <c r="D14316" t="s">
        <v>603</v>
      </c>
      <c r="E14316" s="3">
        <v>5315516</v>
      </c>
      <c r="F14316" s="3">
        <f t="shared" si="223"/>
        <v>37208.612000000001</v>
      </c>
      <c r="G14316" t="s">
        <v>1785</v>
      </c>
    </row>
    <row r="14317" spans="1:7" x14ac:dyDescent="0.25">
      <c r="A14317" t="s">
        <v>4332</v>
      </c>
      <c r="B14317">
        <v>116</v>
      </c>
      <c r="C14317" t="s">
        <v>2433</v>
      </c>
      <c r="D14317" t="s">
        <v>322</v>
      </c>
      <c r="E14317" s="3">
        <v>5247460</v>
      </c>
      <c r="F14317" s="3">
        <f t="shared" si="223"/>
        <v>36732.22</v>
      </c>
      <c r="G14317" t="s">
        <v>2434</v>
      </c>
    </row>
    <row r="14318" spans="1:7" x14ac:dyDescent="0.25">
      <c r="A14318" t="s">
        <v>4332</v>
      </c>
      <c r="B14318">
        <v>117</v>
      </c>
      <c r="C14318" t="s">
        <v>2969</v>
      </c>
      <c r="D14318" t="s">
        <v>145</v>
      </c>
      <c r="E14318" s="3">
        <v>5244181</v>
      </c>
      <c r="F14318" s="3">
        <f t="shared" si="223"/>
        <v>36709.267</v>
      </c>
      <c r="G14318" t="s">
        <v>2970</v>
      </c>
    </row>
    <row r="14319" spans="1:7" x14ac:dyDescent="0.25">
      <c r="A14319" t="s">
        <v>4332</v>
      </c>
      <c r="B14319">
        <v>118</v>
      </c>
      <c r="C14319" t="s">
        <v>1814</v>
      </c>
      <c r="D14319" t="s">
        <v>360</v>
      </c>
      <c r="E14319" s="3">
        <v>5207137</v>
      </c>
      <c r="F14319" s="3">
        <f t="shared" si="223"/>
        <v>36449.959000000003</v>
      </c>
      <c r="G14319" t="s">
        <v>2845</v>
      </c>
    </row>
    <row r="14320" spans="1:7" x14ac:dyDescent="0.25">
      <c r="A14320" t="s">
        <v>4332</v>
      </c>
      <c r="B14320">
        <v>119</v>
      </c>
      <c r="C14320" t="s">
        <v>1526</v>
      </c>
      <c r="D14320" t="s">
        <v>673</v>
      </c>
      <c r="E14320" s="3">
        <v>5178223</v>
      </c>
      <c r="F14320" s="3">
        <f t="shared" si="223"/>
        <v>36247.561000000002</v>
      </c>
      <c r="G14320" t="s">
        <v>1527</v>
      </c>
    </row>
    <row r="14321" spans="1:7" x14ac:dyDescent="0.25">
      <c r="A14321" t="s">
        <v>4332</v>
      </c>
      <c r="B14321">
        <v>120</v>
      </c>
      <c r="C14321" t="s">
        <v>908</v>
      </c>
      <c r="D14321" t="s">
        <v>888</v>
      </c>
      <c r="E14321" s="3">
        <v>5176115</v>
      </c>
      <c r="F14321" s="3">
        <f t="shared" si="223"/>
        <v>36232.805</v>
      </c>
      <c r="G14321" t="s">
        <v>909</v>
      </c>
    </row>
    <row r="14322" spans="1:7" x14ac:dyDescent="0.25">
      <c r="A14322" t="s">
        <v>4332</v>
      </c>
      <c r="B14322">
        <v>121</v>
      </c>
      <c r="C14322" t="s">
        <v>3053</v>
      </c>
      <c r="D14322" t="s">
        <v>47</v>
      </c>
      <c r="E14322" s="3">
        <v>5167904</v>
      </c>
      <c r="F14322" s="3">
        <f t="shared" si="223"/>
        <v>36175.328000000001</v>
      </c>
      <c r="G14322" t="s">
        <v>3054</v>
      </c>
    </row>
    <row r="14323" spans="1:7" x14ac:dyDescent="0.25">
      <c r="A14323" t="s">
        <v>4332</v>
      </c>
      <c r="B14323">
        <v>122</v>
      </c>
      <c r="C14323" t="s">
        <v>600</v>
      </c>
      <c r="D14323" t="s">
        <v>529</v>
      </c>
      <c r="E14323" s="3">
        <v>5165254</v>
      </c>
      <c r="F14323" s="3">
        <f t="shared" si="223"/>
        <v>36156.777999999998</v>
      </c>
      <c r="G14323" t="s">
        <v>601</v>
      </c>
    </row>
    <row r="14324" spans="1:7" x14ac:dyDescent="0.25">
      <c r="A14324" t="s">
        <v>4332</v>
      </c>
      <c r="B14324">
        <v>123</v>
      </c>
      <c r="C14324" t="s">
        <v>2687</v>
      </c>
      <c r="D14324" t="s">
        <v>1468</v>
      </c>
      <c r="E14324" s="3">
        <v>5157435</v>
      </c>
      <c r="F14324" s="3">
        <f t="shared" si="223"/>
        <v>36102.044999999998</v>
      </c>
      <c r="G14324" t="s">
        <v>2688</v>
      </c>
    </row>
    <row r="14325" spans="1:7" x14ac:dyDescent="0.25">
      <c r="A14325" t="s">
        <v>4332</v>
      </c>
      <c r="B14325">
        <v>124</v>
      </c>
      <c r="C14325" t="s">
        <v>2229</v>
      </c>
      <c r="D14325" t="s">
        <v>731</v>
      </c>
      <c r="E14325" s="3">
        <v>5111425</v>
      </c>
      <c r="F14325" s="3">
        <f t="shared" si="223"/>
        <v>35779.974999999999</v>
      </c>
      <c r="G14325" t="s">
        <v>2230</v>
      </c>
    </row>
    <row r="14326" spans="1:7" x14ac:dyDescent="0.25">
      <c r="A14326" t="s">
        <v>4332</v>
      </c>
      <c r="B14326">
        <v>125</v>
      </c>
      <c r="C14326" t="s">
        <v>1750</v>
      </c>
      <c r="D14326" t="s">
        <v>1112</v>
      </c>
      <c r="E14326" s="3">
        <v>5096555</v>
      </c>
      <c r="F14326" s="3">
        <f t="shared" si="223"/>
        <v>35675.885000000002</v>
      </c>
      <c r="G14326" t="s">
        <v>1751</v>
      </c>
    </row>
    <row r="14327" spans="1:7" x14ac:dyDescent="0.25">
      <c r="A14327" t="s">
        <v>4332</v>
      </c>
      <c r="B14327">
        <v>126</v>
      </c>
      <c r="C14327" t="s">
        <v>1964</v>
      </c>
      <c r="D14327" t="s">
        <v>1120</v>
      </c>
      <c r="E14327" s="3">
        <v>4995792</v>
      </c>
      <c r="F14327" s="3">
        <f t="shared" si="223"/>
        <v>34970.544000000002</v>
      </c>
      <c r="G14327" t="s">
        <v>2197</v>
      </c>
    </row>
    <row r="14328" spans="1:7" x14ac:dyDescent="0.25">
      <c r="A14328" t="s">
        <v>4332</v>
      </c>
      <c r="B14328">
        <v>127</v>
      </c>
      <c r="C14328" t="s">
        <v>2118</v>
      </c>
      <c r="D14328" t="s">
        <v>529</v>
      </c>
      <c r="E14328" s="3">
        <v>4945233</v>
      </c>
      <c r="F14328" s="3">
        <f t="shared" si="223"/>
        <v>34616.631000000001</v>
      </c>
      <c r="G14328" t="s">
        <v>2765</v>
      </c>
    </row>
    <row r="14329" spans="1:7" x14ac:dyDescent="0.25">
      <c r="A14329" t="s">
        <v>4332</v>
      </c>
      <c r="B14329">
        <v>128</v>
      </c>
      <c r="C14329" t="s">
        <v>2650</v>
      </c>
      <c r="D14329" t="s">
        <v>1604</v>
      </c>
      <c r="E14329" s="3">
        <v>4860520</v>
      </c>
      <c r="F14329" s="3">
        <f t="shared" si="223"/>
        <v>34023.64</v>
      </c>
      <c r="G14329" t="s">
        <v>2651</v>
      </c>
    </row>
    <row r="14330" spans="1:7" x14ac:dyDescent="0.25">
      <c r="A14330" t="s">
        <v>4332</v>
      </c>
      <c r="B14330">
        <v>129</v>
      </c>
      <c r="C14330" t="s">
        <v>2763</v>
      </c>
      <c r="D14330" t="s">
        <v>529</v>
      </c>
      <c r="E14330" s="3">
        <v>4842743</v>
      </c>
      <c r="F14330" s="3">
        <f t="shared" si="223"/>
        <v>33899.201000000001</v>
      </c>
      <c r="G14330" t="s">
        <v>2764</v>
      </c>
    </row>
    <row r="14331" spans="1:7" x14ac:dyDescent="0.25">
      <c r="A14331" t="s">
        <v>4332</v>
      </c>
      <c r="B14331">
        <v>130</v>
      </c>
      <c r="C14331" t="s">
        <v>2939</v>
      </c>
      <c r="D14331" t="s">
        <v>737</v>
      </c>
      <c r="E14331" s="3">
        <v>4820672</v>
      </c>
      <c r="F14331" s="3">
        <f t="shared" si="223"/>
        <v>33744.703999999998</v>
      </c>
      <c r="G14331" t="s">
        <v>2940</v>
      </c>
    </row>
    <row r="14332" spans="1:7" x14ac:dyDescent="0.25">
      <c r="A14332" t="s">
        <v>4332</v>
      </c>
      <c r="B14332">
        <v>131</v>
      </c>
      <c r="C14332" t="s">
        <v>1348</v>
      </c>
      <c r="D14332" t="s">
        <v>1349</v>
      </c>
      <c r="E14332" s="3">
        <v>4813293</v>
      </c>
      <c r="F14332" s="3">
        <f t="shared" si="223"/>
        <v>33693.050999999999</v>
      </c>
      <c r="G14332" t="s">
        <v>1350</v>
      </c>
    </row>
    <row r="14333" spans="1:7" x14ac:dyDescent="0.25">
      <c r="A14333" t="s">
        <v>4332</v>
      </c>
      <c r="B14333">
        <v>132</v>
      </c>
      <c r="C14333" t="s">
        <v>2852</v>
      </c>
      <c r="D14333" t="s">
        <v>131</v>
      </c>
      <c r="E14333" s="3">
        <v>4794332</v>
      </c>
      <c r="F14333" s="3">
        <f t="shared" si="223"/>
        <v>33560.324000000001</v>
      </c>
      <c r="G14333" t="s">
        <v>2853</v>
      </c>
    </row>
    <row r="14334" spans="1:7" x14ac:dyDescent="0.25">
      <c r="A14334" t="s">
        <v>4332</v>
      </c>
      <c r="B14334">
        <v>133</v>
      </c>
      <c r="C14334" t="s">
        <v>1471</v>
      </c>
      <c r="D14334" t="s">
        <v>1472</v>
      </c>
      <c r="E14334" s="3">
        <v>4734760</v>
      </c>
      <c r="F14334" s="3">
        <f t="shared" si="223"/>
        <v>33143.32</v>
      </c>
      <c r="G14334" t="s">
        <v>1473</v>
      </c>
    </row>
    <row r="14335" spans="1:7" x14ac:dyDescent="0.25">
      <c r="A14335" t="s">
        <v>4332</v>
      </c>
      <c r="B14335">
        <v>134</v>
      </c>
      <c r="C14335" t="s">
        <v>1467</v>
      </c>
      <c r="D14335" t="s">
        <v>1468</v>
      </c>
      <c r="E14335" s="3">
        <v>4707001</v>
      </c>
      <c r="F14335" s="3">
        <f t="shared" si="223"/>
        <v>32949.006999999998</v>
      </c>
      <c r="G14335" t="s">
        <v>1469</v>
      </c>
    </row>
    <row r="14336" spans="1:7" x14ac:dyDescent="0.25">
      <c r="A14336" t="s">
        <v>4332</v>
      </c>
      <c r="B14336">
        <v>135</v>
      </c>
      <c r="C14336" t="s">
        <v>3043</v>
      </c>
      <c r="D14336" t="s">
        <v>3039</v>
      </c>
      <c r="E14336" s="3">
        <v>4644221</v>
      </c>
      <c r="F14336" s="3">
        <f t="shared" si="223"/>
        <v>32509.547000000002</v>
      </c>
      <c r="G14336" t="s">
        <v>3044</v>
      </c>
    </row>
    <row r="14337" spans="1:7" x14ac:dyDescent="0.25">
      <c r="A14337" t="s">
        <v>4332</v>
      </c>
      <c r="B14337">
        <v>136</v>
      </c>
      <c r="C14337" t="s">
        <v>23</v>
      </c>
      <c r="D14337" t="s">
        <v>24</v>
      </c>
      <c r="E14337" s="3">
        <v>4631579</v>
      </c>
      <c r="F14337" s="3">
        <f t="shared" si="223"/>
        <v>32421.053</v>
      </c>
      <c r="G14337" t="s">
        <v>25</v>
      </c>
    </row>
    <row r="14338" spans="1:7" x14ac:dyDescent="0.25">
      <c r="A14338" t="s">
        <v>4332</v>
      </c>
      <c r="B14338">
        <v>137</v>
      </c>
      <c r="C14338" t="s">
        <v>2510</v>
      </c>
      <c r="D14338" t="s">
        <v>673</v>
      </c>
      <c r="E14338" s="3">
        <v>4604474</v>
      </c>
      <c r="F14338" s="3">
        <f t="shared" ref="F14338:F14401" si="224">E14338*0.007</f>
        <v>32231.317999999999</v>
      </c>
      <c r="G14338" t="s">
        <v>2511</v>
      </c>
    </row>
    <row r="14339" spans="1:7" x14ac:dyDescent="0.25">
      <c r="A14339" t="s">
        <v>4332</v>
      </c>
      <c r="B14339">
        <v>138</v>
      </c>
      <c r="C14339" t="s">
        <v>3078</v>
      </c>
      <c r="D14339" t="s">
        <v>1277</v>
      </c>
      <c r="E14339" s="3">
        <v>4593934</v>
      </c>
      <c r="F14339" s="3">
        <f t="shared" si="224"/>
        <v>32157.538</v>
      </c>
      <c r="G14339" t="s">
        <v>3079</v>
      </c>
    </row>
    <row r="14340" spans="1:7" x14ac:dyDescent="0.25">
      <c r="A14340" t="s">
        <v>4332</v>
      </c>
      <c r="B14340">
        <v>139</v>
      </c>
      <c r="C14340" t="s">
        <v>2646</v>
      </c>
      <c r="D14340" t="s">
        <v>18</v>
      </c>
      <c r="E14340" s="3">
        <v>4581697</v>
      </c>
      <c r="F14340" s="3">
        <f t="shared" si="224"/>
        <v>32071.879000000001</v>
      </c>
      <c r="G14340" t="s">
        <v>2647</v>
      </c>
    </row>
    <row r="14341" spans="1:7" x14ac:dyDescent="0.25">
      <c r="A14341" t="s">
        <v>4332</v>
      </c>
      <c r="B14341">
        <v>140</v>
      </c>
      <c r="C14341" t="s">
        <v>2966</v>
      </c>
      <c r="D14341" t="s">
        <v>1866</v>
      </c>
      <c r="E14341" s="3">
        <v>4544496</v>
      </c>
      <c r="F14341" s="3">
        <f t="shared" si="224"/>
        <v>31811.472000000002</v>
      </c>
      <c r="G14341" t="s">
        <v>2967</v>
      </c>
    </row>
    <row r="14342" spans="1:7" x14ac:dyDescent="0.25">
      <c r="A14342" t="s">
        <v>4332</v>
      </c>
      <c r="B14342">
        <v>141</v>
      </c>
      <c r="C14342" t="s">
        <v>1904</v>
      </c>
      <c r="D14342" t="s">
        <v>7</v>
      </c>
      <c r="E14342" s="3">
        <v>4537251</v>
      </c>
      <c r="F14342" s="3">
        <f t="shared" si="224"/>
        <v>31760.757000000001</v>
      </c>
      <c r="G14342" t="s">
        <v>1905</v>
      </c>
    </row>
    <row r="14343" spans="1:7" x14ac:dyDescent="0.25">
      <c r="A14343" t="s">
        <v>4332</v>
      </c>
      <c r="B14343">
        <v>142</v>
      </c>
      <c r="C14343" t="s">
        <v>3080</v>
      </c>
      <c r="D14343" t="s">
        <v>3081</v>
      </c>
      <c r="E14343" s="3">
        <v>4536140</v>
      </c>
      <c r="F14343" s="3">
        <f t="shared" si="224"/>
        <v>31752.98</v>
      </c>
      <c r="G14343" t="s">
        <v>3082</v>
      </c>
    </row>
    <row r="14344" spans="1:7" x14ac:dyDescent="0.25">
      <c r="A14344" t="s">
        <v>4332</v>
      </c>
      <c r="B14344">
        <v>143</v>
      </c>
      <c r="C14344" t="s">
        <v>1627</v>
      </c>
      <c r="D14344" t="s">
        <v>1628</v>
      </c>
      <c r="E14344" s="3">
        <v>4528325</v>
      </c>
      <c r="F14344" s="3">
        <f t="shared" si="224"/>
        <v>31698.275000000001</v>
      </c>
      <c r="G14344" t="s">
        <v>1789</v>
      </c>
    </row>
    <row r="14345" spans="1:7" x14ac:dyDescent="0.25">
      <c r="A14345" t="s">
        <v>4332</v>
      </c>
      <c r="B14345">
        <v>144</v>
      </c>
      <c r="C14345" t="s">
        <v>3057</v>
      </c>
      <c r="D14345" t="s">
        <v>3058</v>
      </c>
      <c r="E14345" s="3">
        <v>4526928</v>
      </c>
      <c r="F14345" s="3">
        <f t="shared" si="224"/>
        <v>31688.495999999999</v>
      </c>
      <c r="G14345" t="s">
        <v>3059</v>
      </c>
    </row>
    <row r="14346" spans="1:7" x14ac:dyDescent="0.25">
      <c r="A14346" t="s">
        <v>4332</v>
      </c>
      <c r="B14346">
        <v>145</v>
      </c>
      <c r="C14346" t="s">
        <v>1579</v>
      </c>
      <c r="D14346" t="s">
        <v>27</v>
      </c>
      <c r="E14346" s="3">
        <v>4490788</v>
      </c>
      <c r="F14346" s="3">
        <f t="shared" si="224"/>
        <v>31435.516</v>
      </c>
      <c r="G14346" t="s">
        <v>3083</v>
      </c>
    </row>
    <row r="14347" spans="1:7" x14ac:dyDescent="0.25">
      <c r="A14347" t="s">
        <v>4332</v>
      </c>
      <c r="B14347">
        <v>146</v>
      </c>
      <c r="C14347" t="s">
        <v>3060</v>
      </c>
      <c r="D14347" t="s">
        <v>565</v>
      </c>
      <c r="E14347" s="3">
        <v>4485586</v>
      </c>
      <c r="F14347" s="3">
        <f t="shared" si="224"/>
        <v>31399.101999999999</v>
      </c>
      <c r="G14347" t="s">
        <v>3061</v>
      </c>
    </row>
    <row r="14348" spans="1:7" x14ac:dyDescent="0.25">
      <c r="A14348" t="s">
        <v>4332</v>
      </c>
      <c r="B14348">
        <v>147</v>
      </c>
      <c r="C14348" t="s">
        <v>20</v>
      </c>
      <c r="D14348" t="s">
        <v>21</v>
      </c>
      <c r="E14348" s="3">
        <v>4484173</v>
      </c>
      <c r="F14348" s="3">
        <f t="shared" si="224"/>
        <v>31389.210999999999</v>
      </c>
      <c r="G14348" t="s">
        <v>22</v>
      </c>
    </row>
    <row r="14349" spans="1:7" x14ac:dyDescent="0.25">
      <c r="A14349" t="s">
        <v>4332</v>
      </c>
      <c r="B14349">
        <v>148</v>
      </c>
      <c r="C14349" t="s">
        <v>2848</v>
      </c>
      <c r="D14349" t="s">
        <v>1069</v>
      </c>
      <c r="E14349" s="3">
        <v>4483996</v>
      </c>
      <c r="F14349" s="3">
        <f t="shared" si="224"/>
        <v>31387.972000000002</v>
      </c>
      <c r="G14349" t="s">
        <v>2849</v>
      </c>
    </row>
    <row r="14350" spans="1:7" x14ac:dyDescent="0.25">
      <c r="A14350" t="s">
        <v>4332</v>
      </c>
      <c r="B14350">
        <v>149</v>
      </c>
      <c r="C14350" t="s">
        <v>58</v>
      </c>
      <c r="D14350" t="s">
        <v>32</v>
      </c>
      <c r="E14350" s="3">
        <v>4474034</v>
      </c>
      <c r="F14350" s="3">
        <f t="shared" si="224"/>
        <v>31318.238000000001</v>
      </c>
      <c r="G14350" t="s">
        <v>59</v>
      </c>
    </row>
    <row r="14351" spans="1:7" x14ac:dyDescent="0.25">
      <c r="A14351" t="s">
        <v>4332</v>
      </c>
      <c r="B14351">
        <v>150</v>
      </c>
      <c r="C14351" t="s">
        <v>1165</v>
      </c>
      <c r="D14351" t="s">
        <v>559</v>
      </c>
      <c r="E14351" s="3">
        <v>4466896</v>
      </c>
      <c r="F14351" s="3">
        <f t="shared" si="224"/>
        <v>31268.272000000001</v>
      </c>
      <c r="G14351" t="s">
        <v>3022</v>
      </c>
    </row>
    <row r="14352" spans="1:7" x14ac:dyDescent="0.25">
      <c r="A14352" t="s">
        <v>4332</v>
      </c>
      <c r="B14352">
        <v>151</v>
      </c>
      <c r="C14352" t="s">
        <v>2170</v>
      </c>
      <c r="D14352" t="s">
        <v>38</v>
      </c>
      <c r="E14352" s="3">
        <v>4466747</v>
      </c>
      <c r="F14352" s="3">
        <f t="shared" si="224"/>
        <v>31267.228999999999</v>
      </c>
      <c r="G14352" t="s">
        <v>2171</v>
      </c>
    </row>
    <row r="14353" spans="1:7" x14ac:dyDescent="0.25">
      <c r="A14353" t="s">
        <v>4332</v>
      </c>
      <c r="B14353">
        <v>152</v>
      </c>
      <c r="C14353" t="s">
        <v>1267</v>
      </c>
      <c r="D14353" t="s">
        <v>656</v>
      </c>
      <c r="E14353" s="3">
        <v>4457857</v>
      </c>
      <c r="F14353" s="3">
        <f t="shared" si="224"/>
        <v>31204.999</v>
      </c>
      <c r="G14353" t="s">
        <v>1268</v>
      </c>
    </row>
    <row r="14354" spans="1:7" x14ac:dyDescent="0.25">
      <c r="A14354" t="s">
        <v>4332</v>
      </c>
      <c r="B14354">
        <v>153</v>
      </c>
      <c r="C14354" t="s">
        <v>2926</v>
      </c>
      <c r="D14354" t="s">
        <v>1863</v>
      </c>
      <c r="E14354" s="3">
        <v>4441748</v>
      </c>
      <c r="F14354" s="3">
        <f t="shared" si="224"/>
        <v>31092.236000000001</v>
      </c>
      <c r="G14354" t="s">
        <v>2927</v>
      </c>
    </row>
    <row r="14355" spans="1:7" x14ac:dyDescent="0.25">
      <c r="A14355" t="s">
        <v>4332</v>
      </c>
      <c r="B14355">
        <v>154</v>
      </c>
      <c r="C14355" t="s">
        <v>2477</v>
      </c>
      <c r="D14355" t="s">
        <v>2478</v>
      </c>
      <c r="E14355" s="3">
        <v>4390469</v>
      </c>
      <c r="F14355" s="3">
        <f t="shared" si="224"/>
        <v>30733.282999999999</v>
      </c>
      <c r="G14355" t="s">
        <v>2479</v>
      </c>
    </row>
    <row r="14356" spans="1:7" x14ac:dyDescent="0.25">
      <c r="A14356" t="s">
        <v>4332</v>
      </c>
      <c r="B14356">
        <v>155</v>
      </c>
      <c r="C14356" t="s">
        <v>728</v>
      </c>
      <c r="D14356" t="s">
        <v>21</v>
      </c>
      <c r="E14356" s="3">
        <v>4379746</v>
      </c>
      <c r="F14356" s="3">
        <f t="shared" si="224"/>
        <v>30658.222000000002</v>
      </c>
      <c r="G14356" t="s">
        <v>729</v>
      </c>
    </row>
    <row r="14357" spans="1:7" x14ac:dyDescent="0.25">
      <c r="A14357" t="s">
        <v>4332</v>
      </c>
      <c r="B14357">
        <v>156</v>
      </c>
      <c r="C14357" t="s">
        <v>1153</v>
      </c>
      <c r="D14357" t="s">
        <v>683</v>
      </c>
      <c r="E14357" s="3">
        <v>4378648</v>
      </c>
      <c r="F14357" s="3">
        <f t="shared" si="224"/>
        <v>30650.536</v>
      </c>
      <c r="G14357" t="s">
        <v>2009</v>
      </c>
    </row>
    <row r="14358" spans="1:7" x14ac:dyDescent="0.25">
      <c r="A14358" t="s">
        <v>4332</v>
      </c>
      <c r="B14358">
        <v>157</v>
      </c>
      <c r="C14358" t="s">
        <v>955</v>
      </c>
      <c r="D14358" t="s">
        <v>956</v>
      </c>
      <c r="E14358" s="3">
        <v>4360217</v>
      </c>
      <c r="F14358" s="3">
        <f t="shared" si="224"/>
        <v>30521.519</v>
      </c>
      <c r="G14358" t="s">
        <v>1302</v>
      </c>
    </row>
    <row r="14359" spans="1:7" x14ac:dyDescent="0.25">
      <c r="A14359" t="s">
        <v>4332</v>
      </c>
      <c r="B14359">
        <v>158</v>
      </c>
      <c r="C14359" t="s">
        <v>3084</v>
      </c>
      <c r="D14359" t="s">
        <v>3085</v>
      </c>
      <c r="E14359" s="3">
        <v>4353563</v>
      </c>
      <c r="F14359" s="3">
        <f t="shared" si="224"/>
        <v>30474.940999999999</v>
      </c>
      <c r="G14359" t="s">
        <v>3086</v>
      </c>
    </row>
    <row r="14360" spans="1:7" x14ac:dyDescent="0.25">
      <c r="A14360" t="s">
        <v>4332</v>
      </c>
      <c r="B14360">
        <v>159</v>
      </c>
      <c r="C14360" t="s">
        <v>2558</v>
      </c>
      <c r="D14360" t="s">
        <v>2559</v>
      </c>
      <c r="E14360" s="3">
        <v>4338074</v>
      </c>
      <c r="F14360" s="3">
        <f t="shared" si="224"/>
        <v>30366.518</v>
      </c>
      <c r="G14360" t="s">
        <v>2560</v>
      </c>
    </row>
    <row r="14361" spans="1:7" x14ac:dyDescent="0.25">
      <c r="A14361" t="s">
        <v>4332</v>
      </c>
      <c r="B14361">
        <v>160</v>
      </c>
      <c r="C14361" t="s">
        <v>3041</v>
      </c>
      <c r="D14361" t="s">
        <v>3039</v>
      </c>
      <c r="E14361" s="3">
        <v>4319550</v>
      </c>
      <c r="F14361" s="3">
        <f t="shared" si="224"/>
        <v>30236.850000000002</v>
      </c>
      <c r="G14361" t="s">
        <v>3042</v>
      </c>
    </row>
    <row r="14362" spans="1:7" x14ac:dyDescent="0.25">
      <c r="A14362" t="s">
        <v>4332</v>
      </c>
      <c r="B14362">
        <v>161</v>
      </c>
      <c r="C14362" t="s">
        <v>2915</v>
      </c>
      <c r="D14362" t="s">
        <v>416</v>
      </c>
      <c r="E14362" s="3">
        <v>4312730</v>
      </c>
      <c r="F14362" s="3">
        <f t="shared" si="224"/>
        <v>30189.11</v>
      </c>
      <c r="G14362" t="s">
        <v>2916</v>
      </c>
    </row>
    <row r="14363" spans="1:7" x14ac:dyDescent="0.25">
      <c r="A14363" t="s">
        <v>4332</v>
      </c>
      <c r="B14363">
        <v>162</v>
      </c>
      <c r="C14363" t="s">
        <v>497</v>
      </c>
      <c r="D14363" t="s">
        <v>498</v>
      </c>
      <c r="E14363" s="3">
        <v>4308977</v>
      </c>
      <c r="F14363" s="3">
        <f t="shared" si="224"/>
        <v>30162.839</v>
      </c>
      <c r="G14363" t="s">
        <v>499</v>
      </c>
    </row>
    <row r="14364" spans="1:7" x14ac:dyDescent="0.25">
      <c r="A14364" t="s">
        <v>4332</v>
      </c>
      <c r="B14364">
        <v>163</v>
      </c>
      <c r="C14364" t="s">
        <v>2890</v>
      </c>
      <c r="D14364" t="s">
        <v>2891</v>
      </c>
      <c r="E14364" s="3">
        <v>4279079</v>
      </c>
      <c r="F14364" s="3">
        <f t="shared" si="224"/>
        <v>29953.553</v>
      </c>
      <c r="G14364" t="s">
        <v>2892</v>
      </c>
    </row>
    <row r="14365" spans="1:7" x14ac:dyDescent="0.25">
      <c r="A14365" t="s">
        <v>4332</v>
      </c>
      <c r="B14365">
        <v>164</v>
      </c>
      <c r="C14365" t="s">
        <v>2215</v>
      </c>
      <c r="D14365" t="s">
        <v>2216</v>
      </c>
      <c r="E14365" s="3">
        <v>4272342</v>
      </c>
      <c r="F14365" s="3">
        <f t="shared" si="224"/>
        <v>29906.394</v>
      </c>
      <c r="G14365" t="s">
        <v>2217</v>
      </c>
    </row>
    <row r="14366" spans="1:7" x14ac:dyDescent="0.25">
      <c r="A14366" t="s">
        <v>4332</v>
      </c>
      <c r="B14366">
        <v>165</v>
      </c>
      <c r="C14366" t="s">
        <v>3087</v>
      </c>
      <c r="D14366" t="s">
        <v>673</v>
      </c>
      <c r="E14366" s="3">
        <v>4260598</v>
      </c>
      <c r="F14366" s="3">
        <f t="shared" si="224"/>
        <v>29824.186000000002</v>
      </c>
      <c r="G14366" t="s">
        <v>3088</v>
      </c>
    </row>
    <row r="14367" spans="1:7" x14ac:dyDescent="0.25">
      <c r="A14367" t="s">
        <v>4332</v>
      </c>
      <c r="B14367">
        <v>166</v>
      </c>
      <c r="C14367" t="s">
        <v>1944</v>
      </c>
      <c r="D14367" t="s">
        <v>1184</v>
      </c>
      <c r="E14367" s="3">
        <v>4248364</v>
      </c>
      <c r="F14367" s="3">
        <f t="shared" si="224"/>
        <v>29738.547999999999</v>
      </c>
      <c r="G14367" t="s">
        <v>2920</v>
      </c>
    </row>
    <row r="14368" spans="1:7" x14ac:dyDescent="0.25">
      <c r="A14368" t="s">
        <v>4332</v>
      </c>
      <c r="B14368">
        <v>167</v>
      </c>
      <c r="C14368" t="s">
        <v>1092</v>
      </c>
      <c r="D14368" t="s">
        <v>634</v>
      </c>
      <c r="E14368" s="3">
        <v>4246644</v>
      </c>
      <c r="F14368" s="3">
        <f t="shared" si="224"/>
        <v>29726.508000000002</v>
      </c>
      <c r="G14368" t="s">
        <v>2413</v>
      </c>
    </row>
    <row r="14369" spans="1:7" x14ac:dyDescent="0.25">
      <c r="A14369" t="s">
        <v>4332</v>
      </c>
      <c r="B14369">
        <v>168</v>
      </c>
      <c r="C14369" t="s">
        <v>2501</v>
      </c>
      <c r="D14369" t="s">
        <v>673</v>
      </c>
      <c r="E14369" s="3">
        <v>4241926</v>
      </c>
      <c r="F14369" s="3">
        <f t="shared" si="224"/>
        <v>29693.482</v>
      </c>
      <c r="G14369" t="s">
        <v>2502</v>
      </c>
    </row>
    <row r="14370" spans="1:7" x14ac:dyDescent="0.25">
      <c r="A14370" t="s">
        <v>4332</v>
      </c>
      <c r="B14370">
        <v>169</v>
      </c>
      <c r="C14370" t="s">
        <v>3028</v>
      </c>
      <c r="D14370" t="s">
        <v>3029</v>
      </c>
      <c r="E14370" s="3">
        <v>4235913</v>
      </c>
      <c r="F14370" s="3">
        <f t="shared" si="224"/>
        <v>29651.391</v>
      </c>
      <c r="G14370" t="s">
        <v>3030</v>
      </c>
    </row>
    <row r="14371" spans="1:7" x14ac:dyDescent="0.25">
      <c r="A14371" t="s">
        <v>4332</v>
      </c>
      <c r="B14371">
        <v>170</v>
      </c>
      <c r="C14371" t="s">
        <v>1689</v>
      </c>
      <c r="D14371" t="s">
        <v>1690</v>
      </c>
      <c r="E14371" s="3">
        <v>4215182</v>
      </c>
      <c r="F14371" s="3">
        <f t="shared" si="224"/>
        <v>29506.274000000001</v>
      </c>
      <c r="G14371" t="s">
        <v>1712</v>
      </c>
    </row>
    <row r="14372" spans="1:7" x14ac:dyDescent="0.25">
      <c r="A14372" t="s">
        <v>4332</v>
      </c>
      <c r="B14372">
        <v>171</v>
      </c>
      <c r="C14372" t="s">
        <v>1314</v>
      </c>
      <c r="D14372" t="s">
        <v>1315</v>
      </c>
      <c r="E14372" s="3">
        <v>4192663</v>
      </c>
      <c r="F14372" s="3">
        <f t="shared" si="224"/>
        <v>29348.641</v>
      </c>
      <c r="G14372" t="s">
        <v>1667</v>
      </c>
    </row>
    <row r="14373" spans="1:7" x14ac:dyDescent="0.25">
      <c r="A14373" t="s">
        <v>4332</v>
      </c>
      <c r="B14373">
        <v>172</v>
      </c>
      <c r="C14373" t="s">
        <v>1280</v>
      </c>
      <c r="D14373" t="s">
        <v>145</v>
      </c>
      <c r="E14373" s="3">
        <v>4182731</v>
      </c>
      <c r="F14373" s="3">
        <f t="shared" si="224"/>
        <v>29279.117000000002</v>
      </c>
      <c r="G14373" t="s">
        <v>2968</v>
      </c>
    </row>
    <row r="14374" spans="1:7" x14ac:dyDescent="0.25">
      <c r="A14374" t="s">
        <v>4332</v>
      </c>
      <c r="B14374">
        <v>173</v>
      </c>
      <c r="C14374" t="s">
        <v>3089</v>
      </c>
      <c r="D14374" t="s">
        <v>2402</v>
      </c>
      <c r="E14374" s="3">
        <v>4169324</v>
      </c>
      <c r="F14374" s="3">
        <f t="shared" si="224"/>
        <v>29185.268</v>
      </c>
      <c r="G14374" t="s">
        <v>3090</v>
      </c>
    </row>
    <row r="14375" spans="1:7" x14ac:dyDescent="0.25">
      <c r="A14375" t="s">
        <v>4332</v>
      </c>
      <c r="B14375">
        <v>174</v>
      </c>
      <c r="C14375" t="s">
        <v>3091</v>
      </c>
      <c r="D14375" t="s">
        <v>2732</v>
      </c>
      <c r="E14375" s="3">
        <v>4141927</v>
      </c>
      <c r="F14375" s="3">
        <f t="shared" si="224"/>
        <v>28993.489000000001</v>
      </c>
      <c r="G14375" t="s">
        <v>3092</v>
      </c>
    </row>
    <row r="14376" spans="1:7" x14ac:dyDescent="0.25">
      <c r="A14376" t="s">
        <v>4332</v>
      </c>
      <c r="B14376">
        <v>175</v>
      </c>
      <c r="C14376" t="s">
        <v>1041</v>
      </c>
      <c r="D14376" t="s">
        <v>915</v>
      </c>
      <c r="E14376" s="3">
        <v>4124324</v>
      </c>
      <c r="F14376" s="3">
        <f t="shared" si="224"/>
        <v>28870.268</v>
      </c>
      <c r="G14376" t="s">
        <v>1042</v>
      </c>
    </row>
    <row r="14377" spans="1:7" x14ac:dyDescent="0.25">
      <c r="A14377" t="s">
        <v>4332</v>
      </c>
      <c r="B14377">
        <v>176</v>
      </c>
      <c r="C14377" t="s">
        <v>1310</v>
      </c>
      <c r="D14377" t="s">
        <v>229</v>
      </c>
      <c r="E14377" s="3">
        <v>4122672</v>
      </c>
      <c r="F14377" s="3">
        <f t="shared" si="224"/>
        <v>28858.704000000002</v>
      </c>
      <c r="G14377" t="s">
        <v>1648</v>
      </c>
    </row>
    <row r="14378" spans="1:7" x14ac:dyDescent="0.25">
      <c r="A14378" t="s">
        <v>4332</v>
      </c>
      <c r="B14378">
        <v>177</v>
      </c>
      <c r="C14378" t="s">
        <v>2683</v>
      </c>
      <c r="D14378" t="s">
        <v>181</v>
      </c>
      <c r="E14378" s="3">
        <v>4120743</v>
      </c>
      <c r="F14378" s="3">
        <f t="shared" si="224"/>
        <v>28845.201000000001</v>
      </c>
      <c r="G14378" t="s">
        <v>2684</v>
      </c>
    </row>
    <row r="14379" spans="1:7" x14ac:dyDescent="0.25">
      <c r="A14379" t="s">
        <v>4332</v>
      </c>
      <c r="B14379">
        <v>178</v>
      </c>
      <c r="C14379" t="s">
        <v>2652</v>
      </c>
      <c r="D14379" t="s">
        <v>815</v>
      </c>
      <c r="E14379" s="3">
        <v>4106695</v>
      </c>
      <c r="F14379" s="3">
        <f t="shared" si="224"/>
        <v>28746.865000000002</v>
      </c>
      <c r="G14379" t="s">
        <v>2653</v>
      </c>
    </row>
    <row r="14380" spans="1:7" x14ac:dyDescent="0.25">
      <c r="A14380" t="s">
        <v>4332</v>
      </c>
      <c r="B14380">
        <v>179</v>
      </c>
      <c r="C14380" t="s">
        <v>2389</v>
      </c>
      <c r="D14380" t="s">
        <v>2390</v>
      </c>
      <c r="E14380" s="3">
        <v>4102036</v>
      </c>
      <c r="F14380" s="3">
        <f t="shared" si="224"/>
        <v>28714.252</v>
      </c>
      <c r="G14380" t="s">
        <v>2391</v>
      </c>
    </row>
    <row r="14381" spans="1:7" x14ac:dyDescent="0.25">
      <c r="A14381" t="s">
        <v>4332</v>
      </c>
      <c r="B14381">
        <v>180</v>
      </c>
      <c r="C14381" t="s">
        <v>2633</v>
      </c>
      <c r="D14381" t="s">
        <v>2634</v>
      </c>
      <c r="E14381" s="3">
        <v>4086424</v>
      </c>
      <c r="F14381" s="3">
        <f t="shared" si="224"/>
        <v>28604.968000000001</v>
      </c>
      <c r="G14381" t="s">
        <v>2635</v>
      </c>
    </row>
    <row r="14382" spans="1:7" x14ac:dyDescent="0.25">
      <c r="A14382" t="s">
        <v>4332</v>
      </c>
      <c r="B14382">
        <v>181</v>
      </c>
      <c r="C14382" t="s">
        <v>2297</v>
      </c>
      <c r="D14382" t="s">
        <v>300</v>
      </c>
      <c r="E14382" s="3">
        <v>4075630</v>
      </c>
      <c r="F14382" s="3">
        <f t="shared" si="224"/>
        <v>28529.41</v>
      </c>
      <c r="G14382" t="s">
        <v>2298</v>
      </c>
    </row>
    <row r="14383" spans="1:7" x14ac:dyDescent="0.25">
      <c r="A14383" t="s">
        <v>4332</v>
      </c>
      <c r="B14383">
        <v>182</v>
      </c>
      <c r="C14383" t="s">
        <v>2125</v>
      </c>
      <c r="D14383" t="s">
        <v>2126</v>
      </c>
      <c r="E14383" s="3">
        <v>4067867</v>
      </c>
      <c r="F14383" s="3">
        <f t="shared" si="224"/>
        <v>28475.069</v>
      </c>
      <c r="G14383" t="s">
        <v>2127</v>
      </c>
    </row>
    <row r="14384" spans="1:7" x14ac:dyDescent="0.25">
      <c r="A14384" t="s">
        <v>4332</v>
      </c>
      <c r="B14384">
        <v>183</v>
      </c>
      <c r="C14384" t="s">
        <v>675</v>
      </c>
      <c r="D14384" t="s">
        <v>676</v>
      </c>
      <c r="E14384" s="3">
        <v>4037720</v>
      </c>
      <c r="F14384" s="3">
        <f t="shared" si="224"/>
        <v>28264.04</v>
      </c>
      <c r="G14384" t="s">
        <v>677</v>
      </c>
    </row>
    <row r="14385" spans="1:7" x14ac:dyDescent="0.25">
      <c r="A14385" t="s">
        <v>4332</v>
      </c>
      <c r="B14385">
        <v>184</v>
      </c>
      <c r="C14385" t="s">
        <v>3093</v>
      </c>
      <c r="D14385" t="s">
        <v>3094</v>
      </c>
      <c r="E14385" s="3">
        <v>4036294</v>
      </c>
      <c r="F14385" s="3">
        <f t="shared" si="224"/>
        <v>28254.058000000001</v>
      </c>
      <c r="G14385" t="s">
        <v>3095</v>
      </c>
    </row>
    <row r="14386" spans="1:7" x14ac:dyDescent="0.25">
      <c r="A14386" t="s">
        <v>4332</v>
      </c>
      <c r="B14386">
        <v>185</v>
      </c>
      <c r="C14386" t="s">
        <v>980</v>
      </c>
      <c r="D14386" t="s">
        <v>538</v>
      </c>
      <c r="E14386" s="3">
        <v>4032717</v>
      </c>
      <c r="F14386" s="3">
        <f t="shared" si="224"/>
        <v>28229.019</v>
      </c>
      <c r="G14386" t="s">
        <v>981</v>
      </c>
    </row>
    <row r="14387" spans="1:7" x14ac:dyDescent="0.25">
      <c r="A14387" t="s">
        <v>4332</v>
      </c>
      <c r="B14387">
        <v>186</v>
      </c>
      <c r="C14387" t="s">
        <v>1849</v>
      </c>
      <c r="D14387" t="s">
        <v>1195</v>
      </c>
      <c r="E14387" s="3">
        <v>4031304</v>
      </c>
      <c r="F14387" s="3">
        <f t="shared" si="224"/>
        <v>28219.128000000001</v>
      </c>
      <c r="G14387" t="s">
        <v>1850</v>
      </c>
    </row>
    <row r="14388" spans="1:7" x14ac:dyDescent="0.25">
      <c r="A14388" t="s">
        <v>4332</v>
      </c>
      <c r="B14388">
        <v>187</v>
      </c>
      <c r="C14388" t="s">
        <v>2810</v>
      </c>
      <c r="D14388" t="s">
        <v>498</v>
      </c>
      <c r="E14388" s="3">
        <v>4026113</v>
      </c>
      <c r="F14388" s="3">
        <f t="shared" si="224"/>
        <v>28182.791000000001</v>
      </c>
      <c r="G14388" t="s">
        <v>2811</v>
      </c>
    </row>
    <row r="14389" spans="1:7" x14ac:dyDescent="0.25">
      <c r="A14389" t="s">
        <v>4332</v>
      </c>
      <c r="B14389">
        <v>188</v>
      </c>
      <c r="C14389" t="s">
        <v>2766</v>
      </c>
      <c r="D14389" t="s">
        <v>529</v>
      </c>
      <c r="E14389" s="3">
        <v>4022198</v>
      </c>
      <c r="F14389" s="3">
        <f t="shared" si="224"/>
        <v>28155.386000000002</v>
      </c>
      <c r="G14389" t="s">
        <v>2767</v>
      </c>
    </row>
    <row r="14390" spans="1:7" x14ac:dyDescent="0.25">
      <c r="A14390" t="s">
        <v>4332</v>
      </c>
      <c r="B14390">
        <v>189</v>
      </c>
      <c r="C14390" t="s">
        <v>2805</v>
      </c>
      <c r="D14390" t="s">
        <v>2806</v>
      </c>
      <c r="E14390" s="3">
        <v>4021243</v>
      </c>
      <c r="F14390" s="3">
        <f t="shared" si="224"/>
        <v>28148.701000000001</v>
      </c>
      <c r="G14390" t="s">
        <v>2807</v>
      </c>
    </row>
    <row r="14391" spans="1:7" x14ac:dyDescent="0.25">
      <c r="A14391" t="s">
        <v>4332</v>
      </c>
      <c r="B14391">
        <v>190</v>
      </c>
      <c r="C14391" t="s">
        <v>1594</v>
      </c>
      <c r="D14391" t="s">
        <v>18</v>
      </c>
      <c r="E14391" s="3">
        <v>4009836</v>
      </c>
      <c r="F14391" s="3">
        <f t="shared" si="224"/>
        <v>28068.851999999999</v>
      </c>
      <c r="G14391" t="s">
        <v>1595</v>
      </c>
    </row>
    <row r="14392" spans="1:7" x14ac:dyDescent="0.25">
      <c r="A14392" t="s">
        <v>4332</v>
      </c>
      <c r="B14392">
        <v>191</v>
      </c>
      <c r="C14392" t="s">
        <v>167</v>
      </c>
      <c r="D14392" t="s">
        <v>7</v>
      </c>
      <c r="E14392" s="3">
        <v>3991014</v>
      </c>
      <c r="F14392" s="3">
        <f t="shared" si="224"/>
        <v>27937.098000000002</v>
      </c>
      <c r="G14392" t="s">
        <v>168</v>
      </c>
    </row>
    <row r="14393" spans="1:7" x14ac:dyDescent="0.25">
      <c r="A14393" t="s">
        <v>4332</v>
      </c>
      <c r="B14393">
        <v>192</v>
      </c>
      <c r="C14393" t="s">
        <v>1823</v>
      </c>
      <c r="D14393" t="s">
        <v>1824</v>
      </c>
      <c r="E14393" s="3">
        <v>3986133</v>
      </c>
      <c r="F14393" s="3">
        <f t="shared" si="224"/>
        <v>27902.931</v>
      </c>
      <c r="G14393" t="s">
        <v>2622</v>
      </c>
    </row>
    <row r="14394" spans="1:7" x14ac:dyDescent="0.25">
      <c r="A14394" t="s">
        <v>4332</v>
      </c>
      <c r="B14394">
        <v>193</v>
      </c>
      <c r="C14394" t="s">
        <v>698</v>
      </c>
      <c r="D14394" t="s">
        <v>699</v>
      </c>
      <c r="E14394" s="3">
        <v>3978823</v>
      </c>
      <c r="F14394" s="3">
        <f t="shared" si="224"/>
        <v>27851.761000000002</v>
      </c>
      <c r="G14394" t="s">
        <v>700</v>
      </c>
    </row>
    <row r="14395" spans="1:7" x14ac:dyDescent="0.25">
      <c r="A14395" t="s">
        <v>4332</v>
      </c>
      <c r="B14395">
        <v>194</v>
      </c>
      <c r="C14395" t="s">
        <v>1534</v>
      </c>
      <c r="D14395" t="s">
        <v>673</v>
      </c>
      <c r="E14395" s="3">
        <v>3970417</v>
      </c>
      <c r="F14395" s="3">
        <f t="shared" si="224"/>
        <v>27792.919000000002</v>
      </c>
      <c r="G14395" t="s">
        <v>1535</v>
      </c>
    </row>
    <row r="14396" spans="1:7" x14ac:dyDescent="0.25">
      <c r="A14396" t="s">
        <v>4332</v>
      </c>
      <c r="B14396">
        <v>195</v>
      </c>
      <c r="C14396" t="s">
        <v>2776</v>
      </c>
      <c r="D14396" t="s">
        <v>529</v>
      </c>
      <c r="E14396" s="3">
        <v>3947739</v>
      </c>
      <c r="F14396" s="3">
        <f t="shared" si="224"/>
        <v>27634.172999999999</v>
      </c>
      <c r="G14396" t="s">
        <v>2777</v>
      </c>
    </row>
    <row r="14397" spans="1:7" x14ac:dyDescent="0.25">
      <c r="A14397" t="s">
        <v>4332</v>
      </c>
      <c r="B14397">
        <v>196</v>
      </c>
      <c r="C14397" t="s">
        <v>3033</v>
      </c>
      <c r="D14397" t="s">
        <v>2481</v>
      </c>
      <c r="E14397" s="3">
        <v>3944478</v>
      </c>
      <c r="F14397" s="3">
        <f t="shared" si="224"/>
        <v>27611.346000000001</v>
      </c>
      <c r="G14397" t="s">
        <v>3034</v>
      </c>
    </row>
    <row r="14398" spans="1:7" x14ac:dyDescent="0.25">
      <c r="A14398" t="s">
        <v>4332</v>
      </c>
      <c r="B14398">
        <v>197</v>
      </c>
      <c r="C14398" t="s">
        <v>1993</v>
      </c>
      <c r="D14398" t="s">
        <v>428</v>
      </c>
      <c r="E14398" s="3">
        <v>3941169</v>
      </c>
      <c r="F14398" s="3">
        <f t="shared" si="224"/>
        <v>27588.183000000001</v>
      </c>
      <c r="G14398" t="s">
        <v>1994</v>
      </c>
    </row>
    <row r="14399" spans="1:7" x14ac:dyDescent="0.25">
      <c r="A14399" t="s">
        <v>4332</v>
      </c>
      <c r="B14399">
        <v>198</v>
      </c>
      <c r="C14399" t="s">
        <v>810</v>
      </c>
      <c r="D14399" t="s">
        <v>915</v>
      </c>
      <c r="E14399" s="3">
        <v>3936638</v>
      </c>
      <c r="F14399" s="3">
        <f t="shared" si="224"/>
        <v>27556.466</v>
      </c>
      <c r="G14399" t="s">
        <v>2443</v>
      </c>
    </row>
    <row r="14400" spans="1:7" x14ac:dyDescent="0.25">
      <c r="A14400" t="s">
        <v>4332</v>
      </c>
      <c r="B14400">
        <v>199</v>
      </c>
      <c r="C14400" t="s">
        <v>655</v>
      </c>
      <c r="D14400" t="s">
        <v>656</v>
      </c>
      <c r="E14400" s="3">
        <v>3922084</v>
      </c>
      <c r="F14400" s="3">
        <f t="shared" si="224"/>
        <v>27454.588</v>
      </c>
      <c r="G14400" t="s">
        <v>657</v>
      </c>
    </row>
    <row r="14401" spans="1:7" x14ac:dyDescent="0.25">
      <c r="A14401" t="s">
        <v>4332</v>
      </c>
      <c r="B14401">
        <v>200</v>
      </c>
      <c r="C14401" t="s">
        <v>3096</v>
      </c>
      <c r="D14401" t="s">
        <v>3085</v>
      </c>
      <c r="E14401" s="3">
        <v>3912138</v>
      </c>
      <c r="F14401" s="3">
        <f t="shared" si="224"/>
        <v>27384.966</v>
      </c>
      <c r="G14401" t="s">
        <v>3097</v>
      </c>
    </row>
    <row r="14402" spans="1:7" x14ac:dyDescent="0.25">
      <c r="A14402" t="s">
        <v>4333</v>
      </c>
      <c r="B14402">
        <v>1</v>
      </c>
      <c r="C14402" t="s">
        <v>2423</v>
      </c>
      <c r="D14402" t="s">
        <v>673</v>
      </c>
      <c r="E14402" s="3">
        <v>38010231</v>
      </c>
      <c r="F14402" s="3">
        <f t="shared" ref="F14402:F14465" si="225">E14402*0.007</f>
        <v>266071.61700000003</v>
      </c>
      <c r="G14402" t="s">
        <v>2483</v>
      </c>
    </row>
    <row r="14403" spans="1:7" x14ac:dyDescent="0.25">
      <c r="A14403" t="s">
        <v>4333</v>
      </c>
      <c r="B14403">
        <v>2</v>
      </c>
      <c r="C14403" t="s">
        <v>2484</v>
      </c>
      <c r="D14403" t="s">
        <v>673</v>
      </c>
      <c r="E14403" s="3">
        <v>27497557</v>
      </c>
      <c r="F14403" s="3">
        <f t="shared" si="225"/>
        <v>192482.899</v>
      </c>
      <c r="G14403" t="s">
        <v>2485</v>
      </c>
    </row>
    <row r="14404" spans="1:7" x14ac:dyDescent="0.25">
      <c r="A14404" t="s">
        <v>4333</v>
      </c>
      <c r="B14404">
        <v>3</v>
      </c>
      <c r="C14404" t="s">
        <v>2862</v>
      </c>
      <c r="D14404" t="s">
        <v>2863</v>
      </c>
      <c r="E14404" s="3">
        <v>27389019</v>
      </c>
      <c r="F14404" s="3">
        <f t="shared" si="225"/>
        <v>191723.133</v>
      </c>
      <c r="G14404" t="s">
        <v>2903</v>
      </c>
    </row>
    <row r="14405" spans="1:7" x14ac:dyDescent="0.25">
      <c r="A14405" t="s">
        <v>4333</v>
      </c>
      <c r="B14405">
        <v>4</v>
      </c>
      <c r="C14405" t="s">
        <v>3015</v>
      </c>
      <c r="D14405" t="s">
        <v>27</v>
      </c>
      <c r="E14405" s="3">
        <v>26921586</v>
      </c>
      <c r="F14405" s="3">
        <f t="shared" si="225"/>
        <v>188451.10200000001</v>
      </c>
      <c r="G14405" t="s">
        <v>3062</v>
      </c>
    </row>
    <row r="14406" spans="1:7" x14ac:dyDescent="0.25">
      <c r="A14406" t="s">
        <v>4333</v>
      </c>
      <c r="B14406">
        <v>5</v>
      </c>
      <c r="C14406" t="s">
        <v>2754</v>
      </c>
      <c r="D14406" t="s">
        <v>529</v>
      </c>
      <c r="E14406" s="3">
        <v>26683626</v>
      </c>
      <c r="F14406" s="3">
        <f t="shared" si="225"/>
        <v>186785.38200000001</v>
      </c>
      <c r="G14406" t="s">
        <v>2755</v>
      </c>
    </row>
    <row r="14407" spans="1:7" x14ac:dyDescent="0.25">
      <c r="A14407" t="s">
        <v>4333</v>
      </c>
      <c r="B14407">
        <v>6</v>
      </c>
      <c r="C14407" t="s">
        <v>2602</v>
      </c>
      <c r="D14407" t="s">
        <v>1426</v>
      </c>
      <c r="E14407" s="3">
        <v>26222393</v>
      </c>
      <c r="F14407" s="3">
        <f t="shared" si="225"/>
        <v>183556.75099999999</v>
      </c>
      <c r="G14407" t="s">
        <v>2603</v>
      </c>
    </row>
    <row r="14408" spans="1:7" x14ac:dyDescent="0.25">
      <c r="A14408" t="s">
        <v>4333</v>
      </c>
      <c r="B14408">
        <v>7</v>
      </c>
      <c r="C14408" t="s">
        <v>2599</v>
      </c>
      <c r="D14408" t="s">
        <v>78</v>
      </c>
      <c r="E14408" s="3">
        <v>26073037</v>
      </c>
      <c r="F14408" s="3">
        <f t="shared" si="225"/>
        <v>182511.25899999999</v>
      </c>
      <c r="G14408" t="s">
        <v>2600</v>
      </c>
    </row>
    <row r="14409" spans="1:7" x14ac:dyDescent="0.25">
      <c r="A14409" t="s">
        <v>4333</v>
      </c>
      <c r="B14409">
        <v>8</v>
      </c>
      <c r="C14409" t="s">
        <v>1513</v>
      </c>
      <c r="D14409" t="s">
        <v>673</v>
      </c>
      <c r="E14409" s="3">
        <v>25442646</v>
      </c>
      <c r="F14409" s="3">
        <f t="shared" si="225"/>
        <v>178098.522</v>
      </c>
      <c r="G14409" t="s">
        <v>1514</v>
      </c>
    </row>
    <row r="14410" spans="1:7" x14ac:dyDescent="0.25">
      <c r="A14410" t="s">
        <v>4333</v>
      </c>
      <c r="B14410">
        <v>9</v>
      </c>
      <c r="C14410" t="s">
        <v>2427</v>
      </c>
      <c r="D14410" t="s">
        <v>673</v>
      </c>
      <c r="E14410" s="3">
        <v>23766098</v>
      </c>
      <c r="F14410" s="3">
        <f t="shared" si="225"/>
        <v>166362.68600000002</v>
      </c>
      <c r="G14410" t="s">
        <v>2489</v>
      </c>
    </row>
    <row r="14411" spans="1:7" x14ac:dyDescent="0.25">
      <c r="A14411" t="s">
        <v>4333</v>
      </c>
      <c r="B14411">
        <v>10</v>
      </c>
      <c r="C14411" t="s">
        <v>2901</v>
      </c>
      <c r="D14411" t="s">
        <v>15</v>
      </c>
      <c r="E14411" s="3">
        <v>22756444</v>
      </c>
      <c r="F14411" s="3">
        <f t="shared" si="225"/>
        <v>159295.10800000001</v>
      </c>
      <c r="G14411" t="s">
        <v>2902</v>
      </c>
    </row>
    <row r="14412" spans="1:7" x14ac:dyDescent="0.25">
      <c r="A14412" t="s">
        <v>4333</v>
      </c>
      <c r="B14412">
        <v>11</v>
      </c>
      <c r="C14412" t="s">
        <v>2896</v>
      </c>
      <c r="D14412" t="s">
        <v>1112</v>
      </c>
      <c r="E14412" s="3">
        <v>21351658</v>
      </c>
      <c r="F14412" s="3">
        <f t="shared" si="225"/>
        <v>149461.606</v>
      </c>
      <c r="G14412" t="s">
        <v>2897</v>
      </c>
    </row>
    <row r="14413" spans="1:7" x14ac:dyDescent="0.25">
      <c r="A14413" t="s">
        <v>4333</v>
      </c>
      <c r="B14413">
        <v>12</v>
      </c>
      <c r="C14413" t="s">
        <v>2680</v>
      </c>
      <c r="D14413" t="s">
        <v>67</v>
      </c>
      <c r="E14413" s="3">
        <v>20593510</v>
      </c>
      <c r="F14413" s="3">
        <f t="shared" si="225"/>
        <v>144154.57</v>
      </c>
      <c r="G14413" t="s">
        <v>2681</v>
      </c>
    </row>
    <row r="14414" spans="1:7" x14ac:dyDescent="0.25">
      <c r="A14414" t="s">
        <v>4333</v>
      </c>
      <c r="B14414">
        <v>13</v>
      </c>
      <c r="C14414" t="s">
        <v>2662</v>
      </c>
      <c r="D14414" t="s">
        <v>2402</v>
      </c>
      <c r="E14414" s="3">
        <v>20287241</v>
      </c>
      <c r="F14414" s="3">
        <f t="shared" si="225"/>
        <v>142010.68700000001</v>
      </c>
      <c r="G14414" t="s">
        <v>3063</v>
      </c>
    </row>
    <row r="14415" spans="1:7" x14ac:dyDescent="0.25">
      <c r="A14415" t="s">
        <v>4333</v>
      </c>
      <c r="B14415">
        <v>14</v>
      </c>
      <c r="C14415" t="s">
        <v>2934</v>
      </c>
      <c r="D14415" t="s">
        <v>2935</v>
      </c>
      <c r="E14415" s="3">
        <v>19390834</v>
      </c>
      <c r="F14415" s="3">
        <f t="shared" si="225"/>
        <v>135735.83799999999</v>
      </c>
      <c r="G14415" t="s">
        <v>2936</v>
      </c>
    </row>
    <row r="14416" spans="1:7" x14ac:dyDescent="0.25">
      <c r="A14416" t="s">
        <v>4333</v>
      </c>
      <c r="B14416">
        <v>15</v>
      </c>
      <c r="C14416" t="s">
        <v>2913</v>
      </c>
      <c r="D14416" t="s">
        <v>562</v>
      </c>
      <c r="E14416" s="3">
        <v>18061453</v>
      </c>
      <c r="F14416" s="3">
        <f t="shared" si="225"/>
        <v>126430.171</v>
      </c>
      <c r="G14416" t="s">
        <v>2914</v>
      </c>
    </row>
    <row r="14417" spans="1:7" x14ac:dyDescent="0.25">
      <c r="A14417" t="s">
        <v>4333</v>
      </c>
      <c r="B14417">
        <v>16</v>
      </c>
      <c r="C14417" t="s">
        <v>2654</v>
      </c>
      <c r="D14417" t="s">
        <v>2655</v>
      </c>
      <c r="E14417" s="3">
        <v>17843808</v>
      </c>
      <c r="F14417" s="3">
        <f t="shared" si="225"/>
        <v>124906.656</v>
      </c>
      <c r="G14417" t="s">
        <v>2656</v>
      </c>
    </row>
    <row r="14418" spans="1:7" x14ac:dyDescent="0.25">
      <c r="A14418" t="s">
        <v>4333</v>
      </c>
      <c r="B14418">
        <v>17</v>
      </c>
      <c r="C14418" t="s">
        <v>2597</v>
      </c>
      <c r="D14418" t="s">
        <v>32</v>
      </c>
      <c r="E14418" s="3">
        <v>16906465</v>
      </c>
      <c r="F14418" s="3">
        <f t="shared" si="225"/>
        <v>118345.255</v>
      </c>
      <c r="G14418" t="s">
        <v>2598</v>
      </c>
    </row>
    <row r="14419" spans="1:7" x14ac:dyDescent="0.25">
      <c r="A14419" t="s">
        <v>4333</v>
      </c>
      <c r="B14419">
        <v>18</v>
      </c>
      <c r="C14419" t="s">
        <v>1536</v>
      </c>
      <c r="D14419" t="s">
        <v>581</v>
      </c>
      <c r="E14419" s="3">
        <v>16772422</v>
      </c>
      <c r="F14419" s="3">
        <f t="shared" si="225"/>
        <v>117406.954</v>
      </c>
      <c r="G14419" t="s">
        <v>2425</v>
      </c>
    </row>
    <row r="14420" spans="1:7" x14ac:dyDescent="0.25">
      <c r="A14420" t="s">
        <v>4333</v>
      </c>
      <c r="B14420">
        <v>19</v>
      </c>
      <c r="C14420" t="s">
        <v>1515</v>
      </c>
      <c r="D14420" t="s">
        <v>673</v>
      </c>
      <c r="E14420" s="3">
        <v>16680157</v>
      </c>
      <c r="F14420" s="3">
        <f t="shared" si="225"/>
        <v>116761.099</v>
      </c>
      <c r="G14420" t="s">
        <v>1516</v>
      </c>
    </row>
    <row r="14421" spans="1:7" x14ac:dyDescent="0.25">
      <c r="A14421" t="s">
        <v>4333</v>
      </c>
      <c r="B14421">
        <v>20</v>
      </c>
      <c r="C14421" t="s">
        <v>3064</v>
      </c>
      <c r="D14421" t="s">
        <v>61</v>
      </c>
      <c r="E14421" s="3">
        <v>16665782</v>
      </c>
      <c r="F14421" s="3">
        <f t="shared" si="225"/>
        <v>116660.474</v>
      </c>
      <c r="G14421" t="s">
        <v>3065</v>
      </c>
    </row>
    <row r="14422" spans="1:7" x14ac:dyDescent="0.25">
      <c r="A14422" t="s">
        <v>4333</v>
      </c>
      <c r="B14422">
        <v>21</v>
      </c>
      <c r="C14422" t="s">
        <v>2234</v>
      </c>
      <c r="D14422" t="s">
        <v>32</v>
      </c>
      <c r="E14422" s="3">
        <v>15882528</v>
      </c>
      <c r="F14422" s="3">
        <f t="shared" si="225"/>
        <v>111177.696</v>
      </c>
      <c r="G14422" t="s">
        <v>3037</v>
      </c>
    </row>
    <row r="14423" spans="1:7" x14ac:dyDescent="0.25">
      <c r="A14423" t="s">
        <v>4333</v>
      </c>
      <c r="B14423">
        <v>22</v>
      </c>
      <c r="C14423" t="s">
        <v>3066</v>
      </c>
      <c r="D14423" t="s">
        <v>815</v>
      </c>
      <c r="E14423" s="3">
        <v>14917808</v>
      </c>
      <c r="F14423" s="3">
        <f t="shared" si="225"/>
        <v>104424.656</v>
      </c>
      <c r="G14423" t="s">
        <v>3067</v>
      </c>
    </row>
    <row r="14424" spans="1:7" x14ac:dyDescent="0.25">
      <c r="A14424" t="s">
        <v>4333</v>
      </c>
      <c r="B14424">
        <v>23</v>
      </c>
      <c r="C14424" t="s">
        <v>2394</v>
      </c>
      <c r="D14424" t="s">
        <v>529</v>
      </c>
      <c r="E14424" s="3">
        <v>14580636</v>
      </c>
      <c r="F14424" s="3">
        <f t="shared" si="225"/>
        <v>102064.452</v>
      </c>
      <c r="G14424" t="s">
        <v>2756</v>
      </c>
    </row>
    <row r="14425" spans="1:7" x14ac:dyDescent="0.25">
      <c r="A14425" t="s">
        <v>4333</v>
      </c>
      <c r="B14425">
        <v>24</v>
      </c>
      <c r="C14425" t="s">
        <v>1517</v>
      </c>
      <c r="D14425" t="s">
        <v>673</v>
      </c>
      <c r="E14425" s="3">
        <v>14237794</v>
      </c>
      <c r="F14425" s="3">
        <f t="shared" si="225"/>
        <v>99664.558000000005</v>
      </c>
      <c r="G14425" t="s">
        <v>1518</v>
      </c>
    </row>
    <row r="14426" spans="1:7" x14ac:dyDescent="0.25">
      <c r="A14426" t="s">
        <v>4333</v>
      </c>
      <c r="B14426">
        <v>25</v>
      </c>
      <c r="C14426" t="s">
        <v>2793</v>
      </c>
      <c r="D14426" t="s">
        <v>1423</v>
      </c>
      <c r="E14426" s="3">
        <v>13861687</v>
      </c>
      <c r="F14426" s="3">
        <f t="shared" si="225"/>
        <v>97031.809000000008</v>
      </c>
      <c r="G14426" t="s">
        <v>2794</v>
      </c>
    </row>
    <row r="14427" spans="1:7" x14ac:dyDescent="0.25">
      <c r="A14427" t="s">
        <v>4333</v>
      </c>
      <c r="B14427">
        <v>26</v>
      </c>
      <c r="C14427" t="s">
        <v>3068</v>
      </c>
      <c r="D14427" t="s">
        <v>707</v>
      </c>
      <c r="E14427" s="3">
        <v>13643404</v>
      </c>
      <c r="F14427" s="3">
        <f t="shared" si="225"/>
        <v>95503.828000000009</v>
      </c>
      <c r="G14427" t="s">
        <v>3069</v>
      </c>
    </row>
    <row r="14428" spans="1:7" x14ac:dyDescent="0.25">
      <c r="A14428" t="s">
        <v>4333</v>
      </c>
      <c r="B14428">
        <v>27</v>
      </c>
      <c r="C14428" t="s">
        <v>2491</v>
      </c>
      <c r="D14428" t="s">
        <v>673</v>
      </c>
      <c r="E14428" s="3">
        <v>13521112</v>
      </c>
      <c r="F14428" s="3">
        <f t="shared" si="225"/>
        <v>94647.784</v>
      </c>
      <c r="G14428" t="s">
        <v>2492</v>
      </c>
    </row>
    <row r="14429" spans="1:7" x14ac:dyDescent="0.25">
      <c r="A14429" t="s">
        <v>4333</v>
      </c>
      <c r="B14429">
        <v>28</v>
      </c>
      <c r="C14429" t="s">
        <v>2544</v>
      </c>
      <c r="D14429" t="s">
        <v>521</v>
      </c>
      <c r="E14429" s="3">
        <v>13460477</v>
      </c>
      <c r="F14429" s="3">
        <f t="shared" si="225"/>
        <v>94223.339000000007</v>
      </c>
      <c r="G14429" t="s">
        <v>2545</v>
      </c>
    </row>
    <row r="14430" spans="1:7" x14ac:dyDescent="0.25">
      <c r="A14430" t="s">
        <v>4333</v>
      </c>
      <c r="B14430">
        <v>29</v>
      </c>
      <c r="C14430" t="s">
        <v>2520</v>
      </c>
      <c r="D14430" t="s">
        <v>2521</v>
      </c>
      <c r="E14430" s="3">
        <v>12983555</v>
      </c>
      <c r="F14430" s="3">
        <f t="shared" si="225"/>
        <v>90884.884999999995</v>
      </c>
      <c r="G14430" t="s">
        <v>2522</v>
      </c>
    </row>
    <row r="14431" spans="1:7" x14ac:dyDescent="0.25">
      <c r="A14431" t="s">
        <v>4333</v>
      </c>
      <c r="B14431">
        <v>30</v>
      </c>
      <c r="C14431" t="s">
        <v>2331</v>
      </c>
      <c r="D14431" t="s">
        <v>1472</v>
      </c>
      <c r="E14431" s="3">
        <v>12806099</v>
      </c>
      <c r="F14431" s="3">
        <f t="shared" si="225"/>
        <v>89642.692999999999</v>
      </c>
      <c r="G14431" t="s">
        <v>2332</v>
      </c>
    </row>
    <row r="14432" spans="1:7" x14ac:dyDescent="0.25">
      <c r="A14432" t="s">
        <v>4333</v>
      </c>
      <c r="B14432">
        <v>31</v>
      </c>
      <c r="C14432" t="s">
        <v>3003</v>
      </c>
      <c r="D14432" t="s">
        <v>2798</v>
      </c>
      <c r="E14432" s="3">
        <v>12802610</v>
      </c>
      <c r="F14432" s="3">
        <f t="shared" si="225"/>
        <v>89618.27</v>
      </c>
      <c r="G14432" t="s">
        <v>3004</v>
      </c>
    </row>
    <row r="14433" spans="1:7" x14ac:dyDescent="0.25">
      <c r="A14433" t="s">
        <v>4333</v>
      </c>
      <c r="B14433">
        <v>32</v>
      </c>
      <c r="C14433" t="s">
        <v>2759</v>
      </c>
      <c r="D14433" t="s">
        <v>529</v>
      </c>
      <c r="E14433" s="3">
        <v>12526502</v>
      </c>
      <c r="F14433" s="3">
        <f t="shared" si="225"/>
        <v>87685.513999999996</v>
      </c>
      <c r="G14433" t="s">
        <v>2760</v>
      </c>
    </row>
    <row r="14434" spans="1:7" x14ac:dyDescent="0.25">
      <c r="A14434" t="s">
        <v>4333</v>
      </c>
      <c r="B14434">
        <v>33</v>
      </c>
      <c r="C14434" t="s">
        <v>2731</v>
      </c>
      <c r="D14434" t="s">
        <v>2732</v>
      </c>
      <c r="E14434" s="3">
        <v>12388935</v>
      </c>
      <c r="F14434" s="3">
        <f t="shared" si="225"/>
        <v>86722.544999999998</v>
      </c>
      <c r="G14434" t="s">
        <v>2733</v>
      </c>
    </row>
    <row r="14435" spans="1:7" x14ac:dyDescent="0.25">
      <c r="A14435" t="s">
        <v>4333</v>
      </c>
      <c r="B14435">
        <v>34</v>
      </c>
      <c r="C14435" t="s">
        <v>2954</v>
      </c>
      <c r="D14435" t="s">
        <v>32</v>
      </c>
      <c r="E14435" s="3">
        <v>12337572</v>
      </c>
      <c r="F14435" s="3">
        <f t="shared" si="225"/>
        <v>86363.004000000001</v>
      </c>
      <c r="G14435" t="s">
        <v>2955</v>
      </c>
    </row>
    <row r="14436" spans="1:7" x14ac:dyDescent="0.25">
      <c r="A14436" t="s">
        <v>4333</v>
      </c>
      <c r="B14436">
        <v>35</v>
      </c>
      <c r="C14436" t="s">
        <v>2720</v>
      </c>
      <c r="D14436" t="s">
        <v>904</v>
      </c>
      <c r="E14436" s="3">
        <v>12291560</v>
      </c>
      <c r="F14436" s="3">
        <f t="shared" si="225"/>
        <v>86040.92</v>
      </c>
      <c r="G14436" t="s">
        <v>2787</v>
      </c>
    </row>
    <row r="14437" spans="1:7" x14ac:dyDescent="0.25">
      <c r="A14437" t="s">
        <v>4333</v>
      </c>
      <c r="B14437">
        <v>36</v>
      </c>
      <c r="C14437" t="s">
        <v>3035</v>
      </c>
      <c r="D14437" t="s">
        <v>109</v>
      </c>
      <c r="E14437" s="3">
        <v>11879561</v>
      </c>
      <c r="F14437" s="3">
        <f t="shared" si="225"/>
        <v>83156.926999999996</v>
      </c>
      <c r="G14437" t="s">
        <v>3036</v>
      </c>
    </row>
    <row r="14438" spans="1:7" x14ac:dyDescent="0.25">
      <c r="A14438" t="s">
        <v>4333</v>
      </c>
      <c r="B14438">
        <v>37</v>
      </c>
      <c r="C14438" t="s">
        <v>2857</v>
      </c>
      <c r="D14438" t="s">
        <v>2858</v>
      </c>
      <c r="E14438" s="3">
        <v>11647357</v>
      </c>
      <c r="F14438" s="3">
        <f t="shared" si="225"/>
        <v>81531.498999999996</v>
      </c>
      <c r="G14438" t="s">
        <v>2895</v>
      </c>
    </row>
    <row r="14439" spans="1:7" x14ac:dyDescent="0.25">
      <c r="A14439" t="s">
        <v>4333</v>
      </c>
      <c r="B14439">
        <v>38</v>
      </c>
      <c r="C14439" t="s">
        <v>2950</v>
      </c>
      <c r="D14439" t="s">
        <v>2419</v>
      </c>
      <c r="E14439" s="3">
        <v>11187748</v>
      </c>
      <c r="F14439" s="3">
        <f t="shared" si="225"/>
        <v>78314.236000000004</v>
      </c>
      <c r="G14439" t="s">
        <v>2951</v>
      </c>
    </row>
    <row r="14440" spans="1:7" x14ac:dyDescent="0.25">
      <c r="A14440" t="s">
        <v>4333</v>
      </c>
      <c r="B14440">
        <v>39</v>
      </c>
      <c r="C14440" t="s">
        <v>803</v>
      </c>
      <c r="D14440" t="s">
        <v>673</v>
      </c>
      <c r="E14440" s="3">
        <v>11076255</v>
      </c>
      <c r="F14440" s="3">
        <f t="shared" si="225"/>
        <v>77533.785000000003</v>
      </c>
      <c r="G14440" t="s">
        <v>1957</v>
      </c>
    </row>
    <row r="14441" spans="1:7" x14ac:dyDescent="0.25">
      <c r="A14441" t="s">
        <v>4333</v>
      </c>
      <c r="B14441">
        <v>40</v>
      </c>
      <c r="C14441" t="s">
        <v>2279</v>
      </c>
      <c r="D14441" t="s">
        <v>750</v>
      </c>
      <c r="E14441" s="3">
        <v>10984795</v>
      </c>
      <c r="F14441" s="3">
        <f t="shared" si="225"/>
        <v>76893.565000000002</v>
      </c>
      <c r="G14441" t="s">
        <v>2397</v>
      </c>
    </row>
    <row r="14442" spans="1:7" x14ac:dyDescent="0.25">
      <c r="A14442" t="s">
        <v>4333</v>
      </c>
      <c r="B14442">
        <v>41</v>
      </c>
      <c r="C14442" t="s">
        <v>2328</v>
      </c>
      <c r="D14442" t="s">
        <v>2329</v>
      </c>
      <c r="E14442" s="3">
        <v>10964691</v>
      </c>
      <c r="F14442" s="3">
        <f t="shared" si="225"/>
        <v>76752.837</v>
      </c>
      <c r="G14442" t="s">
        <v>2330</v>
      </c>
    </row>
    <row r="14443" spans="1:7" x14ac:dyDescent="0.25">
      <c r="A14443" t="s">
        <v>4333</v>
      </c>
      <c r="B14443">
        <v>42</v>
      </c>
      <c r="C14443" t="s">
        <v>2505</v>
      </c>
      <c r="D14443" t="s">
        <v>673</v>
      </c>
      <c r="E14443" s="3">
        <v>10147938</v>
      </c>
      <c r="F14443" s="3">
        <f t="shared" si="225"/>
        <v>71035.566000000006</v>
      </c>
      <c r="G14443" t="s">
        <v>2506</v>
      </c>
    </row>
    <row r="14444" spans="1:7" x14ac:dyDescent="0.25">
      <c r="A14444" t="s">
        <v>4333</v>
      </c>
      <c r="B14444">
        <v>43</v>
      </c>
      <c r="C14444" t="s">
        <v>2382</v>
      </c>
      <c r="D14444" t="s">
        <v>2383</v>
      </c>
      <c r="E14444" s="3">
        <v>10106561</v>
      </c>
      <c r="F14444" s="3">
        <f t="shared" si="225"/>
        <v>70745.926999999996</v>
      </c>
      <c r="G14444" t="s">
        <v>2384</v>
      </c>
    </row>
    <row r="14445" spans="1:7" x14ac:dyDescent="0.25">
      <c r="A14445" t="s">
        <v>4333</v>
      </c>
      <c r="B14445">
        <v>44</v>
      </c>
      <c r="C14445" t="s">
        <v>2120</v>
      </c>
      <c r="D14445" t="s">
        <v>667</v>
      </c>
      <c r="E14445" s="3">
        <v>9937829</v>
      </c>
      <c r="F14445" s="3">
        <f t="shared" si="225"/>
        <v>69564.803</v>
      </c>
      <c r="G14445" t="s">
        <v>2121</v>
      </c>
    </row>
    <row r="14446" spans="1:7" x14ac:dyDescent="0.25">
      <c r="A14446" t="s">
        <v>4333</v>
      </c>
      <c r="B14446">
        <v>45</v>
      </c>
      <c r="C14446" t="s">
        <v>2943</v>
      </c>
      <c r="D14446" t="s">
        <v>1050</v>
      </c>
      <c r="E14446" s="3">
        <v>9837974</v>
      </c>
      <c r="F14446" s="3">
        <f t="shared" si="225"/>
        <v>68865.817999999999</v>
      </c>
      <c r="G14446" t="s">
        <v>2944</v>
      </c>
    </row>
    <row r="14447" spans="1:7" x14ac:dyDescent="0.25">
      <c r="A14447" t="s">
        <v>4333</v>
      </c>
      <c r="B14447">
        <v>46</v>
      </c>
      <c r="C14447" t="s">
        <v>2249</v>
      </c>
      <c r="D14447" t="s">
        <v>1444</v>
      </c>
      <c r="E14447" s="3">
        <v>9804042</v>
      </c>
      <c r="F14447" s="3">
        <f t="shared" si="225"/>
        <v>68628.293999999994</v>
      </c>
      <c r="G14447" t="s">
        <v>2250</v>
      </c>
    </row>
    <row r="14448" spans="1:7" x14ac:dyDescent="0.25">
      <c r="A14448" t="s">
        <v>4333</v>
      </c>
      <c r="B14448">
        <v>47</v>
      </c>
      <c r="C14448" t="s">
        <v>2808</v>
      </c>
      <c r="D14448" t="s">
        <v>263</v>
      </c>
      <c r="E14448" s="3">
        <v>9765037</v>
      </c>
      <c r="F14448" s="3">
        <f t="shared" si="225"/>
        <v>68355.259000000005</v>
      </c>
      <c r="G14448" t="s">
        <v>2809</v>
      </c>
    </row>
    <row r="14449" spans="1:7" x14ac:dyDescent="0.25">
      <c r="A14449" t="s">
        <v>4333</v>
      </c>
      <c r="B14449">
        <v>48</v>
      </c>
      <c r="C14449" t="s">
        <v>2867</v>
      </c>
      <c r="D14449" t="s">
        <v>2863</v>
      </c>
      <c r="E14449" s="3">
        <v>9232007</v>
      </c>
      <c r="F14449" s="3">
        <f t="shared" si="225"/>
        <v>64624.048999999999</v>
      </c>
      <c r="G14449" t="s">
        <v>2912</v>
      </c>
    </row>
    <row r="14450" spans="1:7" x14ac:dyDescent="0.25">
      <c r="A14450" t="s">
        <v>4333</v>
      </c>
      <c r="B14450">
        <v>49</v>
      </c>
      <c r="C14450" t="s">
        <v>2710</v>
      </c>
      <c r="D14450" t="s">
        <v>656</v>
      </c>
      <c r="E14450" s="3">
        <v>9227395</v>
      </c>
      <c r="F14450" s="3">
        <f t="shared" si="225"/>
        <v>64591.764999999999</v>
      </c>
      <c r="G14450" t="s">
        <v>2711</v>
      </c>
    </row>
    <row r="14451" spans="1:7" x14ac:dyDescent="0.25">
      <c r="A14451" t="s">
        <v>4333</v>
      </c>
      <c r="B14451">
        <v>50</v>
      </c>
      <c r="C14451" t="s">
        <v>2493</v>
      </c>
      <c r="D14451" t="s">
        <v>673</v>
      </c>
      <c r="E14451" s="3">
        <v>9137156</v>
      </c>
      <c r="F14451" s="3">
        <f t="shared" si="225"/>
        <v>63960.092000000004</v>
      </c>
      <c r="G14451" t="s">
        <v>2494</v>
      </c>
    </row>
    <row r="14452" spans="1:7" x14ac:dyDescent="0.25">
      <c r="A14452" t="s">
        <v>4333</v>
      </c>
      <c r="B14452">
        <v>51</v>
      </c>
      <c r="C14452" t="s">
        <v>2195</v>
      </c>
      <c r="D14452" t="s">
        <v>1120</v>
      </c>
      <c r="E14452" s="3">
        <v>8710499</v>
      </c>
      <c r="F14452" s="3">
        <f t="shared" si="225"/>
        <v>60973.493000000002</v>
      </c>
      <c r="G14452" t="s">
        <v>2196</v>
      </c>
    </row>
    <row r="14453" spans="1:7" x14ac:dyDescent="0.25">
      <c r="A14453" t="s">
        <v>4333</v>
      </c>
      <c r="B14453">
        <v>52</v>
      </c>
      <c r="C14453" t="s">
        <v>2376</v>
      </c>
      <c r="D14453" t="s">
        <v>656</v>
      </c>
      <c r="E14453" s="3">
        <v>8671351</v>
      </c>
      <c r="F14453" s="3">
        <f t="shared" si="225"/>
        <v>60699.457000000002</v>
      </c>
      <c r="G14453" t="s">
        <v>2377</v>
      </c>
    </row>
    <row r="14454" spans="1:7" x14ac:dyDescent="0.25">
      <c r="A14454" t="s">
        <v>4333</v>
      </c>
      <c r="B14454">
        <v>53</v>
      </c>
      <c r="C14454" t="s">
        <v>2879</v>
      </c>
      <c r="D14454" t="s">
        <v>2880</v>
      </c>
      <c r="E14454" s="3">
        <v>8654596</v>
      </c>
      <c r="F14454" s="3">
        <f t="shared" si="225"/>
        <v>60582.171999999999</v>
      </c>
      <c r="G14454" t="s">
        <v>2881</v>
      </c>
    </row>
    <row r="14455" spans="1:7" x14ac:dyDescent="0.25">
      <c r="A14455" t="s">
        <v>4333</v>
      </c>
      <c r="B14455">
        <v>54</v>
      </c>
      <c r="C14455" t="s">
        <v>2386</v>
      </c>
      <c r="D14455" t="s">
        <v>2387</v>
      </c>
      <c r="E14455" s="3">
        <v>8603892</v>
      </c>
      <c r="F14455" s="3">
        <f t="shared" si="225"/>
        <v>60227.243999999999</v>
      </c>
      <c r="G14455" t="s">
        <v>2388</v>
      </c>
    </row>
    <row r="14456" spans="1:7" x14ac:dyDescent="0.25">
      <c r="A14456" t="s">
        <v>4333</v>
      </c>
      <c r="B14456">
        <v>55</v>
      </c>
      <c r="C14456" t="s">
        <v>2795</v>
      </c>
      <c r="D14456" t="s">
        <v>327</v>
      </c>
      <c r="E14456" s="3">
        <v>8416746</v>
      </c>
      <c r="F14456" s="3">
        <f t="shared" si="225"/>
        <v>58917.222000000002</v>
      </c>
      <c r="G14456" t="s">
        <v>2796</v>
      </c>
    </row>
    <row r="14457" spans="1:7" x14ac:dyDescent="0.25">
      <c r="A14457" t="s">
        <v>4333</v>
      </c>
      <c r="B14457">
        <v>56</v>
      </c>
      <c r="C14457" t="s">
        <v>6</v>
      </c>
      <c r="D14457" t="s">
        <v>7</v>
      </c>
      <c r="E14457" s="3">
        <v>8399286</v>
      </c>
      <c r="F14457" s="3">
        <f t="shared" si="225"/>
        <v>58795.002</v>
      </c>
      <c r="G14457" t="s">
        <v>8</v>
      </c>
    </row>
    <row r="14458" spans="1:7" x14ac:dyDescent="0.25">
      <c r="A14458" t="s">
        <v>4333</v>
      </c>
      <c r="B14458">
        <v>57</v>
      </c>
      <c r="C14458" t="s">
        <v>2538</v>
      </c>
      <c r="D14458" t="s">
        <v>70</v>
      </c>
      <c r="E14458" s="3">
        <v>8221110</v>
      </c>
      <c r="F14458" s="3">
        <f t="shared" si="225"/>
        <v>57547.770000000004</v>
      </c>
      <c r="G14458" t="s">
        <v>2947</v>
      </c>
    </row>
    <row r="14459" spans="1:7" x14ac:dyDescent="0.25">
      <c r="A14459" t="s">
        <v>4333</v>
      </c>
      <c r="B14459">
        <v>58</v>
      </c>
      <c r="C14459" t="s">
        <v>2533</v>
      </c>
      <c r="D14459" t="s">
        <v>160</v>
      </c>
      <c r="E14459" s="3">
        <v>8172778</v>
      </c>
      <c r="F14459" s="3">
        <f t="shared" si="225"/>
        <v>57209.446000000004</v>
      </c>
      <c r="G14459" t="s">
        <v>2534</v>
      </c>
    </row>
    <row r="14460" spans="1:7" x14ac:dyDescent="0.25">
      <c r="A14460" t="s">
        <v>4333</v>
      </c>
      <c r="B14460">
        <v>59</v>
      </c>
      <c r="C14460" t="s">
        <v>1625</v>
      </c>
      <c r="D14460" t="s">
        <v>220</v>
      </c>
      <c r="E14460" s="3">
        <v>8056421</v>
      </c>
      <c r="F14460" s="3">
        <f t="shared" si="225"/>
        <v>56394.947</v>
      </c>
      <c r="G14460" t="s">
        <v>3098</v>
      </c>
    </row>
    <row r="14461" spans="1:7" x14ac:dyDescent="0.25">
      <c r="A14461" t="s">
        <v>4333</v>
      </c>
      <c r="B14461">
        <v>60</v>
      </c>
      <c r="C14461" t="s">
        <v>2255</v>
      </c>
      <c r="D14461" t="s">
        <v>2256</v>
      </c>
      <c r="E14461" s="3">
        <v>7913286</v>
      </c>
      <c r="F14461" s="3">
        <f t="shared" si="225"/>
        <v>55393.002</v>
      </c>
      <c r="G14461" t="s">
        <v>2645</v>
      </c>
    </row>
    <row r="14462" spans="1:7" x14ac:dyDescent="0.25">
      <c r="A14462" t="s">
        <v>4333</v>
      </c>
      <c r="B14462">
        <v>61</v>
      </c>
      <c r="C14462" t="s">
        <v>3099</v>
      </c>
      <c r="D14462" t="s">
        <v>3100</v>
      </c>
      <c r="E14462" s="3">
        <v>7820787</v>
      </c>
      <c r="F14462" s="3">
        <f t="shared" si="225"/>
        <v>54745.508999999998</v>
      </c>
      <c r="G14462" t="s">
        <v>3101</v>
      </c>
    </row>
    <row r="14463" spans="1:7" x14ac:dyDescent="0.25">
      <c r="A14463" t="s">
        <v>4333</v>
      </c>
      <c r="B14463">
        <v>62</v>
      </c>
      <c r="C14463" t="s">
        <v>2623</v>
      </c>
      <c r="D14463" t="s">
        <v>239</v>
      </c>
      <c r="E14463" s="3">
        <v>7713847</v>
      </c>
      <c r="F14463" s="3">
        <f t="shared" si="225"/>
        <v>53996.929000000004</v>
      </c>
      <c r="G14463" t="s">
        <v>2900</v>
      </c>
    </row>
    <row r="14464" spans="1:7" x14ac:dyDescent="0.25">
      <c r="A14464" t="s">
        <v>4333</v>
      </c>
      <c r="B14464">
        <v>63</v>
      </c>
      <c r="C14464" t="s">
        <v>3023</v>
      </c>
      <c r="D14464" t="s">
        <v>1465</v>
      </c>
      <c r="E14464" s="3">
        <v>7556476</v>
      </c>
      <c r="F14464" s="3">
        <f t="shared" si="225"/>
        <v>52895.332000000002</v>
      </c>
      <c r="G14464" t="s">
        <v>3024</v>
      </c>
    </row>
    <row r="14465" spans="1:7" x14ac:dyDescent="0.25">
      <c r="A14465" t="s">
        <v>4333</v>
      </c>
      <c r="B14465">
        <v>64</v>
      </c>
      <c r="C14465" t="s">
        <v>1320</v>
      </c>
      <c r="D14465" t="s">
        <v>667</v>
      </c>
      <c r="E14465" s="3">
        <v>7487010</v>
      </c>
      <c r="F14465" s="3">
        <f t="shared" si="225"/>
        <v>52409.07</v>
      </c>
      <c r="G14465" t="s">
        <v>1321</v>
      </c>
    </row>
    <row r="14466" spans="1:7" x14ac:dyDescent="0.25">
      <c r="A14466" t="s">
        <v>4333</v>
      </c>
      <c r="B14466">
        <v>65</v>
      </c>
      <c r="C14466" t="s">
        <v>2486</v>
      </c>
      <c r="D14466" t="s">
        <v>2487</v>
      </c>
      <c r="E14466" s="3">
        <v>7486203</v>
      </c>
      <c r="F14466" s="3">
        <f t="shared" ref="F14466:F14529" si="226">E14466*0.007</f>
        <v>52403.421000000002</v>
      </c>
      <c r="G14466" t="s">
        <v>2488</v>
      </c>
    </row>
    <row r="14467" spans="1:7" x14ac:dyDescent="0.25">
      <c r="A14467" t="s">
        <v>4333</v>
      </c>
      <c r="B14467">
        <v>66</v>
      </c>
      <c r="C14467" t="s">
        <v>3025</v>
      </c>
      <c r="D14467" t="s">
        <v>3026</v>
      </c>
      <c r="E14467" s="3">
        <v>7213998</v>
      </c>
      <c r="F14467" s="3">
        <f t="shared" si="226"/>
        <v>50497.986000000004</v>
      </c>
      <c r="G14467" t="s">
        <v>3027</v>
      </c>
    </row>
    <row r="14468" spans="1:7" x14ac:dyDescent="0.25">
      <c r="A14468" t="s">
        <v>4333</v>
      </c>
      <c r="B14468">
        <v>67</v>
      </c>
      <c r="C14468" t="s">
        <v>2722</v>
      </c>
      <c r="D14468" t="s">
        <v>21</v>
      </c>
      <c r="E14468" s="3">
        <v>7209731</v>
      </c>
      <c r="F14468" s="3">
        <f t="shared" si="226"/>
        <v>50468.116999999998</v>
      </c>
      <c r="G14468" t="s">
        <v>2723</v>
      </c>
    </row>
    <row r="14469" spans="1:7" x14ac:dyDescent="0.25">
      <c r="A14469" t="s">
        <v>4333</v>
      </c>
      <c r="B14469">
        <v>68</v>
      </c>
      <c r="C14469" t="s">
        <v>2152</v>
      </c>
      <c r="D14469" t="s">
        <v>300</v>
      </c>
      <c r="E14469" s="3">
        <v>7191476</v>
      </c>
      <c r="F14469" s="3">
        <f t="shared" si="226"/>
        <v>50340.332000000002</v>
      </c>
      <c r="G14469" t="s">
        <v>2153</v>
      </c>
    </row>
    <row r="14470" spans="1:7" x14ac:dyDescent="0.25">
      <c r="A14470" t="s">
        <v>4333</v>
      </c>
      <c r="B14470">
        <v>69</v>
      </c>
      <c r="C14470" t="s">
        <v>2561</v>
      </c>
      <c r="D14470" t="s">
        <v>12</v>
      </c>
      <c r="E14470" s="3">
        <v>7179199</v>
      </c>
      <c r="F14470" s="3">
        <f t="shared" si="226"/>
        <v>50254.393000000004</v>
      </c>
      <c r="G14470" t="s">
        <v>2562</v>
      </c>
    </row>
    <row r="14471" spans="1:7" x14ac:dyDescent="0.25">
      <c r="A14471" t="s">
        <v>4333</v>
      </c>
      <c r="B14471">
        <v>70</v>
      </c>
      <c r="C14471" t="s">
        <v>2669</v>
      </c>
      <c r="D14471" t="s">
        <v>2670</v>
      </c>
      <c r="E14471" s="3">
        <v>7173972</v>
      </c>
      <c r="F14471" s="3">
        <f t="shared" si="226"/>
        <v>50217.804000000004</v>
      </c>
      <c r="G14471" t="s">
        <v>2671</v>
      </c>
    </row>
    <row r="14472" spans="1:7" x14ac:dyDescent="0.25">
      <c r="A14472" t="s">
        <v>4333</v>
      </c>
      <c r="B14472">
        <v>71</v>
      </c>
      <c r="C14472" t="s">
        <v>2872</v>
      </c>
      <c r="D14472" t="s">
        <v>584</v>
      </c>
      <c r="E14472" s="3">
        <v>7167540</v>
      </c>
      <c r="F14472" s="3">
        <f t="shared" si="226"/>
        <v>50172.78</v>
      </c>
      <c r="G14472" t="s">
        <v>2873</v>
      </c>
    </row>
    <row r="14473" spans="1:7" x14ac:dyDescent="0.25">
      <c r="A14473" t="s">
        <v>4333</v>
      </c>
      <c r="B14473">
        <v>72</v>
      </c>
      <c r="C14473" t="s">
        <v>2281</v>
      </c>
      <c r="D14473" t="s">
        <v>41</v>
      </c>
      <c r="E14473" s="3">
        <v>6983333</v>
      </c>
      <c r="F14473" s="3">
        <f t="shared" si="226"/>
        <v>48883.330999999998</v>
      </c>
      <c r="G14473" t="s">
        <v>2282</v>
      </c>
    </row>
    <row r="14474" spans="1:7" x14ac:dyDescent="0.25">
      <c r="A14474" t="s">
        <v>4333</v>
      </c>
      <c r="B14474">
        <v>73</v>
      </c>
      <c r="C14474" t="s">
        <v>2768</v>
      </c>
      <c r="D14474" t="s">
        <v>529</v>
      </c>
      <c r="E14474" s="3">
        <v>6932868</v>
      </c>
      <c r="F14474" s="3">
        <f t="shared" si="226"/>
        <v>48530.076000000001</v>
      </c>
      <c r="G14474" t="s">
        <v>2769</v>
      </c>
    </row>
    <row r="14475" spans="1:7" x14ac:dyDescent="0.25">
      <c r="A14475" t="s">
        <v>4333</v>
      </c>
      <c r="B14475">
        <v>74</v>
      </c>
      <c r="C14475" t="s">
        <v>2172</v>
      </c>
      <c r="D14475" t="s">
        <v>888</v>
      </c>
      <c r="E14475" s="3">
        <v>6915145</v>
      </c>
      <c r="F14475" s="3">
        <f t="shared" si="226"/>
        <v>48406.014999999999</v>
      </c>
      <c r="G14475" t="s">
        <v>2396</v>
      </c>
    </row>
    <row r="14476" spans="1:7" x14ac:dyDescent="0.25">
      <c r="A14476" t="s">
        <v>4333</v>
      </c>
      <c r="B14476">
        <v>75</v>
      </c>
      <c r="C14476" t="s">
        <v>3070</v>
      </c>
      <c r="D14476" t="s">
        <v>1277</v>
      </c>
      <c r="E14476" s="3">
        <v>6866858</v>
      </c>
      <c r="F14476" s="3">
        <f t="shared" si="226"/>
        <v>48068.006000000001</v>
      </c>
      <c r="G14476" t="s">
        <v>3071</v>
      </c>
    </row>
    <row r="14477" spans="1:7" x14ac:dyDescent="0.25">
      <c r="A14477" t="s">
        <v>4333</v>
      </c>
      <c r="B14477">
        <v>76</v>
      </c>
      <c r="C14477" t="s">
        <v>633</v>
      </c>
      <c r="D14477" t="s">
        <v>634</v>
      </c>
      <c r="E14477" s="3">
        <v>6724043</v>
      </c>
      <c r="F14477" s="3">
        <f t="shared" si="226"/>
        <v>47068.300999999999</v>
      </c>
      <c r="G14477" t="s">
        <v>2404</v>
      </c>
    </row>
    <row r="14478" spans="1:7" x14ac:dyDescent="0.25">
      <c r="A14478" t="s">
        <v>4333</v>
      </c>
      <c r="B14478">
        <v>77</v>
      </c>
      <c r="C14478" t="s">
        <v>776</v>
      </c>
      <c r="D14478" t="s">
        <v>7</v>
      </c>
      <c r="E14478" s="3">
        <v>6721630</v>
      </c>
      <c r="F14478" s="3">
        <f t="shared" si="226"/>
        <v>47051.41</v>
      </c>
      <c r="G14478" t="s">
        <v>777</v>
      </c>
    </row>
    <row r="14479" spans="1:7" x14ac:dyDescent="0.25">
      <c r="A14479" t="s">
        <v>4333</v>
      </c>
      <c r="B14479">
        <v>78</v>
      </c>
      <c r="C14479" t="s">
        <v>2435</v>
      </c>
      <c r="D14479" t="s">
        <v>1709</v>
      </c>
      <c r="E14479" s="3">
        <v>6686742</v>
      </c>
      <c r="F14479" s="3">
        <f t="shared" si="226"/>
        <v>46807.194000000003</v>
      </c>
      <c r="G14479" t="s">
        <v>2573</v>
      </c>
    </row>
    <row r="14480" spans="1:7" x14ac:dyDescent="0.25">
      <c r="A14480" t="s">
        <v>4333</v>
      </c>
      <c r="B14480">
        <v>79</v>
      </c>
      <c r="C14480" t="s">
        <v>3001</v>
      </c>
      <c r="D14480" t="s">
        <v>581</v>
      </c>
      <c r="E14480" s="3">
        <v>6638928</v>
      </c>
      <c r="F14480" s="3">
        <f t="shared" si="226"/>
        <v>46472.495999999999</v>
      </c>
      <c r="G14480" t="s">
        <v>3002</v>
      </c>
    </row>
    <row r="14481" spans="1:7" x14ac:dyDescent="0.25">
      <c r="A14481" t="s">
        <v>4333</v>
      </c>
      <c r="B14481">
        <v>80</v>
      </c>
      <c r="C14481" t="s">
        <v>3102</v>
      </c>
      <c r="D14481" t="s">
        <v>67</v>
      </c>
      <c r="E14481" s="3">
        <v>6619956</v>
      </c>
      <c r="F14481" s="3">
        <f t="shared" si="226"/>
        <v>46339.692000000003</v>
      </c>
      <c r="G14481" t="s">
        <v>3103</v>
      </c>
    </row>
    <row r="14482" spans="1:7" x14ac:dyDescent="0.25">
      <c r="A14482" t="s">
        <v>4333</v>
      </c>
      <c r="B14482">
        <v>81</v>
      </c>
      <c r="C14482" t="s">
        <v>2840</v>
      </c>
      <c r="D14482" t="s">
        <v>1150</v>
      </c>
      <c r="E14482" s="3">
        <v>6563140</v>
      </c>
      <c r="F14482" s="3">
        <f t="shared" si="226"/>
        <v>45941.98</v>
      </c>
      <c r="G14482" t="s">
        <v>2841</v>
      </c>
    </row>
    <row r="14483" spans="1:7" x14ac:dyDescent="0.25">
      <c r="A14483" t="s">
        <v>4333</v>
      </c>
      <c r="B14483">
        <v>82</v>
      </c>
      <c r="C14483" t="s">
        <v>2860</v>
      </c>
      <c r="D14483" t="s">
        <v>137</v>
      </c>
      <c r="E14483" s="3">
        <v>6553281</v>
      </c>
      <c r="F14483" s="3">
        <f t="shared" si="226"/>
        <v>45872.967000000004</v>
      </c>
      <c r="G14483" t="s">
        <v>2861</v>
      </c>
    </row>
    <row r="14484" spans="1:7" x14ac:dyDescent="0.25">
      <c r="A14484" t="s">
        <v>4333</v>
      </c>
      <c r="B14484">
        <v>83</v>
      </c>
      <c r="C14484" t="s">
        <v>2824</v>
      </c>
      <c r="D14484" t="s">
        <v>2825</v>
      </c>
      <c r="E14484" s="3">
        <v>6539529</v>
      </c>
      <c r="F14484" s="3">
        <f t="shared" si="226"/>
        <v>45776.703000000001</v>
      </c>
      <c r="G14484" t="s">
        <v>2826</v>
      </c>
    </row>
    <row r="14485" spans="1:7" x14ac:dyDescent="0.25">
      <c r="A14485" t="s">
        <v>4333</v>
      </c>
      <c r="B14485">
        <v>84</v>
      </c>
      <c r="C14485" t="s">
        <v>1774</v>
      </c>
      <c r="D14485" t="s">
        <v>1775</v>
      </c>
      <c r="E14485" s="3">
        <v>6473479</v>
      </c>
      <c r="F14485" s="3">
        <f t="shared" si="226"/>
        <v>45314.353000000003</v>
      </c>
      <c r="G14485" t="s">
        <v>1776</v>
      </c>
    </row>
    <row r="14486" spans="1:7" x14ac:dyDescent="0.25">
      <c r="A14486" t="s">
        <v>4333</v>
      </c>
      <c r="B14486">
        <v>85</v>
      </c>
      <c r="C14486" t="s">
        <v>3104</v>
      </c>
      <c r="D14486" t="s">
        <v>2549</v>
      </c>
      <c r="E14486" s="3">
        <v>6424192</v>
      </c>
      <c r="F14486" s="3">
        <f t="shared" si="226"/>
        <v>44969.343999999997</v>
      </c>
      <c r="G14486" t="s">
        <v>3105</v>
      </c>
    </row>
    <row r="14487" spans="1:7" x14ac:dyDescent="0.25">
      <c r="A14487" t="s">
        <v>4333</v>
      </c>
      <c r="B14487">
        <v>86</v>
      </c>
      <c r="C14487" t="s">
        <v>2829</v>
      </c>
      <c r="D14487" t="s">
        <v>258</v>
      </c>
      <c r="E14487" s="3">
        <v>6410884</v>
      </c>
      <c r="F14487" s="3">
        <f t="shared" si="226"/>
        <v>44876.188000000002</v>
      </c>
      <c r="G14487" t="s">
        <v>2917</v>
      </c>
    </row>
    <row r="14488" spans="1:7" x14ac:dyDescent="0.25">
      <c r="A14488" t="s">
        <v>4333</v>
      </c>
      <c r="B14488">
        <v>87</v>
      </c>
      <c r="C14488" t="s">
        <v>1655</v>
      </c>
      <c r="D14488" t="s">
        <v>529</v>
      </c>
      <c r="E14488" s="3">
        <v>6348742</v>
      </c>
      <c r="F14488" s="3">
        <f t="shared" si="226"/>
        <v>44441.194000000003</v>
      </c>
      <c r="G14488" t="s">
        <v>1656</v>
      </c>
    </row>
    <row r="14489" spans="1:7" x14ac:dyDescent="0.25">
      <c r="A14489" t="s">
        <v>4333</v>
      </c>
      <c r="B14489">
        <v>88</v>
      </c>
      <c r="C14489" t="s">
        <v>2995</v>
      </c>
      <c r="D14489" t="s">
        <v>300</v>
      </c>
      <c r="E14489" s="3">
        <v>6297021</v>
      </c>
      <c r="F14489" s="3">
        <f t="shared" si="226"/>
        <v>44079.147000000004</v>
      </c>
      <c r="G14489" t="s">
        <v>2996</v>
      </c>
    </row>
    <row r="14490" spans="1:7" x14ac:dyDescent="0.25">
      <c r="A14490" t="s">
        <v>4333</v>
      </c>
      <c r="B14490">
        <v>89</v>
      </c>
      <c r="C14490" t="s">
        <v>1039</v>
      </c>
      <c r="D14490" t="s">
        <v>634</v>
      </c>
      <c r="E14490" s="3">
        <v>6277573</v>
      </c>
      <c r="F14490" s="3">
        <f t="shared" si="226"/>
        <v>43943.010999999999</v>
      </c>
      <c r="G14490" t="s">
        <v>2400</v>
      </c>
    </row>
    <row r="14491" spans="1:7" x14ac:dyDescent="0.25">
      <c r="A14491" t="s">
        <v>4333</v>
      </c>
      <c r="B14491">
        <v>90</v>
      </c>
      <c r="C14491" t="s">
        <v>2499</v>
      </c>
      <c r="D14491" t="s">
        <v>707</v>
      </c>
      <c r="E14491" s="3">
        <v>6253879</v>
      </c>
      <c r="F14491" s="3">
        <f t="shared" si="226"/>
        <v>43777.152999999998</v>
      </c>
      <c r="G14491" t="s">
        <v>2500</v>
      </c>
    </row>
    <row r="14492" spans="1:7" x14ac:dyDescent="0.25">
      <c r="A14492" t="s">
        <v>4333</v>
      </c>
      <c r="B14492">
        <v>91</v>
      </c>
      <c r="C14492" t="s">
        <v>2716</v>
      </c>
      <c r="D14492" t="s">
        <v>1117</v>
      </c>
      <c r="E14492" s="3">
        <v>6234530</v>
      </c>
      <c r="F14492" s="3">
        <f t="shared" si="226"/>
        <v>43641.71</v>
      </c>
      <c r="G14492" t="s">
        <v>2717</v>
      </c>
    </row>
    <row r="14493" spans="1:7" x14ac:dyDescent="0.25">
      <c r="A14493" t="s">
        <v>4333</v>
      </c>
      <c r="B14493">
        <v>92</v>
      </c>
      <c r="C14493" t="s">
        <v>1521</v>
      </c>
      <c r="D14493" t="s">
        <v>673</v>
      </c>
      <c r="E14493" s="3">
        <v>6233934</v>
      </c>
      <c r="F14493" s="3">
        <f t="shared" si="226"/>
        <v>43637.538</v>
      </c>
      <c r="G14493" t="s">
        <v>1522</v>
      </c>
    </row>
    <row r="14494" spans="1:7" x14ac:dyDescent="0.25">
      <c r="A14494" t="s">
        <v>4333</v>
      </c>
      <c r="B14494">
        <v>93</v>
      </c>
      <c r="C14494" t="s">
        <v>2471</v>
      </c>
      <c r="D14494" t="s">
        <v>416</v>
      </c>
      <c r="E14494" s="3">
        <v>6232325</v>
      </c>
      <c r="F14494" s="3">
        <f t="shared" si="226"/>
        <v>43626.275000000001</v>
      </c>
      <c r="G14494" t="s">
        <v>2909</v>
      </c>
    </row>
    <row r="14495" spans="1:7" x14ac:dyDescent="0.25">
      <c r="A14495" t="s">
        <v>4333</v>
      </c>
      <c r="B14495">
        <v>94</v>
      </c>
      <c r="C14495" t="s">
        <v>892</v>
      </c>
      <c r="D14495" t="s">
        <v>332</v>
      </c>
      <c r="E14495" s="3">
        <v>6187197</v>
      </c>
      <c r="F14495" s="3">
        <f t="shared" si="226"/>
        <v>43310.379000000001</v>
      </c>
      <c r="G14495" t="s">
        <v>1512</v>
      </c>
    </row>
    <row r="14496" spans="1:7" x14ac:dyDescent="0.25">
      <c r="A14496" t="s">
        <v>4333</v>
      </c>
      <c r="B14496">
        <v>95</v>
      </c>
      <c r="C14496" t="s">
        <v>1225</v>
      </c>
      <c r="D14496" t="s">
        <v>1315</v>
      </c>
      <c r="E14496" s="3">
        <v>6171255</v>
      </c>
      <c r="F14496" s="3">
        <f t="shared" si="226"/>
        <v>43198.785000000003</v>
      </c>
      <c r="G14496" t="s">
        <v>3106</v>
      </c>
    </row>
    <row r="14497" spans="1:7" x14ac:dyDescent="0.25">
      <c r="A14497" t="s">
        <v>4333</v>
      </c>
      <c r="B14497">
        <v>96</v>
      </c>
      <c r="C14497" t="s">
        <v>2898</v>
      </c>
      <c r="D14497" t="s">
        <v>1620</v>
      </c>
      <c r="E14497" s="3">
        <v>6090886</v>
      </c>
      <c r="F14497" s="3">
        <f t="shared" si="226"/>
        <v>42636.201999999997</v>
      </c>
      <c r="G14497" t="s">
        <v>2899</v>
      </c>
    </row>
    <row r="14498" spans="1:7" x14ac:dyDescent="0.25">
      <c r="A14498" t="s">
        <v>4333</v>
      </c>
      <c r="B14498">
        <v>97</v>
      </c>
      <c r="C14498" t="s">
        <v>3107</v>
      </c>
      <c r="D14498" t="s">
        <v>145</v>
      </c>
      <c r="E14498" s="3">
        <v>6058055</v>
      </c>
      <c r="F14498" s="3">
        <f t="shared" si="226"/>
        <v>42406.385000000002</v>
      </c>
      <c r="G14498" t="s">
        <v>3108</v>
      </c>
    </row>
    <row r="14499" spans="1:7" x14ac:dyDescent="0.25">
      <c r="A14499" t="s">
        <v>4333</v>
      </c>
      <c r="B14499">
        <v>98</v>
      </c>
      <c r="C14499" t="s">
        <v>2834</v>
      </c>
      <c r="D14499" t="s">
        <v>2095</v>
      </c>
      <c r="E14499" s="3">
        <v>6040187</v>
      </c>
      <c r="F14499" s="3">
        <f t="shared" si="226"/>
        <v>42281.309000000001</v>
      </c>
      <c r="G14499" t="s">
        <v>2835</v>
      </c>
    </row>
    <row r="14500" spans="1:7" x14ac:dyDescent="0.25">
      <c r="A14500" t="s">
        <v>4333</v>
      </c>
      <c r="B14500">
        <v>99</v>
      </c>
      <c r="C14500" t="s">
        <v>2546</v>
      </c>
      <c r="D14500" t="s">
        <v>1824</v>
      </c>
      <c r="E14500" s="3">
        <v>5748418</v>
      </c>
      <c r="F14500" s="3">
        <f t="shared" si="226"/>
        <v>40238.925999999999</v>
      </c>
      <c r="G14500" t="s">
        <v>2607</v>
      </c>
    </row>
    <row r="14501" spans="1:7" x14ac:dyDescent="0.25">
      <c r="A14501" t="s">
        <v>4333</v>
      </c>
      <c r="B14501">
        <v>100</v>
      </c>
      <c r="C14501" t="s">
        <v>778</v>
      </c>
      <c r="D14501" t="s">
        <v>7</v>
      </c>
      <c r="E14501" s="3">
        <v>5745072</v>
      </c>
      <c r="F14501" s="3">
        <f t="shared" si="226"/>
        <v>40215.504000000001</v>
      </c>
      <c r="G14501" t="s">
        <v>779</v>
      </c>
    </row>
    <row r="14502" spans="1:7" x14ac:dyDescent="0.25">
      <c r="A14502" t="s">
        <v>4333</v>
      </c>
      <c r="B14502">
        <v>101</v>
      </c>
      <c r="C14502" t="s">
        <v>3074</v>
      </c>
      <c r="D14502" t="s">
        <v>2200</v>
      </c>
      <c r="E14502" s="3">
        <v>5628993</v>
      </c>
      <c r="F14502" s="3">
        <f t="shared" si="226"/>
        <v>39402.951000000001</v>
      </c>
      <c r="G14502" t="s">
        <v>3075</v>
      </c>
    </row>
    <row r="14503" spans="1:7" x14ac:dyDescent="0.25">
      <c r="A14503" t="s">
        <v>4333</v>
      </c>
      <c r="B14503">
        <v>102</v>
      </c>
      <c r="C14503" t="s">
        <v>3005</v>
      </c>
      <c r="D14503" t="s">
        <v>2798</v>
      </c>
      <c r="E14503" s="3">
        <v>5622322</v>
      </c>
      <c r="F14503" s="3">
        <f t="shared" si="226"/>
        <v>39356.254000000001</v>
      </c>
      <c r="G14503" t="s">
        <v>3006</v>
      </c>
    </row>
    <row r="14504" spans="1:7" x14ac:dyDescent="0.25">
      <c r="A14504" t="s">
        <v>4333</v>
      </c>
      <c r="B14504">
        <v>103</v>
      </c>
      <c r="C14504" t="s">
        <v>3072</v>
      </c>
      <c r="D14504" t="s">
        <v>1187</v>
      </c>
      <c r="E14504" s="3">
        <v>5587537</v>
      </c>
      <c r="F14504" s="3">
        <f t="shared" si="226"/>
        <v>39112.758999999998</v>
      </c>
      <c r="G14504" t="s">
        <v>3073</v>
      </c>
    </row>
    <row r="14505" spans="1:7" x14ac:dyDescent="0.25">
      <c r="A14505" t="s">
        <v>4333</v>
      </c>
      <c r="B14505">
        <v>104</v>
      </c>
      <c r="C14505" t="s">
        <v>2251</v>
      </c>
      <c r="D14505" t="s">
        <v>327</v>
      </c>
      <c r="E14505" s="3">
        <v>5559527</v>
      </c>
      <c r="F14505" s="3">
        <f t="shared" si="226"/>
        <v>38916.688999999998</v>
      </c>
      <c r="G14505" t="s">
        <v>2252</v>
      </c>
    </row>
    <row r="14506" spans="1:7" x14ac:dyDescent="0.25">
      <c r="A14506" t="s">
        <v>4333</v>
      </c>
      <c r="B14506">
        <v>105</v>
      </c>
      <c r="C14506" t="s">
        <v>1508</v>
      </c>
      <c r="D14506" t="s">
        <v>726</v>
      </c>
      <c r="E14506" s="3">
        <v>5538591</v>
      </c>
      <c r="F14506" s="3">
        <f t="shared" si="226"/>
        <v>38770.137000000002</v>
      </c>
      <c r="G14506" t="s">
        <v>1509</v>
      </c>
    </row>
    <row r="14507" spans="1:7" x14ac:dyDescent="0.25">
      <c r="A14507" t="s">
        <v>4333</v>
      </c>
      <c r="B14507">
        <v>106</v>
      </c>
      <c r="C14507" t="s">
        <v>1784</v>
      </c>
      <c r="D14507" t="s">
        <v>603</v>
      </c>
      <c r="E14507" s="3">
        <v>5538425</v>
      </c>
      <c r="F14507" s="3">
        <f t="shared" si="226"/>
        <v>38768.974999999999</v>
      </c>
      <c r="G14507" t="s">
        <v>1785</v>
      </c>
    </row>
    <row r="14508" spans="1:7" x14ac:dyDescent="0.25">
      <c r="A14508" t="s">
        <v>4333</v>
      </c>
      <c r="B14508">
        <v>107</v>
      </c>
      <c r="C14508" t="s">
        <v>3109</v>
      </c>
      <c r="D14508" t="s">
        <v>559</v>
      </c>
      <c r="E14508" s="3">
        <v>5489468</v>
      </c>
      <c r="F14508" s="3">
        <f t="shared" si="226"/>
        <v>38426.275999999998</v>
      </c>
      <c r="G14508" t="s">
        <v>3110</v>
      </c>
    </row>
    <row r="14509" spans="1:7" x14ac:dyDescent="0.25">
      <c r="A14509" t="s">
        <v>4333</v>
      </c>
      <c r="B14509">
        <v>108</v>
      </c>
      <c r="C14509" t="s">
        <v>1840</v>
      </c>
      <c r="D14509" t="s">
        <v>538</v>
      </c>
      <c r="E14509" s="3">
        <v>5473648</v>
      </c>
      <c r="F14509" s="3">
        <f t="shared" si="226"/>
        <v>38315.536</v>
      </c>
      <c r="G14509" t="s">
        <v>1841</v>
      </c>
    </row>
    <row r="14510" spans="1:7" x14ac:dyDescent="0.25">
      <c r="A14510" t="s">
        <v>4333</v>
      </c>
      <c r="B14510">
        <v>109</v>
      </c>
      <c r="C14510" t="s">
        <v>3111</v>
      </c>
      <c r="D14510" t="s">
        <v>220</v>
      </c>
      <c r="E14510" s="3">
        <v>5462817</v>
      </c>
      <c r="F14510" s="3">
        <f t="shared" si="226"/>
        <v>38239.718999999997</v>
      </c>
      <c r="G14510" t="s">
        <v>3112</v>
      </c>
    </row>
    <row r="14511" spans="1:7" x14ac:dyDescent="0.25">
      <c r="A14511" t="s">
        <v>4333</v>
      </c>
      <c r="B14511">
        <v>110</v>
      </c>
      <c r="C14511" t="s">
        <v>2814</v>
      </c>
      <c r="D14511" t="s">
        <v>50</v>
      </c>
      <c r="E14511" s="3">
        <v>5462017</v>
      </c>
      <c r="F14511" s="3">
        <f t="shared" si="226"/>
        <v>38234.118999999999</v>
      </c>
      <c r="G14511" t="s">
        <v>2815</v>
      </c>
    </row>
    <row r="14512" spans="1:7" x14ac:dyDescent="0.25">
      <c r="A14512" t="s">
        <v>4333</v>
      </c>
      <c r="B14512">
        <v>111</v>
      </c>
      <c r="C14512" t="s">
        <v>1645</v>
      </c>
      <c r="D14512" t="s">
        <v>529</v>
      </c>
      <c r="E14512" s="3">
        <v>5461921</v>
      </c>
      <c r="F14512" s="3">
        <f t="shared" si="226"/>
        <v>38233.447</v>
      </c>
      <c r="G14512" t="s">
        <v>2778</v>
      </c>
    </row>
    <row r="14513" spans="1:7" x14ac:dyDescent="0.25">
      <c r="A14513" t="s">
        <v>4333</v>
      </c>
      <c r="B14513">
        <v>112</v>
      </c>
      <c r="C14513" t="s">
        <v>2948</v>
      </c>
      <c r="D14513" t="s">
        <v>70</v>
      </c>
      <c r="E14513" s="3">
        <v>5456495</v>
      </c>
      <c r="F14513" s="3">
        <f t="shared" si="226"/>
        <v>38195.465000000004</v>
      </c>
      <c r="G14513" t="s">
        <v>2949</v>
      </c>
    </row>
    <row r="14514" spans="1:7" x14ac:dyDescent="0.25">
      <c r="A14514" t="s">
        <v>4333</v>
      </c>
      <c r="B14514">
        <v>113</v>
      </c>
      <c r="C14514" t="s">
        <v>2551</v>
      </c>
      <c r="D14514" t="s">
        <v>360</v>
      </c>
      <c r="E14514" s="3">
        <v>5421230</v>
      </c>
      <c r="F14514" s="3">
        <f t="shared" si="226"/>
        <v>37948.61</v>
      </c>
      <c r="G14514" t="s">
        <v>2552</v>
      </c>
    </row>
    <row r="14515" spans="1:7" x14ac:dyDescent="0.25">
      <c r="A14515" t="s">
        <v>4333</v>
      </c>
      <c r="B14515">
        <v>114</v>
      </c>
      <c r="C14515" t="s">
        <v>3038</v>
      </c>
      <c r="D14515" t="s">
        <v>3039</v>
      </c>
      <c r="E14515" s="3">
        <v>5416262</v>
      </c>
      <c r="F14515" s="3">
        <f t="shared" si="226"/>
        <v>37913.834000000003</v>
      </c>
      <c r="G14515" t="s">
        <v>3040</v>
      </c>
    </row>
    <row r="14516" spans="1:7" x14ac:dyDescent="0.25">
      <c r="A14516" t="s">
        <v>4333</v>
      </c>
      <c r="B14516">
        <v>115</v>
      </c>
      <c r="C14516" t="s">
        <v>1532</v>
      </c>
      <c r="D14516" t="s">
        <v>673</v>
      </c>
      <c r="E14516" s="3">
        <v>5392142</v>
      </c>
      <c r="F14516" s="3">
        <f t="shared" si="226"/>
        <v>37744.993999999999</v>
      </c>
      <c r="G14516" t="s">
        <v>1533</v>
      </c>
    </row>
    <row r="14517" spans="1:7" x14ac:dyDescent="0.25">
      <c r="A14517" t="s">
        <v>4333</v>
      </c>
      <c r="B14517">
        <v>116</v>
      </c>
      <c r="C14517" t="s">
        <v>2969</v>
      </c>
      <c r="D14517" t="s">
        <v>145</v>
      </c>
      <c r="E14517" s="3">
        <v>5293871</v>
      </c>
      <c r="F14517" s="3">
        <f t="shared" si="226"/>
        <v>37057.097000000002</v>
      </c>
      <c r="G14517" t="s">
        <v>2970</v>
      </c>
    </row>
    <row r="14518" spans="1:7" x14ac:dyDescent="0.25">
      <c r="A14518" t="s">
        <v>4333</v>
      </c>
      <c r="B14518">
        <v>117</v>
      </c>
      <c r="C14518" t="s">
        <v>2433</v>
      </c>
      <c r="D14518" t="s">
        <v>322</v>
      </c>
      <c r="E14518" s="3">
        <v>5284072</v>
      </c>
      <c r="F14518" s="3">
        <f t="shared" si="226"/>
        <v>36988.504000000001</v>
      </c>
      <c r="G14518" t="s">
        <v>2434</v>
      </c>
    </row>
    <row r="14519" spans="1:7" x14ac:dyDescent="0.25">
      <c r="A14519" t="s">
        <v>4333</v>
      </c>
      <c r="B14519">
        <v>118</v>
      </c>
      <c r="C14519" t="s">
        <v>2229</v>
      </c>
      <c r="D14519" t="s">
        <v>731</v>
      </c>
      <c r="E14519" s="3">
        <v>5149968</v>
      </c>
      <c r="F14519" s="3">
        <f t="shared" si="226"/>
        <v>36049.775999999998</v>
      </c>
      <c r="G14519" t="s">
        <v>2230</v>
      </c>
    </row>
    <row r="14520" spans="1:7" x14ac:dyDescent="0.25">
      <c r="A14520" t="s">
        <v>4333</v>
      </c>
      <c r="B14520">
        <v>119</v>
      </c>
      <c r="C14520" t="s">
        <v>3057</v>
      </c>
      <c r="D14520" t="s">
        <v>3058</v>
      </c>
      <c r="E14520" s="3">
        <v>5144772</v>
      </c>
      <c r="F14520" s="3">
        <f t="shared" si="226"/>
        <v>36013.404000000002</v>
      </c>
      <c r="G14520" t="s">
        <v>3059</v>
      </c>
    </row>
    <row r="14521" spans="1:7" x14ac:dyDescent="0.25">
      <c r="A14521" t="s">
        <v>4333</v>
      </c>
      <c r="B14521">
        <v>120</v>
      </c>
      <c r="C14521" t="s">
        <v>2958</v>
      </c>
      <c r="D14521" t="s">
        <v>70</v>
      </c>
      <c r="E14521" s="3">
        <v>5140120</v>
      </c>
      <c r="F14521" s="3">
        <f t="shared" si="226"/>
        <v>35980.840000000004</v>
      </c>
      <c r="G14521" t="s">
        <v>2959</v>
      </c>
    </row>
    <row r="14522" spans="1:7" x14ac:dyDescent="0.25">
      <c r="A14522" t="s">
        <v>4333</v>
      </c>
      <c r="B14522">
        <v>121</v>
      </c>
      <c r="C14522" t="s">
        <v>2409</v>
      </c>
      <c r="D14522" t="s">
        <v>521</v>
      </c>
      <c r="E14522" s="3">
        <v>5109559</v>
      </c>
      <c r="F14522" s="3">
        <f t="shared" si="226"/>
        <v>35766.913</v>
      </c>
      <c r="G14522" t="s">
        <v>2410</v>
      </c>
    </row>
    <row r="14523" spans="1:7" x14ac:dyDescent="0.25">
      <c r="A14523" t="s">
        <v>4333</v>
      </c>
      <c r="B14523">
        <v>122</v>
      </c>
      <c r="C14523" t="s">
        <v>3093</v>
      </c>
      <c r="D14523" t="s">
        <v>3094</v>
      </c>
      <c r="E14523" s="3">
        <v>5072076</v>
      </c>
      <c r="F14523" s="3">
        <f t="shared" si="226"/>
        <v>35504.531999999999</v>
      </c>
      <c r="G14523" t="s">
        <v>3095</v>
      </c>
    </row>
    <row r="14524" spans="1:7" x14ac:dyDescent="0.25">
      <c r="A14524" t="s">
        <v>4333</v>
      </c>
      <c r="B14524">
        <v>123</v>
      </c>
      <c r="C14524" t="s">
        <v>3033</v>
      </c>
      <c r="D14524" t="s">
        <v>2481</v>
      </c>
      <c r="E14524" s="3">
        <v>5063249</v>
      </c>
      <c r="F14524" s="3">
        <f t="shared" si="226"/>
        <v>35442.743000000002</v>
      </c>
      <c r="G14524" t="s">
        <v>3034</v>
      </c>
    </row>
    <row r="14525" spans="1:7" x14ac:dyDescent="0.25">
      <c r="A14525" t="s">
        <v>4333</v>
      </c>
      <c r="B14525">
        <v>124</v>
      </c>
      <c r="C14525" t="s">
        <v>3053</v>
      </c>
      <c r="D14525" t="s">
        <v>47</v>
      </c>
      <c r="E14525" s="3">
        <v>5061713</v>
      </c>
      <c r="F14525" s="3">
        <f t="shared" si="226"/>
        <v>35431.991000000002</v>
      </c>
      <c r="G14525" t="s">
        <v>3054</v>
      </c>
    </row>
    <row r="14526" spans="1:7" x14ac:dyDescent="0.25">
      <c r="A14526" t="s">
        <v>4333</v>
      </c>
      <c r="B14526">
        <v>125</v>
      </c>
      <c r="C14526" t="s">
        <v>1814</v>
      </c>
      <c r="D14526" t="s">
        <v>360</v>
      </c>
      <c r="E14526" s="3">
        <v>5052043</v>
      </c>
      <c r="F14526" s="3">
        <f t="shared" si="226"/>
        <v>35364.300999999999</v>
      </c>
      <c r="G14526" t="s">
        <v>2845</v>
      </c>
    </row>
    <row r="14527" spans="1:7" x14ac:dyDescent="0.25">
      <c r="A14527" t="s">
        <v>4333</v>
      </c>
      <c r="B14527">
        <v>126</v>
      </c>
      <c r="C14527" t="s">
        <v>908</v>
      </c>
      <c r="D14527" t="s">
        <v>888</v>
      </c>
      <c r="E14527" s="3">
        <v>5042469</v>
      </c>
      <c r="F14527" s="3">
        <f t="shared" si="226"/>
        <v>35297.283000000003</v>
      </c>
      <c r="G14527" t="s">
        <v>909</v>
      </c>
    </row>
    <row r="14528" spans="1:7" x14ac:dyDescent="0.25">
      <c r="A14528" t="s">
        <v>4333</v>
      </c>
      <c r="B14528">
        <v>127</v>
      </c>
      <c r="C14528" t="s">
        <v>2650</v>
      </c>
      <c r="D14528" t="s">
        <v>1604</v>
      </c>
      <c r="E14528" s="3">
        <v>5030878</v>
      </c>
      <c r="F14528" s="3">
        <f t="shared" si="226"/>
        <v>35216.146000000001</v>
      </c>
      <c r="G14528" t="s">
        <v>2651</v>
      </c>
    </row>
    <row r="14529" spans="1:7" x14ac:dyDescent="0.25">
      <c r="A14529" t="s">
        <v>4333</v>
      </c>
      <c r="B14529">
        <v>128</v>
      </c>
      <c r="C14529" t="s">
        <v>2757</v>
      </c>
      <c r="D14529" t="s">
        <v>529</v>
      </c>
      <c r="E14529" s="3">
        <v>5014186</v>
      </c>
      <c r="F14529" s="3">
        <f t="shared" si="226"/>
        <v>35099.302000000003</v>
      </c>
      <c r="G14529" t="s">
        <v>2758</v>
      </c>
    </row>
    <row r="14530" spans="1:7" x14ac:dyDescent="0.25">
      <c r="A14530" t="s">
        <v>4333</v>
      </c>
      <c r="B14530">
        <v>129</v>
      </c>
      <c r="C14530" t="s">
        <v>600</v>
      </c>
      <c r="D14530" t="s">
        <v>529</v>
      </c>
      <c r="E14530" s="3">
        <v>5006052</v>
      </c>
      <c r="F14530" s="3">
        <f t="shared" ref="F14530:F14593" si="227">E14530*0.007</f>
        <v>35042.364000000001</v>
      </c>
      <c r="G14530" t="s">
        <v>601</v>
      </c>
    </row>
    <row r="14531" spans="1:7" x14ac:dyDescent="0.25">
      <c r="A14531" t="s">
        <v>4333</v>
      </c>
      <c r="B14531">
        <v>130</v>
      </c>
      <c r="C14531" t="s">
        <v>3091</v>
      </c>
      <c r="D14531" t="s">
        <v>2732</v>
      </c>
      <c r="E14531" s="3">
        <v>4980946</v>
      </c>
      <c r="F14531" s="3">
        <f t="shared" si="227"/>
        <v>34866.622000000003</v>
      </c>
      <c r="G14531" t="s">
        <v>3092</v>
      </c>
    </row>
    <row r="14532" spans="1:7" x14ac:dyDescent="0.25">
      <c r="A14532" t="s">
        <v>4333</v>
      </c>
      <c r="B14532">
        <v>131</v>
      </c>
      <c r="C14532" t="s">
        <v>2687</v>
      </c>
      <c r="D14532" t="s">
        <v>1468</v>
      </c>
      <c r="E14532" s="3">
        <v>4960315</v>
      </c>
      <c r="F14532" s="3">
        <f t="shared" si="227"/>
        <v>34722.205000000002</v>
      </c>
      <c r="G14532" t="s">
        <v>2688</v>
      </c>
    </row>
    <row r="14533" spans="1:7" x14ac:dyDescent="0.25">
      <c r="A14533" t="s">
        <v>4333</v>
      </c>
      <c r="B14533">
        <v>132</v>
      </c>
      <c r="C14533" t="s">
        <v>2852</v>
      </c>
      <c r="D14533" t="s">
        <v>131</v>
      </c>
      <c r="E14533" s="3">
        <v>4938594</v>
      </c>
      <c r="F14533" s="3">
        <f t="shared" si="227"/>
        <v>34570.158000000003</v>
      </c>
      <c r="G14533" t="s">
        <v>2853</v>
      </c>
    </row>
    <row r="14534" spans="1:7" x14ac:dyDescent="0.25">
      <c r="A14534" t="s">
        <v>4333</v>
      </c>
      <c r="B14534">
        <v>133</v>
      </c>
      <c r="C14534" t="s">
        <v>2548</v>
      </c>
      <c r="D14534" t="s">
        <v>2549</v>
      </c>
      <c r="E14534" s="3">
        <v>4890253</v>
      </c>
      <c r="F14534" s="3">
        <f t="shared" si="227"/>
        <v>34231.771000000001</v>
      </c>
      <c r="G14534" t="s">
        <v>3113</v>
      </c>
    </row>
    <row r="14535" spans="1:7" x14ac:dyDescent="0.25">
      <c r="A14535" t="s">
        <v>4333</v>
      </c>
      <c r="B14535">
        <v>134</v>
      </c>
      <c r="C14535" t="s">
        <v>3080</v>
      </c>
      <c r="D14535" t="s">
        <v>3081</v>
      </c>
      <c r="E14535" s="3">
        <v>4885969</v>
      </c>
      <c r="F14535" s="3">
        <f t="shared" si="227"/>
        <v>34201.783000000003</v>
      </c>
      <c r="G14535" t="s">
        <v>3082</v>
      </c>
    </row>
    <row r="14536" spans="1:7" x14ac:dyDescent="0.25">
      <c r="A14536" t="s">
        <v>4333</v>
      </c>
      <c r="B14536">
        <v>135</v>
      </c>
      <c r="C14536" t="s">
        <v>1750</v>
      </c>
      <c r="D14536" t="s">
        <v>1112</v>
      </c>
      <c r="E14536" s="3">
        <v>4836244</v>
      </c>
      <c r="F14536" s="3">
        <f t="shared" si="227"/>
        <v>33853.707999999999</v>
      </c>
      <c r="G14536" t="s">
        <v>1751</v>
      </c>
    </row>
    <row r="14537" spans="1:7" x14ac:dyDescent="0.25">
      <c r="A14537" t="s">
        <v>4333</v>
      </c>
      <c r="B14537">
        <v>136</v>
      </c>
      <c r="C14537" t="s">
        <v>1348</v>
      </c>
      <c r="D14537" t="s">
        <v>1349</v>
      </c>
      <c r="E14537" s="3">
        <v>4790324</v>
      </c>
      <c r="F14537" s="3">
        <f t="shared" si="227"/>
        <v>33532.268000000004</v>
      </c>
      <c r="G14537" t="s">
        <v>1350</v>
      </c>
    </row>
    <row r="14538" spans="1:7" x14ac:dyDescent="0.25">
      <c r="A14538" t="s">
        <v>4333</v>
      </c>
      <c r="B14538">
        <v>137</v>
      </c>
      <c r="C14538" t="s">
        <v>2966</v>
      </c>
      <c r="D14538" t="s">
        <v>1866</v>
      </c>
      <c r="E14538" s="3">
        <v>4708939</v>
      </c>
      <c r="F14538" s="3">
        <f t="shared" si="227"/>
        <v>32962.573000000004</v>
      </c>
      <c r="G14538" t="s">
        <v>2967</v>
      </c>
    </row>
    <row r="14539" spans="1:7" x14ac:dyDescent="0.25">
      <c r="A14539" t="s">
        <v>4333</v>
      </c>
      <c r="B14539">
        <v>138</v>
      </c>
      <c r="C14539" t="s">
        <v>2761</v>
      </c>
      <c r="D14539" t="s">
        <v>529</v>
      </c>
      <c r="E14539" s="3">
        <v>4694335</v>
      </c>
      <c r="F14539" s="3">
        <f t="shared" si="227"/>
        <v>32860.345000000001</v>
      </c>
      <c r="G14539" t="s">
        <v>2762</v>
      </c>
    </row>
    <row r="14540" spans="1:7" x14ac:dyDescent="0.25">
      <c r="A14540" t="s">
        <v>4333</v>
      </c>
      <c r="B14540">
        <v>139</v>
      </c>
      <c r="C14540" t="s">
        <v>20</v>
      </c>
      <c r="D14540" t="s">
        <v>21</v>
      </c>
      <c r="E14540" s="3">
        <v>4669763</v>
      </c>
      <c r="F14540" s="3">
        <f t="shared" si="227"/>
        <v>32688.341</v>
      </c>
      <c r="G14540" t="s">
        <v>22</v>
      </c>
    </row>
    <row r="14541" spans="1:7" x14ac:dyDescent="0.25">
      <c r="A14541" t="s">
        <v>4333</v>
      </c>
      <c r="B14541">
        <v>140</v>
      </c>
      <c r="C14541" t="s">
        <v>1904</v>
      </c>
      <c r="D14541" t="s">
        <v>7</v>
      </c>
      <c r="E14541" s="3">
        <v>4667796</v>
      </c>
      <c r="F14541" s="3">
        <f t="shared" si="227"/>
        <v>32674.572</v>
      </c>
      <c r="G14541" t="s">
        <v>1905</v>
      </c>
    </row>
    <row r="14542" spans="1:7" x14ac:dyDescent="0.25">
      <c r="A14542" t="s">
        <v>4333</v>
      </c>
      <c r="B14542">
        <v>141</v>
      </c>
      <c r="C14542" t="s">
        <v>23</v>
      </c>
      <c r="D14542" t="s">
        <v>24</v>
      </c>
      <c r="E14542" s="3">
        <v>4656295</v>
      </c>
      <c r="F14542" s="3">
        <f t="shared" si="227"/>
        <v>32594.065000000002</v>
      </c>
      <c r="G14542" t="s">
        <v>25</v>
      </c>
    </row>
    <row r="14543" spans="1:7" x14ac:dyDescent="0.25">
      <c r="A14543" t="s">
        <v>4333</v>
      </c>
      <c r="B14543">
        <v>142</v>
      </c>
      <c r="C14543" t="s">
        <v>1964</v>
      </c>
      <c r="D14543" t="s">
        <v>1120</v>
      </c>
      <c r="E14543" s="3">
        <v>4652328</v>
      </c>
      <c r="F14543" s="3">
        <f t="shared" si="227"/>
        <v>32566.296000000002</v>
      </c>
      <c r="G14543" t="s">
        <v>2197</v>
      </c>
    </row>
    <row r="14544" spans="1:7" x14ac:dyDescent="0.25">
      <c r="A14544" t="s">
        <v>4333</v>
      </c>
      <c r="B14544">
        <v>143</v>
      </c>
      <c r="C14544" t="s">
        <v>58</v>
      </c>
      <c r="D14544" t="s">
        <v>32</v>
      </c>
      <c r="E14544" s="3">
        <v>4608943</v>
      </c>
      <c r="F14544" s="3">
        <f t="shared" si="227"/>
        <v>32262.601000000002</v>
      </c>
      <c r="G14544" t="s">
        <v>59</v>
      </c>
    </row>
    <row r="14545" spans="1:7" x14ac:dyDescent="0.25">
      <c r="A14545" t="s">
        <v>4333</v>
      </c>
      <c r="B14545">
        <v>144</v>
      </c>
      <c r="C14545" t="s">
        <v>1471</v>
      </c>
      <c r="D14545" t="s">
        <v>1472</v>
      </c>
      <c r="E14545" s="3">
        <v>4587921</v>
      </c>
      <c r="F14545" s="3">
        <f t="shared" si="227"/>
        <v>32115.447</v>
      </c>
      <c r="G14545" t="s">
        <v>1473</v>
      </c>
    </row>
    <row r="14546" spans="1:7" x14ac:dyDescent="0.25">
      <c r="A14546" t="s">
        <v>4333</v>
      </c>
      <c r="B14546">
        <v>145</v>
      </c>
      <c r="C14546" t="s">
        <v>3114</v>
      </c>
      <c r="D14546" t="s">
        <v>2549</v>
      </c>
      <c r="E14546" s="3">
        <v>4551516</v>
      </c>
      <c r="F14546" s="3">
        <f t="shared" si="227"/>
        <v>31860.612000000001</v>
      </c>
      <c r="G14546" t="s">
        <v>3115</v>
      </c>
    </row>
    <row r="14547" spans="1:7" x14ac:dyDescent="0.25">
      <c r="A14547" t="s">
        <v>4333</v>
      </c>
      <c r="B14547">
        <v>146</v>
      </c>
      <c r="C14547" t="s">
        <v>1165</v>
      </c>
      <c r="D14547" t="s">
        <v>559</v>
      </c>
      <c r="E14547" s="3">
        <v>4501624</v>
      </c>
      <c r="F14547" s="3">
        <f t="shared" si="227"/>
        <v>31511.368000000002</v>
      </c>
      <c r="G14547" t="s">
        <v>3022</v>
      </c>
    </row>
    <row r="14548" spans="1:7" x14ac:dyDescent="0.25">
      <c r="A14548" t="s">
        <v>4333</v>
      </c>
      <c r="B14548">
        <v>147</v>
      </c>
      <c r="C14548" t="s">
        <v>955</v>
      </c>
      <c r="D14548" t="s">
        <v>956</v>
      </c>
      <c r="E14548" s="3">
        <v>4491523</v>
      </c>
      <c r="F14548" s="3">
        <f t="shared" si="227"/>
        <v>31440.661</v>
      </c>
      <c r="G14548" t="s">
        <v>1302</v>
      </c>
    </row>
    <row r="14549" spans="1:7" x14ac:dyDescent="0.25">
      <c r="A14549" t="s">
        <v>4333</v>
      </c>
      <c r="B14549">
        <v>148</v>
      </c>
      <c r="C14549" t="s">
        <v>2118</v>
      </c>
      <c r="D14549" t="s">
        <v>529</v>
      </c>
      <c r="E14549" s="3">
        <v>4477837</v>
      </c>
      <c r="F14549" s="3">
        <f t="shared" si="227"/>
        <v>31344.859</v>
      </c>
      <c r="G14549" t="s">
        <v>2765</v>
      </c>
    </row>
    <row r="14550" spans="1:7" x14ac:dyDescent="0.25">
      <c r="A14550" t="s">
        <v>4333</v>
      </c>
      <c r="B14550">
        <v>149</v>
      </c>
      <c r="C14550" t="s">
        <v>2558</v>
      </c>
      <c r="D14550" t="s">
        <v>2559</v>
      </c>
      <c r="E14550" s="3">
        <v>4465250</v>
      </c>
      <c r="F14550" s="3">
        <f t="shared" si="227"/>
        <v>31256.75</v>
      </c>
      <c r="G14550" t="s">
        <v>2560</v>
      </c>
    </row>
    <row r="14551" spans="1:7" x14ac:dyDescent="0.25">
      <c r="A14551" t="s">
        <v>4333</v>
      </c>
      <c r="B14551">
        <v>150</v>
      </c>
      <c r="C14551" t="s">
        <v>1267</v>
      </c>
      <c r="D14551" t="s">
        <v>656</v>
      </c>
      <c r="E14551" s="3">
        <v>4417482</v>
      </c>
      <c r="F14551" s="3">
        <f t="shared" si="227"/>
        <v>30922.374</v>
      </c>
      <c r="G14551" t="s">
        <v>1268</v>
      </c>
    </row>
    <row r="14552" spans="1:7" x14ac:dyDescent="0.25">
      <c r="A14552" t="s">
        <v>4333</v>
      </c>
      <c r="B14552">
        <v>151</v>
      </c>
      <c r="C14552" t="s">
        <v>1627</v>
      </c>
      <c r="D14552" t="s">
        <v>1628</v>
      </c>
      <c r="E14552" s="3">
        <v>4414073</v>
      </c>
      <c r="F14552" s="3">
        <f t="shared" si="227"/>
        <v>30898.511000000002</v>
      </c>
      <c r="G14552" t="s">
        <v>1789</v>
      </c>
    </row>
    <row r="14553" spans="1:7" x14ac:dyDescent="0.25">
      <c r="A14553" t="s">
        <v>4333</v>
      </c>
      <c r="B14553">
        <v>152</v>
      </c>
      <c r="C14553" t="s">
        <v>2890</v>
      </c>
      <c r="D14553" t="s">
        <v>2891</v>
      </c>
      <c r="E14553" s="3">
        <v>4406233</v>
      </c>
      <c r="F14553" s="3">
        <f t="shared" si="227"/>
        <v>30843.631000000001</v>
      </c>
      <c r="G14553" t="s">
        <v>2892</v>
      </c>
    </row>
    <row r="14554" spans="1:7" x14ac:dyDescent="0.25">
      <c r="A14554" t="s">
        <v>4333</v>
      </c>
      <c r="B14554">
        <v>153</v>
      </c>
      <c r="C14554" t="s">
        <v>728</v>
      </c>
      <c r="D14554" t="s">
        <v>21</v>
      </c>
      <c r="E14554" s="3">
        <v>4378850</v>
      </c>
      <c r="F14554" s="3">
        <f t="shared" si="227"/>
        <v>30651.95</v>
      </c>
      <c r="G14554" t="s">
        <v>729</v>
      </c>
    </row>
    <row r="14555" spans="1:7" x14ac:dyDescent="0.25">
      <c r="A14555" t="s">
        <v>4333</v>
      </c>
      <c r="B14555">
        <v>154</v>
      </c>
      <c r="C14555" t="s">
        <v>1467</v>
      </c>
      <c r="D14555" t="s">
        <v>1468</v>
      </c>
      <c r="E14555" s="3">
        <v>4368631</v>
      </c>
      <c r="F14555" s="3">
        <f t="shared" si="227"/>
        <v>30580.417000000001</v>
      </c>
      <c r="G14555" t="s">
        <v>1469</v>
      </c>
    </row>
    <row r="14556" spans="1:7" x14ac:dyDescent="0.25">
      <c r="A14556" t="s">
        <v>4333</v>
      </c>
      <c r="B14556">
        <v>155</v>
      </c>
      <c r="C14556" t="s">
        <v>3076</v>
      </c>
      <c r="D14556" t="s">
        <v>90</v>
      </c>
      <c r="E14556" s="3">
        <v>4358091</v>
      </c>
      <c r="F14556" s="3">
        <f t="shared" si="227"/>
        <v>30506.637000000002</v>
      </c>
      <c r="G14556" t="s">
        <v>3077</v>
      </c>
    </row>
    <row r="14557" spans="1:7" x14ac:dyDescent="0.25">
      <c r="A14557" t="s">
        <v>4333</v>
      </c>
      <c r="B14557">
        <v>156</v>
      </c>
      <c r="C14557" t="s">
        <v>3060</v>
      </c>
      <c r="D14557" t="s">
        <v>565</v>
      </c>
      <c r="E14557" s="3">
        <v>4341399</v>
      </c>
      <c r="F14557" s="3">
        <f t="shared" si="227"/>
        <v>30389.793000000001</v>
      </c>
      <c r="G14557" t="s">
        <v>3061</v>
      </c>
    </row>
    <row r="14558" spans="1:7" x14ac:dyDescent="0.25">
      <c r="A14558" t="s">
        <v>4333</v>
      </c>
      <c r="B14558">
        <v>157</v>
      </c>
      <c r="C14558" t="s">
        <v>2170</v>
      </c>
      <c r="D14558" t="s">
        <v>38</v>
      </c>
      <c r="E14558" s="3">
        <v>4336950</v>
      </c>
      <c r="F14558" s="3">
        <f t="shared" si="227"/>
        <v>30358.65</v>
      </c>
      <c r="G14558" t="s">
        <v>2171</v>
      </c>
    </row>
    <row r="14559" spans="1:7" x14ac:dyDescent="0.25">
      <c r="A14559" t="s">
        <v>4333</v>
      </c>
      <c r="B14559">
        <v>158</v>
      </c>
      <c r="C14559" t="s">
        <v>3116</v>
      </c>
      <c r="D14559" t="s">
        <v>2556</v>
      </c>
      <c r="E14559" s="3">
        <v>4329970</v>
      </c>
      <c r="F14559" s="3">
        <f t="shared" si="227"/>
        <v>30309.79</v>
      </c>
      <c r="G14559" t="s">
        <v>3117</v>
      </c>
    </row>
    <row r="14560" spans="1:7" x14ac:dyDescent="0.25">
      <c r="A14560" t="s">
        <v>4333</v>
      </c>
      <c r="B14560">
        <v>159</v>
      </c>
      <c r="C14560" t="s">
        <v>2763</v>
      </c>
      <c r="D14560" t="s">
        <v>529</v>
      </c>
      <c r="E14560" s="3">
        <v>4327300</v>
      </c>
      <c r="F14560" s="3">
        <f t="shared" si="227"/>
        <v>30291.100000000002</v>
      </c>
      <c r="G14560" t="s">
        <v>2764</v>
      </c>
    </row>
    <row r="14561" spans="1:7" x14ac:dyDescent="0.25">
      <c r="A14561" t="s">
        <v>4333</v>
      </c>
      <c r="B14561">
        <v>160</v>
      </c>
      <c r="C14561" t="s">
        <v>497</v>
      </c>
      <c r="D14561" t="s">
        <v>498</v>
      </c>
      <c r="E14561" s="3">
        <v>4326891</v>
      </c>
      <c r="F14561" s="3">
        <f t="shared" si="227"/>
        <v>30288.237000000001</v>
      </c>
      <c r="G14561" t="s">
        <v>499</v>
      </c>
    </row>
    <row r="14562" spans="1:7" x14ac:dyDescent="0.25">
      <c r="A14562" t="s">
        <v>4333</v>
      </c>
      <c r="B14562">
        <v>161</v>
      </c>
      <c r="C14562" t="s">
        <v>2939</v>
      </c>
      <c r="D14562" t="s">
        <v>737</v>
      </c>
      <c r="E14562" s="3">
        <v>4326461</v>
      </c>
      <c r="F14562" s="3">
        <f t="shared" si="227"/>
        <v>30285.226999999999</v>
      </c>
      <c r="G14562" t="s">
        <v>2940</v>
      </c>
    </row>
    <row r="14563" spans="1:7" x14ac:dyDescent="0.25">
      <c r="A14563" t="s">
        <v>4333</v>
      </c>
      <c r="B14563">
        <v>162</v>
      </c>
      <c r="C14563" t="s">
        <v>1314</v>
      </c>
      <c r="D14563" t="s">
        <v>1315</v>
      </c>
      <c r="E14563" s="3">
        <v>4320389</v>
      </c>
      <c r="F14563" s="3">
        <f t="shared" si="227"/>
        <v>30242.723000000002</v>
      </c>
      <c r="G14563" t="s">
        <v>1667</v>
      </c>
    </row>
    <row r="14564" spans="1:7" x14ac:dyDescent="0.25">
      <c r="A14564" t="s">
        <v>4333</v>
      </c>
      <c r="B14564">
        <v>163</v>
      </c>
      <c r="C14564" t="s">
        <v>3118</v>
      </c>
      <c r="D14564" t="s">
        <v>2549</v>
      </c>
      <c r="E14564" s="3">
        <v>4306040</v>
      </c>
      <c r="F14564" s="3">
        <f t="shared" si="227"/>
        <v>30142.28</v>
      </c>
      <c r="G14564" t="s">
        <v>3119</v>
      </c>
    </row>
    <row r="14565" spans="1:7" x14ac:dyDescent="0.25">
      <c r="A14565" t="s">
        <v>4333</v>
      </c>
      <c r="B14565">
        <v>164</v>
      </c>
      <c r="C14565" t="s">
        <v>1526</v>
      </c>
      <c r="D14565" t="s">
        <v>673</v>
      </c>
      <c r="E14565" s="3">
        <v>4283646</v>
      </c>
      <c r="F14565" s="3">
        <f t="shared" si="227"/>
        <v>29985.522000000001</v>
      </c>
      <c r="G14565" t="s">
        <v>1527</v>
      </c>
    </row>
    <row r="14566" spans="1:7" x14ac:dyDescent="0.25">
      <c r="A14566" t="s">
        <v>4333</v>
      </c>
      <c r="B14566">
        <v>165</v>
      </c>
      <c r="C14566" t="s">
        <v>2525</v>
      </c>
      <c r="D14566" t="s">
        <v>2526</v>
      </c>
      <c r="E14566" s="3">
        <v>4271675</v>
      </c>
      <c r="F14566" s="3">
        <f t="shared" si="227"/>
        <v>29901.725000000002</v>
      </c>
      <c r="G14566" t="s">
        <v>2527</v>
      </c>
    </row>
    <row r="14567" spans="1:7" x14ac:dyDescent="0.25">
      <c r="A14567" t="s">
        <v>4333</v>
      </c>
      <c r="B14567">
        <v>166</v>
      </c>
      <c r="C14567" t="s">
        <v>3087</v>
      </c>
      <c r="D14567" t="s">
        <v>673</v>
      </c>
      <c r="E14567" s="3">
        <v>4262087</v>
      </c>
      <c r="F14567" s="3">
        <f t="shared" si="227"/>
        <v>29834.609</v>
      </c>
      <c r="G14567" t="s">
        <v>3088</v>
      </c>
    </row>
    <row r="14568" spans="1:7" x14ac:dyDescent="0.25">
      <c r="A14568" t="s">
        <v>4333</v>
      </c>
      <c r="B14568">
        <v>167</v>
      </c>
      <c r="C14568" t="s">
        <v>1579</v>
      </c>
      <c r="D14568" t="s">
        <v>27</v>
      </c>
      <c r="E14568" s="3">
        <v>4217512</v>
      </c>
      <c r="F14568" s="3">
        <f t="shared" si="227"/>
        <v>29522.583999999999</v>
      </c>
      <c r="G14568" t="s">
        <v>3083</v>
      </c>
    </row>
    <row r="14569" spans="1:7" x14ac:dyDescent="0.25">
      <c r="A14569" t="s">
        <v>4333</v>
      </c>
      <c r="B14569">
        <v>168</v>
      </c>
      <c r="C14569" t="s">
        <v>3028</v>
      </c>
      <c r="D14569" t="s">
        <v>3029</v>
      </c>
      <c r="E14569" s="3">
        <v>4212014</v>
      </c>
      <c r="F14569" s="3">
        <f t="shared" si="227"/>
        <v>29484.098000000002</v>
      </c>
      <c r="G14569" t="s">
        <v>3030</v>
      </c>
    </row>
    <row r="14570" spans="1:7" x14ac:dyDescent="0.25">
      <c r="A14570" t="s">
        <v>4333</v>
      </c>
      <c r="B14570">
        <v>169</v>
      </c>
      <c r="C14570" t="s">
        <v>2477</v>
      </c>
      <c r="D14570" t="s">
        <v>2478</v>
      </c>
      <c r="E14570" s="3">
        <v>4207911</v>
      </c>
      <c r="F14570" s="3">
        <f t="shared" si="227"/>
        <v>29455.377</v>
      </c>
      <c r="G14570" t="s">
        <v>2479</v>
      </c>
    </row>
    <row r="14571" spans="1:7" x14ac:dyDescent="0.25">
      <c r="A14571" t="s">
        <v>4333</v>
      </c>
      <c r="B14571">
        <v>170</v>
      </c>
      <c r="C14571" t="s">
        <v>2633</v>
      </c>
      <c r="D14571" t="s">
        <v>2634</v>
      </c>
      <c r="E14571" s="3">
        <v>4174245</v>
      </c>
      <c r="F14571" s="3">
        <f t="shared" si="227"/>
        <v>29219.715</v>
      </c>
      <c r="G14571" t="s">
        <v>2635</v>
      </c>
    </row>
    <row r="14572" spans="1:7" x14ac:dyDescent="0.25">
      <c r="A14572" t="s">
        <v>4333</v>
      </c>
      <c r="B14572">
        <v>171</v>
      </c>
      <c r="C14572" t="s">
        <v>1310</v>
      </c>
      <c r="D14572" t="s">
        <v>229</v>
      </c>
      <c r="E14572" s="3">
        <v>4173667</v>
      </c>
      <c r="F14572" s="3">
        <f t="shared" si="227"/>
        <v>29215.669000000002</v>
      </c>
      <c r="G14572" t="s">
        <v>1648</v>
      </c>
    </row>
    <row r="14573" spans="1:7" x14ac:dyDescent="0.25">
      <c r="A14573" t="s">
        <v>4333</v>
      </c>
      <c r="B14573">
        <v>172</v>
      </c>
      <c r="C14573" t="s">
        <v>3120</v>
      </c>
      <c r="D14573" t="s">
        <v>2549</v>
      </c>
      <c r="E14573" s="3">
        <v>4166609</v>
      </c>
      <c r="F14573" s="3">
        <f t="shared" si="227"/>
        <v>29166.262999999999</v>
      </c>
      <c r="G14573" t="s">
        <v>3121</v>
      </c>
    </row>
    <row r="14574" spans="1:7" x14ac:dyDescent="0.25">
      <c r="A14574" t="s">
        <v>4333</v>
      </c>
      <c r="B14574">
        <v>173</v>
      </c>
      <c r="C14574" t="s">
        <v>1811</v>
      </c>
      <c r="D14574" t="s">
        <v>1812</v>
      </c>
      <c r="E14574" s="3">
        <v>4153398</v>
      </c>
      <c r="F14574" s="3">
        <f t="shared" si="227"/>
        <v>29073.786</v>
      </c>
      <c r="G14574" t="s">
        <v>2629</v>
      </c>
    </row>
    <row r="14575" spans="1:7" x14ac:dyDescent="0.25">
      <c r="A14575" t="s">
        <v>4333</v>
      </c>
      <c r="B14575">
        <v>174</v>
      </c>
      <c r="C14575" t="s">
        <v>1689</v>
      </c>
      <c r="D14575" t="s">
        <v>1690</v>
      </c>
      <c r="E14575" s="3">
        <v>4146799</v>
      </c>
      <c r="F14575" s="3">
        <f t="shared" si="227"/>
        <v>29027.593000000001</v>
      </c>
      <c r="G14575" t="s">
        <v>1712</v>
      </c>
    </row>
    <row r="14576" spans="1:7" x14ac:dyDescent="0.25">
      <c r="A14576" t="s">
        <v>4333</v>
      </c>
      <c r="B14576">
        <v>175</v>
      </c>
      <c r="C14576" t="s">
        <v>1280</v>
      </c>
      <c r="D14576" t="s">
        <v>145</v>
      </c>
      <c r="E14576" s="3">
        <v>4132954</v>
      </c>
      <c r="F14576" s="3">
        <f t="shared" si="227"/>
        <v>28930.678</v>
      </c>
      <c r="G14576" t="s">
        <v>2968</v>
      </c>
    </row>
    <row r="14577" spans="1:7" x14ac:dyDescent="0.25">
      <c r="A14577" t="s">
        <v>4333</v>
      </c>
      <c r="B14577">
        <v>176</v>
      </c>
      <c r="C14577" t="s">
        <v>1092</v>
      </c>
      <c r="D14577" t="s">
        <v>634</v>
      </c>
      <c r="E14577" s="3">
        <v>4102294</v>
      </c>
      <c r="F14577" s="3">
        <f t="shared" si="227"/>
        <v>28716.058000000001</v>
      </c>
      <c r="G14577" t="s">
        <v>2413</v>
      </c>
    </row>
    <row r="14578" spans="1:7" x14ac:dyDescent="0.25">
      <c r="A14578" t="s">
        <v>4333</v>
      </c>
      <c r="B14578">
        <v>177</v>
      </c>
      <c r="C14578" t="s">
        <v>1944</v>
      </c>
      <c r="D14578" t="s">
        <v>1184</v>
      </c>
      <c r="E14578" s="3">
        <v>4086047</v>
      </c>
      <c r="F14578" s="3">
        <f t="shared" si="227"/>
        <v>28602.329000000002</v>
      </c>
      <c r="G14578" t="s">
        <v>2920</v>
      </c>
    </row>
    <row r="14579" spans="1:7" x14ac:dyDescent="0.25">
      <c r="A14579" t="s">
        <v>4333</v>
      </c>
      <c r="B14579">
        <v>178</v>
      </c>
      <c r="C14579" t="s">
        <v>675</v>
      </c>
      <c r="D14579" t="s">
        <v>676</v>
      </c>
      <c r="E14579" s="3">
        <v>4079356</v>
      </c>
      <c r="F14579" s="3">
        <f t="shared" si="227"/>
        <v>28555.492000000002</v>
      </c>
      <c r="G14579" t="s">
        <v>677</v>
      </c>
    </row>
    <row r="14580" spans="1:7" x14ac:dyDescent="0.25">
      <c r="A14580" t="s">
        <v>4333</v>
      </c>
      <c r="B14580">
        <v>179</v>
      </c>
      <c r="C14580" t="s">
        <v>1041</v>
      </c>
      <c r="D14580" t="s">
        <v>915</v>
      </c>
      <c r="E14580" s="3">
        <v>4075979</v>
      </c>
      <c r="F14580" s="3">
        <f t="shared" si="227"/>
        <v>28531.852999999999</v>
      </c>
      <c r="G14580" t="s">
        <v>1042</v>
      </c>
    </row>
    <row r="14581" spans="1:7" x14ac:dyDescent="0.25">
      <c r="A14581" t="s">
        <v>4333</v>
      </c>
      <c r="B14581">
        <v>180</v>
      </c>
      <c r="C14581" t="s">
        <v>2646</v>
      </c>
      <c r="D14581" t="s">
        <v>18</v>
      </c>
      <c r="E14581" s="3">
        <v>4075820</v>
      </c>
      <c r="F14581" s="3">
        <f t="shared" si="227"/>
        <v>28530.74</v>
      </c>
      <c r="G14581" t="s">
        <v>2647</v>
      </c>
    </row>
    <row r="14582" spans="1:7" x14ac:dyDescent="0.25">
      <c r="A14582" t="s">
        <v>4333</v>
      </c>
      <c r="B14582">
        <v>181</v>
      </c>
      <c r="C14582" t="s">
        <v>1153</v>
      </c>
      <c r="D14582" t="s">
        <v>683</v>
      </c>
      <c r="E14582" s="3">
        <v>4074532</v>
      </c>
      <c r="F14582" s="3">
        <f t="shared" si="227"/>
        <v>28521.724000000002</v>
      </c>
      <c r="G14582" t="s">
        <v>2009</v>
      </c>
    </row>
    <row r="14583" spans="1:7" x14ac:dyDescent="0.25">
      <c r="A14583" t="s">
        <v>4333</v>
      </c>
      <c r="B14583">
        <v>182</v>
      </c>
      <c r="C14583" t="s">
        <v>2297</v>
      </c>
      <c r="D14583" t="s">
        <v>300</v>
      </c>
      <c r="E14583" s="3">
        <v>4073701</v>
      </c>
      <c r="F14583" s="3">
        <f t="shared" si="227"/>
        <v>28515.906999999999</v>
      </c>
      <c r="G14583" t="s">
        <v>2298</v>
      </c>
    </row>
    <row r="14584" spans="1:7" x14ac:dyDescent="0.25">
      <c r="A14584" t="s">
        <v>4333</v>
      </c>
      <c r="B14584">
        <v>183</v>
      </c>
      <c r="C14584" t="s">
        <v>2915</v>
      </c>
      <c r="D14584" t="s">
        <v>416</v>
      </c>
      <c r="E14584" s="3">
        <v>4073663</v>
      </c>
      <c r="F14584" s="3">
        <f t="shared" si="227"/>
        <v>28515.641</v>
      </c>
      <c r="G14584" t="s">
        <v>2916</v>
      </c>
    </row>
    <row r="14585" spans="1:7" x14ac:dyDescent="0.25">
      <c r="A14585" t="s">
        <v>4333</v>
      </c>
      <c r="B14585">
        <v>184</v>
      </c>
      <c r="C14585" t="s">
        <v>3122</v>
      </c>
      <c r="D14585" t="s">
        <v>3123</v>
      </c>
      <c r="E14585" s="3">
        <v>4071714</v>
      </c>
      <c r="F14585" s="3">
        <f t="shared" si="227"/>
        <v>28501.998</v>
      </c>
      <c r="G14585" t="s">
        <v>3124</v>
      </c>
    </row>
    <row r="14586" spans="1:7" x14ac:dyDescent="0.25">
      <c r="A14586" t="s">
        <v>4333</v>
      </c>
      <c r="B14586">
        <v>185</v>
      </c>
      <c r="C14586" t="s">
        <v>2848</v>
      </c>
      <c r="D14586" t="s">
        <v>1069</v>
      </c>
      <c r="E14586" s="3">
        <v>4039124</v>
      </c>
      <c r="F14586" s="3">
        <f t="shared" si="227"/>
        <v>28273.868000000002</v>
      </c>
      <c r="G14586" t="s">
        <v>2849</v>
      </c>
    </row>
    <row r="14587" spans="1:7" x14ac:dyDescent="0.25">
      <c r="A14587" t="s">
        <v>4333</v>
      </c>
      <c r="B14587">
        <v>186</v>
      </c>
      <c r="C14587" t="s">
        <v>3125</v>
      </c>
      <c r="D14587" t="s">
        <v>2863</v>
      </c>
      <c r="E14587" s="3">
        <v>4017628</v>
      </c>
      <c r="F14587" s="3">
        <f t="shared" si="227"/>
        <v>28123.396000000001</v>
      </c>
      <c r="G14587" t="s">
        <v>3126</v>
      </c>
    </row>
    <row r="14588" spans="1:7" x14ac:dyDescent="0.25">
      <c r="A14588" t="s">
        <v>4333</v>
      </c>
      <c r="B14588">
        <v>187</v>
      </c>
      <c r="C14588" t="s">
        <v>2215</v>
      </c>
      <c r="D14588" t="s">
        <v>2216</v>
      </c>
      <c r="E14588" s="3">
        <v>4016316</v>
      </c>
      <c r="F14588" s="3">
        <f t="shared" si="227"/>
        <v>28114.212</v>
      </c>
      <c r="G14588" t="s">
        <v>2217</v>
      </c>
    </row>
    <row r="14589" spans="1:7" x14ac:dyDescent="0.25">
      <c r="A14589" t="s">
        <v>4333</v>
      </c>
      <c r="B14589">
        <v>188</v>
      </c>
      <c r="C14589" t="s">
        <v>980</v>
      </c>
      <c r="D14589" t="s">
        <v>538</v>
      </c>
      <c r="E14589" s="3">
        <v>4014333</v>
      </c>
      <c r="F14589" s="3">
        <f t="shared" si="227"/>
        <v>28100.331000000002</v>
      </c>
      <c r="G14589" t="s">
        <v>981</v>
      </c>
    </row>
    <row r="14590" spans="1:7" x14ac:dyDescent="0.25">
      <c r="A14590" t="s">
        <v>4333</v>
      </c>
      <c r="B14590">
        <v>189</v>
      </c>
      <c r="C14590" t="s">
        <v>2805</v>
      </c>
      <c r="D14590" t="s">
        <v>2806</v>
      </c>
      <c r="E14590" s="3">
        <v>3985408</v>
      </c>
      <c r="F14590" s="3">
        <f t="shared" si="227"/>
        <v>27897.856</v>
      </c>
      <c r="G14590" t="s">
        <v>2807</v>
      </c>
    </row>
    <row r="14591" spans="1:7" x14ac:dyDescent="0.25">
      <c r="A14591" t="s">
        <v>4333</v>
      </c>
      <c r="B14591">
        <v>190</v>
      </c>
      <c r="C14591" t="s">
        <v>2389</v>
      </c>
      <c r="D14591" t="s">
        <v>2390</v>
      </c>
      <c r="E14591" s="3">
        <v>3972497</v>
      </c>
      <c r="F14591" s="3">
        <f t="shared" si="227"/>
        <v>27807.478999999999</v>
      </c>
      <c r="G14591" t="s">
        <v>2391</v>
      </c>
    </row>
    <row r="14592" spans="1:7" x14ac:dyDescent="0.25">
      <c r="A14592" t="s">
        <v>4333</v>
      </c>
      <c r="B14592">
        <v>191</v>
      </c>
      <c r="C14592" t="s">
        <v>1823</v>
      </c>
      <c r="D14592" t="s">
        <v>1824</v>
      </c>
      <c r="E14592" s="3">
        <v>3957946</v>
      </c>
      <c r="F14592" s="3">
        <f t="shared" si="227"/>
        <v>27705.621999999999</v>
      </c>
      <c r="G14592" t="s">
        <v>2622</v>
      </c>
    </row>
    <row r="14593" spans="1:7" x14ac:dyDescent="0.25">
      <c r="A14593" t="s">
        <v>4333</v>
      </c>
      <c r="B14593">
        <v>192</v>
      </c>
      <c r="C14593" t="s">
        <v>2125</v>
      </c>
      <c r="D14593" t="s">
        <v>2126</v>
      </c>
      <c r="E14593" s="3">
        <v>3939638</v>
      </c>
      <c r="F14593" s="3">
        <f t="shared" si="227"/>
        <v>27577.466</v>
      </c>
      <c r="G14593" t="s">
        <v>2127</v>
      </c>
    </row>
    <row r="14594" spans="1:7" x14ac:dyDescent="0.25">
      <c r="A14594" t="s">
        <v>4333</v>
      </c>
      <c r="B14594">
        <v>193</v>
      </c>
      <c r="C14594" t="s">
        <v>167</v>
      </c>
      <c r="D14594" t="s">
        <v>7</v>
      </c>
      <c r="E14594" s="3">
        <v>3936088</v>
      </c>
      <c r="F14594" s="3">
        <f t="shared" ref="F14594:F14657" si="228">E14594*0.007</f>
        <v>27552.616000000002</v>
      </c>
      <c r="G14594" t="s">
        <v>168</v>
      </c>
    </row>
    <row r="14595" spans="1:7" x14ac:dyDescent="0.25">
      <c r="A14595" t="s">
        <v>4333</v>
      </c>
      <c r="B14595">
        <v>194</v>
      </c>
      <c r="C14595" t="s">
        <v>655</v>
      </c>
      <c r="D14595" t="s">
        <v>656</v>
      </c>
      <c r="E14595" s="3">
        <v>3935635</v>
      </c>
      <c r="F14595" s="3">
        <f t="shared" si="228"/>
        <v>27549.445</v>
      </c>
      <c r="G14595" t="s">
        <v>657</v>
      </c>
    </row>
    <row r="14596" spans="1:7" x14ac:dyDescent="0.25">
      <c r="A14596" t="s">
        <v>4333</v>
      </c>
      <c r="B14596">
        <v>195</v>
      </c>
      <c r="C14596" t="s">
        <v>1849</v>
      </c>
      <c r="D14596" t="s">
        <v>1195</v>
      </c>
      <c r="E14596" s="3">
        <v>3925166</v>
      </c>
      <c r="F14596" s="3">
        <f t="shared" si="228"/>
        <v>27476.162</v>
      </c>
      <c r="G14596" t="s">
        <v>1850</v>
      </c>
    </row>
    <row r="14597" spans="1:7" x14ac:dyDescent="0.25">
      <c r="A14597" t="s">
        <v>4333</v>
      </c>
      <c r="B14597">
        <v>196</v>
      </c>
      <c r="C14597" t="s">
        <v>2683</v>
      </c>
      <c r="D14597" t="s">
        <v>181</v>
      </c>
      <c r="E14597" s="3">
        <v>3907437</v>
      </c>
      <c r="F14597" s="3">
        <f t="shared" si="228"/>
        <v>27352.059000000001</v>
      </c>
      <c r="G14597" t="s">
        <v>2684</v>
      </c>
    </row>
    <row r="14598" spans="1:7" x14ac:dyDescent="0.25">
      <c r="A14598" t="s">
        <v>4333</v>
      </c>
      <c r="B14598">
        <v>197</v>
      </c>
      <c r="C14598" t="s">
        <v>2952</v>
      </c>
      <c r="D14598" t="s">
        <v>70</v>
      </c>
      <c r="E14598" s="3">
        <v>3900620</v>
      </c>
      <c r="F14598" s="3">
        <f t="shared" si="228"/>
        <v>27304.34</v>
      </c>
      <c r="G14598" t="s">
        <v>2953</v>
      </c>
    </row>
    <row r="14599" spans="1:7" x14ac:dyDescent="0.25">
      <c r="A14599" t="s">
        <v>4333</v>
      </c>
      <c r="B14599">
        <v>198</v>
      </c>
      <c r="C14599" t="s">
        <v>3127</v>
      </c>
      <c r="D14599" t="s">
        <v>3128</v>
      </c>
      <c r="E14599" s="3">
        <v>3885608</v>
      </c>
      <c r="F14599" s="3">
        <f t="shared" si="228"/>
        <v>27199.256000000001</v>
      </c>
      <c r="G14599" t="s">
        <v>3129</v>
      </c>
    </row>
    <row r="14600" spans="1:7" x14ac:dyDescent="0.25">
      <c r="A14600" t="s">
        <v>4333</v>
      </c>
      <c r="B14600">
        <v>199</v>
      </c>
      <c r="C14600" t="s">
        <v>698</v>
      </c>
      <c r="D14600" t="s">
        <v>699</v>
      </c>
      <c r="E14600" s="3">
        <v>3869753</v>
      </c>
      <c r="F14600" s="3">
        <f t="shared" si="228"/>
        <v>27088.271000000001</v>
      </c>
      <c r="G14600" t="s">
        <v>700</v>
      </c>
    </row>
    <row r="14601" spans="1:7" x14ac:dyDescent="0.25">
      <c r="A14601" t="s">
        <v>4333</v>
      </c>
      <c r="B14601">
        <v>200</v>
      </c>
      <c r="C14601" t="s">
        <v>405</v>
      </c>
      <c r="D14601" t="s">
        <v>38</v>
      </c>
      <c r="E14601" s="3">
        <v>3868864</v>
      </c>
      <c r="F14601" s="3">
        <f t="shared" si="228"/>
        <v>27082.047999999999</v>
      </c>
      <c r="G14601" t="s">
        <v>406</v>
      </c>
    </row>
    <row r="14602" spans="1:7" x14ac:dyDescent="0.25">
      <c r="A14602" t="s">
        <v>4334</v>
      </c>
      <c r="B14602">
        <v>1</v>
      </c>
      <c r="C14602" t="s">
        <v>3130</v>
      </c>
      <c r="D14602" t="s">
        <v>32</v>
      </c>
      <c r="E14602" s="3">
        <v>43697135</v>
      </c>
      <c r="F14602" s="3">
        <f t="shared" si="228"/>
        <v>305879.94500000001</v>
      </c>
      <c r="G14602" t="s">
        <v>3131</v>
      </c>
    </row>
    <row r="14603" spans="1:7" x14ac:dyDescent="0.25">
      <c r="A14603" t="s">
        <v>4334</v>
      </c>
      <c r="B14603">
        <v>2</v>
      </c>
      <c r="C14603" t="s">
        <v>3132</v>
      </c>
      <c r="D14603" t="s">
        <v>32</v>
      </c>
      <c r="E14603" s="3">
        <v>43314851</v>
      </c>
      <c r="F14603" s="3">
        <f t="shared" si="228"/>
        <v>303203.95699999999</v>
      </c>
      <c r="G14603" t="s">
        <v>3133</v>
      </c>
    </row>
    <row r="14604" spans="1:7" x14ac:dyDescent="0.25">
      <c r="A14604" t="s">
        <v>4334</v>
      </c>
      <c r="B14604">
        <v>3</v>
      </c>
      <c r="C14604" t="s">
        <v>2423</v>
      </c>
      <c r="D14604" t="s">
        <v>673</v>
      </c>
      <c r="E14604" s="3">
        <v>32872517</v>
      </c>
      <c r="F14604" s="3">
        <f t="shared" si="228"/>
        <v>230107.61900000001</v>
      </c>
      <c r="G14604" t="s">
        <v>2483</v>
      </c>
    </row>
    <row r="14605" spans="1:7" x14ac:dyDescent="0.25">
      <c r="A14605" t="s">
        <v>4334</v>
      </c>
      <c r="B14605">
        <v>4</v>
      </c>
      <c r="C14605" t="s">
        <v>2234</v>
      </c>
      <c r="D14605" t="s">
        <v>32</v>
      </c>
      <c r="E14605" s="3">
        <v>31958655</v>
      </c>
      <c r="F14605" s="3">
        <f t="shared" si="228"/>
        <v>223710.58499999999</v>
      </c>
      <c r="G14605" t="s">
        <v>3134</v>
      </c>
    </row>
    <row r="14606" spans="1:7" x14ac:dyDescent="0.25">
      <c r="A14606" t="s">
        <v>4334</v>
      </c>
      <c r="B14606">
        <v>5</v>
      </c>
      <c r="C14606" t="s">
        <v>3135</v>
      </c>
      <c r="D14606" t="s">
        <v>32</v>
      </c>
      <c r="E14606" s="3">
        <v>30123256</v>
      </c>
      <c r="F14606" s="3">
        <f t="shared" si="228"/>
        <v>210862.79200000002</v>
      </c>
      <c r="G14606" t="s">
        <v>3136</v>
      </c>
    </row>
    <row r="14607" spans="1:7" x14ac:dyDescent="0.25">
      <c r="A14607" t="s">
        <v>4334</v>
      </c>
      <c r="B14607">
        <v>6</v>
      </c>
      <c r="C14607" t="s">
        <v>3137</v>
      </c>
      <c r="D14607" t="s">
        <v>32</v>
      </c>
      <c r="E14607" s="3">
        <v>29680801</v>
      </c>
      <c r="F14607" s="3">
        <f t="shared" si="228"/>
        <v>207765.60700000002</v>
      </c>
      <c r="G14607" t="s">
        <v>3138</v>
      </c>
    </row>
    <row r="14608" spans="1:7" x14ac:dyDescent="0.25">
      <c r="A14608" t="s">
        <v>4334</v>
      </c>
      <c r="B14608">
        <v>7</v>
      </c>
      <c r="C14608" t="s">
        <v>2954</v>
      </c>
      <c r="D14608" t="s">
        <v>32</v>
      </c>
      <c r="E14608" s="3">
        <v>28743698</v>
      </c>
      <c r="F14608" s="3">
        <f t="shared" si="228"/>
        <v>201205.886</v>
      </c>
      <c r="G14608" t="s">
        <v>3139</v>
      </c>
    </row>
    <row r="14609" spans="1:7" x14ac:dyDescent="0.25">
      <c r="A14609" t="s">
        <v>4334</v>
      </c>
      <c r="B14609">
        <v>8</v>
      </c>
      <c r="C14609" t="s">
        <v>3140</v>
      </c>
      <c r="D14609" t="s">
        <v>32</v>
      </c>
      <c r="E14609" s="3">
        <v>27089507</v>
      </c>
      <c r="F14609" s="3">
        <f t="shared" si="228"/>
        <v>189626.549</v>
      </c>
      <c r="G14609" t="s">
        <v>3141</v>
      </c>
    </row>
    <row r="14610" spans="1:7" x14ac:dyDescent="0.25">
      <c r="A14610" t="s">
        <v>4334</v>
      </c>
      <c r="B14610">
        <v>9</v>
      </c>
      <c r="C14610" t="s">
        <v>3142</v>
      </c>
      <c r="D14610" t="s">
        <v>32</v>
      </c>
      <c r="E14610" s="3">
        <v>26995718</v>
      </c>
      <c r="F14610" s="3">
        <f t="shared" si="228"/>
        <v>188970.02600000001</v>
      </c>
      <c r="G14610" t="s">
        <v>3143</v>
      </c>
    </row>
    <row r="14611" spans="1:7" x14ac:dyDescent="0.25">
      <c r="A14611" t="s">
        <v>4334</v>
      </c>
      <c r="B14611">
        <v>10</v>
      </c>
      <c r="C14611" t="s">
        <v>2597</v>
      </c>
      <c r="D14611" t="s">
        <v>32</v>
      </c>
      <c r="E14611" s="3">
        <v>26909120</v>
      </c>
      <c r="F14611" s="3">
        <f t="shared" si="228"/>
        <v>188363.84</v>
      </c>
      <c r="G14611" t="s">
        <v>3144</v>
      </c>
    </row>
    <row r="14612" spans="1:7" x14ac:dyDescent="0.25">
      <c r="A14612" t="s">
        <v>4334</v>
      </c>
      <c r="B14612">
        <v>11</v>
      </c>
      <c r="C14612" t="s">
        <v>3145</v>
      </c>
      <c r="D14612" t="s">
        <v>32</v>
      </c>
      <c r="E14612" s="3">
        <v>25933856</v>
      </c>
      <c r="F14612" s="3">
        <f t="shared" si="228"/>
        <v>181536.992</v>
      </c>
      <c r="G14612" t="s">
        <v>3146</v>
      </c>
    </row>
    <row r="14613" spans="1:7" x14ac:dyDescent="0.25">
      <c r="A14613" t="s">
        <v>4334</v>
      </c>
      <c r="B14613">
        <v>12</v>
      </c>
      <c r="C14613" t="s">
        <v>3147</v>
      </c>
      <c r="D14613" t="s">
        <v>32</v>
      </c>
      <c r="E14613" s="3">
        <v>25910256</v>
      </c>
      <c r="F14613" s="3">
        <f t="shared" si="228"/>
        <v>181371.79200000002</v>
      </c>
      <c r="G14613" t="s">
        <v>3148</v>
      </c>
    </row>
    <row r="14614" spans="1:7" x14ac:dyDescent="0.25">
      <c r="A14614" t="s">
        <v>4334</v>
      </c>
      <c r="B14614">
        <v>13</v>
      </c>
      <c r="C14614" t="s">
        <v>2862</v>
      </c>
      <c r="D14614" t="s">
        <v>2863</v>
      </c>
      <c r="E14614" s="3">
        <v>25866250</v>
      </c>
      <c r="F14614" s="3">
        <f t="shared" si="228"/>
        <v>181063.75</v>
      </c>
      <c r="G14614" t="s">
        <v>2903</v>
      </c>
    </row>
    <row r="14615" spans="1:7" x14ac:dyDescent="0.25">
      <c r="A14615" t="s">
        <v>4334</v>
      </c>
      <c r="B14615">
        <v>14</v>
      </c>
      <c r="C14615" t="s">
        <v>2602</v>
      </c>
      <c r="D14615" t="s">
        <v>1426</v>
      </c>
      <c r="E14615" s="3">
        <v>25437863</v>
      </c>
      <c r="F14615" s="3">
        <f t="shared" si="228"/>
        <v>178065.041</v>
      </c>
      <c r="G14615" t="s">
        <v>2603</v>
      </c>
    </row>
    <row r="14616" spans="1:7" x14ac:dyDescent="0.25">
      <c r="A14616" t="s">
        <v>4334</v>
      </c>
      <c r="B14616">
        <v>15</v>
      </c>
      <c r="C14616" t="s">
        <v>3015</v>
      </c>
      <c r="D14616" t="s">
        <v>27</v>
      </c>
      <c r="E14616" s="3">
        <v>25384413</v>
      </c>
      <c r="F14616" s="3">
        <f t="shared" si="228"/>
        <v>177690.891</v>
      </c>
      <c r="G14616" t="s">
        <v>3062</v>
      </c>
    </row>
    <row r="14617" spans="1:7" x14ac:dyDescent="0.25">
      <c r="A14617" t="s">
        <v>4334</v>
      </c>
      <c r="B14617">
        <v>16</v>
      </c>
      <c r="C14617" t="s">
        <v>2599</v>
      </c>
      <c r="D14617" t="s">
        <v>78</v>
      </c>
      <c r="E14617" s="3">
        <v>25364299</v>
      </c>
      <c r="F14617" s="3">
        <f t="shared" si="228"/>
        <v>177550.09299999999</v>
      </c>
      <c r="G14617" t="s">
        <v>2600</v>
      </c>
    </row>
    <row r="14618" spans="1:7" x14ac:dyDescent="0.25">
      <c r="A14618" t="s">
        <v>4334</v>
      </c>
      <c r="B14618">
        <v>17</v>
      </c>
      <c r="C14618" t="s">
        <v>2754</v>
      </c>
      <c r="D14618" t="s">
        <v>529</v>
      </c>
      <c r="E14618" s="3">
        <v>23534781</v>
      </c>
      <c r="F14618" s="3">
        <f t="shared" si="228"/>
        <v>164743.467</v>
      </c>
      <c r="G14618" t="s">
        <v>2755</v>
      </c>
    </row>
    <row r="14619" spans="1:7" x14ac:dyDescent="0.25">
      <c r="A14619" t="s">
        <v>4334</v>
      </c>
      <c r="B14619">
        <v>18</v>
      </c>
      <c r="C14619" t="s">
        <v>3149</v>
      </c>
      <c r="D14619" t="s">
        <v>32</v>
      </c>
      <c r="E14619" s="3">
        <v>23481853</v>
      </c>
      <c r="F14619" s="3">
        <f t="shared" si="228"/>
        <v>164372.97099999999</v>
      </c>
      <c r="G14619" t="s">
        <v>3150</v>
      </c>
    </row>
    <row r="14620" spans="1:7" x14ac:dyDescent="0.25">
      <c r="A14620" t="s">
        <v>4334</v>
      </c>
      <c r="B14620">
        <v>19</v>
      </c>
      <c r="C14620" t="s">
        <v>3151</v>
      </c>
      <c r="D14620" t="s">
        <v>32</v>
      </c>
      <c r="E14620" s="3">
        <v>22191046</v>
      </c>
      <c r="F14620" s="3">
        <f t="shared" si="228"/>
        <v>155337.32200000001</v>
      </c>
      <c r="G14620" t="s">
        <v>3152</v>
      </c>
    </row>
    <row r="14621" spans="1:7" x14ac:dyDescent="0.25">
      <c r="A14621" t="s">
        <v>4334</v>
      </c>
      <c r="B14621">
        <v>20</v>
      </c>
      <c r="C14621" t="s">
        <v>2901</v>
      </c>
      <c r="D14621" t="s">
        <v>15</v>
      </c>
      <c r="E14621" s="3">
        <v>22123858</v>
      </c>
      <c r="F14621" s="3">
        <f t="shared" si="228"/>
        <v>154867.00599999999</v>
      </c>
      <c r="G14621" t="s">
        <v>2902</v>
      </c>
    </row>
    <row r="14622" spans="1:7" x14ac:dyDescent="0.25">
      <c r="A14622" t="s">
        <v>4334</v>
      </c>
      <c r="B14622">
        <v>21</v>
      </c>
      <c r="C14622" t="s">
        <v>2484</v>
      </c>
      <c r="D14622" t="s">
        <v>673</v>
      </c>
      <c r="E14622" s="3">
        <v>20842040</v>
      </c>
      <c r="F14622" s="3">
        <f t="shared" si="228"/>
        <v>145894.28</v>
      </c>
      <c r="G14622" t="s">
        <v>2485</v>
      </c>
    </row>
    <row r="14623" spans="1:7" x14ac:dyDescent="0.25">
      <c r="A14623" t="s">
        <v>4334</v>
      </c>
      <c r="B14623">
        <v>22</v>
      </c>
      <c r="C14623" t="s">
        <v>2934</v>
      </c>
      <c r="D14623" t="s">
        <v>2935</v>
      </c>
      <c r="E14623" s="3">
        <v>18984713</v>
      </c>
      <c r="F14623" s="3">
        <f t="shared" si="228"/>
        <v>132892.99100000001</v>
      </c>
      <c r="G14623" t="s">
        <v>2936</v>
      </c>
    </row>
    <row r="14624" spans="1:7" x14ac:dyDescent="0.25">
      <c r="A14624" t="s">
        <v>4334</v>
      </c>
      <c r="B14624">
        <v>23</v>
      </c>
      <c r="C14624" t="s">
        <v>2680</v>
      </c>
      <c r="D14624" t="s">
        <v>67</v>
      </c>
      <c r="E14624" s="3">
        <v>18535012</v>
      </c>
      <c r="F14624" s="3">
        <f t="shared" si="228"/>
        <v>129745.084</v>
      </c>
      <c r="G14624" t="s">
        <v>2681</v>
      </c>
    </row>
    <row r="14625" spans="1:7" x14ac:dyDescent="0.25">
      <c r="A14625" t="s">
        <v>4334</v>
      </c>
      <c r="B14625">
        <v>24</v>
      </c>
      <c r="C14625" t="s">
        <v>3153</v>
      </c>
      <c r="D14625" t="s">
        <v>32</v>
      </c>
      <c r="E14625" s="3">
        <v>18430122</v>
      </c>
      <c r="F14625" s="3">
        <f t="shared" si="228"/>
        <v>129010.85400000001</v>
      </c>
      <c r="G14625" t="s">
        <v>3154</v>
      </c>
    </row>
    <row r="14626" spans="1:7" x14ac:dyDescent="0.25">
      <c r="A14626" t="s">
        <v>4334</v>
      </c>
      <c r="B14626">
        <v>25</v>
      </c>
      <c r="C14626" t="s">
        <v>2896</v>
      </c>
      <c r="D14626" t="s">
        <v>1112</v>
      </c>
      <c r="E14626" s="3">
        <v>18141297</v>
      </c>
      <c r="F14626" s="3">
        <f t="shared" si="228"/>
        <v>126989.079</v>
      </c>
      <c r="G14626" t="s">
        <v>2897</v>
      </c>
    </row>
    <row r="14627" spans="1:7" x14ac:dyDescent="0.25">
      <c r="A14627" t="s">
        <v>4334</v>
      </c>
      <c r="B14627">
        <v>26</v>
      </c>
      <c r="C14627" t="s">
        <v>2427</v>
      </c>
      <c r="D14627" t="s">
        <v>673</v>
      </c>
      <c r="E14627" s="3">
        <v>17900795</v>
      </c>
      <c r="F14627" s="3">
        <f t="shared" si="228"/>
        <v>125305.565</v>
      </c>
      <c r="G14627" t="s">
        <v>2489</v>
      </c>
    </row>
    <row r="14628" spans="1:7" x14ac:dyDescent="0.25">
      <c r="A14628" t="s">
        <v>4334</v>
      </c>
      <c r="B14628">
        <v>27</v>
      </c>
      <c r="C14628" t="s">
        <v>2654</v>
      </c>
      <c r="D14628" t="s">
        <v>2655</v>
      </c>
      <c r="E14628" s="3">
        <v>17719892</v>
      </c>
      <c r="F14628" s="3">
        <f t="shared" si="228"/>
        <v>124039.24400000001</v>
      </c>
      <c r="G14628" t="s">
        <v>2656</v>
      </c>
    </row>
    <row r="14629" spans="1:7" x14ac:dyDescent="0.25">
      <c r="A14629" t="s">
        <v>4334</v>
      </c>
      <c r="B14629">
        <v>28</v>
      </c>
      <c r="C14629" t="s">
        <v>2662</v>
      </c>
      <c r="D14629" t="s">
        <v>2402</v>
      </c>
      <c r="E14629" s="3">
        <v>17601109</v>
      </c>
      <c r="F14629" s="3">
        <f t="shared" si="228"/>
        <v>123207.76300000001</v>
      </c>
      <c r="G14629" t="s">
        <v>3063</v>
      </c>
    </row>
    <row r="14630" spans="1:7" x14ac:dyDescent="0.25">
      <c r="A14630" t="s">
        <v>4334</v>
      </c>
      <c r="B14630">
        <v>29</v>
      </c>
      <c r="C14630" t="s">
        <v>2913</v>
      </c>
      <c r="D14630" t="s">
        <v>562</v>
      </c>
      <c r="E14630" s="3">
        <v>17445103</v>
      </c>
      <c r="F14630" s="3">
        <f t="shared" si="228"/>
        <v>122115.72100000001</v>
      </c>
      <c r="G14630" t="s">
        <v>2914</v>
      </c>
    </row>
    <row r="14631" spans="1:7" x14ac:dyDescent="0.25">
      <c r="A14631" t="s">
        <v>4334</v>
      </c>
      <c r="B14631">
        <v>30</v>
      </c>
      <c r="C14631" t="s">
        <v>1513</v>
      </c>
      <c r="D14631" t="s">
        <v>673</v>
      </c>
      <c r="E14631" s="3">
        <v>17257921</v>
      </c>
      <c r="F14631" s="3">
        <f t="shared" si="228"/>
        <v>120805.447</v>
      </c>
      <c r="G14631" t="s">
        <v>1514</v>
      </c>
    </row>
    <row r="14632" spans="1:7" x14ac:dyDescent="0.25">
      <c r="A14632" t="s">
        <v>4334</v>
      </c>
      <c r="B14632">
        <v>31</v>
      </c>
      <c r="C14632" t="s">
        <v>3155</v>
      </c>
      <c r="D14632" t="s">
        <v>32</v>
      </c>
      <c r="E14632" s="3">
        <v>17119220</v>
      </c>
      <c r="F14632" s="3">
        <f t="shared" si="228"/>
        <v>119834.54000000001</v>
      </c>
      <c r="G14632" t="s">
        <v>3156</v>
      </c>
    </row>
    <row r="14633" spans="1:7" x14ac:dyDescent="0.25">
      <c r="A14633" t="s">
        <v>4334</v>
      </c>
      <c r="B14633">
        <v>32</v>
      </c>
      <c r="C14633" t="s">
        <v>1536</v>
      </c>
      <c r="D14633" t="s">
        <v>581</v>
      </c>
      <c r="E14633" s="3">
        <v>15914883</v>
      </c>
      <c r="F14633" s="3">
        <f t="shared" si="228"/>
        <v>111404.181</v>
      </c>
      <c r="G14633" t="s">
        <v>2425</v>
      </c>
    </row>
    <row r="14634" spans="1:7" x14ac:dyDescent="0.25">
      <c r="A14634" t="s">
        <v>4334</v>
      </c>
      <c r="B14634">
        <v>33</v>
      </c>
      <c r="C14634" t="s">
        <v>3064</v>
      </c>
      <c r="D14634" t="s">
        <v>61</v>
      </c>
      <c r="E14634" s="3">
        <v>15871118</v>
      </c>
      <c r="F14634" s="3">
        <f t="shared" si="228"/>
        <v>111097.826</v>
      </c>
      <c r="G14634" t="s">
        <v>3065</v>
      </c>
    </row>
    <row r="14635" spans="1:7" x14ac:dyDescent="0.25">
      <c r="A14635" t="s">
        <v>4334</v>
      </c>
      <c r="B14635">
        <v>34</v>
      </c>
      <c r="C14635" t="s">
        <v>3157</v>
      </c>
      <c r="D14635" t="s">
        <v>32</v>
      </c>
      <c r="E14635" s="3">
        <v>15573446</v>
      </c>
      <c r="F14635" s="3">
        <f t="shared" si="228"/>
        <v>109014.122</v>
      </c>
      <c r="G14635" t="s">
        <v>3158</v>
      </c>
    </row>
    <row r="14636" spans="1:7" x14ac:dyDescent="0.25">
      <c r="A14636" t="s">
        <v>4334</v>
      </c>
      <c r="B14636">
        <v>35</v>
      </c>
      <c r="C14636" t="s">
        <v>3159</v>
      </c>
      <c r="D14636" t="s">
        <v>32</v>
      </c>
      <c r="E14636" s="3">
        <v>15159136</v>
      </c>
      <c r="F14636" s="3">
        <f t="shared" si="228"/>
        <v>106113.952</v>
      </c>
      <c r="G14636" t="s">
        <v>3160</v>
      </c>
    </row>
    <row r="14637" spans="1:7" x14ac:dyDescent="0.25">
      <c r="A14637" t="s">
        <v>4334</v>
      </c>
      <c r="B14637">
        <v>36</v>
      </c>
      <c r="C14637" t="s">
        <v>3161</v>
      </c>
      <c r="D14637" t="s">
        <v>32</v>
      </c>
      <c r="E14637" s="3">
        <v>15117184</v>
      </c>
      <c r="F14637" s="3">
        <f t="shared" si="228"/>
        <v>105820.288</v>
      </c>
      <c r="G14637" t="s">
        <v>3162</v>
      </c>
    </row>
    <row r="14638" spans="1:7" x14ac:dyDescent="0.25">
      <c r="A14638" t="s">
        <v>4334</v>
      </c>
      <c r="B14638">
        <v>37</v>
      </c>
      <c r="C14638" t="s">
        <v>3163</v>
      </c>
      <c r="D14638" t="s">
        <v>32</v>
      </c>
      <c r="E14638" s="3">
        <v>14967758</v>
      </c>
      <c r="F14638" s="3">
        <f t="shared" si="228"/>
        <v>104774.306</v>
      </c>
      <c r="G14638" t="s">
        <v>3164</v>
      </c>
    </row>
    <row r="14639" spans="1:7" x14ac:dyDescent="0.25">
      <c r="A14639" t="s">
        <v>4334</v>
      </c>
      <c r="B14639">
        <v>38</v>
      </c>
      <c r="C14639" t="s">
        <v>3165</v>
      </c>
      <c r="D14639" t="s">
        <v>32</v>
      </c>
      <c r="E14639" s="3">
        <v>14514123</v>
      </c>
      <c r="F14639" s="3">
        <f t="shared" si="228"/>
        <v>101598.861</v>
      </c>
      <c r="G14639" t="s">
        <v>3166</v>
      </c>
    </row>
    <row r="14640" spans="1:7" x14ac:dyDescent="0.25">
      <c r="A14640" t="s">
        <v>4334</v>
      </c>
      <c r="B14640">
        <v>39</v>
      </c>
      <c r="C14640" t="s">
        <v>3167</v>
      </c>
      <c r="D14640" t="s">
        <v>32</v>
      </c>
      <c r="E14640" s="3">
        <v>14357593</v>
      </c>
      <c r="F14640" s="3">
        <f t="shared" si="228"/>
        <v>100503.151</v>
      </c>
      <c r="G14640" t="s">
        <v>3168</v>
      </c>
    </row>
    <row r="14641" spans="1:7" x14ac:dyDescent="0.25">
      <c r="A14641" t="s">
        <v>4334</v>
      </c>
      <c r="B14641">
        <v>40</v>
      </c>
      <c r="C14641" t="s">
        <v>3169</v>
      </c>
      <c r="D14641" t="s">
        <v>32</v>
      </c>
      <c r="E14641" s="3">
        <v>14263999</v>
      </c>
      <c r="F14641" s="3">
        <f t="shared" si="228"/>
        <v>99847.993000000002</v>
      </c>
      <c r="G14641" t="s">
        <v>3170</v>
      </c>
    </row>
    <row r="14642" spans="1:7" x14ac:dyDescent="0.25">
      <c r="A14642" t="s">
        <v>4334</v>
      </c>
      <c r="B14642">
        <v>41</v>
      </c>
      <c r="C14642" t="s">
        <v>2793</v>
      </c>
      <c r="D14642" t="s">
        <v>1423</v>
      </c>
      <c r="E14642" s="3">
        <v>14196780</v>
      </c>
      <c r="F14642" s="3">
        <f t="shared" si="228"/>
        <v>99377.46</v>
      </c>
      <c r="G14642" t="s">
        <v>2794</v>
      </c>
    </row>
    <row r="14643" spans="1:7" x14ac:dyDescent="0.25">
      <c r="A14643" t="s">
        <v>4334</v>
      </c>
      <c r="B14643">
        <v>42</v>
      </c>
      <c r="C14643" t="s">
        <v>2520</v>
      </c>
      <c r="D14643" t="s">
        <v>2521</v>
      </c>
      <c r="E14643" s="3">
        <v>13038595</v>
      </c>
      <c r="F14643" s="3">
        <f t="shared" si="228"/>
        <v>91270.165000000008</v>
      </c>
      <c r="G14643" t="s">
        <v>2522</v>
      </c>
    </row>
    <row r="14644" spans="1:7" x14ac:dyDescent="0.25">
      <c r="A14644" t="s">
        <v>4334</v>
      </c>
      <c r="B14644">
        <v>43</v>
      </c>
      <c r="C14644" t="s">
        <v>2394</v>
      </c>
      <c r="D14644" t="s">
        <v>529</v>
      </c>
      <c r="E14644" s="3">
        <v>12800846</v>
      </c>
      <c r="F14644" s="3">
        <f t="shared" si="228"/>
        <v>89605.922000000006</v>
      </c>
      <c r="G14644" t="s">
        <v>2756</v>
      </c>
    </row>
    <row r="14645" spans="1:7" x14ac:dyDescent="0.25">
      <c r="A14645" t="s">
        <v>4334</v>
      </c>
      <c r="B14645">
        <v>44</v>
      </c>
      <c r="C14645" t="s">
        <v>3068</v>
      </c>
      <c r="D14645" t="s">
        <v>707</v>
      </c>
      <c r="E14645" s="3">
        <v>12701709</v>
      </c>
      <c r="F14645" s="3">
        <f t="shared" si="228"/>
        <v>88911.963000000003</v>
      </c>
      <c r="G14645" t="s">
        <v>3069</v>
      </c>
    </row>
    <row r="14646" spans="1:7" x14ac:dyDescent="0.25">
      <c r="A14646" t="s">
        <v>4334</v>
      </c>
      <c r="B14646">
        <v>45</v>
      </c>
      <c r="C14646" t="s">
        <v>3035</v>
      </c>
      <c r="D14646" t="s">
        <v>109</v>
      </c>
      <c r="E14646" s="3">
        <v>12452118</v>
      </c>
      <c r="F14646" s="3">
        <f t="shared" si="228"/>
        <v>87164.826000000001</v>
      </c>
      <c r="G14646" t="s">
        <v>3036</v>
      </c>
    </row>
    <row r="14647" spans="1:7" x14ac:dyDescent="0.25">
      <c r="A14647" t="s">
        <v>4334</v>
      </c>
      <c r="B14647">
        <v>46</v>
      </c>
      <c r="C14647" t="s">
        <v>3171</v>
      </c>
      <c r="D14647" t="s">
        <v>32</v>
      </c>
      <c r="E14647" s="3">
        <v>12370043</v>
      </c>
      <c r="F14647" s="3">
        <f t="shared" si="228"/>
        <v>86590.301000000007</v>
      </c>
      <c r="G14647" t="s">
        <v>3172</v>
      </c>
    </row>
    <row r="14648" spans="1:7" x14ac:dyDescent="0.25">
      <c r="A14648" t="s">
        <v>4334</v>
      </c>
      <c r="B14648">
        <v>47</v>
      </c>
      <c r="C14648" t="s">
        <v>3066</v>
      </c>
      <c r="D14648" t="s">
        <v>815</v>
      </c>
      <c r="E14648" s="3">
        <v>12252624</v>
      </c>
      <c r="F14648" s="3">
        <f t="shared" si="228"/>
        <v>85768.368000000002</v>
      </c>
      <c r="G14648" t="s">
        <v>3067</v>
      </c>
    </row>
    <row r="14649" spans="1:7" x14ac:dyDescent="0.25">
      <c r="A14649" t="s">
        <v>4334</v>
      </c>
      <c r="B14649">
        <v>48</v>
      </c>
      <c r="C14649" t="s">
        <v>2544</v>
      </c>
      <c r="D14649" t="s">
        <v>521</v>
      </c>
      <c r="E14649" s="3">
        <v>12126911</v>
      </c>
      <c r="F14649" s="3">
        <f t="shared" si="228"/>
        <v>84888.377000000008</v>
      </c>
      <c r="G14649" t="s">
        <v>2545</v>
      </c>
    </row>
    <row r="14650" spans="1:7" x14ac:dyDescent="0.25">
      <c r="A14650" t="s">
        <v>4334</v>
      </c>
      <c r="B14650">
        <v>49</v>
      </c>
      <c r="C14650" t="s">
        <v>2759</v>
      </c>
      <c r="D14650" t="s">
        <v>529</v>
      </c>
      <c r="E14650" s="3">
        <v>11925771</v>
      </c>
      <c r="F14650" s="3">
        <f t="shared" si="228"/>
        <v>83480.396999999997</v>
      </c>
      <c r="G14650" t="s">
        <v>2760</v>
      </c>
    </row>
    <row r="14651" spans="1:7" x14ac:dyDescent="0.25">
      <c r="A14651" t="s">
        <v>4334</v>
      </c>
      <c r="B14651">
        <v>50</v>
      </c>
      <c r="C14651" t="s">
        <v>2331</v>
      </c>
      <c r="D14651" t="s">
        <v>1472</v>
      </c>
      <c r="E14651" s="3">
        <v>11726493</v>
      </c>
      <c r="F14651" s="3">
        <f t="shared" si="228"/>
        <v>82085.451000000001</v>
      </c>
      <c r="G14651" t="s">
        <v>2332</v>
      </c>
    </row>
    <row r="14652" spans="1:7" x14ac:dyDescent="0.25">
      <c r="A14652" t="s">
        <v>4334</v>
      </c>
      <c r="B14652">
        <v>51</v>
      </c>
      <c r="C14652" t="s">
        <v>2720</v>
      </c>
      <c r="D14652" t="s">
        <v>904</v>
      </c>
      <c r="E14652" s="3">
        <v>11389532</v>
      </c>
      <c r="F14652" s="3">
        <f t="shared" si="228"/>
        <v>79726.724000000002</v>
      </c>
      <c r="G14652" t="s">
        <v>2787</v>
      </c>
    </row>
    <row r="14653" spans="1:7" x14ac:dyDescent="0.25">
      <c r="A14653" t="s">
        <v>4334</v>
      </c>
      <c r="B14653">
        <v>52</v>
      </c>
      <c r="C14653" t="s">
        <v>1515</v>
      </c>
      <c r="D14653" t="s">
        <v>673</v>
      </c>
      <c r="E14653" s="3">
        <v>11229046</v>
      </c>
      <c r="F14653" s="3">
        <f t="shared" si="228"/>
        <v>78603.322</v>
      </c>
      <c r="G14653" t="s">
        <v>1516</v>
      </c>
    </row>
    <row r="14654" spans="1:7" x14ac:dyDescent="0.25">
      <c r="A14654" t="s">
        <v>4334</v>
      </c>
      <c r="B14654">
        <v>53</v>
      </c>
      <c r="C14654" t="s">
        <v>3099</v>
      </c>
      <c r="D14654" t="s">
        <v>3100</v>
      </c>
      <c r="E14654" s="3">
        <v>10959287</v>
      </c>
      <c r="F14654" s="3">
        <f t="shared" si="228"/>
        <v>76715.009000000005</v>
      </c>
      <c r="G14654" t="s">
        <v>3101</v>
      </c>
    </row>
    <row r="14655" spans="1:7" x14ac:dyDescent="0.25">
      <c r="A14655" t="s">
        <v>4334</v>
      </c>
      <c r="B14655">
        <v>54</v>
      </c>
      <c r="C14655" t="s">
        <v>3173</v>
      </c>
      <c r="D14655" t="s">
        <v>32</v>
      </c>
      <c r="E14655" s="3">
        <v>10659186</v>
      </c>
      <c r="F14655" s="3">
        <f t="shared" si="228"/>
        <v>74614.301999999996</v>
      </c>
      <c r="G14655" t="s">
        <v>3174</v>
      </c>
    </row>
    <row r="14656" spans="1:7" x14ac:dyDescent="0.25">
      <c r="A14656" t="s">
        <v>4334</v>
      </c>
      <c r="B14656">
        <v>55</v>
      </c>
      <c r="C14656" t="s">
        <v>3175</v>
      </c>
      <c r="D14656" t="s">
        <v>32</v>
      </c>
      <c r="E14656" s="3">
        <v>10460366</v>
      </c>
      <c r="F14656" s="3">
        <f t="shared" si="228"/>
        <v>73222.562000000005</v>
      </c>
      <c r="G14656" t="s">
        <v>3176</v>
      </c>
    </row>
    <row r="14657" spans="1:7" x14ac:dyDescent="0.25">
      <c r="A14657" t="s">
        <v>4334</v>
      </c>
      <c r="B14657">
        <v>56</v>
      </c>
      <c r="C14657" t="s">
        <v>2857</v>
      </c>
      <c r="D14657" t="s">
        <v>2858</v>
      </c>
      <c r="E14657" s="3">
        <v>10368227</v>
      </c>
      <c r="F14657" s="3">
        <f t="shared" si="228"/>
        <v>72577.589000000007</v>
      </c>
      <c r="G14657" t="s">
        <v>2895</v>
      </c>
    </row>
    <row r="14658" spans="1:7" x14ac:dyDescent="0.25">
      <c r="A14658" t="s">
        <v>4334</v>
      </c>
      <c r="B14658">
        <v>57</v>
      </c>
      <c r="C14658" t="s">
        <v>2731</v>
      </c>
      <c r="D14658" t="s">
        <v>2732</v>
      </c>
      <c r="E14658" s="3">
        <v>10304550</v>
      </c>
      <c r="F14658" s="3">
        <f t="shared" ref="F14658:F14721" si="229">E14658*0.007</f>
        <v>72131.850000000006</v>
      </c>
      <c r="G14658" t="s">
        <v>2733</v>
      </c>
    </row>
    <row r="14659" spans="1:7" x14ac:dyDescent="0.25">
      <c r="A14659" t="s">
        <v>4334</v>
      </c>
      <c r="B14659">
        <v>58</v>
      </c>
      <c r="C14659" t="s">
        <v>2382</v>
      </c>
      <c r="D14659" t="s">
        <v>2383</v>
      </c>
      <c r="E14659" s="3">
        <v>10030321</v>
      </c>
      <c r="F14659" s="3">
        <f t="shared" si="229"/>
        <v>70212.247000000003</v>
      </c>
      <c r="G14659" t="s">
        <v>2384</v>
      </c>
    </row>
    <row r="14660" spans="1:7" x14ac:dyDescent="0.25">
      <c r="A14660" t="s">
        <v>4334</v>
      </c>
      <c r="B14660">
        <v>59</v>
      </c>
      <c r="C14660" t="s">
        <v>2279</v>
      </c>
      <c r="D14660" t="s">
        <v>750</v>
      </c>
      <c r="E14660" s="3">
        <v>9741767</v>
      </c>
      <c r="F14660" s="3">
        <f t="shared" si="229"/>
        <v>68192.369000000006</v>
      </c>
      <c r="G14660" t="s">
        <v>2280</v>
      </c>
    </row>
    <row r="14661" spans="1:7" x14ac:dyDescent="0.25">
      <c r="A14661" t="s">
        <v>4334</v>
      </c>
      <c r="B14661">
        <v>60</v>
      </c>
      <c r="C14661" t="s">
        <v>2120</v>
      </c>
      <c r="D14661" t="s">
        <v>667</v>
      </c>
      <c r="E14661" s="3">
        <v>9572783</v>
      </c>
      <c r="F14661" s="3">
        <f t="shared" si="229"/>
        <v>67009.481</v>
      </c>
      <c r="G14661" t="s">
        <v>2121</v>
      </c>
    </row>
    <row r="14662" spans="1:7" x14ac:dyDescent="0.25">
      <c r="A14662" t="s">
        <v>4334</v>
      </c>
      <c r="B14662">
        <v>61</v>
      </c>
      <c r="C14662" t="s">
        <v>2950</v>
      </c>
      <c r="D14662" t="s">
        <v>2419</v>
      </c>
      <c r="E14662" s="3">
        <v>9566961</v>
      </c>
      <c r="F14662" s="3">
        <f t="shared" si="229"/>
        <v>66968.726999999999</v>
      </c>
      <c r="G14662" t="s">
        <v>2951</v>
      </c>
    </row>
    <row r="14663" spans="1:7" x14ac:dyDescent="0.25">
      <c r="A14663" t="s">
        <v>4334</v>
      </c>
      <c r="B14663">
        <v>62</v>
      </c>
      <c r="C14663" t="s">
        <v>2328</v>
      </c>
      <c r="D14663" t="s">
        <v>2329</v>
      </c>
      <c r="E14663" s="3">
        <v>9546507</v>
      </c>
      <c r="F14663" s="3">
        <f t="shared" si="229"/>
        <v>66825.548999999999</v>
      </c>
      <c r="G14663" t="s">
        <v>2330</v>
      </c>
    </row>
    <row r="14664" spans="1:7" x14ac:dyDescent="0.25">
      <c r="A14664" t="s">
        <v>4334</v>
      </c>
      <c r="B14664">
        <v>63</v>
      </c>
      <c r="C14664" t="s">
        <v>1517</v>
      </c>
      <c r="D14664" t="s">
        <v>673</v>
      </c>
      <c r="E14664" s="3">
        <v>9467316</v>
      </c>
      <c r="F14664" s="3">
        <f t="shared" si="229"/>
        <v>66271.212</v>
      </c>
      <c r="G14664" t="s">
        <v>1518</v>
      </c>
    </row>
    <row r="14665" spans="1:7" x14ac:dyDescent="0.25">
      <c r="A14665" t="s">
        <v>4334</v>
      </c>
      <c r="B14665">
        <v>64</v>
      </c>
      <c r="C14665" t="s">
        <v>2879</v>
      </c>
      <c r="D14665" t="s">
        <v>2880</v>
      </c>
      <c r="E14665" s="3">
        <v>9340344</v>
      </c>
      <c r="F14665" s="3">
        <f t="shared" si="229"/>
        <v>65382.408000000003</v>
      </c>
      <c r="G14665" t="s">
        <v>2881</v>
      </c>
    </row>
    <row r="14666" spans="1:7" x14ac:dyDescent="0.25">
      <c r="A14666" t="s">
        <v>4334</v>
      </c>
      <c r="B14666">
        <v>65</v>
      </c>
      <c r="C14666" t="s">
        <v>3003</v>
      </c>
      <c r="D14666" t="s">
        <v>2798</v>
      </c>
      <c r="E14666" s="3">
        <v>9206627</v>
      </c>
      <c r="F14666" s="3">
        <f t="shared" si="229"/>
        <v>64446.389000000003</v>
      </c>
      <c r="G14666" t="s">
        <v>3004</v>
      </c>
    </row>
    <row r="14667" spans="1:7" x14ac:dyDescent="0.25">
      <c r="A14667" t="s">
        <v>4334</v>
      </c>
      <c r="B14667">
        <v>66</v>
      </c>
      <c r="C14667" t="s">
        <v>2249</v>
      </c>
      <c r="D14667" t="s">
        <v>1444</v>
      </c>
      <c r="E14667" s="3">
        <v>9069664</v>
      </c>
      <c r="F14667" s="3">
        <f t="shared" si="229"/>
        <v>63487.648000000001</v>
      </c>
      <c r="G14667" t="s">
        <v>2250</v>
      </c>
    </row>
    <row r="14668" spans="1:7" x14ac:dyDescent="0.25">
      <c r="A14668" t="s">
        <v>4334</v>
      </c>
      <c r="B14668">
        <v>67</v>
      </c>
      <c r="C14668" t="s">
        <v>6</v>
      </c>
      <c r="D14668" t="s">
        <v>7</v>
      </c>
      <c r="E14668" s="3">
        <v>8901222</v>
      </c>
      <c r="F14668" s="3">
        <f t="shared" si="229"/>
        <v>62308.554000000004</v>
      </c>
      <c r="G14668" t="s">
        <v>8</v>
      </c>
    </row>
    <row r="14669" spans="1:7" x14ac:dyDescent="0.25">
      <c r="A14669" t="s">
        <v>4334</v>
      </c>
      <c r="B14669">
        <v>68</v>
      </c>
      <c r="C14669" t="s">
        <v>2386</v>
      </c>
      <c r="D14669" t="s">
        <v>2387</v>
      </c>
      <c r="E14669" s="3">
        <v>8851396</v>
      </c>
      <c r="F14669" s="3">
        <f t="shared" si="229"/>
        <v>61959.772000000004</v>
      </c>
      <c r="G14669" t="s">
        <v>2388</v>
      </c>
    </row>
    <row r="14670" spans="1:7" x14ac:dyDescent="0.25">
      <c r="A14670" t="s">
        <v>4334</v>
      </c>
      <c r="B14670">
        <v>69</v>
      </c>
      <c r="C14670" t="s">
        <v>2491</v>
      </c>
      <c r="D14670" t="s">
        <v>673</v>
      </c>
      <c r="E14670" s="3">
        <v>8812071</v>
      </c>
      <c r="F14670" s="3">
        <f t="shared" si="229"/>
        <v>61684.497000000003</v>
      </c>
      <c r="G14670" t="s">
        <v>2492</v>
      </c>
    </row>
    <row r="14671" spans="1:7" x14ac:dyDescent="0.25">
      <c r="A14671" t="s">
        <v>4334</v>
      </c>
      <c r="B14671">
        <v>70</v>
      </c>
      <c r="C14671" t="s">
        <v>2533</v>
      </c>
      <c r="D14671" t="s">
        <v>160</v>
      </c>
      <c r="E14671" s="3">
        <v>8532826</v>
      </c>
      <c r="F14671" s="3">
        <f t="shared" si="229"/>
        <v>59729.781999999999</v>
      </c>
      <c r="G14671" t="s">
        <v>2534</v>
      </c>
    </row>
    <row r="14672" spans="1:7" x14ac:dyDescent="0.25">
      <c r="A14672" t="s">
        <v>4334</v>
      </c>
      <c r="B14672">
        <v>71</v>
      </c>
      <c r="C14672" t="s">
        <v>2195</v>
      </c>
      <c r="D14672" t="s">
        <v>1120</v>
      </c>
      <c r="E14672" s="3">
        <v>8498847</v>
      </c>
      <c r="F14672" s="3">
        <f t="shared" si="229"/>
        <v>59491.929000000004</v>
      </c>
      <c r="G14672" t="s">
        <v>2196</v>
      </c>
    </row>
    <row r="14673" spans="1:7" x14ac:dyDescent="0.25">
      <c r="A14673" t="s">
        <v>4334</v>
      </c>
      <c r="B14673">
        <v>72</v>
      </c>
      <c r="C14673" t="s">
        <v>803</v>
      </c>
      <c r="D14673" t="s">
        <v>673</v>
      </c>
      <c r="E14673" s="3">
        <v>8355500</v>
      </c>
      <c r="F14673" s="3">
        <f t="shared" si="229"/>
        <v>58488.5</v>
      </c>
      <c r="G14673" t="s">
        <v>1957</v>
      </c>
    </row>
    <row r="14674" spans="1:7" x14ac:dyDescent="0.25">
      <c r="A14674" t="s">
        <v>4334</v>
      </c>
      <c r="B14674">
        <v>73</v>
      </c>
      <c r="C14674" t="s">
        <v>3023</v>
      </c>
      <c r="D14674" t="s">
        <v>1465</v>
      </c>
      <c r="E14674" s="3">
        <v>8242358</v>
      </c>
      <c r="F14674" s="3">
        <f t="shared" si="229"/>
        <v>57696.506000000001</v>
      </c>
      <c r="G14674" t="s">
        <v>3024</v>
      </c>
    </row>
    <row r="14675" spans="1:7" x14ac:dyDescent="0.25">
      <c r="A14675" t="s">
        <v>4334</v>
      </c>
      <c r="B14675">
        <v>74</v>
      </c>
      <c r="C14675" t="s">
        <v>2795</v>
      </c>
      <c r="D14675" t="s">
        <v>327</v>
      </c>
      <c r="E14675" s="3">
        <v>8207814</v>
      </c>
      <c r="F14675" s="3">
        <f t="shared" si="229"/>
        <v>57454.698000000004</v>
      </c>
      <c r="G14675" t="s">
        <v>2796</v>
      </c>
    </row>
    <row r="14676" spans="1:7" x14ac:dyDescent="0.25">
      <c r="A14676" t="s">
        <v>4334</v>
      </c>
      <c r="B14676">
        <v>75</v>
      </c>
      <c r="C14676" t="s">
        <v>2808</v>
      </c>
      <c r="D14676" t="s">
        <v>263</v>
      </c>
      <c r="E14676" s="3">
        <v>8092589</v>
      </c>
      <c r="F14676" s="3">
        <f t="shared" si="229"/>
        <v>56648.123</v>
      </c>
      <c r="G14676" t="s">
        <v>2809</v>
      </c>
    </row>
    <row r="14677" spans="1:7" x14ac:dyDescent="0.25">
      <c r="A14677" t="s">
        <v>4334</v>
      </c>
      <c r="B14677">
        <v>76</v>
      </c>
      <c r="C14677" t="s">
        <v>3025</v>
      </c>
      <c r="D14677" t="s">
        <v>3026</v>
      </c>
      <c r="E14677" s="3">
        <v>8047466</v>
      </c>
      <c r="F14677" s="3">
        <f t="shared" si="229"/>
        <v>56332.262000000002</v>
      </c>
      <c r="G14677" t="s">
        <v>3027</v>
      </c>
    </row>
    <row r="14678" spans="1:7" x14ac:dyDescent="0.25">
      <c r="A14678" t="s">
        <v>4334</v>
      </c>
      <c r="B14678">
        <v>77</v>
      </c>
      <c r="C14678" t="s">
        <v>3107</v>
      </c>
      <c r="D14678" t="s">
        <v>145</v>
      </c>
      <c r="E14678" s="3">
        <v>8017164</v>
      </c>
      <c r="F14678" s="3">
        <f t="shared" si="229"/>
        <v>56120.148000000001</v>
      </c>
      <c r="G14678" t="s">
        <v>3108</v>
      </c>
    </row>
    <row r="14679" spans="1:7" x14ac:dyDescent="0.25">
      <c r="A14679" t="s">
        <v>4334</v>
      </c>
      <c r="B14679">
        <v>78</v>
      </c>
      <c r="C14679" t="s">
        <v>2867</v>
      </c>
      <c r="D14679" t="s">
        <v>2863</v>
      </c>
      <c r="E14679" s="3">
        <v>7834761</v>
      </c>
      <c r="F14679" s="3">
        <f t="shared" si="229"/>
        <v>54843.327000000005</v>
      </c>
      <c r="G14679" t="s">
        <v>2912</v>
      </c>
    </row>
    <row r="14680" spans="1:7" x14ac:dyDescent="0.25">
      <c r="A14680" t="s">
        <v>4334</v>
      </c>
      <c r="B14680">
        <v>79</v>
      </c>
      <c r="C14680" t="s">
        <v>2943</v>
      </c>
      <c r="D14680" t="s">
        <v>1050</v>
      </c>
      <c r="E14680" s="3">
        <v>7820189</v>
      </c>
      <c r="F14680" s="3">
        <f t="shared" si="229"/>
        <v>54741.323000000004</v>
      </c>
      <c r="G14680" t="s">
        <v>2944</v>
      </c>
    </row>
    <row r="14681" spans="1:7" x14ac:dyDescent="0.25">
      <c r="A14681" t="s">
        <v>4334</v>
      </c>
      <c r="B14681">
        <v>80</v>
      </c>
      <c r="C14681" t="s">
        <v>2255</v>
      </c>
      <c r="D14681" t="s">
        <v>2256</v>
      </c>
      <c r="E14681" s="3">
        <v>7548603</v>
      </c>
      <c r="F14681" s="3">
        <f t="shared" si="229"/>
        <v>52840.220999999998</v>
      </c>
      <c r="G14681" t="s">
        <v>2645</v>
      </c>
    </row>
    <row r="14682" spans="1:7" x14ac:dyDescent="0.25">
      <c r="A14682" t="s">
        <v>4334</v>
      </c>
      <c r="B14682">
        <v>81</v>
      </c>
      <c r="C14682" t="s">
        <v>1625</v>
      </c>
      <c r="D14682" t="s">
        <v>220</v>
      </c>
      <c r="E14682" s="3">
        <v>7530521</v>
      </c>
      <c r="F14682" s="3">
        <f t="shared" si="229"/>
        <v>52713.647000000004</v>
      </c>
      <c r="G14682" t="s">
        <v>3098</v>
      </c>
    </row>
    <row r="14683" spans="1:7" x14ac:dyDescent="0.25">
      <c r="A14683" t="s">
        <v>4334</v>
      </c>
      <c r="B14683">
        <v>82</v>
      </c>
      <c r="C14683" t="s">
        <v>2376</v>
      </c>
      <c r="D14683" t="s">
        <v>656</v>
      </c>
      <c r="E14683" s="3">
        <v>7473790</v>
      </c>
      <c r="F14683" s="3">
        <f t="shared" si="229"/>
        <v>52316.53</v>
      </c>
      <c r="G14683" t="s">
        <v>2377</v>
      </c>
    </row>
    <row r="14684" spans="1:7" x14ac:dyDescent="0.25">
      <c r="A14684" t="s">
        <v>4334</v>
      </c>
      <c r="B14684">
        <v>83</v>
      </c>
      <c r="C14684" t="s">
        <v>2538</v>
      </c>
      <c r="D14684" t="s">
        <v>70</v>
      </c>
      <c r="E14684" s="3">
        <v>7465810</v>
      </c>
      <c r="F14684" s="3">
        <f t="shared" si="229"/>
        <v>52260.67</v>
      </c>
      <c r="G14684" t="s">
        <v>2947</v>
      </c>
    </row>
    <row r="14685" spans="1:7" x14ac:dyDescent="0.25">
      <c r="A14685" t="s">
        <v>4334</v>
      </c>
      <c r="B14685">
        <v>84</v>
      </c>
      <c r="C14685" t="s">
        <v>1320</v>
      </c>
      <c r="D14685" t="s">
        <v>667</v>
      </c>
      <c r="E14685" s="3">
        <v>7392387</v>
      </c>
      <c r="F14685" s="3">
        <f t="shared" si="229"/>
        <v>51746.709000000003</v>
      </c>
      <c r="G14685" t="s">
        <v>1321</v>
      </c>
    </row>
    <row r="14686" spans="1:7" x14ac:dyDescent="0.25">
      <c r="A14686" t="s">
        <v>4334</v>
      </c>
      <c r="B14686">
        <v>85</v>
      </c>
      <c r="C14686" t="s">
        <v>2669</v>
      </c>
      <c r="D14686" t="s">
        <v>2670</v>
      </c>
      <c r="E14686" s="3">
        <v>7201942</v>
      </c>
      <c r="F14686" s="3">
        <f t="shared" si="229"/>
        <v>50413.594000000005</v>
      </c>
      <c r="G14686" t="s">
        <v>2671</v>
      </c>
    </row>
    <row r="14687" spans="1:7" x14ac:dyDescent="0.25">
      <c r="A14687" t="s">
        <v>4334</v>
      </c>
      <c r="B14687">
        <v>86</v>
      </c>
      <c r="C14687" t="s">
        <v>3053</v>
      </c>
      <c r="D14687" t="s">
        <v>47</v>
      </c>
      <c r="E14687" s="3">
        <v>7116722</v>
      </c>
      <c r="F14687" s="3">
        <f t="shared" si="229"/>
        <v>49817.054000000004</v>
      </c>
      <c r="G14687" t="s">
        <v>3054</v>
      </c>
    </row>
    <row r="14688" spans="1:7" x14ac:dyDescent="0.25">
      <c r="A14688" t="s">
        <v>4334</v>
      </c>
      <c r="B14688">
        <v>87</v>
      </c>
      <c r="C14688" t="s">
        <v>2710</v>
      </c>
      <c r="D14688" t="s">
        <v>656</v>
      </c>
      <c r="E14688" s="3">
        <v>6917587</v>
      </c>
      <c r="F14688" s="3">
        <f t="shared" si="229"/>
        <v>48423.109000000004</v>
      </c>
      <c r="G14688" t="s">
        <v>2711</v>
      </c>
    </row>
    <row r="14689" spans="1:7" x14ac:dyDescent="0.25">
      <c r="A14689" t="s">
        <v>4334</v>
      </c>
      <c r="B14689">
        <v>88</v>
      </c>
      <c r="C14689" t="s">
        <v>2623</v>
      </c>
      <c r="D14689" t="s">
        <v>239</v>
      </c>
      <c r="E14689" s="3">
        <v>6804584</v>
      </c>
      <c r="F14689" s="3">
        <f t="shared" si="229"/>
        <v>47632.088000000003</v>
      </c>
      <c r="G14689" t="s">
        <v>2900</v>
      </c>
    </row>
    <row r="14690" spans="1:7" x14ac:dyDescent="0.25">
      <c r="A14690" t="s">
        <v>4334</v>
      </c>
      <c r="B14690">
        <v>89</v>
      </c>
      <c r="C14690" t="s">
        <v>2152</v>
      </c>
      <c r="D14690" t="s">
        <v>300</v>
      </c>
      <c r="E14690" s="3">
        <v>6797984</v>
      </c>
      <c r="F14690" s="3">
        <f t="shared" si="229"/>
        <v>47585.887999999999</v>
      </c>
      <c r="G14690" t="s">
        <v>2153</v>
      </c>
    </row>
    <row r="14691" spans="1:7" x14ac:dyDescent="0.25">
      <c r="A14691" t="s">
        <v>4334</v>
      </c>
      <c r="B14691">
        <v>90</v>
      </c>
      <c r="C14691" t="s">
        <v>2872</v>
      </c>
      <c r="D14691" t="s">
        <v>584</v>
      </c>
      <c r="E14691" s="3">
        <v>6779839</v>
      </c>
      <c r="F14691" s="3">
        <f t="shared" si="229"/>
        <v>47458.873</v>
      </c>
      <c r="G14691" t="s">
        <v>2873</v>
      </c>
    </row>
    <row r="14692" spans="1:7" x14ac:dyDescent="0.25">
      <c r="A14692" t="s">
        <v>4334</v>
      </c>
      <c r="B14692">
        <v>91</v>
      </c>
      <c r="C14692" t="s">
        <v>2505</v>
      </c>
      <c r="D14692" t="s">
        <v>673</v>
      </c>
      <c r="E14692" s="3">
        <v>6766718</v>
      </c>
      <c r="F14692" s="3">
        <f t="shared" si="229"/>
        <v>47367.025999999998</v>
      </c>
      <c r="G14692" t="s">
        <v>2506</v>
      </c>
    </row>
    <row r="14693" spans="1:7" x14ac:dyDescent="0.25">
      <c r="A14693" t="s">
        <v>4334</v>
      </c>
      <c r="B14693">
        <v>92</v>
      </c>
      <c r="C14693" t="s">
        <v>776</v>
      </c>
      <c r="D14693" t="s">
        <v>7</v>
      </c>
      <c r="E14693" s="3">
        <v>6714434</v>
      </c>
      <c r="F14693" s="3">
        <f t="shared" si="229"/>
        <v>47001.038</v>
      </c>
      <c r="G14693" t="s">
        <v>777</v>
      </c>
    </row>
    <row r="14694" spans="1:7" x14ac:dyDescent="0.25">
      <c r="A14694" t="s">
        <v>4334</v>
      </c>
      <c r="B14694">
        <v>93</v>
      </c>
      <c r="C14694" t="s">
        <v>3001</v>
      </c>
      <c r="D14694" t="s">
        <v>581</v>
      </c>
      <c r="E14694" s="3">
        <v>6699032</v>
      </c>
      <c r="F14694" s="3">
        <f t="shared" si="229"/>
        <v>46893.224000000002</v>
      </c>
      <c r="G14694" t="s">
        <v>3002</v>
      </c>
    </row>
    <row r="14695" spans="1:7" x14ac:dyDescent="0.25">
      <c r="A14695" t="s">
        <v>4334</v>
      </c>
      <c r="B14695">
        <v>94</v>
      </c>
      <c r="C14695" t="s">
        <v>2995</v>
      </c>
      <c r="D14695" t="s">
        <v>300</v>
      </c>
      <c r="E14695" s="3">
        <v>6697487</v>
      </c>
      <c r="F14695" s="3">
        <f t="shared" si="229"/>
        <v>46882.409</v>
      </c>
      <c r="G14695" t="s">
        <v>2996</v>
      </c>
    </row>
    <row r="14696" spans="1:7" x14ac:dyDescent="0.25">
      <c r="A14696" t="s">
        <v>4334</v>
      </c>
      <c r="B14696">
        <v>95</v>
      </c>
      <c r="C14696" t="s">
        <v>2486</v>
      </c>
      <c r="D14696" t="s">
        <v>2487</v>
      </c>
      <c r="E14696" s="3">
        <v>6680941</v>
      </c>
      <c r="F14696" s="3">
        <f t="shared" si="229"/>
        <v>46766.587</v>
      </c>
      <c r="G14696" t="s">
        <v>2488</v>
      </c>
    </row>
    <row r="14697" spans="1:7" x14ac:dyDescent="0.25">
      <c r="A14697" t="s">
        <v>4334</v>
      </c>
      <c r="B14697">
        <v>96</v>
      </c>
      <c r="C14697" t="s">
        <v>1039</v>
      </c>
      <c r="D14697" t="s">
        <v>634</v>
      </c>
      <c r="E14697" s="3">
        <v>6664099</v>
      </c>
      <c r="F14697" s="3">
        <f t="shared" si="229"/>
        <v>46648.692999999999</v>
      </c>
      <c r="G14697" t="s">
        <v>3177</v>
      </c>
    </row>
    <row r="14698" spans="1:7" x14ac:dyDescent="0.25">
      <c r="A14698" t="s">
        <v>4334</v>
      </c>
      <c r="B14698">
        <v>97</v>
      </c>
      <c r="C14698" t="s">
        <v>3178</v>
      </c>
      <c r="D14698" t="s">
        <v>581</v>
      </c>
      <c r="E14698" s="3">
        <v>6645232</v>
      </c>
      <c r="F14698" s="3">
        <f t="shared" si="229"/>
        <v>46516.624000000003</v>
      </c>
      <c r="G14698" t="s">
        <v>3179</v>
      </c>
    </row>
    <row r="14699" spans="1:7" x14ac:dyDescent="0.25">
      <c r="A14699" t="s">
        <v>4334</v>
      </c>
      <c r="B14699">
        <v>98</v>
      </c>
      <c r="C14699" t="s">
        <v>633</v>
      </c>
      <c r="D14699" t="s">
        <v>634</v>
      </c>
      <c r="E14699" s="3">
        <v>6610941</v>
      </c>
      <c r="F14699" s="3">
        <f t="shared" si="229"/>
        <v>46276.587</v>
      </c>
      <c r="G14699" t="s">
        <v>3180</v>
      </c>
    </row>
    <row r="14700" spans="1:7" x14ac:dyDescent="0.25">
      <c r="A14700" t="s">
        <v>4334</v>
      </c>
      <c r="B14700">
        <v>99</v>
      </c>
      <c r="C14700" t="s">
        <v>2561</v>
      </c>
      <c r="D14700" t="s">
        <v>12</v>
      </c>
      <c r="E14700" s="3">
        <v>6518637</v>
      </c>
      <c r="F14700" s="3">
        <f t="shared" si="229"/>
        <v>45630.459000000003</v>
      </c>
      <c r="G14700" t="s">
        <v>2562</v>
      </c>
    </row>
    <row r="14701" spans="1:7" x14ac:dyDescent="0.25">
      <c r="A14701" t="s">
        <v>4334</v>
      </c>
      <c r="B14701">
        <v>100</v>
      </c>
      <c r="C14701" t="s">
        <v>2829</v>
      </c>
      <c r="D14701" t="s">
        <v>258</v>
      </c>
      <c r="E14701" s="3">
        <v>6506138</v>
      </c>
      <c r="F14701" s="3">
        <f t="shared" si="229"/>
        <v>45542.966</v>
      </c>
      <c r="G14701" t="s">
        <v>2917</v>
      </c>
    </row>
    <row r="14702" spans="1:7" x14ac:dyDescent="0.25">
      <c r="A14702" t="s">
        <v>4334</v>
      </c>
      <c r="B14702">
        <v>101</v>
      </c>
      <c r="C14702" t="s">
        <v>2281</v>
      </c>
      <c r="D14702" t="s">
        <v>41</v>
      </c>
      <c r="E14702" s="3">
        <v>6322087</v>
      </c>
      <c r="F14702" s="3">
        <f t="shared" si="229"/>
        <v>44254.609000000004</v>
      </c>
      <c r="G14702" t="s">
        <v>2282</v>
      </c>
    </row>
    <row r="14703" spans="1:7" x14ac:dyDescent="0.25">
      <c r="A14703" t="s">
        <v>4334</v>
      </c>
      <c r="B14703">
        <v>102</v>
      </c>
      <c r="C14703" t="s">
        <v>3104</v>
      </c>
      <c r="D14703" t="s">
        <v>2549</v>
      </c>
      <c r="E14703" s="3">
        <v>6225405</v>
      </c>
      <c r="F14703" s="3">
        <f t="shared" si="229"/>
        <v>43577.834999999999</v>
      </c>
      <c r="G14703" t="s">
        <v>3105</v>
      </c>
    </row>
    <row r="14704" spans="1:7" x14ac:dyDescent="0.25">
      <c r="A14704" t="s">
        <v>4334</v>
      </c>
      <c r="B14704">
        <v>103</v>
      </c>
      <c r="C14704" t="s">
        <v>3181</v>
      </c>
      <c r="D14704" t="s">
        <v>1792</v>
      </c>
      <c r="E14704" s="3">
        <v>6171332</v>
      </c>
      <c r="F14704" s="3">
        <f t="shared" si="229"/>
        <v>43199.324000000001</v>
      </c>
      <c r="G14704" t="s">
        <v>3182</v>
      </c>
    </row>
    <row r="14705" spans="1:7" x14ac:dyDescent="0.25">
      <c r="A14705" t="s">
        <v>4334</v>
      </c>
      <c r="B14705">
        <v>104</v>
      </c>
      <c r="C14705" t="s">
        <v>2471</v>
      </c>
      <c r="D14705" t="s">
        <v>416</v>
      </c>
      <c r="E14705" s="3">
        <v>6095778</v>
      </c>
      <c r="F14705" s="3">
        <f t="shared" si="229"/>
        <v>42670.446000000004</v>
      </c>
      <c r="G14705" t="s">
        <v>2909</v>
      </c>
    </row>
    <row r="14706" spans="1:7" x14ac:dyDescent="0.25">
      <c r="A14706" t="s">
        <v>4334</v>
      </c>
      <c r="B14706">
        <v>105</v>
      </c>
      <c r="C14706" t="s">
        <v>2768</v>
      </c>
      <c r="D14706" t="s">
        <v>529</v>
      </c>
      <c r="E14706" s="3">
        <v>6043532</v>
      </c>
      <c r="F14706" s="3">
        <f t="shared" si="229"/>
        <v>42304.724000000002</v>
      </c>
      <c r="G14706" t="s">
        <v>2769</v>
      </c>
    </row>
    <row r="14707" spans="1:7" x14ac:dyDescent="0.25">
      <c r="A14707" t="s">
        <v>4334</v>
      </c>
      <c r="B14707">
        <v>106</v>
      </c>
      <c r="C14707" t="s">
        <v>2435</v>
      </c>
      <c r="D14707" t="s">
        <v>1709</v>
      </c>
      <c r="E14707" s="3">
        <v>6019065</v>
      </c>
      <c r="F14707" s="3">
        <f t="shared" si="229"/>
        <v>42133.455000000002</v>
      </c>
      <c r="G14707" t="s">
        <v>2573</v>
      </c>
    </row>
    <row r="14708" spans="1:7" x14ac:dyDescent="0.25">
      <c r="A14708" t="s">
        <v>4334</v>
      </c>
      <c r="B14708">
        <v>107</v>
      </c>
      <c r="C14708" t="s">
        <v>3183</v>
      </c>
      <c r="D14708" t="s">
        <v>1277</v>
      </c>
      <c r="E14708" s="3">
        <v>6003427</v>
      </c>
      <c r="F14708" s="3">
        <f t="shared" si="229"/>
        <v>42023.989000000001</v>
      </c>
      <c r="G14708" t="s">
        <v>3184</v>
      </c>
    </row>
    <row r="14709" spans="1:7" x14ac:dyDescent="0.25">
      <c r="A14709" t="s">
        <v>4334</v>
      </c>
      <c r="B14709">
        <v>108</v>
      </c>
      <c r="C14709" t="s">
        <v>3093</v>
      </c>
      <c r="D14709" t="s">
        <v>3094</v>
      </c>
      <c r="E14709" s="3">
        <v>5974868</v>
      </c>
      <c r="F14709" s="3">
        <f t="shared" si="229"/>
        <v>41824.076000000001</v>
      </c>
      <c r="G14709" t="s">
        <v>3095</v>
      </c>
    </row>
    <row r="14710" spans="1:7" x14ac:dyDescent="0.25">
      <c r="A14710" t="s">
        <v>4334</v>
      </c>
      <c r="B14710">
        <v>109</v>
      </c>
      <c r="C14710" t="s">
        <v>2172</v>
      </c>
      <c r="D14710" t="s">
        <v>888</v>
      </c>
      <c r="E14710" s="3">
        <v>5966261</v>
      </c>
      <c r="F14710" s="3">
        <f t="shared" si="229"/>
        <v>41763.826999999997</v>
      </c>
      <c r="G14710" t="s">
        <v>2396</v>
      </c>
    </row>
    <row r="14711" spans="1:7" x14ac:dyDescent="0.25">
      <c r="A14711" t="s">
        <v>4334</v>
      </c>
      <c r="B14711">
        <v>110</v>
      </c>
      <c r="C14711" t="s">
        <v>2716</v>
      </c>
      <c r="D14711" t="s">
        <v>1117</v>
      </c>
      <c r="E14711" s="3">
        <v>5963094</v>
      </c>
      <c r="F14711" s="3">
        <f t="shared" si="229"/>
        <v>41741.658000000003</v>
      </c>
      <c r="G14711" t="s">
        <v>2717</v>
      </c>
    </row>
    <row r="14712" spans="1:7" x14ac:dyDescent="0.25">
      <c r="A14712" t="s">
        <v>4334</v>
      </c>
      <c r="B14712">
        <v>111</v>
      </c>
      <c r="C14712" t="s">
        <v>2499</v>
      </c>
      <c r="D14712" t="s">
        <v>707</v>
      </c>
      <c r="E14712" s="3">
        <v>5935526</v>
      </c>
      <c r="F14712" s="3">
        <f t="shared" si="229"/>
        <v>41548.682000000001</v>
      </c>
      <c r="G14712" t="s">
        <v>2500</v>
      </c>
    </row>
    <row r="14713" spans="1:7" x14ac:dyDescent="0.25">
      <c r="A14713" t="s">
        <v>4334</v>
      </c>
      <c r="B14713">
        <v>112</v>
      </c>
      <c r="C14713" t="s">
        <v>1774</v>
      </c>
      <c r="D14713" t="s">
        <v>1775</v>
      </c>
      <c r="E14713" s="3">
        <v>5921226</v>
      </c>
      <c r="F14713" s="3">
        <f t="shared" si="229"/>
        <v>41448.582000000002</v>
      </c>
      <c r="G14713" t="s">
        <v>1776</v>
      </c>
    </row>
    <row r="14714" spans="1:7" x14ac:dyDescent="0.25">
      <c r="A14714" t="s">
        <v>4334</v>
      </c>
      <c r="B14714">
        <v>113</v>
      </c>
      <c r="C14714" t="s">
        <v>2834</v>
      </c>
      <c r="D14714" t="s">
        <v>2095</v>
      </c>
      <c r="E14714" s="3">
        <v>5913625</v>
      </c>
      <c r="F14714" s="3">
        <f t="shared" si="229"/>
        <v>41395.375</v>
      </c>
      <c r="G14714" t="s">
        <v>2835</v>
      </c>
    </row>
    <row r="14715" spans="1:7" x14ac:dyDescent="0.25">
      <c r="A14715" t="s">
        <v>4334</v>
      </c>
      <c r="B14715">
        <v>114</v>
      </c>
      <c r="C14715" t="s">
        <v>2860</v>
      </c>
      <c r="D14715" t="s">
        <v>137</v>
      </c>
      <c r="E14715" s="3">
        <v>5895004</v>
      </c>
      <c r="F14715" s="3">
        <f t="shared" si="229"/>
        <v>41265.027999999998</v>
      </c>
      <c r="G14715" t="s">
        <v>2861</v>
      </c>
    </row>
    <row r="14716" spans="1:7" x14ac:dyDescent="0.25">
      <c r="A14716" t="s">
        <v>4334</v>
      </c>
      <c r="B14716">
        <v>115</v>
      </c>
      <c r="C14716" t="s">
        <v>2824</v>
      </c>
      <c r="D14716" t="s">
        <v>2825</v>
      </c>
      <c r="E14716" s="3">
        <v>5858947</v>
      </c>
      <c r="F14716" s="3">
        <f t="shared" si="229"/>
        <v>41012.629000000001</v>
      </c>
      <c r="G14716" t="s">
        <v>2826</v>
      </c>
    </row>
    <row r="14717" spans="1:7" x14ac:dyDescent="0.25">
      <c r="A14717" t="s">
        <v>4334</v>
      </c>
      <c r="B14717">
        <v>116</v>
      </c>
      <c r="C14717" t="s">
        <v>3185</v>
      </c>
      <c r="D14717" t="s">
        <v>300</v>
      </c>
      <c r="E14717" s="3">
        <v>5832230</v>
      </c>
      <c r="F14717" s="3">
        <f t="shared" si="229"/>
        <v>40825.61</v>
      </c>
      <c r="G14717" t="s">
        <v>3186</v>
      </c>
    </row>
    <row r="14718" spans="1:7" x14ac:dyDescent="0.25">
      <c r="A14718" t="s">
        <v>4334</v>
      </c>
      <c r="B14718">
        <v>117</v>
      </c>
      <c r="C14718" t="s">
        <v>2722</v>
      </c>
      <c r="D14718" t="s">
        <v>21</v>
      </c>
      <c r="E14718" s="3">
        <v>5827260</v>
      </c>
      <c r="F14718" s="3">
        <f t="shared" si="229"/>
        <v>40790.82</v>
      </c>
      <c r="G14718" t="s">
        <v>2723</v>
      </c>
    </row>
    <row r="14719" spans="1:7" x14ac:dyDescent="0.25">
      <c r="A14719" t="s">
        <v>4334</v>
      </c>
      <c r="B14719">
        <v>118</v>
      </c>
      <c r="C14719" t="s">
        <v>2493</v>
      </c>
      <c r="D14719" t="s">
        <v>673</v>
      </c>
      <c r="E14719" s="3">
        <v>5798569</v>
      </c>
      <c r="F14719" s="3">
        <f t="shared" si="229"/>
        <v>40589.983</v>
      </c>
      <c r="G14719" t="s">
        <v>2494</v>
      </c>
    </row>
    <row r="14720" spans="1:7" x14ac:dyDescent="0.25">
      <c r="A14720" t="s">
        <v>4334</v>
      </c>
      <c r="B14720">
        <v>119</v>
      </c>
      <c r="C14720" t="s">
        <v>1655</v>
      </c>
      <c r="D14720" t="s">
        <v>529</v>
      </c>
      <c r="E14720" s="3">
        <v>5787521</v>
      </c>
      <c r="F14720" s="3">
        <f t="shared" si="229"/>
        <v>40512.646999999997</v>
      </c>
      <c r="G14720" t="s">
        <v>1656</v>
      </c>
    </row>
    <row r="14721" spans="1:7" x14ac:dyDescent="0.25">
      <c r="A14721" t="s">
        <v>4334</v>
      </c>
      <c r="B14721">
        <v>120</v>
      </c>
      <c r="C14721" t="s">
        <v>892</v>
      </c>
      <c r="D14721" t="s">
        <v>332</v>
      </c>
      <c r="E14721" s="3">
        <v>5735540</v>
      </c>
      <c r="F14721" s="3">
        <f t="shared" si="229"/>
        <v>40148.78</v>
      </c>
      <c r="G14721" t="s">
        <v>1512</v>
      </c>
    </row>
    <row r="14722" spans="1:7" x14ac:dyDescent="0.25">
      <c r="A14722" t="s">
        <v>4334</v>
      </c>
      <c r="B14722">
        <v>121</v>
      </c>
      <c r="C14722" t="s">
        <v>2251</v>
      </c>
      <c r="D14722" t="s">
        <v>327</v>
      </c>
      <c r="E14722" s="3">
        <v>5728008</v>
      </c>
      <c r="F14722" s="3">
        <f t="shared" ref="F14722:F14785" si="230">E14722*0.007</f>
        <v>40096.056000000004</v>
      </c>
      <c r="G14722" t="s">
        <v>3187</v>
      </c>
    </row>
    <row r="14723" spans="1:7" x14ac:dyDescent="0.25">
      <c r="A14723" t="s">
        <v>4334</v>
      </c>
      <c r="B14723">
        <v>122</v>
      </c>
      <c r="C14723" t="s">
        <v>2551</v>
      </c>
      <c r="D14723" t="s">
        <v>360</v>
      </c>
      <c r="E14723" s="3">
        <v>5603649</v>
      </c>
      <c r="F14723" s="3">
        <f t="shared" si="230"/>
        <v>39225.542999999998</v>
      </c>
      <c r="G14723" t="s">
        <v>2552</v>
      </c>
    </row>
    <row r="14724" spans="1:7" x14ac:dyDescent="0.25">
      <c r="A14724" t="s">
        <v>4334</v>
      </c>
      <c r="B14724">
        <v>123</v>
      </c>
      <c r="C14724" t="s">
        <v>778</v>
      </c>
      <c r="D14724" t="s">
        <v>7</v>
      </c>
      <c r="E14724" s="3">
        <v>5527915</v>
      </c>
      <c r="F14724" s="3">
        <f t="shared" si="230"/>
        <v>38695.404999999999</v>
      </c>
      <c r="G14724" t="s">
        <v>779</v>
      </c>
    </row>
    <row r="14725" spans="1:7" x14ac:dyDescent="0.25">
      <c r="A14725" t="s">
        <v>4334</v>
      </c>
      <c r="B14725">
        <v>124</v>
      </c>
      <c r="C14725" t="s">
        <v>1784</v>
      </c>
      <c r="D14725" t="s">
        <v>603</v>
      </c>
      <c r="E14725" s="3">
        <v>5521700</v>
      </c>
      <c r="F14725" s="3">
        <f t="shared" si="230"/>
        <v>38651.9</v>
      </c>
      <c r="G14725" t="s">
        <v>1785</v>
      </c>
    </row>
    <row r="14726" spans="1:7" x14ac:dyDescent="0.25">
      <c r="A14726" t="s">
        <v>4334</v>
      </c>
      <c r="B14726">
        <v>125</v>
      </c>
      <c r="C14726" t="s">
        <v>3033</v>
      </c>
      <c r="D14726" t="s">
        <v>2481</v>
      </c>
      <c r="E14726" s="3">
        <v>5466910</v>
      </c>
      <c r="F14726" s="3">
        <f t="shared" si="230"/>
        <v>38268.370000000003</v>
      </c>
      <c r="G14726" t="s">
        <v>3034</v>
      </c>
    </row>
    <row r="14727" spans="1:7" x14ac:dyDescent="0.25">
      <c r="A14727" t="s">
        <v>4334</v>
      </c>
      <c r="B14727">
        <v>126</v>
      </c>
      <c r="C14727" t="s">
        <v>58</v>
      </c>
      <c r="D14727" t="s">
        <v>32</v>
      </c>
      <c r="E14727" s="3">
        <v>5399234</v>
      </c>
      <c r="F14727" s="3">
        <f t="shared" si="230"/>
        <v>37794.637999999999</v>
      </c>
      <c r="G14727" t="s">
        <v>3188</v>
      </c>
    </row>
    <row r="14728" spans="1:7" x14ac:dyDescent="0.25">
      <c r="A14728" t="s">
        <v>4334</v>
      </c>
      <c r="B14728">
        <v>127</v>
      </c>
      <c r="C14728" t="s">
        <v>3111</v>
      </c>
      <c r="D14728" t="s">
        <v>220</v>
      </c>
      <c r="E14728" s="3">
        <v>5316167</v>
      </c>
      <c r="F14728" s="3">
        <f t="shared" si="230"/>
        <v>37213.169000000002</v>
      </c>
      <c r="G14728" t="s">
        <v>3112</v>
      </c>
    </row>
    <row r="14729" spans="1:7" x14ac:dyDescent="0.25">
      <c r="A14729" t="s">
        <v>4334</v>
      </c>
      <c r="B14729">
        <v>128</v>
      </c>
      <c r="C14729" t="s">
        <v>1840</v>
      </c>
      <c r="D14729" t="s">
        <v>538</v>
      </c>
      <c r="E14729" s="3">
        <v>5297284</v>
      </c>
      <c r="F14729" s="3">
        <f t="shared" si="230"/>
        <v>37080.987999999998</v>
      </c>
      <c r="G14729" t="s">
        <v>3189</v>
      </c>
    </row>
    <row r="14730" spans="1:7" x14ac:dyDescent="0.25">
      <c r="A14730" t="s">
        <v>4334</v>
      </c>
      <c r="B14730">
        <v>129</v>
      </c>
      <c r="C14730" t="s">
        <v>2969</v>
      </c>
      <c r="D14730" t="s">
        <v>145</v>
      </c>
      <c r="E14730" s="3">
        <v>5250444</v>
      </c>
      <c r="F14730" s="3">
        <f t="shared" si="230"/>
        <v>36753.108</v>
      </c>
      <c r="G14730" t="s">
        <v>2970</v>
      </c>
    </row>
    <row r="14731" spans="1:7" x14ac:dyDescent="0.25">
      <c r="A14731" t="s">
        <v>4334</v>
      </c>
      <c r="B14731">
        <v>130</v>
      </c>
      <c r="C14731" t="s">
        <v>2433</v>
      </c>
      <c r="D14731" t="s">
        <v>322</v>
      </c>
      <c r="E14731" s="3">
        <v>5167539</v>
      </c>
      <c r="F14731" s="3">
        <f t="shared" si="230"/>
        <v>36172.773000000001</v>
      </c>
      <c r="G14731" t="s">
        <v>3190</v>
      </c>
    </row>
    <row r="14732" spans="1:7" x14ac:dyDescent="0.25">
      <c r="A14732" t="s">
        <v>4334</v>
      </c>
      <c r="B14732">
        <v>131</v>
      </c>
      <c r="C14732" t="s">
        <v>20</v>
      </c>
      <c r="D14732" t="s">
        <v>21</v>
      </c>
      <c r="E14732" s="3">
        <v>5134836</v>
      </c>
      <c r="F14732" s="3">
        <f t="shared" si="230"/>
        <v>35943.851999999999</v>
      </c>
      <c r="G14732" t="s">
        <v>22</v>
      </c>
    </row>
    <row r="14733" spans="1:7" x14ac:dyDescent="0.25">
      <c r="A14733" t="s">
        <v>4334</v>
      </c>
      <c r="B14733">
        <v>132</v>
      </c>
      <c r="C14733" t="s">
        <v>3191</v>
      </c>
      <c r="D14733" t="s">
        <v>1468</v>
      </c>
      <c r="E14733" s="3">
        <v>5094205</v>
      </c>
      <c r="F14733" s="3">
        <f t="shared" si="230"/>
        <v>35659.434999999998</v>
      </c>
      <c r="G14733" t="s">
        <v>3192</v>
      </c>
    </row>
    <row r="14734" spans="1:7" x14ac:dyDescent="0.25">
      <c r="A14734" t="s">
        <v>4334</v>
      </c>
      <c r="B14734">
        <v>133</v>
      </c>
      <c r="C14734" t="s">
        <v>2546</v>
      </c>
      <c r="D14734" t="s">
        <v>1824</v>
      </c>
      <c r="E14734" s="3">
        <v>5053450</v>
      </c>
      <c r="F14734" s="3">
        <f t="shared" si="230"/>
        <v>35374.15</v>
      </c>
      <c r="G14734" t="s">
        <v>2607</v>
      </c>
    </row>
    <row r="14735" spans="1:7" x14ac:dyDescent="0.25">
      <c r="A14735" t="s">
        <v>4334</v>
      </c>
      <c r="B14735">
        <v>134</v>
      </c>
      <c r="C14735" t="s">
        <v>2229</v>
      </c>
      <c r="D14735" t="s">
        <v>731</v>
      </c>
      <c r="E14735" s="3">
        <v>5014212</v>
      </c>
      <c r="F14735" s="3">
        <f t="shared" si="230"/>
        <v>35099.484000000004</v>
      </c>
      <c r="G14735" t="s">
        <v>2230</v>
      </c>
    </row>
    <row r="14736" spans="1:7" x14ac:dyDescent="0.25">
      <c r="A14736" t="s">
        <v>4334</v>
      </c>
      <c r="B14736">
        <v>135</v>
      </c>
      <c r="C14736" t="s">
        <v>1645</v>
      </c>
      <c r="D14736" t="s">
        <v>529</v>
      </c>
      <c r="E14736" s="3">
        <v>4980526</v>
      </c>
      <c r="F14736" s="3">
        <f t="shared" si="230"/>
        <v>34863.682000000001</v>
      </c>
      <c r="G14736" t="s">
        <v>2778</v>
      </c>
    </row>
    <row r="14737" spans="1:7" x14ac:dyDescent="0.25">
      <c r="A14737" t="s">
        <v>4334</v>
      </c>
      <c r="B14737">
        <v>136</v>
      </c>
      <c r="C14737" t="s">
        <v>1814</v>
      </c>
      <c r="D14737" t="s">
        <v>360</v>
      </c>
      <c r="E14737" s="3">
        <v>4975127</v>
      </c>
      <c r="F14737" s="3">
        <f t="shared" si="230"/>
        <v>34825.889000000003</v>
      </c>
      <c r="G14737" t="s">
        <v>2845</v>
      </c>
    </row>
    <row r="14738" spans="1:7" x14ac:dyDescent="0.25">
      <c r="A14738" t="s">
        <v>4334</v>
      </c>
      <c r="B14738">
        <v>137</v>
      </c>
      <c r="C14738" t="s">
        <v>3116</v>
      </c>
      <c r="D14738" t="s">
        <v>2556</v>
      </c>
      <c r="E14738" s="3">
        <v>4902479</v>
      </c>
      <c r="F14738" s="3">
        <f t="shared" si="230"/>
        <v>34317.353000000003</v>
      </c>
      <c r="G14738" t="s">
        <v>3117</v>
      </c>
    </row>
    <row r="14739" spans="1:7" x14ac:dyDescent="0.25">
      <c r="A14739" t="s">
        <v>4334</v>
      </c>
      <c r="B14739">
        <v>138</v>
      </c>
      <c r="C14739" t="s">
        <v>1348</v>
      </c>
      <c r="D14739" t="s">
        <v>1349</v>
      </c>
      <c r="E14739" s="3">
        <v>4826032</v>
      </c>
      <c r="F14739" s="3">
        <f t="shared" si="230"/>
        <v>33782.224000000002</v>
      </c>
      <c r="G14739" t="s">
        <v>1350</v>
      </c>
    </row>
    <row r="14740" spans="1:7" x14ac:dyDescent="0.25">
      <c r="A14740" t="s">
        <v>4334</v>
      </c>
      <c r="B14740">
        <v>139</v>
      </c>
      <c r="C14740" t="s">
        <v>2409</v>
      </c>
      <c r="D14740" t="s">
        <v>521</v>
      </c>
      <c r="E14740" s="3">
        <v>4825715</v>
      </c>
      <c r="F14740" s="3">
        <f t="shared" si="230"/>
        <v>33780.004999999997</v>
      </c>
      <c r="G14740" t="s">
        <v>2410</v>
      </c>
    </row>
    <row r="14741" spans="1:7" x14ac:dyDescent="0.25">
      <c r="A14741" t="s">
        <v>4334</v>
      </c>
      <c r="B14741">
        <v>140</v>
      </c>
      <c r="C14741" t="s">
        <v>2958</v>
      </c>
      <c r="D14741" t="s">
        <v>70</v>
      </c>
      <c r="E14741" s="3">
        <v>4801036</v>
      </c>
      <c r="F14741" s="3">
        <f t="shared" si="230"/>
        <v>33607.252</v>
      </c>
      <c r="G14741" t="s">
        <v>2959</v>
      </c>
    </row>
    <row r="14742" spans="1:7" x14ac:dyDescent="0.25">
      <c r="A14742" t="s">
        <v>4334</v>
      </c>
      <c r="B14742">
        <v>141</v>
      </c>
      <c r="C14742" t="s">
        <v>908</v>
      </c>
      <c r="D14742" t="s">
        <v>888</v>
      </c>
      <c r="E14742" s="3">
        <v>4788019</v>
      </c>
      <c r="F14742" s="3">
        <f t="shared" si="230"/>
        <v>33516.133000000002</v>
      </c>
      <c r="G14742" t="s">
        <v>909</v>
      </c>
    </row>
    <row r="14743" spans="1:7" x14ac:dyDescent="0.25">
      <c r="A14743" t="s">
        <v>4334</v>
      </c>
      <c r="B14743">
        <v>142</v>
      </c>
      <c r="C14743" t="s">
        <v>2840</v>
      </c>
      <c r="D14743" t="s">
        <v>1150</v>
      </c>
      <c r="E14743" s="3">
        <v>4778085</v>
      </c>
      <c r="F14743" s="3">
        <f t="shared" si="230"/>
        <v>33446.595000000001</v>
      </c>
      <c r="G14743" t="s">
        <v>2841</v>
      </c>
    </row>
    <row r="14744" spans="1:7" x14ac:dyDescent="0.25">
      <c r="A14744" t="s">
        <v>4334</v>
      </c>
      <c r="B14744">
        <v>143</v>
      </c>
      <c r="C14744" t="s">
        <v>600</v>
      </c>
      <c r="D14744" t="s">
        <v>529</v>
      </c>
      <c r="E14744" s="3">
        <v>4730698</v>
      </c>
      <c r="F14744" s="3">
        <f t="shared" si="230"/>
        <v>33114.885999999999</v>
      </c>
      <c r="G14744" t="s">
        <v>601</v>
      </c>
    </row>
    <row r="14745" spans="1:7" x14ac:dyDescent="0.25">
      <c r="A14745" t="s">
        <v>4334</v>
      </c>
      <c r="B14745">
        <v>144</v>
      </c>
      <c r="C14745" t="s">
        <v>2814</v>
      </c>
      <c r="D14745" t="s">
        <v>50</v>
      </c>
      <c r="E14745" s="3">
        <v>4717596</v>
      </c>
      <c r="F14745" s="3">
        <f t="shared" si="230"/>
        <v>33023.171999999999</v>
      </c>
      <c r="G14745" t="s">
        <v>2815</v>
      </c>
    </row>
    <row r="14746" spans="1:7" x14ac:dyDescent="0.25">
      <c r="A14746" t="s">
        <v>4334</v>
      </c>
      <c r="B14746">
        <v>145</v>
      </c>
      <c r="C14746" t="s">
        <v>2948</v>
      </c>
      <c r="D14746" t="s">
        <v>70</v>
      </c>
      <c r="E14746" s="3">
        <v>4716216</v>
      </c>
      <c r="F14746" s="3">
        <f t="shared" si="230"/>
        <v>33013.512000000002</v>
      </c>
      <c r="G14746" t="s">
        <v>2949</v>
      </c>
    </row>
    <row r="14747" spans="1:7" x14ac:dyDescent="0.25">
      <c r="A14747" t="s">
        <v>4334</v>
      </c>
      <c r="B14747">
        <v>146</v>
      </c>
      <c r="C14747" t="s">
        <v>3109</v>
      </c>
      <c r="D14747" t="s">
        <v>559</v>
      </c>
      <c r="E14747" s="3">
        <v>4702633</v>
      </c>
      <c r="F14747" s="3">
        <f t="shared" si="230"/>
        <v>32918.431000000004</v>
      </c>
      <c r="G14747" t="s">
        <v>3110</v>
      </c>
    </row>
    <row r="14748" spans="1:7" x14ac:dyDescent="0.25">
      <c r="A14748" t="s">
        <v>4334</v>
      </c>
      <c r="B14748">
        <v>147</v>
      </c>
      <c r="C14748" t="s">
        <v>2898</v>
      </c>
      <c r="D14748" t="s">
        <v>1620</v>
      </c>
      <c r="E14748" s="3">
        <v>4701150</v>
      </c>
      <c r="F14748" s="3">
        <f t="shared" si="230"/>
        <v>32908.050000000003</v>
      </c>
      <c r="G14748" t="s">
        <v>2899</v>
      </c>
    </row>
    <row r="14749" spans="1:7" x14ac:dyDescent="0.25">
      <c r="A14749" t="s">
        <v>4334</v>
      </c>
      <c r="B14749">
        <v>148</v>
      </c>
      <c r="C14749" t="s">
        <v>3193</v>
      </c>
      <c r="D14749" t="s">
        <v>3194</v>
      </c>
      <c r="E14749" s="3">
        <v>4699052</v>
      </c>
      <c r="F14749" s="3">
        <f t="shared" si="230"/>
        <v>32893.364000000001</v>
      </c>
      <c r="G14749" t="s">
        <v>3195</v>
      </c>
    </row>
    <row r="14750" spans="1:7" x14ac:dyDescent="0.25">
      <c r="A14750" t="s">
        <v>4334</v>
      </c>
      <c r="B14750">
        <v>149</v>
      </c>
      <c r="C14750" t="s">
        <v>23</v>
      </c>
      <c r="D14750" t="s">
        <v>24</v>
      </c>
      <c r="E14750" s="3">
        <v>4628741</v>
      </c>
      <c r="F14750" s="3">
        <f t="shared" si="230"/>
        <v>32401.187000000002</v>
      </c>
      <c r="G14750" t="s">
        <v>25</v>
      </c>
    </row>
    <row r="14751" spans="1:7" x14ac:dyDescent="0.25">
      <c r="A14751" t="s">
        <v>4334</v>
      </c>
      <c r="B14751">
        <v>150</v>
      </c>
      <c r="C14751" t="s">
        <v>955</v>
      </c>
      <c r="D14751" t="s">
        <v>956</v>
      </c>
      <c r="E14751" s="3">
        <v>4618871</v>
      </c>
      <c r="F14751" s="3">
        <f t="shared" si="230"/>
        <v>32332.097000000002</v>
      </c>
      <c r="G14751" t="s">
        <v>1302</v>
      </c>
    </row>
    <row r="14752" spans="1:7" x14ac:dyDescent="0.25">
      <c r="A14752" t="s">
        <v>4334</v>
      </c>
      <c r="B14752">
        <v>151</v>
      </c>
      <c r="C14752" t="s">
        <v>1750</v>
      </c>
      <c r="D14752" t="s">
        <v>1112</v>
      </c>
      <c r="E14752" s="3">
        <v>4606853</v>
      </c>
      <c r="F14752" s="3">
        <f t="shared" si="230"/>
        <v>32247.971000000001</v>
      </c>
      <c r="G14752" t="s">
        <v>3196</v>
      </c>
    </row>
    <row r="14753" spans="1:7" x14ac:dyDescent="0.25">
      <c r="A14753" t="s">
        <v>4334</v>
      </c>
      <c r="B14753">
        <v>152</v>
      </c>
      <c r="C14753" t="s">
        <v>3005</v>
      </c>
      <c r="D14753" t="s">
        <v>2798</v>
      </c>
      <c r="E14753" s="3">
        <v>4603762</v>
      </c>
      <c r="F14753" s="3">
        <f t="shared" si="230"/>
        <v>32226.333999999999</v>
      </c>
      <c r="G14753" t="s">
        <v>3006</v>
      </c>
    </row>
    <row r="14754" spans="1:7" x14ac:dyDescent="0.25">
      <c r="A14754" t="s">
        <v>4334</v>
      </c>
      <c r="B14754">
        <v>153</v>
      </c>
      <c r="C14754" t="s">
        <v>1904</v>
      </c>
      <c r="D14754" t="s">
        <v>7</v>
      </c>
      <c r="E14754" s="3">
        <v>4535307</v>
      </c>
      <c r="F14754" s="3">
        <f t="shared" si="230"/>
        <v>31747.149000000001</v>
      </c>
      <c r="G14754" t="s">
        <v>1905</v>
      </c>
    </row>
    <row r="14755" spans="1:7" x14ac:dyDescent="0.25">
      <c r="A14755" t="s">
        <v>4334</v>
      </c>
      <c r="B14755">
        <v>154</v>
      </c>
      <c r="C14755" t="s">
        <v>2890</v>
      </c>
      <c r="D14755" t="s">
        <v>2891</v>
      </c>
      <c r="E14755" s="3">
        <v>4531050</v>
      </c>
      <c r="F14755" s="3">
        <f t="shared" si="230"/>
        <v>31717.350000000002</v>
      </c>
      <c r="G14755" t="s">
        <v>2892</v>
      </c>
    </row>
    <row r="14756" spans="1:7" x14ac:dyDescent="0.25">
      <c r="A14756" t="s">
        <v>4334</v>
      </c>
      <c r="B14756">
        <v>155</v>
      </c>
      <c r="C14756" t="s">
        <v>980</v>
      </c>
      <c r="D14756" t="s">
        <v>538</v>
      </c>
      <c r="E14756" s="3">
        <v>4530498</v>
      </c>
      <c r="F14756" s="3">
        <f t="shared" si="230"/>
        <v>31713.486000000001</v>
      </c>
      <c r="G14756" t="s">
        <v>3197</v>
      </c>
    </row>
    <row r="14757" spans="1:7" x14ac:dyDescent="0.25">
      <c r="A14757" t="s">
        <v>4334</v>
      </c>
      <c r="B14757">
        <v>156</v>
      </c>
      <c r="C14757" t="s">
        <v>3091</v>
      </c>
      <c r="D14757" t="s">
        <v>2732</v>
      </c>
      <c r="E14757" s="3">
        <v>4505905</v>
      </c>
      <c r="F14757" s="3">
        <f t="shared" si="230"/>
        <v>31541.334999999999</v>
      </c>
      <c r="G14757" t="s">
        <v>3092</v>
      </c>
    </row>
    <row r="14758" spans="1:7" x14ac:dyDescent="0.25">
      <c r="A14758" t="s">
        <v>4334</v>
      </c>
      <c r="B14758">
        <v>157</v>
      </c>
      <c r="C14758" t="s">
        <v>1165</v>
      </c>
      <c r="D14758" t="s">
        <v>559</v>
      </c>
      <c r="E14758" s="3">
        <v>4478288</v>
      </c>
      <c r="F14758" s="3">
        <f t="shared" si="230"/>
        <v>31348.016</v>
      </c>
      <c r="G14758" t="s">
        <v>3022</v>
      </c>
    </row>
    <row r="14759" spans="1:7" x14ac:dyDescent="0.25">
      <c r="A14759" t="s">
        <v>4334</v>
      </c>
      <c r="B14759">
        <v>158</v>
      </c>
      <c r="C14759" t="s">
        <v>1471</v>
      </c>
      <c r="D14759" t="s">
        <v>1472</v>
      </c>
      <c r="E14759" s="3">
        <v>4457146</v>
      </c>
      <c r="F14759" s="3">
        <f t="shared" si="230"/>
        <v>31200.022000000001</v>
      </c>
      <c r="G14759" t="s">
        <v>1473</v>
      </c>
    </row>
    <row r="14760" spans="1:7" x14ac:dyDescent="0.25">
      <c r="A14760" t="s">
        <v>4334</v>
      </c>
      <c r="B14760">
        <v>159</v>
      </c>
      <c r="C14760" t="s">
        <v>1467</v>
      </c>
      <c r="D14760" t="s">
        <v>1468</v>
      </c>
      <c r="E14760" s="3">
        <v>4440589</v>
      </c>
      <c r="F14760" s="3">
        <f t="shared" si="230"/>
        <v>31084.123</v>
      </c>
      <c r="G14760" t="s">
        <v>3198</v>
      </c>
    </row>
    <row r="14761" spans="1:7" x14ac:dyDescent="0.25">
      <c r="A14761" t="s">
        <v>4334</v>
      </c>
      <c r="B14761">
        <v>160</v>
      </c>
      <c r="C14761" t="s">
        <v>728</v>
      </c>
      <c r="D14761" t="s">
        <v>21</v>
      </c>
      <c r="E14761" s="3">
        <v>4433562</v>
      </c>
      <c r="F14761" s="3">
        <f t="shared" si="230"/>
        <v>31034.934000000001</v>
      </c>
      <c r="G14761" t="s">
        <v>729</v>
      </c>
    </row>
    <row r="14762" spans="1:7" x14ac:dyDescent="0.25">
      <c r="A14762" t="s">
        <v>4334</v>
      </c>
      <c r="B14762">
        <v>161</v>
      </c>
      <c r="C14762" t="s">
        <v>1964</v>
      </c>
      <c r="D14762" t="s">
        <v>1120</v>
      </c>
      <c r="E14762" s="3">
        <v>4394298</v>
      </c>
      <c r="F14762" s="3">
        <f t="shared" si="230"/>
        <v>30760.085999999999</v>
      </c>
      <c r="G14762" t="s">
        <v>2197</v>
      </c>
    </row>
    <row r="14763" spans="1:7" x14ac:dyDescent="0.25">
      <c r="A14763" t="s">
        <v>4334</v>
      </c>
      <c r="B14763">
        <v>162</v>
      </c>
      <c r="C14763" t="s">
        <v>405</v>
      </c>
      <c r="D14763" t="s">
        <v>38</v>
      </c>
      <c r="E14763" s="3">
        <v>4370977</v>
      </c>
      <c r="F14763" s="3">
        <f t="shared" si="230"/>
        <v>30596.839</v>
      </c>
      <c r="G14763" t="s">
        <v>406</v>
      </c>
    </row>
    <row r="14764" spans="1:7" x14ac:dyDescent="0.25">
      <c r="A14764" t="s">
        <v>4334</v>
      </c>
      <c r="B14764">
        <v>163</v>
      </c>
      <c r="C14764" t="s">
        <v>3074</v>
      </c>
      <c r="D14764" t="s">
        <v>2200</v>
      </c>
      <c r="E14764" s="3">
        <v>4361017</v>
      </c>
      <c r="F14764" s="3">
        <f t="shared" si="230"/>
        <v>30527.119000000002</v>
      </c>
      <c r="G14764" t="s">
        <v>3075</v>
      </c>
    </row>
    <row r="14765" spans="1:7" x14ac:dyDescent="0.25">
      <c r="A14765" t="s">
        <v>4334</v>
      </c>
      <c r="B14765">
        <v>164</v>
      </c>
      <c r="C14765" t="s">
        <v>2558</v>
      </c>
      <c r="D14765" t="s">
        <v>2559</v>
      </c>
      <c r="E14765" s="3">
        <v>4359120</v>
      </c>
      <c r="F14765" s="3">
        <f t="shared" si="230"/>
        <v>30513.84</v>
      </c>
      <c r="G14765" t="s">
        <v>2560</v>
      </c>
    </row>
    <row r="14766" spans="1:7" x14ac:dyDescent="0.25">
      <c r="A14766" t="s">
        <v>4334</v>
      </c>
      <c r="B14766">
        <v>165</v>
      </c>
      <c r="C14766" t="s">
        <v>2757</v>
      </c>
      <c r="D14766" t="s">
        <v>529</v>
      </c>
      <c r="E14766" s="3">
        <v>4350247</v>
      </c>
      <c r="F14766" s="3">
        <f t="shared" si="230"/>
        <v>30451.728999999999</v>
      </c>
      <c r="G14766" t="s">
        <v>2758</v>
      </c>
    </row>
    <row r="14767" spans="1:7" x14ac:dyDescent="0.25">
      <c r="A14767" t="s">
        <v>4334</v>
      </c>
      <c r="B14767">
        <v>166</v>
      </c>
      <c r="C14767" t="s">
        <v>2650</v>
      </c>
      <c r="D14767" t="s">
        <v>1604</v>
      </c>
      <c r="E14767" s="3">
        <v>4350214</v>
      </c>
      <c r="F14767" s="3">
        <f t="shared" si="230"/>
        <v>30451.498</v>
      </c>
      <c r="G14767" t="s">
        <v>2651</v>
      </c>
    </row>
    <row r="14768" spans="1:7" x14ac:dyDescent="0.25">
      <c r="A14768" t="s">
        <v>4334</v>
      </c>
      <c r="B14768">
        <v>167</v>
      </c>
      <c r="C14768" t="s">
        <v>3031</v>
      </c>
      <c r="D14768" t="s">
        <v>895</v>
      </c>
      <c r="E14768" s="3">
        <v>4295985</v>
      </c>
      <c r="F14768" s="3">
        <f t="shared" si="230"/>
        <v>30071.895</v>
      </c>
      <c r="G14768" t="s">
        <v>3199</v>
      </c>
    </row>
    <row r="14769" spans="1:7" x14ac:dyDescent="0.25">
      <c r="A14769" t="s">
        <v>4334</v>
      </c>
      <c r="B14769">
        <v>168</v>
      </c>
      <c r="C14769" t="s">
        <v>1267</v>
      </c>
      <c r="D14769" t="s">
        <v>656</v>
      </c>
      <c r="E14769" s="3">
        <v>4286739</v>
      </c>
      <c r="F14769" s="3">
        <f t="shared" si="230"/>
        <v>30007.172999999999</v>
      </c>
      <c r="G14769" t="s">
        <v>1268</v>
      </c>
    </row>
    <row r="14770" spans="1:7" x14ac:dyDescent="0.25">
      <c r="A14770" t="s">
        <v>4334</v>
      </c>
      <c r="B14770">
        <v>169</v>
      </c>
      <c r="C14770" t="s">
        <v>3072</v>
      </c>
      <c r="D14770" t="s">
        <v>1187</v>
      </c>
      <c r="E14770" s="3">
        <v>4281023</v>
      </c>
      <c r="F14770" s="3">
        <f t="shared" si="230"/>
        <v>29967.161</v>
      </c>
      <c r="G14770" t="s">
        <v>3073</v>
      </c>
    </row>
    <row r="14771" spans="1:7" x14ac:dyDescent="0.25">
      <c r="A14771" t="s">
        <v>4334</v>
      </c>
      <c r="B14771">
        <v>170</v>
      </c>
      <c r="C14771" t="s">
        <v>2170</v>
      </c>
      <c r="D14771" t="s">
        <v>38</v>
      </c>
      <c r="E14771" s="3">
        <v>4269758</v>
      </c>
      <c r="F14771" s="3">
        <f t="shared" si="230"/>
        <v>29888.306</v>
      </c>
      <c r="G14771" t="s">
        <v>2171</v>
      </c>
    </row>
    <row r="14772" spans="1:7" x14ac:dyDescent="0.25">
      <c r="A14772" t="s">
        <v>4334</v>
      </c>
      <c r="B14772">
        <v>171</v>
      </c>
      <c r="C14772" t="s">
        <v>655</v>
      </c>
      <c r="D14772" t="s">
        <v>656</v>
      </c>
      <c r="E14772" s="3">
        <v>4249271</v>
      </c>
      <c r="F14772" s="3">
        <f t="shared" si="230"/>
        <v>29744.897000000001</v>
      </c>
      <c r="G14772" t="s">
        <v>657</v>
      </c>
    </row>
    <row r="14773" spans="1:7" x14ac:dyDescent="0.25">
      <c r="A14773" t="s">
        <v>4334</v>
      </c>
      <c r="B14773">
        <v>172</v>
      </c>
      <c r="C14773" t="s">
        <v>1627</v>
      </c>
      <c r="D14773" t="s">
        <v>1628</v>
      </c>
      <c r="E14773" s="3">
        <v>4243623</v>
      </c>
      <c r="F14773" s="3">
        <f t="shared" si="230"/>
        <v>29705.361000000001</v>
      </c>
      <c r="G14773" t="s">
        <v>1789</v>
      </c>
    </row>
    <row r="14774" spans="1:7" x14ac:dyDescent="0.25">
      <c r="A14774" t="s">
        <v>4334</v>
      </c>
      <c r="B14774">
        <v>173</v>
      </c>
      <c r="C14774" t="s">
        <v>3057</v>
      </c>
      <c r="D14774" t="s">
        <v>3058</v>
      </c>
      <c r="E14774" s="3">
        <v>4211691</v>
      </c>
      <c r="F14774" s="3">
        <f t="shared" si="230"/>
        <v>29481.837</v>
      </c>
      <c r="G14774" t="s">
        <v>3059</v>
      </c>
    </row>
    <row r="14775" spans="1:7" x14ac:dyDescent="0.25">
      <c r="A14775" t="s">
        <v>4334</v>
      </c>
      <c r="B14775">
        <v>174</v>
      </c>
      <c r="C14775" t="s">
        <v>2966</v>
      </c>
      <c r="D14775" t="s">
        <v>1866</v>
      </c>
      <c r="E14775" s="3">
        <v>4184187</v>
      </c>
      <c r="F14775" s="3">
        <f t="shared" si="230"/>
        <v>29289.309000000001</v>
      </c>
      <c r="G14775" t="s">
        <v>2967</v>
      </c>
    </row>
    <row r="14776" spans="1:7" x14ac:dyDescent="0.25">
      <c r="A14776" t="s">
        <v>4334</v>
      </c>
      <c r="B14776">
        <v>175</v>
      </c>
      <c r="C14776" t="s">
        <v>497</v>
      </c>
      <c r="D14776" t="s">
        <v>498</v>
      </c>
      <c r="E14776" s="3">
        <v>4181624</v>
      </c>
      <c r="F14776" s="3">
        <f t="shared" si="230"/>
        <v>29271.368000000002</v>
      </c>
      <c r="G14776" t="s">
        <v>499</v>
      </c>
    </row>
    <row r="14777" spans="1:7" x14ac:dyDescent="0.25">
      <c r="A14777" t="s">
        <v>4334</v>
      </c>
      <c r="B14777">
        <v>176</v>
      </c>
      <c r="C14777" t="s">
        <v>1314</v>
      </c>
      <c r="D14777" t="s">
        <v>1315</v>
      </c>
      <c r="E14777" s="3">
        <v>4170287</v>
      </c>
      <c r="F14777" s="3">
        <f t="shared" si="230"/>
        <v>29192.009000000002</v>
      </c>
      <c r="G14777" t="s">
        <v>3200</v>
      </c>
    </row>
    <row r="14778" spans="1:7" x14ac:dyDescent="0.25">
      <c r="A14778" t="s">
        <v>4334</v>
      </c>
      <c r="B14778">
        <v>177</v>
      </c>
      <c r="C14778" t="s">
        <v>3201</v>
      </c>
      <c r="D14778" t="s">
        <v>3202</v>
      </c>
      <c r="E14778" s="3">
        <v>4162724</v>
      </c>
      <c r="F14778" s="3">
        <f t="shared" si="230"/>
        <v>29139.067999999999</v>
      </c>
      <c r="G14778" t="s">
        <v>3203</v>
      </c>
    </row>
    <row r="14779" spans="1:7" x14ac:dyDescent="0.25">
      <c r="A14779" t="s">
        <v>4334</v>
      </c>
      <c r="B14779">
        <v>178</v>
      </c>
      <c r="C14779" t="s">
        <v>1521</v>
      </c>
      <c r="D14779" t="s">
        <v>673</v>
      </c>
      <c r="E14779" s="3">
        <v>4144889</v>
      </c>
      <c r="F14779" s="3">
        <f t="shared" si="230"/>
        <v>29014.223000000002</v>
      </c>
      <c r="G14779" t="s">
        <v>1522</v>
      </c>
    </row>
    <row r="14780" spans="1:7" x14ac:dyDescent="0.25">
      <c r="A14780" t="s">
        <v>4334</v>
      </c>
      <c r="B14780">
        <v>179</v>
      </c>
      <c r="C14780" t="s">
        <v>3028</v>
      </c>
      <c r="D14780" t="s">
        <v>3029</v>
      </c>
      <c r="E14780" s="3">
        <v>4136344</v>
      </c>
      <c r="F14780" s="3">
        <f t="shared" si="230"/>
        <v>28954.407999999999</v>
      </c>
      <c r="G14780" t="s">
        <v>3030</v>
      </c>
    </row>
    <row r="14781" spans="1:7" x14ac:dyDescent="0.25">
      <c r="A14781" t="s">
        <v>4334</v>
      </c>
      <c r="B14781">
        <v>180</v>
      </c>
      <c r="C14781" t="s">
        <v>1579</v>
      </c>
      <c r="D14781" t="s">
        <v>27</v>
      </c>
      <c r="E14781" s="3">
        <v>4133720</v>
      </c>
      <c r="F14781" s="3">
        <f t="shared" si="230"/>
        <v>28936.04</v>
      </c>
      <c r="G14781" t="s">
        <v>3083</v>
      </c>
    </row>
    <row r="14782" spans="1:7" x14ac:dyDescent="0.25">
      <c r="A14782" t="s">
        <v>4334</v>
      </c>
      <c r="B14782">
        <v>181</v>
      </c>
      <c r="C14782" t="s">
        <v>3080</v>
      </c>
      <c r="D14782" t="s">
        <v>3081</v>
      </c>
      <c r="E14782" s="3">
        <v>4103927</v>
      </c>
      <c r="F14782" s="3">
        <f t="shared" si="230"/>
        <v>28727.489000000001</v>
      </c>
      <c r="G14782" t="s">
        <v>3082</v>
      </c>
    </row>
    <row r="14783" spans="1:7" x14ac:dyDescent="0.25">
      <c r="A14783" t="s">
        <v>4334</v>
      </c>
      <c r="B14783">
        <v>182</v>
      </c>
      <c r="C14783" t="s">
        <v>1280</v>
      </c>
      <c r="D14783" t="s">
        <v>145</v>
      </c>
      <c r="E14783" s="3">
        <v>4075646</v>
      </c>
      <c r="F14783" s="3">
        <f t="shared" si="230"/>
        <v>28529.522000000001</v>
      </c>
      <c r="G14783" t="s">
        <v>2968</v>
      </c>
    </row>
    <row r="14784" spans="1:7" x14ac:dyDescent="0.25">
      <c r="A14784" t="s">
        <v>4334</v>
      </c>
      <c r="B14784">
        <v>183</v>
      </c>
      <c r="C14784" t="s">
        <v>1153</v>
      </c>
      <c r="D14784" t="s">
        <v>683</v>
      </c>
      <c r="E14784" s="3">
        <v>4074986</v>
      </c>
      <c r="F14784" s="3">
        <f t="shared" si="230"/>
        <v>28524.902000000002</v>
      </c>
      <c r="G14784" t="s">
        <v>3204</v>
      </c>
    </row>
    <row r="14785" spans="1:7" x14ac:dyDescent="0.25">
      <c r="A14785" t="s">
        <v>4334</v>
      </c>
      <c r="B14785">
        <v>184</v>
      </c>
      <c r="C14785" t="s">
        <v>2915</v>
      </c>
      <c r="D14785" t="s">
        <v>416</v>
      </c>
      <c r="E14785" s="3">
        <v>4047243</v>
      </c>
      <c r="F14785" s="3">
        <f t="shared" si="230"/>
        <v>28330.701000000001</v>
      </c>
      <c r="G14785" t="s">
        <v>2916</v>
      </c>
    </row>
    <row r="14786" spans="1:7" x14ac:dyDescent="0.25">
      <c r="A14786" t="s">
        <v>4334</v>
      </c>
      <c r="B14786">
        <v>185</v>
      </c>
      <c r="C14786" t="s">
        <v>1508</v>
      </c>
      <c r="D14786" t="s">
        <v>726</v>
      </c>
      <c r="E14786" s="3">
        <v>4044497</v>
      </c>
      <c r="F14786" s="3">
        <f t="shared" ref="F14786:F14849" si="231">E14786*0.007</f>
        <v>28311.478999999999</v>
      </c>
      <c r="G14786" t="s">
        <v>1509</v>
      </c>
    </row>
    <row r="14787" spans="1:7" x14ac:dyDescent="0.25">
      <c r="A14787" t="s">
        <v>4334</v>
      </c>
      <c r="B14787">
        <v>186</v>
      </c>
      <c r="C14787" t="s">
        <v>2761</v>
      </c>
      <c r="D14787" t="s">
        <v>529</v>
      </c>
      <c r="E14787" s="3">
        <v>4038965</v>
      </c>
      <c r="F14787" s="3">
        <f t="shared" si="231"/>
        <v>28272.755000000001</v>
      </c>
      <c r="G14787" t="s">
        <v>2762</v>
      </c>
    </row>
    <row r="14788" spans="1:7" x14ac:dyDescent="0.25">
      <c r="A14788" t="s">
        <v>4334</v>
      </c>
      <c r="B14788">
        <v>187</v>
      </c>
      <c r="C14788" t="s">
        <v>2477</v>
      </c>
      <c r="D14788" t="s">
        <v>2478</v>
      </c>
      <c r="E14788" s="3">
        <v>4034016</v>
      </c>
      <c r="F14788" s="3">
        <f t="shared" si="231"/>
        <v>28238.112000000001</v>
      </c>
      <c r="G14788" t="s">
        <v>2479</v>
      </c>
    </row>
    <row r="14789" spans="1:7" x14ac:dyDescent="0.25">
      <c r="A14789" t="s">
        <v>4334</v>
      </c>
      <c r="B14789">
        <v>188</v>
      </c>
      <c r="C14789" t="s">
        <v>2297</v>
      </c>
      <c r="D14789" t="s">
        <v>300</v>
      </c>
      <c r="E14789" s="3">
        <v>4028224</v>
      </c>
      <c r="F14789" s="3">
        <f t="shared" si="231"/>
        <v>28197.567999999999</v>
      </c>
      <c r="G14789" t="s">
        <v>2298</v>
      </c>
    </row>
    <row r="14790" spans="1:7" x14ac:dyDescent="0.25">
      <c r="A14790" t="s">
        <v>4334</v>
      </c>
      <c r="B14790">
        <v>189</v>
      </c>
      <c r="C14790" t="s">
        <v>2633</v>
      </c>
      <c r="D14790" t="s">
        <v>2634</v>
      </c>
      <c r="E14790" s="3">
        <v>4023783</v>
      </c>
      <c r="F14790" s="3">
        <f t="shared" si="231"/>
        <v>28166.481</v>
      </c>
      <c r="G14790" t="s">
        <v>2635</v>
      </c>
    </row>
    <row r="14791" spans="1:7" x14ac:dyDescent="0.25">
      <c r="A14791" t="s">
        <v>4334</v>
      </c>
      <c r="B14791">
        <v>190</v>
      </c>
      <c r="C14791" t="s">
        <v>1092</v>
      </c>
      <c r="D14791" t="s">
        <v>634</v>
      </c>
      <c r="E14791" s="3">
        <v>4012763</v>
      </c>
      <c r="F14791" s="3">
        <f t="shared" si="231"/>
        <v>28089.341</v>
      </c>
      <c r="G14791" t="s">
        <v>3205</v>
      </c>
    </row>
    <row r="14792" spans="1:7" x14ac:dyDescent="0.25">
      <c r="A14792" t="s">
        <v>4334</v>
      </c>
      <c r="B14792">
        <v>191</v>
      </c>
      <c r="C14792" t="s">
        <v>1689</v>
      </c>
      <c r="D14792" t="s">
        <v>1690</v>
      </c>
      <c r="E14792" s="3">
        <v>4003170</v>
      </c>
      <c r="F14792" s="3">
        <f t="shared" si="231"/>
        <v>28022.190000000002</v>
      </c>
      <c r="G14792" t="s">
        <v>1691</v>
      </c>
    </row>
    <row r="14793" spans="1:7" x14ac:dyDescent="0.25">
      <c r="A14793" t="s">
        <v>4334</v>
      </c>
      <c r="B14793">
        <v>192</v>
      </c>
      <c r="C14793" t="s">
        <v>167</v>
      </c>
      <c r="D14793" t="s">
        <v>7</v>
      </c>
      <c r="E14793" s="3">
        <v>3984452</v>
      </c>
      <c r="F14793" s="3">
        <f t="shared" si="231"/>
        <v>27891.164000000001</v>
      </c>
      <c r="G14793" t="s">
        <v>168</v>
      </c>
    </row>
    <row r="14794" spans="1:7" x14ac:dyDescent="0.25">
      <c r="A14794" t="s">
        <v>4334</v>
      </c>
      <c r="B14794">
        <v>193</v>
      </c>
      <c r="C14794" t="s">
        <v>1328</v>
      </c>
      <c r="D14794" t="s">
        <v>1329</v>
      </c>
      <c r="E14794" s="3">
        <v>3970211</v>
      </c>
      <c r="F14794" s="3">
        <f t="shared" si="231"/>
        <v>27791.476999999999</v>
      </c>
      <c r="G14794" t="s">
        <v>1330</v>
      </c>
    </row>
    <row r="14795" spans="1:7" x14ac:dyDescent="0.25">
      <c r="A14795" t="s">
        <v>4334</v>
      </c>
      <c r="B14795">
        <v>194</v>
      </c>
      <c r="C14795" t="s">
        <v>2822</v>
      </c>
      <c r="D14795" t="s">
        <v>50</v>
      </c>
      <c r="E14795" s="3">
        <v>3966954</v>
      </c>
      <c r="F14795" s="3">
        <f t="shared" si="231"/>
        <v>27768.678</v>
      </c>
      <c r="G14795" t="s">
        <v>2823</v>
      </c>
    </row>
    <row r="14796" spans="1:7" x14ac:dyDescent="0.25">
      <c r="A14796" t="s">
        <v>4334</v>
      </c>
      <c r="B14796">
        <v>195</v>
      </c>
      <c r="C14796" t="s">
        <v>2118</v>
      </c>
      <c r="D14796" t="s">
        <v>529</v>
      </c>
      <c r="E14796" s="3">
        <v>3963064</v>
      </c>
      <c r="F14796" s="3">
        <f t="shared" si="231"/>
        <v>27741.448</v>
      </c>
      <c r="G14796" t="s">
        <v>2765</v>
      </c>
    </row>
    <row r="14797" spans="1:7" x14ac:dyDescent="0.25">
      <c r="A14797" t="s">
        <v>4334</v>
      </c>
      <c r="B14797">
        <v>196</v>
      </c>
      <c r="C14797" t="s">
        <v>2805</v>
      </c>
      <c r="D14797" t="s">
        <v>2806</v>
      </c>
      <c r="E14797" s="3">
        <v>3960010</v>
      </c>
      <c r="F14797" s="3">
        <f t="shared" si="231"/>
        <v>27720.07</v>
      </c>
      <c r="G14797" t="s">
        <v>2807</v>
      </c>
    </row>
    <row r="14798" spans="1:7" x14ac:dyDescent="0.25">
      <c r="A14798" t="s">
        <v>4334</v>
      </c>
      <c r="B14798">
        <v>197</v>
      </c>
      <c r="C14798" t="s">
        <v>1425</v>
      </c>
      <c r="D14798" t="s">
        <v>1426</v>
      </c>
      <c r="E14798" s="3">
        <v>3914114</v>
      </c>
      <c r="F14798" s="3">
        <f t="shared" si="231"/>
        <v>27398.797999999999</v>
      </c>
      <c r="G14798" t="s">
        <v>2611</v>
      </c>
    </row>
    <row r="14799" spans="1:7" x14ac:dyDescent="0.25">
      <c r="A14799" t="s">
        <v>4334</v>
      </c>
      <c r="B14799">
        <v>198</v>
      </c>
      <c r="C14799" t="s">
        <v>698</v>
      </c>
      <c r="D14799" t="s">
        <v>699</v>
      </c>
      <c r="E14799" s="3">
        <v>3911238</v>
      </c>
      <c r="F14799" s="3">
        <f t="shared" si="231"/>
        <v>27378.666000000001</v>
      </c>
      <c r="G14799" t="s">
        <v>700</v>
      </c>
    </row>
    <row r="14800" spans="1:7" x14ac:dyDescent="0.25">
      <c r="A14800" t="s">
        <v>4334</v>
      </c>
      <c r="B14800">
        <v>199</v>
      </c>
      <c r="C14800" t="s">
        <v>675</v>
      </c>
      <c r="D14800" t="s">
        <v>676</v>
      </c>
      <c r="E14800" s="3">
        <v>3880448</v>
      </c>
      <c r="F14800" s="3">
        <f t="shared" si="231"/>
        <v>27163.136000000002</v>
      </c>
      <c r="G14800" t="s">
        <v>677</v>
      </c>
    </row>
    <row r="14801" spans="1:7" x14ac:dyDescent="0.25">
      <c r="A14801" t="s">
        <v>4334</v>
      </c>
      <c r="B14801">
        <v>200</v>
      </c>
      <c r="C14801" t="s">
        <v>2125</v>
      </c>
      <c r="D14801" t="s">
        <v>2126</v>
      </c>
      <c r="E14801" s="3">
        <v>3879518</v>
      </c>
      <c r="F14801" s="3">
        <f t="shared" si="231"/>
        <v>27156.626</v>
      </c>
      <c r="G14801" t="s">
        <v>2127</v>
      </c>
    </row>
    <row r="14802" spans="1:7" x14ac:dyDescent="0.25">
      <c r="A14802" t="s">
        <v>4335</v>
      </c>
      <c r="B14802">
        <v>1</v>
      </c>
      <c r="C14802" t="s">
        <v>3135</v>
      </c>
      <c r="D14802" t="s">
        <v>32</v>
      </c>
      <c r="E14802" s="3">
        <v>43950715</v>
      </c>
      <c r="F14802" s="3">
        <f t="shared" si="231"/>
        <v>307655.005</v>
      </c>
      <c r="G14802" t="s">
        <v>3136</v>
      </c>
    </row>
    <row r="14803" spans="1:7" x14ac:dyDescent="0.25">
      <c r="A14803" t="s">
        <v>4335</v>
      </c>
      <c r="B14803">
        <v>2</v>
      </c>
      <c r="C14803" t="s">
        <v>3132</v>
      </c>
      <c r="D14803" t="s">
        <v>32</v>
      </c>
      <c r="E14803" s="3">
        <v>33681056</v>
      </c>
      <c r="F14803" s="3">
        <f t="shared" si="231"/>
        <v>235767.39199999999</v>
      </c>
      <c r="G14803" t="s">
        <v>3133</v>
      </c>
    </row>
    <row r="14804" spans="1:7" x14ac:dyDescent="0.25">
      <c r="A14804" t="s">
        <v>4335</v>
      </c>
      <c r="B14804">
        <v>3</v>
      </c>
      <c r="C14804" t="s">
        <v>2423</v>
      </c>
      <c r="D14804" t="s">
        <v>673</v>
      </c>
      <c r="E14804" s="3">
        <v>28909080</v>
      </c>
      <c r="F14804" s="3">
        <f t="shared" si="231"/>
        <v>202363.56</v>
      </c>
      <c r="G14804" t="s">
        <v>2483</v>
      </c>
    </row>
    <row r="14805" spans="1:7" x14ac:dyDescent="0.25">
      <c r="A14805" t="s">
        <v>4335</v>
      </c>
      <c r="B14805">
        <v>4</v>
      </c>
      <c r="C14805" t="s">
        <v>3015</v>
      </c>
      <c r="D14805" t="s">
        <v>27</v>
      </c>
      <c r="E14805" s="3">
        <v>27241596</v>
      </c>
      <c r="F14805" s="3">
        <f t="shared" si="231"/>
        <v>190691.17199999999</v>
      </c>
      <c r="G14805" t="s">
        <v>3062</v>
      </c>
    </row>
    <row r="14806" spans="1:7" x14ac:dyDescent="0.25">
      <c r="A14806" t="s">
        <v>4335</v>
      </c>
      <c r="B14806">
        <v>5</v>
      </c>
      <c r="C14806" t="s">
        <v>3130</v>
      </c>
      <c r="D14806" t="s">
        <v>32</v>
      </c>
      <c r="E14806" s="3">
        <v>26916394</v>
      </c>
      <c r="F14806" s="3">
        <f t="shared" si="231"/>
        <v>188414.758</v>
      </c>
      <c r="G14806" t="s">
        <v>3131</v>
      </c>
    </row>
    <row r="14807" spans="1:7" x14ac:dyDescent="0.25">
      <c r="A14807" t="s">
        <v>4335</v>
      </c>
      <c r="B14807">
        <v>6</v>
      </c>
      <c r="C14807" t="s">
        <v>2862</v>
      </c>
      <c r="D14807" t="s">
        <v>2863</v>
      </c>
      <c r="E14807" s="3">
        <v>26176772</v>
      </c>
      <c r="F14807" s="3">
        <f t="shared" si="231"/>
        <v>183237.40400000001</v>
      </c>
      <c r="G14807" t="s">
        <v>2903</v>
      </c>
    </row>
    <row r="14808" spans="1:7" x14ac:dyDescent="0.25">
      <c r="A14808" t="s">
        <v>4335</v>
      </c>
      <c r="B14808">
        <v>7</v>
      </c>
      <c r="C14808" t="s">
        <v>2602</v>
      </c>
      <c r="D14808" t="s">
        <v>1426</v>
      </c>
      <c r="E14808" s="3">
        <v>26025276</v>
      </c>
      <c r="F14808" s="3">
        <f t="shared" si="231"/>
        <v>182176.932</v>
      </c>
      <c r="G14808" t="s">
        <v>2603</v>
      </c>
    </row>
    <row r="14809" spans="1:7" x14ac:dyDescent="0.25">
      <c r="A14809" t="s">
        <v>4335</v>
      </c>
      <c r="B14809">
        <v>8</v>
      </c>
      <c r="C14809" t="s">
        <v>2599</v>
      </c>
      <c r="D14809" t="s">
        <v>78</v>
      </c>
      <c r="E14809" s="3">
        <v>24664506</v>
      </c>
      <c r="F14809" s="3">
        <f t="shared" si="231"/>
        <v>172651.54200000002</v>
      </c>
      <c r="G14809" t="s">
        <v>2600</v>
      </c>
    </row>
    <row r="14810" spans="1:7" x14ac:dyDescent="0.25">
      <c r="A14810" t="s">
        <v>4335</v>
      </c>
      <c r="B14810">
        <v>9</v>
      </c>
      <c r="C14810" t="s">
        <v>2754</v>
      </c>
      <c r="D14810" t="s">
        <v>529</v>
      </c>
      <c r="E14810" s="3">
        <v>23756262</v>
      </c>
      <c r="F14810" s="3">
        <f t="shared" si="231"/>
        <v>166293.834</v>
      </c>
      <c r="G14810" t="s">
        <v>2755</v>
      </c>
    </row>
    <row r="14811" spans="1:7" x14ac:dyDescent="0.25">
      <c r="A14811" t="s">
        <v>4335</v>
      </c>
      <c r="B14811">
        <v>10</v>
      </c>
      <c r="C14811" t="s">
        <v>2901</v>
      </c>
      <c r="D14811" t="s">
        <v>15</v>
      </c>
      <c r="E14811" s="3">
        <v>22976944</v>
      </c>
      <c r="F14811" s="3">
        <f t="shared" si="231"/>
        <v>160838.60800000001</v>
      </c>
      <c r="G14811" t="s">
        <v>2902</v>
      </c>
    </row>
    <row r="14812" spans="1:7" x14ac:dyDescent="0.25">
      <c r="A14812" t="s">
        <v>4335</v>
      </c>
      <c r="B14812">
        <v>11</v>
      </c>
      <c r="C14812" t="s">
        <v>2934</v>
      </c>
      <c r="D14812" t="s">
        <v>2935</v>
      </c>
      <c r="E14812" s="3">
        <v>21134840</v>
      </c>
      <c r="F14812" s="3">
        <f t="shared" si="231"/>
        <v>147943.88</v>
      </c>
      <c r="G14812" t="s">
        <v>2936</v>
      </c>
    </row>
    <row r="14813" spans="1:7" x14ac:dyDescent="0.25">
      <c r="A14813" t="s">
        <v>4335</v>
      </c>
      <c r="B14813">
        <v>12</v>
      </c>
      <c r="C14813" t="s">
        <v>2234</v>
      </c>
      <c r="D14813" t="s">
        <v>32</v>
      </c>
      <c r="E14813" s="3">
        <v>19985385</v>
      </c>
      <c r="F14813" s="3">
        <f t="shared" si="231"/>
        <v>139897.69500000001</v>
      </c>
      <c r="G14813" t="s">
        <v>3134</v>
      </c>
    </row>
    <row r="14814" spans="1:7" x14ac:dyDescent="0.25">
      <c r="A14814" t="s">
        <v>4335</v>
      </c>
      <c r="B14814">
        <v>13</v>
      </c>
      <c r="C14814" t="s">
        <v>2597</v>
      </c>
      <c r="D14814" t="s">
        <v>32</v>
      </c>
      <c r="E14814" s="3">
        <v>19533544</v>
      </c>
      <c r="F14814" s="3">
        <f t="shared" si="231"/>
        <v>136734.80799999999</v>
      </c>
      <c r="G14814" t="s">
        <v>3144</v>
      </c>
    </row>
    <row r="14815" spans="1:7" x14ac:dyDescent="0.25">
      <c r="A14815" t="s">
        <v>4335</v>
      </c>
      <c r="B14815">
        <v>14</v>
      </c>
      <c r="C14815" t="s">
        <v>2484</v>
      </c>
      <c r="D14815" t="s">
        <v>673</v>
      </c>
      <c r="E14815" s="3">
        <v>19069421</v>
      </c>
      <c r="F14815" s="3">
        <f t="shared" si="231"/>
        <v>133485.94700000001</v>
      </c>
      <c r="G14815" t="s">
        <v>2485</v>
      </c>
    </row>
    <row r="14816" spans="1:7" x14ac:dyDescent="0.25">
      <c r="A14816" t="s">
        <v>4335</v>
      </c>
      <c r="B14816">
        <v>15</v>
      </c>
      <c r="C14816" t="s">
        <v>2913</v>
      </c>
      <c r="D14816" t="s">
        <v>562</v>
      </c>
      <c r="E14816" s="3">
        <v>19001953</v>
      </c>
      <c r="F14816" s="3">
        <f t="shared" si="231"/>
        <v>133013.671</v>
      </c>
      <c r="G14816" t="s">
        <v>2914</v>
      </c>
    </row>
    <row r="14817" spans="1:7" x14ac:dyDescent="0.25">
      <c r="A14817" t="s">
        <v>4335</v>
      </c>
      <c r="B14817">
        <v>16</v>
      </c>
      <c r="C14817" t="s">
        <v>2662</v>
      </c>
      <c r="D14817" t="s">
        <v>2402</v>
      </c>
      <c r="E14817" s="3">
        <v>18936010</v>
      </c>
      <c r="F14817" s="3">
        <f t="shared" si="231"/>
        <v>132552.07</v>
      </c>
      <c r="G14817" t="s">
        <v>3063</v>
      </c>
    </row>
    <row r="14818" spans="1:7" x14ac:dyDescent="0.25">
      <c r="A14818" t="s">
        <v>4335</v>
      </c>
      <c r="B14818">
        <v>17</v>
      </c>
      <c r="C14818" t="s">
        <v>3064</v>
      </c>
      <c r="D14818" t="s">
        <v>61</v>
      </c>
      <c r="E14818" s="3">
        <v>18247761</v>
      </c>
      <c r="F14818" s="3">
        <f t="shared" si="231"/>
        <v>127734.327</v>
      </c>
      <c r="G14818" t="s">
        <v>3065</v>
      </c>
    </row>
    <row r="14819" spans="1:7" x14ac:dyDescent="0.25">
      <c r="A14819" t="s">
        <v>4335</v>
      </c>
      <c r="B14819">
        <v>18</v>
      </c>
      <c r="C14819" t="s">
        <v>2654</v>
      </c>
      <c r="D14819" t="s">
        <v>2655</v>
      </c>
      <c r="E14819" s="3">
        <v>17842240</v>
      </c>
      <c r="F14819" s="3">
        <f t="shared" si="231"/>
        <v>124895.68000000001</v>
      </c>
      <c r="G14819" t="s">
        <v>2656</v>
      </c>
    </row>
    <row r="14820" spans="1:7" x14ac:dyDescent="0.25">
      <c r="A14820" t="s">
        <v>4335</v>
      </c>
      <c r="B14820">
        <v>19</v>
      </c>
      <c r="C14820" t="s">
        <v>2896</v>
      </c>
      <c r="D14820" t="s">
        <v>1112</v>
      </c>
      <c r="E14820" s="3">
        <v>17262693</v>
      </c>
      <c r="F14820" s="3">
        <f t="shared" si="231"/>
        <v>120838.85100000001</v>
      </c>
      <c r="G14820" t="s">
        <v>2897</v>
      </c>
    </row>
    <row r="14821" spans="1:7" x14ac:dyDescent="0.25">
      <c r="A14821" t="s">
        <v>4335</v>
      </c>
      <c r="B14821">
        <v>20</v>
      </c>
      <c r="C14821" t="s">
        <v>2680</v>
      </c>
      <c r="D14821" t="s">
        <v>67</v>
      </c>
      <c r="E14821" s="3">
        <v>16827565</v>
      </c>
      <c r="F14821" s="3">
        <f t="shared" si="231"/>
        <v>117792.955</v>
      </c>
      <c r="G14821" t="s">
        <v>2681</v>
      </c>
    </row>
    <row r="14822" spans="1:7" x14ac:dyDescent="0.25">
      <c r="A14822" t="s">
        <v>4335</v>
      </c>
      <c r="B14822">
        <v>21</v>
      </c>
      <c r="C14822" t="s">
        <v>2954</v>
      </c>
      <c r="D14822" t="s">
        <v>32</v>
      </c>
      <c r="E14822" s="3">
        <v>16232948</v>
      </c>
      <c r="F14822" s="3">
        <f t="shared" si="231"/>
        <v>113630.636</v>
      </c>
      <c r="G14822" t="s">
        <v>3139</v>
      </c>
    </row>
    <row r="14823" spans="1:7" x14ac:dyDescent="0.25">
      <c r="A14823" t="s">
        <v>4335</v>
      </c>
      <c r="B14823">
        <v>22</v>
      </c>
      <c r="C14823" t="s">
        <v>2427</v>
      </c>
      <c r="D14823" t="s">
        <v>673</v>
      </c>
      <c r="E14823" s="3">
        <v>15306186</v>
      </c>
      <c r="F14823" s="3">
        <f t="shared" si="231"/>
        <v>107143.302</v>
      </c>
      <c r="G14823" t="s">
        <v>2489</v>
      </c>
    </row>
    <row r="14824" spans="1:7" x14ac:dyDescent="0.25">
      <c r="A14824" t="s">
        <v>4335</v>
      </c>
      <c r="B14824">
        <v>23</v>
      </c>
      <c r="C14824" t="s">
        <v>3035</v>
      </c>
      <c r="D14824" t="s">
        <v>109</v>
      </c>
      <c r="E14824" s="3">
        <v>14989180</v>
      </c>
      <c r="F14824" s="3">
        <f t="shared" si="231"/>
        <v>104924.26000000001</v>
      </c>
      <c r="G14824" t="s">
        <v>3036</v>
      </c>
    </row>
    <row r="14825" spans="1:7" x14ac:dyDescent="0.25">
      <c r="A14825" t="s">
        <v>4335</v>
      </c>
      <c r="B14825">
        <v>24</v>
      </c>
      <c r="C14825" t="s">
        <v>1513</v>
      </c>
      <c r="D14825" t="s">
        <v>673</v>
      </c>
      <c r="E14825" s="3">
        <v>14520973</v>
      </c>
      <c r="F14825" s="3">
        <f t="shared" si="231"/>
        <v>101646.811</v>
      </c>
      <c r="G14825" t="s">
        <v>1514</v>
      </c>
    </row>
    <row r="14826" spans="1:7" x14ac:dyDescent="0.25">
      <c r="A14826" t="s">
        <v>4335</v>
      </c>
      <c r="B14826">
        <v>25</v>
      </c>
      <c r="C14826" t="s">
        <v>2793</v>
      </c>
      <c r="D14826" t="s">
        <v>1423</v>
      </c>
      <c r="E14826" s="3">
        <v>14420227</v>
      </c>
      <c r="F14826" s="3">
        <f t="shared" si="231"/>
        <v>100941.58900000001</v>
      </c>
      <c r="G14826" t="s">
        <v>2794</v>
      </c>
    </row>
    <row r="14827" spans="1:7" x14ac:dyDescent="0.25">
      <c r="A14827" t="s">
        <v>4335</v>
      </c>
      <c r="B14827">
        <v>26</v>
      </c>
      <c r="C14827" t="s">
        <v>3145</v>
      </c>
      <c r="D14827" t="s">
        <v>32</v>
      </c>
      <c r="E14827" s="3">
        <v>13446472</v>
      </c>
      <c r="F14827" s="3">
        <f t="shared" si="231"/>
        <v>94125.304000000004</v>
      </c>
      <c r="G14827" t="s">
        <v>3146</v>
      </c>
    </row>
    <row r="14828" spans="1:7" x14ac:dyDescent="0.25">
      <c r="A14828" t="s">
        <v>4335</v>
      </c>
      <c r="B14828">
        <v>27</v>
      </c>
      <c r="C14828" t="s">
        <v>1536</v>
      </c>
      <c r="D14828" t="s">
        <v>581</v>
      </c>
      <c r="E14828" s="3">
        <v>13406098</v>
      </c>
      <c r="F14828" s="3">
        <f t="shared" si="231"/>
        <v>93842.686000000002</v>
      </c>
      <c r="G14828" t="s">
        <v>2425</v>
      </c>
    </row>
    <row r="14829" spans="1:7" x14ac:dyDescent="0.25">
      <c r="A14829" t="s">
        <v>4335</v>
      </c>
      <c r="B14829">
        <v>28</v>
      </c>
      <c r="C14829" t="s">
        <v>3137</v>
      </c>
      <c r="D14829" t="s">
        <v>32</v>
      </c>
      <c r="E14829" s="3">
        <v>12964113</v>
      </c>
      <c r="F14829" s="3">
        <f t="shared" si="231"/>
        <v>90748.790999999997</v>
      </c>
      <c r="G14829" t="s">
        <v>3138</v>
      </c>
    </row>
    <row r="14830" spans="1:7" x14ac:dyDescent="0.25">
      <c r="A14830" t="s">
        <v>4335</v>
      </c>
      <c r="B14830">
        <v>29</v>
      </c>
      <c r="C14830" t="s">
        <v>3068</v>
      </c>
      <c r="D14830" t="s">
        <v>707</v>
      </c>
      <c r="E14830" s="3">
        <v>12833562</v>
      </c>
      <c r="F14830" s="3">
        <f t="shared" si="231"/>
        <v>89834.934000000008</v>
      </c>
      <c r="G14830" t="s">
        <v>3069</v>
      </c>
    </row>
    <row r="14831" spans="1:7" x14ac:dyDescent="0.25">
      <c r="A14831" t="s">
        <v>4335</v>
      </c>
      <c r="B14831">
        <v>30</v>
      </c>
      <c r="C14831" t="s">
        <v>2520</v>
      </c>
      <c r="D14831" t="s">
        <v>2521</v>
      </c>
      <c r="E14831" s="3">
        <v>12583390</v>
      </c>
      <c r="F14831" s="3">
        <f t="shared" si="231"/>
        <v>88083.73</v>
      </c>
      <c r="G14831" t="s">
        <v>2522</v>
      </c>
    </row>
    <row r="14832" spans="1:7" x14ac:dyDescent="0.25">
      <c r="A14832" t="s">
        <v>4335</v>
      </c>
      <c r="B14832">
        <v>31</v>
      </c>
      <c r="C14832" t="s">
        <v>3066</v>
      </c>
      <c r="D14832" t="s">
        <v>815</v>
      </c>
      <c r="E14832" s="3">
        <v>12465825</v>
      </c>
      <c r="F14832" s="3">
        <f t="shared" si="231"/>
        <v>87260.775000000009</v>
      </c>
      <c r="G14832" t="s">
        <v>3067</v>
      </c>
    </row>
    <row r="14833" spans="1:7" x14ac:dyDescent="0.25">
      <c r="A14833" t="s">
        <v>4335</v>
      </c>
      <c r="B14833">
        <v>32</v>
      </c>
      <c r="C14833" t="s">
        <v>2394</v>
      </c>
      <c r="D14833" t="s">
        <v>529</v>
      </c>
      <c r="E14833" s="3">
        <v>12282080</v>
      </c>
      <c r="F14833" s="3">
        <f t="shared" si="231"/>
        <v>85974.56</v>
      </c>
      <c r="G14833" t="s">
        <v>2756</v>
      </c>
    </row>
    <row r="14834" spans="1:7" x14ac:dyDescent="0.25">
      <c r="A14834" t="s">
        <v>4335</v>
      </c>
      <c r="B14834">
        <v>33</v>
      </c>
      <c r="C14834" t="s">
        <v>2759</v>
      </c>
      <c r="D14834" t="s">
        <v>529</v>
      </c>
      <c r="E14834" s="3">
        <v>11859030</v>
      </c>
      <c r="F14834" s="3">
        <f t="shared" si="231"/>
        <v>83013.210000000006</v>
      </c>
      <c r="G14834" t="s">
        <v>2760</v>
      </c>
    </row>
    <row r="14835" spans="1:7" x14ac:dyDescent="0.25">
      <c r="A14835" t="s">
        <v>4335</v>
      </c>
      <c r="B14835">
        <v>34</v>
      </c>
      <c r="C14835" t="s">
        <v>2720</v>
      </c>
      <c r="D14835" t="s">
        <v>904</v>
      </c>
      <c r="E14835" s="3">
        <v>11653916</v>
      </c>
      <c r="F14835" s="3">
        <f t="shared" si="231"/>
        <v>81577.411999999997</v>
      </c>
      <c r="G14835" t="s">
        <v>2787</v>
      </c>
    </row>
    <row r="14836" spans="1:7" x14ac:dyDescent="0.25">
      <c r="A14836" t="s">
        <v>4335</v>
      </c>
      <c r="B14836">
        <v>35</v>
      </c>
      <c r="C14836" t="s">
        <v>2331</v>
      </c>
      <c r="D14836" t="s">
        <v>1472</v>
      </c>
      <c r="E14836" s="3">
        <v>11404706</v>
      </c>
      <c r="F14836" s="3">
        <f t="shared" si="231"/>
        <v>79832.941999999995</v>
      </c>
      <c r="G14836" t="s">
        <v>2332</v>
      </c>
    </row>
    <row r="14837" spans="1:7" x14ac:dyDescent="0.25">
      <c r="A14837" t="s">
        <v>4335</v>
      </c>
      <c r="B14837">
        <v>36</v>
      </c>
      <c r="C14837" t="s">
        <v>2544</v>
      </c>
      <c r="D14837" t="s">
        <v>521</v>
      </c>
      <c r="E14837" s="3">
        <v>11149799</v>
      </c>
      <c r="F14837" s="3">
        <f t="shared" si="231"/>
        <v>78048.593000000008</v>
      </c>
      <c r="G14837" t="s">
        <v>2545</v>
      </c>
    </row>
    <row r="14838" spans="1:7" x14ac:dyDescent="0.25">
      <c r="A14838" t="s">
        <v>4335</v>
      </c>
      <c r="B14838">
        <v>37</v>
      </c>
      <c r="C14838" t="s">
        <v>2857</v>
      </c>
      <c r="D14838" t="s">
        <v>2858</v>
      </c>
      <c r="E14838" s="3">
        <v>11076873</v>
      </c>
      <c r="F14838" s="3">
        <f t="shared" si="231"/>
        <v>77538.111000000004</v>
      </c>
      <c r="G14838" t="s">
        <v>2895</v>
      </c>
    </row>
    <row r="14839" spans="1:7" x14ac:dyDescent="0.25">
      <c r="A14839" t="s">
        <v>4335</v>
      </c>
      <c r="B14839">
        <v>38</v>
      </c>
      <c r="C14839" t="s">
        <v>3099</v>
      </c>
      <c r="D14839" t="s">
        <v>3100</v>
      </c>
      <c r="E14839" s="3">
        <v>10768197</v>
      </c>
      <c r="F14839" s="3">
        <f t="shared" si="231"/>
        <v>75377.379000000001</v>
      </c>
      <c r="G14839" t="s">
        <v>3101</v>
      </c>
    </row>
    <row r="14840" spans="1:7" x14ac:dyDescent="0.25">
      <c r="A14840" t="s">
        <v>4335</v>
      </c>
      <c r="B14840">
        <v>39</v>
      </c>
      <c r="C14840" t="s">
        <v>3142</v>
      </c>
      <c r="D14840" t="s">
        <v>32</v>
      </c>
      <c r="E14840" s="3">
        <v>10260510</v>
      </c>
      <c r="F14840" s="3">
        <f t="shared" si="231"/>
        <v>71823.570000000007</v>
      </c>
      <c r="G14840" t="s">
        <v>3143</v>
      </c>
    </row>
    <row r="14841" spans="1:7" x14ac:dyDescent="0.25">
      <c r="A14841" t="s">
        <v>4335</v>
      </c>
      <c r="B14841">
        <v>40</v>
      </c>
      <c r="C14841" t="s">
        <v>2731</v>
      </c>
      <c r="D14841" t="s">
        <v>2732</v>
      </c>
      <c r="E14841" s="3">
        <v>10182456</v>
      </c>
      <c r="F14841" s="3">
        <f t="shared" si="231"/>
        <v>71277.191999999995</v>
      </c>
      <c r="G14841" t="s">
        <v>2733</v>
      </c>
    </row>
    <row r="14842" spans="1:7" x14ac:dyDescent="0.25">
      <c r="A14842" t="s">
        <v>4335</v>
      </c>
      <c r="B14842">
        <v>41</v>
      </c>
      <c r="C14842" t="s">
        <v>2279</v>
      </c>
      <c r="D14842" t="s">
        <v>750</v>
      </c>
      <c r="E14842" s="3">
        <v>10143481</v>
      </c>
      <c r="F14842" s="3">
        <f t="shared" si="231"/>
        <v>71004.366999999998</v>
      </c>
      <c r="G14842" t="s">
        <v>2280</v>
      </c>
    </row>
    <row r="14843" spans="1:7" x14ac:dyDescent="0.25">
      <c r="A14843" t="s">
        <v>4335</v>
      </c>
      <c r="B14843">
        <v>42</v>
      </c>
      <c r="C14843" t="s">
        <v>2879</v>
      </c>
      <c r="D14843" t="s">
        <v>2880</v>
      </c>
      <c r="E14843" s="3">
        <v>10080998</v>
      </c>
      <c r="F14843" s="3">
        <f t="shared" si="231"/>
        <v>70566.986000000004</v>
      </c>
      <c r="G14843" t="s">
        <v>2881</v>
      </c>
    </row>
    <row r="14844" spans="1:7" x14ac:dyDescent="0.25">
      <c r="A14844" t="s">
        <v>4335</v>
      </c>
      <c r="B14844">
        <v>43</v>
      </c>
      <c r="C14844" t="s">
        <v>2382</v>
      </c>
      <c r="D14844" t="s">
        <v>2383</v>
      </c>
      <c r="E14844" s="3">
        <v>9945472</v>
      </c>
      <c r="F14844" s="3">
        <f t="shared" si="231"/>
        <v>69618.304000000004</v>
      </c>
      <c r="G14844" t="s">
        <v>2384</v>
      </c>
    </row>
    <row r="14845" spans="1:7" x14ac:dyDescent="0.25">
      <c r="A14845" t="s">
        <v>4335</v>
      </c>
      <c r="B14845">
        <v>44</v>
      </c>
      <c r="C14845" t="s">
        <v>2950</v>
      </c>
      <c r="D14845" t="s">
        <v>2419</v>
      </c>
      <c r="E14845" s="3">
        <v>9797450</v>
      </c>
      <c r="F14845" s="3">
        <f t="shared" si="231"/>
        <v>68582.149999999994</v>
      </c>
      <c r="G14845" t="s">
        <v>2951</v>
      </c>
    </row>
    <row r="14846" spans="1:7" x14ac:dyDescent="0.25">
      <c r="A14846" t="s">
        <v>4335</v>
      </c>
      <c r="B14846">
        <v>45</v>
      </c>
      <c r="C14846" t="s">
        <v>1515</v>
      </c>
      <c r="D14846" t="s">
        <v>673</v>
      </c>
      <c r="E14846" s="3">
        <v>9789519</v>
      </c>
      <c r="F14846" s="3">
        <f t="shared" si="231"/>
        <v>68526.633000000002</v>
      </c>
      <c r="G14846" t="s">
        <v>1516</v>
      </c>
    </row>
    <row r="14847" spans="1:7" x14ac:dyDescent="0.25">
      <c r="A14847" t="s">
        <v>4335</v>
      </c>
      <c r="B14847">
        <v>46</v>
      </c>
      <c r="C14847" t="s">
        <v>3107</v>
      </c>
      <c r="D14847" t="s">
        <v>145</v>
      </c>
      <c r="E14847" s="3">
        <v>9742615</v>
      </c>
      <c r="F14847" s="3">
        <f t="shared" si="231"/>
        <v>68198.305000000008</v>
      </c>
      <c r="G14847" t="s">
        <v>3108</v>
      </c>
    </row>
    <row r="14848" spans="1:7" x14ac:dyDescent="0.25">
      <c r="A14848" t="s">
        <v>4335</v>
      </c>
      <c r="B14848">
        <v>47</v>
      </c>
      <c r="C14848" t="s">
        <v>3151</v>
      </c>
      <c r="D14848" t="s">
        <v>32</v>
      </c>
      <c r="E14848" s="3">
        <v>9526118</v>
      </c>
      <c r="F14848" s="3">
        <f t="shared" si="231"/>
        <v>66682.826000000001</v>
      </c>
      <c r="G14848" t="s">
        <v>3152</v>
      </c>
    </row>
    <row r="14849" spans="1:7" x14ac:dyDescent="0.25">
      <c r="A14849" t="s">
        <v>4335</v>
      </c>
      <c r="B14849">
        <v>48</v>
      </c>
      <c r="C14849" t="s">
        <v>2120</v>
      </c>
      <c r="D14849" t="s">
        <v>667</v>
      </c>
      <c r="E14849" s="3">
        <v>9474052</v>
      </c>
      <c r="F14849" s="3">
        <f t="shared" si="231"/>
        <v>66318.364000000001</v>
      </c>
      <c r="G14849" t="s">
        <v>2121</v>
      </c>
    </row>
    <row r="14850" spans="1:7" x14ac:dyDescent="0.25">
      <c r="A14850" t="s">
        <v>4335</v>
      </c>
      <c r="B14850">
        <v>49</v>
      </c>
      <c r="C14850" t="s">
        <v>3025</v>
      </c>
      <c r="D14850" t="s">
        <v>3026</v>
      </c>
      <c r="E14850" s="3">
        <v>9342948</v>
      </c>
      <c r="F14850" s="3">
        <f t="shared" ref="F14850:F14913" si="232">E14850*0.007</f>
        <v>65400.635999999999</v>
      </c>
      <c r="G14850" t="s">
        <v>3027</v>
      </c>
    </row>
    <row r="14851" spans="1:7" x14ac:dyDescent="0.25">
      <c r="A14851" t="s">
        <v>4335</v>
      </c>
      <c r="B14851">
        <v>50</v>
      </c>
      <c r="C14851" t="s">
        <v>2328</v>
      </c>
      <c r="D14851" t="s">
        <v>2329</v>
      </c>
      <c r="E14851" s="3">
        <v>9185999</v>
      </c>
      <c r="F14851" s="3">
        <f t="shared" si="232"/>
        <v>64301.993000000002</v>
      </c>
      <c r="G14851" t="s">
        <v>2330</v>
      </c>
    </row>
    <row r="14852" spans="1:7" x14ac:dyDescent="0.25">
      <c r="A14852" t="s">
        <v>4335</v>
      </c>
      <c r="B14852">
        <v>51</v>
      </c>
      <c r="C14852" t="s">
        <v>2386</v>
      </c>
      <c r="D14852" t="s">
        <v>2387</v>
      </c>
      <c r="E14852" s="3">
        <v>8864866</v>
      </c>
      <c r="F14852" s="3">
        <f t="shared" si="232"/>
        <v>62054.061999999998</v>
      </c>
      <c r="G14852" t="s">
        <v>2388</v>
      </c>
    </row>
    <row r="14853" spans="1:7" x14ac:dyDescent="0.25">
      <c r="A14853" t="s">
        <v>4335</v>
      </c>
      <c r="B14853">
        <v>52</v>
      </c>
      <c r="C14853" t="s">
        <v>3023</v>
      </c>
      <c r="D14853" t="s">
        <v>1465</v>
      </c>
      <c r="E14853" s="3">
        <v>8845390</v>
      </c>
      <c r="F14853" s="3">
        <f t="shared" si="232"/>
        <v>61917.73</v>
      </c>
      <c r="G14853" t="s">
        <v>3024</v>
      </c>
    </row>
    <row r="14854" spans="1:7" x14ac:dyDescent="0.25">
      <c r="A14854" t="s">
        <v>4335</v>
      </c>
      <c r="B14854">
        <v>53</v>
      </c>
      <c r="C14854" t="s">
        <v>2249</v>
      </c>
      <c r="D14854" t="s">
        <v>1444</v>
      </c>
      <c r="E14854" s="3">
        <v>8729037</v>
      </c>
      <c r="F14854" s="3">
        <f t="shared" si="232"/>
        <v>61103.258999999998</v>
      </c>
      <c r="G14854" t="s">
        <v>2250</v>
      </c>
    </row>
    <row r="14855" spans="1:7" x14ac:dyDescent="0.25">
      <c r="A14855" t="s">
        <v>4335</v>
      </c>
      <c r="B14855">
        <v>54</v>
      </c>
      <c r="C14855" t="s">
        <v>6</v>
      </c>
      <c r="D14855" t="s">
        <v>7</v>
      </c>
      <c r="E14855" s="3">
        <v>8711223</v>
      </c>
      <c r="F14855" s="3">
        <f t="shared" si="232"/>
        <v>60978.561000000002</v>
      </c>
      <c r="G14855" t="s">
        <v>8</v>
      </c>
    </row>
    <row r="14856" spans="1:7" x14ac:dyDescent="0.25">
      <c r="A14856" t="s">
        <v>4335</v>
      </c>
      <c r="B14856">
        <v>55</v>
      </c>
      <c r="C14856" t="s">
        <v>3178</v>
      </c>
      <c r="D14856" t="s">
        <v>581</v>
      </c>
      <c r="E14856" s="3">
        <v>8531532</v>
      </c>
      <c r="F14856" s="3">
        <f t="shared" si="232"/>
        <v>59720.724000000002</v>
      </c>
      <c r="G14856" t="s">
        <v>3179</v>
      </c>
    </row>
    <row r="14857" spans="1:7" x14ac:dyDescent="0.25">
      <c r="A14857" t="s">
        <v>4335</v>
      </c>
      <c r="B14857">
        <v>56</v>
      </c>
      <c r="C14857" t="s">
        <v>2195</v>
      </c>
      <c r="D14857" t="s">
        <v>1120</v>
      </c>
      <c r="E14857" s="3">
        <v>8380544</v>
      </c>
      <c r="F14857" s="3">
        <f t="shared" si="232"/>
        <v>58663.808000000005</v>
      </c>
      <c r="G14857" t="s">
        <v>2196</v>
      </c>
    </row>
    <row r="14858" spans="1:7" x14ac:dyDescent="0.25">
      <c r="A14858" t="s">
        <v>4335</v>
      </c>
      <c r="B14858">
        <v>57</v>
      </c>
      <c r="C14858" t="s">
        <v>2533</v>
      </c>
      <c r="D14858" t="s">
        <v>160</v>
      </c>
      <c r="E14858" s="3">
        <v>8377286</v>
      </c>
      <c r="F14858" s="3">
        <f t="shared" si="232"/>
        <v>58641.002</v>
      </c>
      <c r="G14858" t="s">
        <v>2534</v>
      </c>
    </row>
    <row r="14859" spans="1:7" x14ac:dyDescent="0.25">
      <c r="A14859" t="s">
        <v>4335</v>
      </c>
      <c r="B14859">
        <v>58</v>
      </c>
      <c r="C14859" t="s">
        <v>3147</v>
      </c>
      <c r="D14859" t="s">
        <v>32</v>
      </c>
      <c r="E14859" s="3">
        <v>8190632</v>
      </c>
      <c r="F14859" s="3">
        <f t="shared" si="232"/>
        <v>57334.423999999999</v>
      </c>
      <c r="G14859" t="s">
        <v>3148</v>
      </c>
    </row>
    <row r="14860" spans="1:7" x14ac:dyDescent="0.25">
      <c r="A14860" t="s">
        <v>4335</v>
      </c>
      <c r="B14860">
        <v>59</v>
      </c>
      <c r="C14860" t="s">
        <v>3003</v>
      </c>
      <c r="D14860" t="s">
        <v>2798</v>
      </c>
      <c r="E14860" s="3">
        <v>8173566</v>
      </c>
      <c r="F14860" s="3">
        <f t="shared" si="232"/>
        <v>57214.962</v>
      </c>
      <c r="G14860" t="s">
        <v>3004</v>
      </c>
    </row>
    <row r="14861" spans="1:7" x14ac:dyDescent="0.25">
      <c r="A14861" t="s">
        <v>4335</v>
      </c>
      <c r="B14861">
        <v>60</v>
      </c>
      <c r="C14861" t="s">
        <v>1517</v>
      </c>
      <c r="D14861" t="s">
        <v>673</v>
      </c>
      <c r="E14861" s="3">
        <v>7903265</v>
      </c>
      <c r="F14861" s="3">
        <f t="shared" si="232"/>
        <v>55322.855000000003</v>
      </c>
      <c r="G14861" t="s">
        <v>1518</v>
      </c>
    </row>
    <row r="14862" spans="1:7" x14ac:dyDescent="0.25">
      <c r="A14862" t="s">
        <v>4335</v>
      </c>
      <c r="B14862">
        <v>61</v>
      </c>
      <c r="C14862" t="s">
        <v>3140</v>
      </c>
      <c r="D14862" t="s">
        <v>32</v>
      </c>
      <c r="E14862" s="3">
        <v>7885171</v>
      </c>
      <c r="F14862" s="3">
        <f t="shared" si="232"/>
        <v>55196.197</v>
      </c>
      <c r="G14862" t="s">
        <v>3141</v>
      </c>
    </row>
    <row r="14863" spans="1:7" x14ac:dyDescent="0.25">
      <c r="A14863" t="s">
        <v>4335</v>
      </c>
      <c r="B14863">
        <v>62</v>
      </c>
      <c r="C14863" t="s">
        <v>2795</v>
      </c>
      <c r="D14863" t="s">
        <v>327</v>
      </c>
      <c r="E14863" s="3">
        <v>7875161</v>
      </c>
      <c r="F14863" s="3">
        <f t="shared" si="232"/>
        <v>55126.127</v>
      </c>
      <c r="G14863" t="s">
        <v>2796</v>
      </c>
    </row>
    <row r="14864" spans="1:7" x14ac:dyDescent="0.25">
      <c r="A14864" t="s">
        <v>4335</v>
      </c>
      <c r="B14864">
        <v>63</v>
      </c>
      <c r="C14864" t="s">
        <v>3185</v>
      </c>
      <c r="D14864" t="s">
        <v>300</v>
      </c>
      <c r="E14864" s="3">
        <v>7742064</v>
      </c>
      <c r="F14864" s="3">
        <f t="shared" si="232"/>
        <v>54194.448000000004</v>
      </c>
      <c r="G14864" t="s">
        <v>3186</v>
      </c>
    </row>
    <row r="14865" spans="1:7" x14ac:dyDescent="0.25">
      <c r="A14865" t="s">
        <v>4335</v>
      </c>
      <c r="B14865">
        <v>64</v>
      </c>
      <c r="C14865" t="s">
        <v>3093</v>
      </c>
      <c r="D14865" t="s">
        <v>3094</v>
      </c>
      <c r="E14865" s="3">
        <v>7703726</v>
      </c>
      <c r="F14865" s="3">
        <f t="shared" si="232"/>
        <v>53926.082000000002</v>
      </c>
      <c r="G14865" t="s">
        <v>3095</v>
      </c>
    </row>
    <row r="14866" spans="1:7" x14ac:dyDescent="0.25">
      <c r="A14866" t="s">
        <v>4335</v>
      </c>
      <c r="B14866">
        <v>65</v>
      </c>
      <c r="C14866" t="s">
        <v>2867</v>
      </c>
      <c r="D14866" t="s">
        <v>2863</v>
      </c>
      <c r="E14866" s="3">
        <v>7684564</v>
      </c>
      <c r="F14866" s="3">
        <f t="shared" si="232"/>
        <v>53791.948000000004</v>
      </c>
      <c r="G14866" t="s">
        <v>2912</v>
      </c>
    </row>
    <row r="14867" spans="1:7" x14ac:dyDescent="0.25">
      <c r="A14867" t="s">
        <v>4335</v>
      </c>
      <c r="B14867">
        <v>66</v>
      </c>
      <c r="C14867" t="s">
        <v>1625</v>
      </c>
      <c r="D14867" t="s">
        <v>220</v>
      </c>
      <c r="E14867" s="3">
        <v>7668805</v>
      </c>
      <c r="F14867" s="3">
        <f t="shared" si="232"/>
        <v>53681.635000000002</v>
      </c>
      <c r="G14867" t="s">
        <v>3098</v>
      </c>
    </row>
    <row r="14868" spans="1:7" x14ac:dyDescent="0.25">
      <c r="A14868" t="s">
        <v>4335</v>
      </c>
      <c r="B14868">
        <v>67</v>
      </c>
      <c r="C14868" t="s">
        <v>2376</v>
      </c>
      <c r="D14868" t="s">
        <v>656</v>
      </c>
      <c r="E14868" s="3">
        <v>7664804</v>
      </c>
      <c r="F14868" s="3">
        <f t="shared" si="232"/>
        <v>53653.628000000004</v>
      </c>
      <c r="G14868" t="s">
        <v>2377</v>
      </c>
    </row>
    <row r="14869" spans="1:7" x14ac:dyDescent="0.25">
      <c r="A14869" t="s">
        <v>4335</v>
      </c>
      <c r="B14869">
        <v>68</v>
      </c>
      <c r="C14869" t="s">
        <v>3033</v>
      </c>
      <c r="D14869" t="s">
        <v>2481</v>
      </c>
      <c r="E14869" s="3">
        <v>7661856</v>
      </c>
      <c r="F14869" s="3">
        <f t="shared" si="232"/>
        <v>53632.991999999998</v>
      </c>
      <c r="G14869" t="s">
        <v>3206</v>
      </c>
    </row>
    <row r="14870" spans="1:7" x14ac:dyDescent="0.25">
      <c r="A14870" t="s">
        <v>4335</v>
      </c>
      <c r="B14870">
        <v>69</v>
      </c>
      <c r="C14870" t="s">
        <v>2995</v>
      </c>
      <c r="D14870" t="s">
        <v>300</v>
      </c>
      <c r="E14870" s="3">
        <v>7574597</v>
      </c>
      <c r="F14870" s="3">
        <f t="shared" si="232"/>
        <v>53022.179000000004</v>
      </c>
      <c r="G14870" t="s">
        <v>2996</v>
      </c>
    </row>
    <row r="14871" spans="1:7" x14ac:dyDescent="0.25">
      <c r="A14871" t="s">
        <v>4335</v>
      </c>
      <c r="B14871">
        <v>70</v>
      </c>
      <c r="C14871" t="s">
        <v>3149</v>
      </c>
      <c r="D14871" t="s">
        <v>32</v>
      </c>
      <c r="E14871" s="3">
        <v>7526396</v>
      </c>
      <c r="F14871" s="3">
        <f t="shared" si="232"/>
        <v>52684.772000000004</v>
      </c>
      <c r="G14871" t="s">
        <v>3150</v>
      </c>
    </row>
    <row r="14872" spans="1:7" x14ac:dyDescent="0.25">
      <c r="A14872" t="s">
        <v>4335</v>
      </c>
      <c r="B14872">
        <v>71</v>
      </c>
      <c r="C14872" t="s">
        <v>3157</v>
      </c>
      <c r="D14872" t="s">
        <v>32</v>
      </c>
      <c r="E14872" s="3">
        <v>7480793</v>
      </c>
      <c r="F14872" s="3">
        <f t="shared" si="232"/>
        <v>52365.550999999999</v>
      </c>
      <c r="G14872" t="s">
        <v>3158</v>
      </c>
    </row>
    <row r="14873" spans="1:7" x14ac:dyDescent="0.25">
      <c r="A14873" t="s">
        <v>4335</v>
      </c>
      <c r="B14873">
        <v>72</v>
      </c>
      <c r="C14873" t="s">
        <v>803</v>
      </c>
      <c r="D14873" t="s">
        <v>673</v>
      </c>
      <c r="E14873" s="3">
        <v>7434598</v>
      </c>
      <c r="F14873" s="3">
        <f t="shared" si="232"/>
        <v>52042.186000000002</v>
      </c>
      <c r="G14873" t="s">
        <v>1957</v>
      </c>
    </row>
    <row r="14874" spans="1:7" x14ac:dyDescent="0.25">
      <c r="A14874" t="s">
        <v>4335</v>
      </c>
      <c r="B14874">
        <v>73</v>
      </c>
      <c r="C14874" t="s">
        <v>1320</v>
      </c>
      <c r="D14874" t="s">
        <v>667</v>
      </c>
      <c r="E14874" s="3">
        <v>7395783</v>
      </c>
      <c r="F14874" s="3">
        <f t="shared" si="232"/>
        <v>51770.481</v>
      </c>
      <c r="G14874" t="s">
        <v>1321</v>
      </c>
    </row>
    <row r="14875" spans="1:7" x14ac:dyDescent="0.25">
      <c r="A14875" t="s">
        <v>4335</v>
      </c>
      <c r="B14875">
        <v>74</v>
      </c>
      <c r="C14875" t="s">
        <v>2808</v>
      </c>
      <c r="D14875" t="s">
        <v>263</v>
      </c>
      <c r="E14875" s="3">
        <v>7375442</v>
      </c>
      <c r="F14875" s="3">
        <f t="shared" si="232"/>
        <v>51628.094000000005</v>
      </c>
      <c r="G14875" t="s">
        <v>2809</v>
      </c>
    </row>
    <row r="14876" spans="1:7" x14ac:dyDescent="0.25">
      <c r="A14876" t="s">
        <v>4335</v>
      </c>
      <c r="B14876">
        <v>75</v>
      </c>
      <c r="C14876" t="s">
        <v>3169</v>
      </c>
      <c r="D14876" t="s">
        <v>32</v>
      </c>
      <c r="E14876" s="3">
        <v>7249794</v>
      </c>
      <c r="F14876" s="3">
        <f t="shared" si="232"/>
        <v>50748.558000000005</v>
      </c>
      <c r="G14876" t="s">
        <v>3170</v>
      </c>
    </row>
    <row r="14877" spans="1:7" x14ac:dyDescent="0.25">
      <c r="A14877" t="s">
        <v>4335</v>
      </c>
      <c r="B14877">
        <v>76</v>
      </c>
      <c r="C14877" t="s">
        <v>2669</v>
      </c>
      <c r="D14877" t="s">
        <v>2670</v>
      </c>
      <c r="E14877" s="3">
        <v>7156297</v>
      </c>
      <c r="F14877" s="3">
        <f t="shared" si="232"/>
        <v>50094.078999999998</v>
      </c>
      <c r="G14877" t="s">
        <v>2671</v>
      </c>
    </row>
    <row r="14878" spans="1:7" x14ac:dyDescent="0.25">
      <c r="A14878" t="s">
        <v>4335</v>
      </c>
      <c r="B14878">
        <v>77</v>
      </c>
      <c r="C14878" t="s">
        <v>2255</v>
      </c>
      <c r="D14878" t="s">
        <v>2256</v>
      </c>
      <c r="E14878" s="3">
        <v>7120017</v>
      </c>
      <c r="F14878" s="3">
        <f t="shared" si="232"/>
        <v>49840.118999999999</v>
      </c>
      <c r="G14878" t="s">
        <v>2645</v>
      </c>
    </row>
    <row r="14879" spans="1:7" x14ac:dyDescent="0.25">
      <c r="A14879" t="s">
        <v>4335</v>
      </c>
      <c r="B14879">
        <v>78</v>
      </c>
      <c r="C14879" t="s">
        <v>2491</v>
      </c>
      <c r="D14879" t="s">
        <v>673</v>
      </c>
      <c r="E14879" s="3">
        <v>7101819</v>
      </c>
      <c r="F14879" s="3">
        <f t="shared" si="232"/>
        <v>49712.733</v>
      </c>
      <c r="G14879" t="s">
        <v>2492</v>
      </c>
    </row>
    <row r="14880" spans="1:7" x14ac:dyDescent="0.25">
      <c r="A14880" t="s">
        <v>4335</v>
      </c>
      <c r="B14880">
        <v>79</v>
      </c>
      <c r="C14880" t="s">
        <v>3155</v>
      </c>
      <c r="D14880" t="s">
        <v>32</v>
      </c>
      <c r="E14880" s="3">
        <v>7064537</v>
      </c>
      <c r="F14880" s="3">
        <f t="shared" si="232"/>
        <v>49451.758999999998</v>
      </c>
      <c r="G14880" t="s">
        <v>3156</v>
      </c>
    </row>
    <row r="14881" spans="1:7" x14ac:dyDescent="0.25">
      <c r="A14881" t="s">
        <v>4335</v>
      </c>
      <c r="B14881">
        <v>80</v>
      </c>
      <c r="C14881" t="s">
        <v>2623</v>
      </c>
      <c r="D14881" t="s">
        <v>239</v>
      </c>
      <c r="E14881" s="3">
        <v>6907091</v>
      </c>
      <c r="F14881" s="3">
        <f t="shared" si="232"/>
        <v>48349.637000000002</v>
      </c>
      <c r="G14881" t="s">
        <v>2900</v>
      </c>
    </row>
    <row r="14882" spans="1:7" x14ac:dyDescent="0.25">
      <c r="A14882" t="s">
        <v>4335</v>
      </c>
      <c r="B14882">
        <v>81</v>
      </c>
      <c r="C14882" t="s">
        <v>3104</v>
      </c>
      <c r="D14882" t="s">
        <v>2549</v>
      </c>
      <c r="E14882" s="3">
        <v>6853154</v>
      </c>
      <c r="F14882" s="3">
        <f t="shared" si="232"/>
        <v>47972.078000000001</v>
      </c>
      <c r="G14882" t="s">
        <v>3105</v>
      </c>
    </row>
    <row r="14883" spans="1:7" x14ac:dyDescent="0.25">
      <c r="A14883" t="s">
        <v>4335</v>
      </c>
      <c r="B14883">
        <v>82</v>
      </c>
      <c r="C14883" t="s">
        <v>3053</v>
      </c>
      <c r="D14883" t="s">
        <v>47</v>
      </c>
      <c r="E14883" s="3">
        <v>6836268</v>
      </c>
      <c r="F14883" s="3">
        <f t="shared" si="232"/>
        <v>47853.876000000004</v>
      </c>
      <c r="G14883" t="s">
        <v>3054</v>
      </c>
    </row>
    <row r="14884" spans="1:7" x14ac:dyDescent="0.25">
      <c r="A14884" t="s">
        <v>4335</v>
      </c>
      <c r="B14884">
        <v>83</v>
      </c>
      <c r="C14884" t="s">
        <v>776</v>
      </c>
      <c r="D14884" t="s">
        <v>7</v>
      </c>
      <c r="E14884" s="3">
        <v>6814340</v>
      </c>
      <c r="F14884" s="3">
        <f t="shared" si="232"/>
        <v>47700.38</v>
      </c>
      <c r="G14884" t="s">
        <v>777</v>
      </c>
    </row>
    <row r="14885" spans="1:7" x14ac:dyDescent="0.25">
      <c r="A14885" t="s">
        <v>4335</v>
      </c>
      <c r="B14885">
        <v>84</v>
      </c>
      <c r="C14885" t="s">
        <v>3153</v>
      </c>
      <c r="D14885" t="s">
        <v>32</v>
      </c>
      <c r="E14885" s="3">
        <v>6793766</v>
      </c>
      <c r="F14885" s="3">
        <f t="shared" si="232"/>
        <v>47556.362000000001</v>
      </c>
      <c r="G14885" t="s">
        <v>3154</v>
      </c>
    </row>
    <row r="14886" spans="1:7" x14ac:dyDescent="0.25">
      <c r="A14886" t="s">
        <v>4335</v>
      </c>
      <c r="B14886">
        <v>85</v>
      </c>
      <c r="C14886" t="s">
        <v>2538</v>
      </c>
      <c r="D14886" t="s">
        <v>70</v>
      </c>
      <c r="E14886" s="3">
        <v>6756699</v>
      </c>
      <c r="F14886" s="3">
        <f t="shared" si="232"/>
        <v>47296.893000000004</v>
      </c>
      <c r="G14886" t="s">
        <v>2947</v>
      </c>
    </row>
    <row r="14887" spans="1:7" x14ac:dyDescent="0.25">
      <c r="A14887" t="s">
        <v>4335</v>
      </c>
      <c r="B14887">
        <v>86</v>
      </c>
      <c r="C14887" t="s">
        <v>2943</v>
      </c>
      <c r="D14887" t="s">
        <v>1050</v>
      </c>
      <c r="E14887" s="3">
        <v>6725473</v>
      </c>
      <c r="F14887" s="3">
        <f t="shared" si="232"/>
        <v>47078.311000000002</v>
      </c>
      <c r="G14887" t="s">
        <v>2944</v>
      </c>
    </row>
    <row r="14888" spans="1:7" x14ac:dyDescent="0.25">
      <c r="A14888" t="s">
        <v>4335</v>
      </c>
      <c r="B14888">
        <v>87</v>
      </c>
      <c r="C14888" t="s">
        <v>633</v>
      </c>
      <c r="D14888" t="s">
        <v>634</v>
      </c>
      <c r="E14888" s="3">
        <v>6656767</v>
      </c>
      <c r="F14888" s="3">
        <f t="shared" si="232"/>
        <v>46597.368999999999</v>
      </c>
      <c r="G14888" t="s">
        <v>3180</v>
      </c>
    </row>
    <row r="14889" spans="1:7" x14ac:dyDescent="0.25">
      <c r="A14889" t="s">
        <v>4335</v>
      </c>
      <c r="B14889">
        <v>88</v>
      </c>
      <c r="C14889" t="s">
        <v>2829</v>
      </c>
      <c r="D14889" t="s">
        <v>258</v>
      </c>
      <c r="E14889" s="3">
        <v>6634232</v>
      </c>
      <c r="F14889" s="3">
        <f t="shared" si="232"/>
        <v>46439.624000000003</v>
      </c>
      <c r="G14889" t="s">
        <v>2917</v>
      </c>
    </row>
    <row r="14890" spans="1:7" x14ac:dyDescent="0.25">
      <c r="A14890" t="s">
        <v>4335</v>
      </c>
      <c r="B14890">
        <v>89</v>
      </c>
      <c r="C14890" t="s">
        <v>2710</v>
      </c>
      <c r="D14890" t="s">
        <v>656</v>
      </c>
      <c r="E14890" s="3">
        <v>6628223</v>
      </c>
      <c r="F14890" s="3">
        <f t="shared" si="232"/>
        <v>46397.561000000002</v>
      </c>
      <c r="G14890" t="s">
        <v>2711</v>
      </c>
    </row>
    <row r="14891" spans="1:7" x14ac:dyDescent="0.25">
      <c r="A14891" t="s">
        <v>4335</v>
      </c>
      <c r="B14891">
        <v>90</v>
      </c>
      <c r="C14891" t="s">
        <v>3111</v>
      </c>
      <c r="D14891" t="s">
        <v>220</v>
      </c>
      <c r="E14891" s="3">
        <v>6460315</v>
      </c>
      <c r="F14891" s="3">
        <f t="shared" si="232"/>
        <v>45222.205000000002</v>
      </c>
      <c r="G14891" t="s">
        <v>3112</v>
      </c>
    </row>
    <row r="14892" spans="1:7" x14ac:dyDescent="0.25">
      <c r="A14892" t="s">
        <v>4335</v>
      </c>
      <c r="B14892">
        <v>91</v>
      </c>
      <c r="C14892" t="s">
        <v>3167</v>
      </c>
      <c r="D14892" t="s">
        <v>32</v>
      </c>
      <c r="E14892" s="3">
        <v>6381113</v>
      </c>
      <c r="F14892" s="3">
        <f t="shared" si="232"/>
        <v>44667.790999999997</v>
      </c>
      <c r="G14892" t="s">
        <v>3168</v>
      </c>
    </row>
    <row r="14893" spans="1:7" x14ac:dyDescent="0.25">
      <c r="A14893" t="s">
        <v>4335</v>
      </c>
      <c r="B14893">
        <v>92</v>
      </c>
      <c r="C14893" t="s">
        <v>2561</v>
      </c>
      <c r="D14893" t="s">
        <v>12</v>
      </c>
      <c r="E14893" s="3">
        <v>6348252</v>
      </c>
      <c r="F14893" s="3">
        <f t="shared" si="232"/>
        <v>44437.764000000003</v>
      </c>
      <c r="G14893" t="s">
        <v>2562</v>
      </c>
    </row>
    <row r="14894" spans="1:7" x14ac:dyDescent="0.25">
      <c r="A14894" t="s">
        <v>4335</v>
      </c>
      <c r="B14894">
        <v>93</v>
      </c>
      <c r="C14894" t="s">
        <v>2768</v>
      </c>
      <c r="D14894" t="s">
        <v>529</v>
      </c>
      <c r="E14894" s="3">
        <v>6328535</v>
      </c>
      <c r="F14894" s="3">
        <f t="shared" si="232"/>
        <v>44299.745000000003</v>
      </c>
      <c r="G14894" t="s">
        <v>2769</v>
      </c>
    </row>
    <row r="14895" spans="1:7" x14ac:dyDescent="0.25">
      <c r="A14895" t="s">
        <v>4335</v>
      </c>
      <c r="B14895">
        <v>94</v>
      </c>
      <c r="C14895" t="s">
        <v>1039</v>
      </c>
      <c r="D14895" t="s">
        <v>634</v>
      </c>
      <c r="E14895" s="3">
        <v>6283897</v>
      </c>
      <c r="F14895" s="3">
        <f t="shared" si="232"/>
        <v>43987.279000000002</v>
      </c>
      <c r="G14895" t="s">
        <v>3177</v>
      </c>
    </row>
    <row r="14896" spans="1:7" x14ac:dyDescent="0.25">
      <c r="A14896" t="s">
        <v>4335</v>
      </c>
      <c r="B14896">
        <v>95</v>
      </c>
      <c r="C14896" t="s">
        <v>2486</v>
      </c>
      <c r="D14896" t="s">
        <v>2487</v>
      </c>
      <c r="E14896" s="3">
        <v>6210677</v>
      </c>
      <c r="F14896" s="3">
        <f t="shared" si="232"/>
        <v>43474.739000000001</v>
      </c>
      <c r="G14896" t="s">
        <v>2488</v>
      </c>
    </row>
    <row r="14897" spans="1:7" x14ac:dyDescent="0.25">
      <c r="A14897" t="s">
        <v>4335</v>
      </c>
      <c r="B14897">
        <v>96</v>
      </c>
      <c r="C14897" t="s">
        <v>2872</v>
      </c>
      <c r="D14897" t="s">
        <v>584</v>
      </c>
      <c r="E14897" s="3">
        <v>6144003</v>
      </c>
      <c r="F14897" s="3">
        <f t="shared" si="232"/>
        <v>43008.021000000001</v>
      </c>
      <c r="G14897" t="s">
        <v>2873</v>
      </c>
    </row>
    <row r="14898" spans="1:7" x14ac:dyDescent="0.25">
      <c r="A14898" t="s">
        <v>4335</v>
      </c>
      <c r="B14898">
        <v>97</v>
      </c>
      <c r="C14898" t="s">
        <v>3181</v>
      </c>
      <c r="D14898" t="s">
        <v>3207</v>
      </c>
      <c r="E14898" s="3">
        <v>6082187</v>
      </c>
      <c r="F14898" s="3">
        <f t="shared" si="232"/>
        <v>42575.309000000001</v>
      </c>
      <c r="G14898" t="s">
        <v>3208</v>
      </c>
    </row>
    <row r="14899" spans="1:7" x14ac:dyDescent="0.25">
      <c r="A14899" t="s">
        <v>4335</v>
      </c>
      <c r="B14899">
        <v>98</v>
      </c>
      <c r="C14899" t="s">
        <v>2435</v>
      </c>
      <c r="D14899" t="s">
        <v>1709</v>
      </c>
      <c r="E14899" s="3">
        <v>6076343</v>
      </c>
      <c r="F14899" s="3">
        <f t="shared" si="232"/>
        <v>42534.400999999998</v>
      </c>
      <c r="G14899" t="s">
        <v>2573</v>
      </c>
    </row>
    <row r="14900" spans="1:7" x14ac:dyDescent="0.25">
      <c r="A14900" t="s">
        <v>4335</v>
      </c>
      <c r="B14900">
        <v>99</v>
      </c>
      <c r="C14900" t="s">
        <v>2281</v>
      </c>
      <c r="D14900" t="s">
        <v>41</v>
      </c>
      <c r="E14900" s="3">
        <v>6021697</v>
      </c>
      <c r="F14900" s="3">
        <f t="shared" si="232"/>
        <v>42151.879000000001</v>
      </c>
      <c r="G14900" t="s">
        <v>2282</v>
      </c>
    </row>
    <row r="14901" spans="1:7" x14ac:dyDescent="0.25">
      <c r="A14901" t="s">
        <v>4335</v>
      </c>
      <c r="B14901">
        <v>100</v>
      </c>
      <c r="C14901" t="s">
        <v>3165</v>
      </c>
      <c r="D14901" t="s">
        <v>32</v>
      </c>
      <c r="E14901" s="3">
        <v>6009737</v>
      </c>
      <c r="F14901" s="3">
        <f t="shared" si="232"/>
        <v>42068.159</v>
      </c>
      <c r="G14901" t="s">
        <v>3166</v>
      </c>
    </row>
    <row r="14902" spans="1:7" x14ac:dyDescent="0.25">
      <c r="A14902" t="s">
        <v>4335</v>
      </c>
      <c r="B14902">
        <v>101</v>
      </c>
      <c r="C14902" t="s">
        <v>3001</v>
      </c>
      <c r="D14902" t="s">
        <v>581</v>
      </c>
      <c r="E14902" s="3">
        <v>5973953</v>
      </c>
      <c r="F14902" s="3">
        <f t="shared" si="232"/>
        <v>41817.671000000002</v>
      </c>
      <c r="G14902" t="s">
        <v>3002</v>
      </c>
    </row>
    <row r="14903" spans="1:7" x14ac:dyDescent="0.25">
      <c r="A14903" t="s">
        <v>4335</v>
      </c>
      <c r="B14903">
        <v>102</v>
      </c>
      <c r="C14903" t="s">
        <v>3209</v>
      </c>
      <c r="D14903" t="s">
        <v>1604</v>
      </c>
      <c r="E14903" s="3">
        <v>5938164</v>
      </c>
      <c r="F14903" s="3">
        <f t="shared" si="232"/>
        <v>41567.148000000001</v>
      </c>
      <c r="G14903" t="s">
        <v>3210</v>
      </c>
    </row>
    <row r="14904" spans="1:7" x14ac:dyDescent="0.25">
      <c r="A14904" t="s">
        <v>4335</v>
      </c>
      <c r="B14904">
        <v>103</v>
      </c>
      <c r="C14904" t="s">
        <v>3159</v>
      </c>
      <c r="D14904" t="s">
        <v>32</v>
      </c>
      <c r="E14904" s="3">
        <v>5907611</v>
      </c>
      <c r="F14904" s="3">
        <f t="shared" si="232"/>
        <v>41353.277000000002</v>
      </c>
      <c r="G14904" t="s">
        <v>3160</v>
      </c>
    </row>
    <row r="14905" spans="1:7" x14ac:dyDescent="0.25">
      <c r="A14905" t="s">
        <v>4335</v>
      </c>
      <c r="B14905">
        <v>104</v>
      </c>
      <c r="C14905" t="s">
        <v>1655</v>
      </c>
      <c r="D14905" t="s">
        <v>529</v>
      </c>
      <c r="E14905" s="3">
        <v>5893623</v>
      </c>
      <c r="F14905" s="3">
        <f t="shared" si="232"/>
        <v>41255.361000000004</v>
      </c>
      <c r="G14905" t="s">
        <v>1656</v>
      </c>
    </row>
    <row r="14906" spans="1:7" x14ac:dyDescent="0.25">
      <c r="A14906" t="s">
        <v>4335</v>
      </c>
      <c r="B14906">
        <v>105</v>
      </c>
      <c r="C14906" t="s">
        <v>2152</v>
      </c>
      <c r="D14906" t="s">
        <v>300</v>
      </c>
      <c r="E14906" s="3">
        <v>5892831</v>
      </c>
      <c r="F14906" s="3">
        <f t="shared" si="232"/>
        <v>41249.817000000003</v>
      </c>
      <c r="G14906" t="s">
        <v>2153</v>
      </c>
    </row>
    <row r="14907" spans="1:7" x14ac:dyDescent="0.25">
      <c r="A14907" t="s">
        <v>4335</v>
      </c>
      <c r="B14907">
        <v>106</v>
      </c>
      <c r="C14907" t="s">
        <v>2834</v>
      </c>
      <c r="D14907" t="s">
        <v>2095</v>
      </c>
      <c r="E14907" s="3">
        <v>5868551</v>
      </c>
      <c r="F14907" s="3">
        <f t="shared" si="232"/>
        <v>41079.857000000004</v>
      </c>
      <c r="G14907" t="s">
        <v>2835</v>
      </c>
    </row>
    <row r="14908" spans="1:7" x14ac:dyDescent="0.25">
      <c r="A14908" t="s">
        <v>4335</v>
      </c>
      <c r="B14908">
        <v>107</v>
      </c>
      <c r="C14908" t="s">
        <v>3211</v>
      </c>
      <c r="D14908" t="s">
        <v>3212</v>
      </c>
      <c r="E14908" s="3">
        <v>5757525</v>
      </c>
      <c r="F14908" s="3">
        <f t="shared" si="232"/>
        <v>40302.675000000003</v>
      </c>
      <c r="G14908" t="s">
        <v>3213</v>
      </c>
    </row>
    <row r="14909" spans="1:7" x14ac:dyDescent="0.25">
      <c r="A14909" t="s">
        <v>4335</v>
      </c>
      <c r="B14909">
        <v>108</v>
      </c>
      <c r="C14909" t="s">
        <v>3183</v>
      </c>
      <c r="D14909" t="s">
        <v>1277</v>
      </c>
      <c r="E14909" s="3">
        <v>5756048</v>
      </c>
      <c r="F14909" s="3">
        <f t="shared" si="232"/>
        <v>40292.336000000003</v>
      </c>
      <c r="G14909" t="s">
        <v>3184</v>
      </c>
    </row>
    <row r="14910" spans="1:7" x14ac:dyDescent="0.25">
      <c r="A14910" t="s">
        <v>4335</v>
      </c>
      <c r="B14910">
        <v>109</v>
      </c>
      <c r="C14910" t="s">
        <v>2505</v>
      </c>
      <c r="D14910" t="s">
        <v>673</v>
      </c>
      <c r="E14910" s="3">
        <v>5747790</v>
      </c>
      <c r="F14910" s="3">
        <f t="shared" si="232"/>
        <v>40234.53</v>
      </c>
      <c r="G14910" t="s">
        <v>2506</v>
      </c>
    </row>
    <row r="14911" spans="1:7" x14ac:dyDescent="0.25">
      <c r="A14911" t="s">
        <v>4335</v>
      </c>
      <c r="B14911">
        <v>110</v>
      </c>
      <c r="C14911" t="s">
        <v>892</v>
      </c>
      <c r="D14911" t="s">
        <v>332</v>
      </c>
      <c r="E14911" s="3">
        <v>5747325</v>
      </c>
      <c r="F14911" s="3">
        <f t="shared" si="232"/>
        <v>40231.275000000001</v>
      </c>
      <c r="G14911" t="s">
        <v>1512</v>
      </c>
    </row>
    <row r="14912" spans="1:7" x14ac:dyDescent="0.25">
      <c r="A14912" t="s">
        <v>4335</v>
      </c>
      <c r="B14912">
        <v>111</v>
      </c>
      <c r="C14912" t="s">
        <v>2860</v>
      </c>
      <c r="D14912" t="s">
        <v>137</v>
      </c>
      <c r="E14912" s="3">
        <v>5739896</v>
      </c>
      <c r="F14912" s="3">
        <f t="shared" si="232"/>
        <v>40179.271999999997</v>
      </c>
      <c r="G14912" t="s">
        <v>2861</v>
      </c>
    </row>
    <row r="14913" spans="1:7" x14ac:dyDescent="0.25">
      <c r="A14913" t="s">
        <v>4335</v>
      </c>
      <c r="B14913">
        <v>112</v>
      </c>
      <c r="C14913" t="s">
        <v>2471</v>
      </c>
      <c r="D14913" t="s">
        <v>416</v>
      </c>
      <c r="E14913" s="3">
        <v>5705055</v>
      </c>
      <c r="F14913" s="3">
        <f t="shared" si="232"/>
        <v>39935.385000000002</v>
      </c>
      <c r="G14913" t="s">
        <v>2909</v>
      </c>
    </row>
    <row r="14914" spans="1:7" x14ac:dyDescent="0.25">
      <c r="A14914" t="s">
        <v>4335</v>
      </c>
      <c r="B14914">
        <v>113</v>
      </c>
      <c r="C14914" t="s">
        <v>2172</v>
      </c>
      <c r="D14914" t="s">
        <v>888</v>
      </c>
      <c r="E14914" s="3">
        <v>5678667</v>
      </c>
      <c r="F14914" s="3">
        <f t="shared" ref="F14914:F14977" si="233">E14914*0.007</f>
        <v>39750.669000000002</v>
      </c>
      <c r="G14914" t="s">
        <v>2396</v>
      </c>
    </row>
    <row r="14915" spans="1:7" x14ac:dyDescent="0.25">
      <c r="A14915" t="s">
        <v>4335</v>
      </c>
      <c r="B14915">
        <v>114</v>
      </c>
      <c r="C14915" t="s">
        <v>2722</v>
      </c>
      <c r="D14915" t="s">
        <v>21</v>
      </c>
      <c r="E14915" s="3">
        <v>5662797</v>
      </c>
      <c r="F14915" s="3">
        <f t="shared" si="233"/>
        <v>39639.578999999998</v>
      </c>
      <c r="G14915" t="s">
        <v>2723</v>
      </c>
    </row>
    <row r="14916" spans="1:7" x14ac:dyDescent="0.25">
      <c r="A14916" t="s">
        <v>4335</v>
      </c>
      <c r="B14916">
        <v>115</v>
      </c>
      <c r="C14916" t="s">
        <v>1784</v>
      </c>
      <c r="D14916" t="s">
        <v>603</v>
      </c>
      <c r="E14916" s="3">
        <v>5643282</v>
      </c>
      <c r="F14916" s="3">
        <f t="shared" si="233"/>
        <v>39502.974000000002</v>
      </c>
      <c r="G14916" t="s">
        <v>1785</v>
      </c>
    </row>
    <row r="14917" spans="1:7" x14ac:dyDescent="0.25">
      <c r="A14917" t="s">
        <v>4335</v>
      </c>
      <c r="B14917">
        <v>116</v>
      </c>
      <c r="C14917" t="s">
        <v>2499</v>
      </c>
      <c r="D14917" t="s">
        <v>707</v>
      </c>
      <c r="E14917" s="3">
        <v>5612721</v>
      </c>
      <c r="F14917" s="3">
        <f t="shared" si="233"/>
        <v>39289.046999999999</v>
      </c>
      <c r="G14917" t="s">
        <v>2500</v>
      </c>
    </row>
    <row r="14918" spans="1:7" x14ac:dyDescent="0.25">
      <c r="A14918" t="s">
        <v>4335</v>
      </c>
      <c r="B14918">
        <v>117</v>
      </c>
      <c r="C14918" t="s">
        <v>2251</v>
      </c>
      <c r="D14918" t="s">
        <v>327</v>
      </c>
      <c r="E14918" s="3">
        <v>5609893</v>
      </c>
      <c r="F14918" s="3">
        <f t="shared" si="233"/>
        <v>39269.251000000004</v>
      </c>
      <c r="G14918" t="s">
        <v>3187</v>
      </c>
    </row>
    <row r="14919" spans="1:7" x14ac:dyDescent="0.25">
      <c r="A14919" t="s">
        <v>4335</v>
      </c>
      <c r="B14919">
        <v>118</v>
      </c>
      <c r="C14919" t="s">
        <v>2716</v>
      </c>
      <c r="D14919" t="s">
        <v>1117</v>
      </c>
      <c r="E14919" s="3">
        <v>5607182</v>
      </c>
      <c r="F14919" s="3">
        <f t="shared" si="233"/>
        <v>39250.273999999998</v>
      </c>
      <c r="G14919" t="s">
        <v>2717</v>
      </c>
    </row>
    <row r="14920" spans="1:7" x14ac:dyDescent="0.25">
      <c r="A14920" t="s">
        <v>4335</v>
      </c>
      <c r="B14920">
        <v>119</v>
      </c>
      <c r="C14920" t="s">
        <v>3116</v>
      </c>
      <c r="D14920" t="s">
        <v>2556</v>
      </c>
      <c r="E14920" s="3">
        <v>5600729</v>
      </c>
      <c r="F14920" s="3">
        <f t="shared" si="233"/>
        <v>39205.103000000003</v>
      </c>
      <c r="G14920" t="s">
        <v>3117</v>
      </c>
    </row>
    <row r="14921" spans="1:7" x14ac:dyDescent="0.25">
      <c r="A14921" t="s">
        <v>4335</v>
      </c>
      <c r="B14921">
        <v>120</v>
      </c>
      <c r="C14921" t="s">
        <v>778</v>
      </c>
      <c r="D14921" t="s">
        <v>7</v>
      </c>
      <c r="E14921" s="3">
        <v>5588809</v>
      </c>
      <c r="F14921" s="3">
        <f t="shared" si="233"/>
        <v>39121.663</v>
      </c>
      <c r="G14921" t="s">
        <v>779</v>
      </c>
    </row>
    <row r="14922" spans="1:7" x14ac:dyDescent="0.25">
      <c r="A14922" t="s">
        <v>4335</v>
      </c>
      <c r="B14922">
        <v>121</v>
      </c>
      <c r="C14922" t="s">
        <v>3214</v>
      </c>
      <c r="D14922" t="s">
        <v>3215</v>
      </c>
      <c r="E14922" s="3">
        <v>5574816</v>
      </c>
      <c r="F14922" s="3">
        <f t="shared" si="233"/>
        <v>39023.712</v>
      </c>
      <c r="G14922" t="s">
        <v>3216</v>
      </c>
    </row>
    <row r="14923" spans="1:7" x14ac:dyDescent="0.25">
      <c r="A14923" t="s">
        <v>4335</v>
      </c>
      <c r="B14923">
        <v>122</v>
      </c>
      <c r="C14923" t="s">
        <v>2551</v>
      </c>
      <c r="D14923" t="s">
        <v>360</v>
      </c>
      <c r="E14923" s="3">
        <v>5572668</v>
      </c>
      <c r="F14923" s="3">
        <f t="shared" si="233"/>
        <v>39008.675999999999</v>
      </c>
      <c r="G14923" t="s">
        <v>2552</v>
      </c>
    </row>
    <row r="14924" spans="1:7" x14ac:dyDescent="0.25">
      <c r="A14924" t="s">
        <v>4335</v>
      </c>
      <c r="B14924">
        <v>123</v>
      </c>
      <c r="C14924" t="s">
        <v>3193</v>
      </c>
      <c r="D14924" t="s">
        <v>3194</v>
      </c>
      <c r="E14924" s="3">
        <v>5384926</v>
      </c>
      <c r="F14924" s="3">
        <f t="shared" si="233"/>
        <v>37694.482000000004</v>
      </c>
      <c r="G14924" t="s">
        <v>3195</v>
      </c>
    </row>
    <row r="14925" spans="1:7" x14ac:dyDescent="0.25">
      <c r="A14925" t="s">
        <v>4335</v>
      </c>
      <c r="B14925">
        <v>124</v>
      </c>
      <c r="C14925" t="s">
        <v>3161</v>
      </c>
      <c r="D14925" t="s">
        <v>32</v>
      </c>
      <c r="E14925" s="3">
        <v>5375730</v>
      </c>
      <c r="F14925" s="3">
        <f t="shared" si="233"/>
        <v>37630.11</v>
      </c>
      <c r="G14925" t="s">
        <v>3162</v>
      </c>
    </row>
    <row r="14926" spans="1:7" x14ac:dyDescent="0.25">
      <c r="A14926" t="s">
        <v>4335</v>
      </c>
      <c r="B14926">
        <v>125</v>
      </c>
      <c r="C14926" t="s">
        <v>2824</v>
      </c>
      <c r="D14926" t="s">
        <v>2825</v>
      </c>
      <c r="E14926" s="3">
        <v>5339363</v>
      </c>
      <c r="F14926" s="3">
        <f t="shared" si="233"/>
        <v>37375.540999999997</v>
      </c>
      <c r="G14926" t="s">
        <v>2826</v>
      </c>
    </row>
    <row r="14927" spans="1:7" x14ac:dyDescent="0.25">
      <c r="A14927" t="s">
        <v>4335</v>
      </c>
      <c r="B14927">
        <v>126</v>
      </c>
      <c r="C14927" t="s">
        <v>1774</v>
      </c>
      <c r="D14927" t="s">
        <v>1775</v>
      </c>
      <c r="E14927" s="3">
        <v>5323911</v>
      </c>
      <c r="F14927" s="3">
        <f t="shared" si="233"/>
        <v>37267.377</v>
      </c>
      <c r="G14927" t="s">
        <v>1776</v>
      </c>
    </row>
    <row r="14928" spans="1:7" x14ac:dyDescent="0.25">
      <c r="A14928" t="s">
        <v>4335</v>
      </c>
      <c r="B14928">
        <v>127</v>
      </c>
      <c r="C14928" t="s">
        <v>3217</v>
      </c>
      <c r="D14928" t="s">
        <v>538</v>
      </c>
      <c r="E14928" s="3">
        <v>5218660</v>
      </c>
      <c r="F14928" s="3">
        <f t="shared" si="233"/>
        <v>36530.620000000003</v>
      </c>
      <c r="G14928" t="s">
        <v>3218</v>
      </c>
    </row>
    <row r="14929" spans="1:7" x14ac:dyDescent="0.25">
      <c r="A14929" t="s">
        <v>4335</v>
      </c>
      <c r="B14929">
        <v>128</v>
      </c>
      <c r="C14929" t="s">
        <v>3109</v>
      </c>
      <c r="D14929" t="s">
        <v>559</v>
      </c>
      <c r="E14929" s="3">
        <v>5156040</v>
      </c>
      <c r="F14929" s="3">
        <f t="shared" si="233"/>
        <v>36092.28</v>
      </c>
      <c r="G14929" t="s">
        <v>3110</v>
      </c>
    </row>
    <row r="14930" spans="1:7" x14ac:dyDescent="0.25">
      <c r="A14930" t="s">
        <v>4335</v>
      </c>
      <c r="B14930">
        <v>129</v>
      </c>
      <c r="C14930" t="s">
        <v>3219</v>
      </c>
      <c r="D14930" t="s">
        <v>467</v>
      </c>
      <c r="E14930" s="3">
        <v>5117516</v>
      </c>
      <c r="F14930" s="3">
        <f t="shared" si="233"/>
        <v>35822.612000000001</v>
      </c>
      <c r="G14930" t="s">
        <v>3220</v>
      </c>
    </row>
    <row r="14931" spans="1:7" x14ac:dyDescent="0.25">
      <c r="A14931" t="s">
        <v>4335</v>
      </c>
      <c r="B14931">
        <v>130</v>
      </c>
      <c r="C14931" t="s">
        <v>2546</v>
      </c>
      <c r="D14931" t="s">
        <v>1824</v>
      </c>
      <c r="E14931" s="3">
        <v>5048093</v>
      </c>
      <c r="F14931" s="3">
        <f t="shared" si="233"/>
        <v>35336.650999999998</v>
      </c>
      <c r="G14931" t="s">
        <v>2607</v>
      </c>
    </row>
    <row r="14932" spans="1:7" x14ac:dyDescent="0.25">
      <c r="A14932" t="s">
        <v>4335</v>
      </c>
      <c r="B14932">
        <v>131</v>
      </c>
      <c r="C14932" t="s">
        <v>2433</v>
      </c>
      <c r="D14932" t="s">
        <v>322</v>
      </c>
      <c r="E14932" s="3">
        <v>5041566</v>
      </c>
      <c r="F14932" s="3">
        <f t="shared" si="233"/>
        <v>35290.962</v>
      </c>
      <c r="G14932" t="s">
        <v>3190</v>
      </c>
    </row>
    <row r="14933" spans="1:7" x14ac:dyDescent="0.25">
      <c r="A14933" t="s">
        <v>4335</v>
      </c>
      <c r="B14933">
        <v>132</v>
      </c>
      <c r="C14933" t="s">
        <v>3221</v>
      </c>
      <c r="D14933" t="s">
        <v>394</v>
      </c>
      <c r="E14933" s="3">
        <v>4991715</v>
      </c>
      <c r="F14933" s="3">
        <f t="shared" si="233"/>
        <v>34942.004999999997</v>
      </c>
      <c r="G14933" t="s">
        <v>3222</v>
      </c>
    </row>
    <row r="14934" spans="1:7" x14ac:dyDescent="0.25">
      <c r="A14934" t="s">
        <v>4335</v>
      </c>
      <c r="B14934">
        <v>133</v>
      </c>
      <c r="C14934" t="s">
        <v>20</v>
      </c>
      <c r="D14934" t="s">
        <v>21</v>
      </c>
      <c r="E14934" s="3">
        <v>4956445</v>
      </c>
      <c r="F14934" s="3">
        <f t="shared" si="233"/>
        <v>34695.114999999998</v>
      </c>
      <c r="G14934" t="s">
        <v>22</v>
      </c>
    </row>
    <row r="14935" spans="1:7" x14ac:dyDescent="0.25">
      <c r="A14935" t="s">
        <v>4335</v>
      </c>
      <c r="B14935">
        <v>134</v>
      </c>
      <c r="C14935" t="s">
        <v>1840</v>
      </c>
      <c r="D14935" t="s">
        <v>538</v>
      </c>
      <c r="E14935" s="3">
        <v>4923658</v>
      </c>
      <c r="F14935" s="3">
        <f t="shared" si="233"/>
        <v>34465.606</v>
      </c>
      <c r="G14935" t="s">
        <v>3189</v>
      </c>
    </row>
    <row r="14936" spans="1:7" x14ac:dyDescent="0.25">
      <c r="A14936" t="s">
        <v>4335</v>
      </c>
      <c r="B14936">
        <v>135</v>
      </c>
      <c r="C14936" t="s">
        <v>2969</v>
      </c>
      <c r="D14936" t="s">
        <v>145</v>
      </c>
      <c r="E14936" s="3">
        <v>4919230</v>
      </c>
      <c r="F14936" s="3">
        <f t="shared" si="233"/>
        <v>34434.61</v>
      </c>
      <c r="G14936" t="s">
        <v>2970</v>
      </c>
    </row>
    <row r="14937" spans="1:7" x14ac:dyDescent="0.25">
      <c r="A14937" t="s">
        <v>4335</v>
      </c>
      <c r="B14937">
        <v>136</v>
      </c>
      <c r="C14937" t="s">
        <v>3163</v>
      </c>
      <c r="D14937" t="s">
        <v>32</v>
      </c>
      <c r="E14937" s="3">
        <v>4858311</v>
      </c>
      <c r="F14937" s="3">
        <f t="shared" si="233"/>
        <v>34008.177000000003</v>
      </c>
      <c r="G14937" t="s">
        <v>3164</v>
      </c>
    </row>
    <row r="14938" spans="1:7" x14ac:dyDescent="0.25">
      <c r="A14938" t="s">
        <v>4335</v>
      </c>
      <c r="B14938">
        <v>137</v>
      </c>
      <c r="C14938" t="s">
        <v>1645</v>
      </c>
      <c r="D14938" t="s">
        <v>529</v>
      </c>
      <c r="E14938" s="3">
        <v>4851396</v>
      </c>
      <c r="F14938" s="3">
        <f t="shared" si="233"/>
        <v>33959.771999999997</v>
      </c>
      <c r="G14938" t="s">
        <v>2778</v>
      </c>
    </row>
    <row r="14939" spans="1:7" x14ac:dyDescent="0.25">
      <c r="A14939" t="s">
        <v>4335</v>
      </c>
      <c r="B14939">
        <v>138</v>
      </c>
      <c r="C14939" t="s">
        <v>2229</v>
      </c>
      <c r="D14939" t="s">
        <v>731</v>
      </c>
      <c r="E14939" s="3">
        <v>4825334</v>
      </c>
      <c r="F14939" s="3">
        <f t="shared" si="233"/>
        <v>33777.338000000003</v>
      </c>
      <c r="G14939" t="s">
        <v>2230</v>
      </c>
    </row>
    <row r="14940" spans="1:7" x14ac:dyDescent="0.25">
      <c r="A14940" t="s">
        <v>4335</v>
      </c>
      <c r="B14940">
        <v>139</v>
      </c>
      <c r="C14940" t="s">
        <v>3091</v>
      </c>
      <c r="D14940" t="s">
        <v>2732</v>
      </c>
      <c r="E14940" s="3">
        <v>4795842</v>
      </c>
      <c r="F14940" s="3">
        <f t="shared" si="233"/>
        <v>33570.894</v>
      </c>
      <c r="G14940" t="s">
        <v>3092</v>
      </c>
    </row>
    <row r="14941" spans="1:7" x14ac:dyDescent="0.25">
      <c r="A14941" t="s">
        <v>4335</v>
      </c>
      <c r="B14941">
        <v>140</v>
      </c>
      <c r="C14941" t="s">
        <v>2890</v>
      </c>
      <c r="D14941" t="s">
        <v>2891</v>
      </c>
      <c r="E14941" s="3">
        <v>4786368</v>
      </c>
      <c r="F14941" s="3">
        <f t="shared" si="233"/>
        <v>33504.576000000001</v>
      </c>
      <c r="G14941" t="s">
        <v>2892</v>
      </c>
    </row>
    <row r="14942" spans="1:7" x14ac:dyDescent="0.25">
      <c r="A14942" t="s">
        <v>4335</v>
      </c>
      <c r="B14942">
        <v>141</v>
      </c>
      <c r="C14942" t="s">
        <v>1814</v>
      </c>
      <c r="D14942" t="s">
        <v>360</v>
      </c>
      <c r="E14942" s="3">
        <v>4785601</v>
      </c>
      <c r="F14942" s="3">
        <f t="shared" si="233"/>
        <v>33499.207000000002</v>
      </c>
      <c r="G14942" t="s">
        <v>2845</v>
      </c>
    </row>
    <row r="14943" spans="1:7" x14ac:dyDescent="0.25">
      <c r="A14943" t="s">
        <v>4335</v>
      </c>
      <c r="B14943">
        <v>142</v>
      </c>
      <c r="C14943" t="s">
        <v>2493</v>
      </c>
      <c r="D14943" t="s">
        <v>673</v>
      </c>
      <c r="E14943" s="3">
        <v>4767317</v>
      </c>
      <c r="F14943" s="3">
        <f t="shared" si="233"/>
        <v>33371.218999999997</v>
      </c>
      <c r="G14943" t="s">
        <v>2494</v>
      </c>
    </row>
    <row r="14944" spans="1:7" x14ac:dyDescent="0.25">
      <c r="A14944" t="s">
        <v>4335</v>
      </c>
      <c r="B14944">
        <v>143</v>
      </c>
      <c r="C14944" t="s">
        <v>908</v>
      </c>
      <c r="D14944" t="s">
        <v>888</v>
      </c>
      <c r="E14944" s="3">
        <v>4751091</v>
      </c>
      <c r="F14944" s="3">
        <f t="shared" si="233"/>
        <v>33257.637000000002</v>
      </c>
      <c r="G14944" t="s">
        <v>909</v>
      </c>
    </row>
    <row r="14945" spans="1:7" x14ac:dyDescent="0.25">
      <c r="A14945" t="s">
        <v>4335</v>
      </c>
      <c r="B14945">
        <v>144</v>
      </c>
      <c r="C14945" t="s">
        <v>2958</v>
      </c>
      <c r="D14945" t="s">
        <v>70</v>
      </c>
      <c r="E14945" s="3">
        <v>4749406</v>
      </c>
      <c r="F14945" s="3">
        <f t="shared" si="233"/>
        <v>33245.842000000004</v>
      </c>
      <c r="G14945" t="s">
        <v>2959</v>
      </c>
    </row>
    <row r="14946" spans="1:7" x14ac:dyDescent="0.25">
      <c r="A14946" t="s">
        <v>4335</v>
      </c>
      <c r="B14946">
        <v>145</v>
      </c>
      <c r="C14946" t="s">
        <v>3191</v>
      </c>
      <c r="D14946" t="s">
        <v>1468</v>
      </c>
      <c r="E14946" s="3">
        <v>4742241</v>
      </c>
      <c r="F14946" s="3">
        <f t="shared" si="233"/>
        <v>33195.686999999998</v>
      </c>
      <c r="G14946" t="s">
        <v>3192</v>
      </c>
    </row>
    <row r="14947" spans="1:7" x14ac:dyDescent="0.25">
      <c r="A14947" t="s">
        <v>4335</v>
      </c>
      <c r="B14947">
        <v>146</v>
      </c>
      <c r="C14947" t="s">
        <v>23</v>
      </c>
      <c r="D14947" t="s">
        <v>24</v>
      </c>
      <c r="E14947" s="3">
        <v>4730928</v>
      </c>
      <c r="F14947" s="3">
        <f t="shared" si="233"/>
        <v>33116.495999999999</v>
      </c>
      <c r="G14947" t="s">
        <v>25</v>
      </c>
    </row>
    <row r="14948" spans="1:7" x14ac:dyDescent="0.25">
      <c r="A14948" t="s">
        <v>4335</v>
      </c>
      <c r="B14948">
        <v>147</v>
      </c>
      <c r="C14948" t="s">
        <v>3223</v>
      </c>
      <c r="D14948" t="s">
        <v>128</v>
      </c>
      <c r="E14948" s="3">
        <v>4694515</v>
      </c>
      <c r="F14948" s="3">
        <f t="shared" si="233"/>
        <v>32861.605000000003</v>
      </c>
      <c r="G14948" t="s">
        <v>3224</v>
      </c>
    </row>
    <row r="14949" spans="1:7" x14ac:dyDescent="0.25">
      <c r="A14949" t="s">
        <v>4335</v>
      </c>
      <c r="B14949">
        <v>148</v>
      </c>
      <c r="C14949" t="s">
        <v>1904</v>
      </c>
      <c r="D14949" t="s">
        <v>7</v>
      </c>
      <c r="E14949" s="3">
        <v>4691794</v>
      </c>
      <c r="F14949" s="3">
        <f t="shared" si="233"/>
        <v>32842.557999999997</v>
      </c>
      <c r="G14949" t="s">
        <v>1905</v>
      </c>
    </row>
    <row r="14950" spans="1:7" x14ac:dyDescent="0.25">
      <c r="A14950" t="s">
        <v>4335</v>
      </c>
      <c r="B14950">
        <v>149</v>
      </c>
      <c r="C14950" t="s">
        <v>3171</v>
      </c>
      <c r="D14950" t="s">
        <v>32</v>
      </c>
      <c r="E14950" s="3">
        <v>4681135</v>
      </c>
      <c r="F14950" s="3">
        <f t="shared" si="233"/>
        <v>32767.945</v>
      </c>
      <c r="G14950" t="s">
        <v>3172</v>
      </c>
    </row>
    <row r="14951" spans="1:7" x14ac:dyDescent="0.25">
      <c r="A14951" t="s">
        <v>4335</v>
      </c>
      <c r="B14951">
        <v>150</v>
      </c>
      <c r="C14951" t="s">
        <v>600</v>
      </c>
      <c r="D14951" t="s">
        <v>529</v>
      </c>
      <c r="E14951" s="3">
        <v>4670513</v>
      </c>
      <c r="F14951" s="3">
        <f t="shared" si="233"/>
        <v>32693.591</v>
      </c>
      <c r="G14951" t="s">
        <v>601</v>
      </c>
    </row>
    <row r="14952" spans="1:7" x14ac:dyDescent="0.25">
      <c r="A14952" t="s">
        <v>4335</v>
      </c>
      <c r="B14952">
        <v>151</v>
      </c>
      <c r="C14952" t="s">
        <v>2409</v>
      </c>
      <c r="D14952" t="s">
        <v>521</v>
      </c>
      <c r="E14952" s="3">
        <v>4661196</v>
      </c>
      <c r="F14952" s="3">
        <f t="shared" si="233"/>
        <v>32628.371999999999</v>
      </c>
      <c r="G14952" t="s">
        <v>2410</v>
      </c>
    </row>
    <row r="14953" spans="1:7" x14ac:dyDescent="0.25">
      <c r="A14953" t="s">
        <v>4335</v>
      </c>
      <c r="B14953">
        <v>152</v>
      </c>
      <c r="C14953" t="s">
        <v>955</v>
      </c>
      <c r="D14953" t="s">
        <v>956</v>
      </c>
      <c r="E14953" s="3">
        <v>4613803</v>
      </c>
      <c r="F14953" s="3">
        <f t="shared" si="233"/>
        <v>32296.620999999999</v>
      </c>
      <c r="G14953" t="s">
        <v>1302</v>
      </c>
    </row>
    <row r="14954" spans="1:7" x14ac:dyDescent="0.25">
      <c r="A14954" t="s">
        <v>4335</v>
      </c>
      <c r="B14954">
        <v>153</v>
      </c>
      <c r="C14954" t="s">
        <v>1348</v>
      </c>
      <c r="D14954" t="s">
        <v>1349</v>
      </c>
      <c r="E14954" s="3">
        <v>4608003</v>
      </c>
      <c r="F14954" s="3">
        <f t="shared" si="233"/>
        <v>32256.021000000001</v>
      </c>
      <c r="G14954" t="s">
        <v>1350</v>
      </c>
    </row>
    <row r="14955" spans="1:7" x14ac:dyDescent="0.25">
      <c r="A14955" t="s">
        <v>4335</v>
      </c>
      <c r="B14955">
        <v>154</v>
      </c>
      <c r="C14955" t="s">
        <v>2558</v>
      </c>
      <c r="D14955" t="s">
        <v>2559</v>
      </c>
      <c r="E14955" s="3">
        <v>4572844</v>
      </c>
      <c r="F14955" s="3">
        <f t="shared" si="233"/>
        <v>32009.907999999999</v>
      </c>
      <c r="G14955" t="s">
        <v>2560</v>
      </c>
    </row>
    <row r="14956" spans="1:7" x14ac:dyDescent="0.25">
      <c r="A14956" t="s">
        <v>4335</v>
      </c>
      <c r="B14956">
        <v>155</v>
      </c>
      <c r="C14956" t="s">
        <v>3057</v>
      </c>
      <c r="D14956" t="s">
        <v>3058</v>
      </c>
      <c r="E14956" s="3">
        <v>4571706</v>
      </c>
      <c r="F14956" s="3">
        <f t="shared" si="233"/>
        <v>32001.941999999999</v>
      </c>
      <c r="G14956" t="s">
        <v>3059</v>
      </c>
    </row>
    <row r="14957" spans="1:7" x14ac:dyDescent="0.25">
      <c r="A14957" t="s">
        <v>4335</v>
      </c>
      <c r="B14957">
        <v>156</v>
      </c>
      <c r="C14957" t="s">
        <v>2814</v>
      </c>
      <c r="D14957" t="s">
        <v>50</v>
      </c>
      <c r="E14957" s="3">
        <v>4526520</v>
      </c>
      <c r="F14957" s="3">
        <f t="shared" si="233"/>
        <v>31685.64</v>
      </c>
      <c r="G14957" t="s">
        <v>2815</v>
      </c>
    </row>
    <row r="14958" spans="1:7" x14ac:dyDescent="0.25">
      <c r="A14958" t="s">
        <v>4335</v>
      </c>
      <c r="B14958">
        <v>157</v>
      </c>
      <c r="C14958" t="s">
        <v>3175</v>
      </c>
      <c r="D14958" t="s">
        <v>32</v>
      </c>
      <c r="E14958" s="3">
        <v>4490784</v>
      </c>
      <c r="F14958" s="3">
        <f t="shared" si="233"/>
        <v>31435.488000000001</v>
      </c>
      <c r="G14958" t="s">
        <v>3176</v>
      </c>
    </row>
    <row r="14959" spans="1:7" x14ac:dyDescent="0.25">
      <c r="A14959" t="s">
        <v>4335</v>
      </c>
      <c r="B14959">
        <v>158</v>
      </c>
      <c r="C14959" t="s">
        <v>3201</v>
      </c>
      <c r="D14959" t="s">
        <v>3202</v>
      </c>
      <c r="E14959" s="3">
        <v>4486206</v>
      </c>
      <c r="F14959" s="3">
        <f t="shared" si="233"/>
        <v>31403.441999999999</v>
      </c>
      <c r="G14959" t="s">
        <v>3203</v>
      </c>
    </row>
    <row r="14960" spans="1:7" x14ac:dyDescent="0.25">
      <c r="A14960" t="s">
        <v>4335</v>
      </c>
      <c r="B14960">
        <v>159</v>
      </c>
      <c r="C14960" t="s">
        <v>58</v>
      </c>
      <c r="D14960" t="s">
        <v>32</v>
      </c>
      <c r="E14960" s="3">
        <v>4470580</v>
      </c>
      <c r="F14960" s="3">
        <f t="shared" si="233"/>
        <v>31294.06</v>
      </c>
      <c r="G14960" t="s">
        <v>3188</v>
      </c>
    </row>
    <row r="14961" spans="1:7" x14ac:dyDescent="0.25">
      <c r="A14961" t="s">
        <v>4335</v>
      </c>
      <c r="B14961">
        <v>160</v>
      </c>
      <c r="C14961" t="s">
        <v>1750</v>
      </c>
      <c r="D14961" t="s">
        <v>1112</v>
      </c>
      <c r="E14961" s="3">
        <v>4442464</v>
      </c>
      <c r="F14961" s="3">
        <f t="shared" si="233"/>
        <v>31097.248</v>
      </c>
      <c r="G14961" t="s">
        <v>3196</v>
      </c>
    </row>
    <row r="14962" spans="1:7" x14ac:dyDescent="0.25">
      <c r="A14962" t="s">
        <v>4335</v>
      </c>
      <c r="B14962">
        <v>161</v>
      </c>
      <c r="C14962" t="s">
        <v>1165</v>
      </c>
      <c r="D14962" t="s">
        <v>559</v>
      </c>
      <c r="E14962" s="3">
        <v>4412014</v>
      </c>
      <c r="F14962" s="3">
        <f t="shared" si="233"/>
        <v>30884.098000000002</v>
      </c>
      <c r="G14962" t="s">
        <v>3022</v>
      </c>
    </row>
    <row r="14963" spans="1:7" x14ac:dyDescent="0.25">
      <c r="A14963" t="s">
        <v>4335</v>
      </c>
      <c r="B14963">
        <v>162</v>
      </c>
      <c r="C14963" t="s">
        <v>728</v>
      </c>
      <c r="D14963" t="s">
        <v>21</v>
      </c>
      <c r="E14963" s="3">
        <v>4411802</v>
      </c>
      <c r="F14963" s="3">
        <f t="shared" si="233"/>
        <v>30882.614000000001</v>
      </c>
      <c r="G14963" t="s">
        <v>729</v>
      </c>
    </row>
    <row r="14964" spans="1:7" x14ac:dyDescent="0.25">
      <c r="A14964" t="s">
        <v>4335</v>
      </c>
      <c r="B14964">
        <v>163</v>
      </c>
      <c r="C14964" t="s">
        <v>1471</v>
      </c>
      <c r="D14964" t="s">
        <v>1472</v>
      </c>
      <c r="E14964" s="3">
        <v>4399167</v>
      </c>
      <c r="F14964" s="3">
        <f t="shared" si="233"/>
        <v>30794.169000000002</v>
      </c>
      <c r="G14964" t="s">
        <v>1473</v>
      </c>
    </row>
    <row r="14965" spans="1:7" x14ac:dyDescent="0.25">
      <c r="A14965" t="s">
        <v>4335</v>
      </c>
      <c r="B14965">
        <v>164</v>
      </c>
      <c r="C14965" t="s">
        <v>3225</v>
      </c>
      <c r="D14965" t="s">
        <v>1050</v>
      </c>
      <c r="E14965" s="3">
        <v>4365841</v>
      </c>
      <c r="F14965" s="3">
        <f t="shared" si="233"/>
        <v>30560.887000000002</v>
      </c>
      <c r="G14965" t="s">
        <v>3226</v>
      </c>
    </row>
    <row r="14966" spans="1:7" x14ac:dyDescent="0.25">
      <c r="A14966" t="s">
        <v>4335</v>
      </c>
      <c r="B14966">
        <v>165</v>
      </c>
      <c r="C14966" t="s">
        <v>1467</v>
      </c>
      <c r="D14966" t="s">
        <v>1468</v>
      </c>
      <c r="E14966" s="3">
        <v>4361490</v>
      </c>
      <c r="F14966" s="3">
        <f t="shared" si="233"/>
        <v>30530.43</v>
      </c>
      <c r="G14966" t="s">
        <v>3198</v>
      </c>
    </row>
    <row r="14967" spans="1:7" x14ac:dyDescent="0.25">
      <c r="A14967" t="s">
        <v>4335</v>
      </c>
      <c r="B14967">
        <v>166</v>
      </c>
      <c r="C14967" t="s">
        <v>2650</v>
      </c>
      <c r="D14967" t="s">
        <v>1604</v>
      </c>
      <c r="E14967" s="3">
        <v>4333720</v>
      </c>
      <c r="F14967" s="3">
        <f t="shared" si="233"/>
        <v>30336.04</v>
      </c>
      <c r="G14967" t="s">
        <v>2651</v>
      </c>
    </row>
    <row r="14968" spans="1:7" x14ac:dyDescent="0.25">
      <c r="A14968" t="s">
        <v>4335</v>
      </c>
      <c r="B14968">
        <v>167</v>
      </c>
      <c r="C14968" t="s">
        <v>1964</v>
      </c>
      <c r="D14968" t="s">
        <v>1120</v>
      </c>
      <c r="E14968" s="3">
        <v>4315738</v>
      </c>
      <c r="F14968" s="3">
        <f t="shared" si="233"/>
        <v>30210.166000000001</v>
      </c>
      <c r="G14968" t="s">
        <v>2197</v>
      </c>
    </row>
    <row r="14969" spans="1:7" x14ac:dyDescent="0.25">
      <c r="A14969" t="s">
        <v>4335</v>
      </c>
      <c r="B14969">
        <v>168</v>
      </c>
      <c r="C14969" t="s">
        <v>2822</v>
      </c>
      <c r="D14969" t="s">
        <v>50</v>
      </c>
      <c r="E14969" s="3">
        <v>4271017</v>
      </c>
      <c r="F14969" s="3">
        <f t="shared" si="233"/>
        <v>29897.119000000002</v>
      </c>
      <c r="G14969" t="s">
        <v>2823</v>
      </c>
    </row>
    <row r="14970" spans="1:7" x14ac:dyDescent="0.25">
      <c r="A14970" t="s">
        <v>4335</v>
      </c>
      <c r="B14970">
        <v>169</v>
      </c>
      <c r="C14970" t="s">
        <v>2948</v>
      </c>
      <c r="D14970" t="s">
        <v>70</v>
      </c>
      <c r="E14970" s="3">
        <v>4269097</v>
      </c>
      <c r="F14970" s="3">
        <f t="shared" si="233"/>
        <v>29883.679</v>
      </c>
      <c r="G14970" t="s">
        <v>2949</v>
      </c>
    </row>
    <row r="14971" spans="1:7" x14ac:dyDescent="0.25">
      <c r="A14971" t="s">
        <v>4335</v>
      </c>
      <c r="B14971">
        <v>170</v>
      </c>
      <c r="C14971" t="s">
        <v>2477</v>
      </c>
      <c r="D14971" t="s">
        <v>2478</v>
      </c>
      <c r="E14971" s="3">
        <v>4247567</v>
      </c>
      <c r="F14971" s="3">
        <f t="shared" si="233"/>
        <v>29732.969000000001</v>
      </c>
      <c r="G14971" t="s">
        <v>2479</v>
      </c>
    </row>
    <row r="14972" spans="1:7" x14ac:dyDescent="0.25">
      <c r="A14972" t="s">
        <v>4335</v>
      </c>
      <c r="B14972">
        <v>171</v>
      </c>
      <c r="C14972" t="s">
        <v>3080</v>
      </c>
      <c r="D14972" t="s">
        <v>3081</v>
      </c>
      <c r="E14972" s="3">
        <v>4242155</v>
      </c>
      <c r="F14972" s="3">
        <f t="shared" si="233"/>
        <v>29695.084999999999</v>
      </c>
      <c r="G14972" t="s">
        <v>3082</v>
      </c>
    </row>
    <row r="14973" spans="1:7" x14ac:dyDescent="0.25">
      <c r="A14973" t="s">
        <v>4335</v>
      </c>
      <c r="B14973">
        <v>172</v>
      </c>
      <c r="C14973" t="s">
        <v>1267</v>
      </c>
      <c r="D14973" t="s">
        <v>656</v>
      </c>
      <c r="E14973" s="3">
        <v>4232926</v>
      </c>
      <c r="F14973" s="3">
        <f t="shared" si="233"/>
        <v>29630.482</v>
      </c>
      <c r="G14973" t="s">
        <v>1268</v>
      </c>
    </row>
    <row r="14974" spans="1:7" x14ac:dyDescent="0.25">
      <c r="A14974" t="s">
        <v>4335</v>
      </c>
      <c r="B14974">
        <v>173</v>
      </c>
      <c r="C14974" t="s">
        <v>2757</v>
      </c>
      <c r="D14974" t="s">
        <v>529</v>
      </c>
      <c r="E14974" s="3">
        <v>4232077</v>
      </c>
      <c r="F14974" s="3">
        <f t="shared" si="233"/>
        <v>29624.539000000001</v>
      </c>
      <c r="G14974" t="s">
        <v>2758</v>
      </c>
    </row>
    <row r="14975" spans="1:7" x14ac:dyDescent="0.25">
      <c r="A14975" t="s">
        <v>4335</v>
      </c>
      <c r="B14975">
        <v>174</v>
      </c>
      <c r="C14975" t="s">
        <v>2898</v>
      </c>
      <c r="D14975" t="s">
        <v>1620</v>
      </c>
      <c r="E14975" s="3">
        <v>4229354</v>
      </c>
      <c r="F14975" s="3">
        <f t="shared" si="233"/>
        <v>29605.477999999999</v>
      </c>
      <c r="G14975" t="s">
        <v>2899</v>
      </c>
    </row>
    <row r="14976" spans="1:7" x14ac:dyDescent="0.25">
      <c r="A14976" t="s">
        <v>4335</v>
      </c>
      <c r="B14976">
        <v>175</v>
      </c>
      <c r="C14976" t="s">
        <v>3173</v>
      </c>
      <c r="D14976" t="s">
        <v>32</v>
      </c>
      <c r="E14976" s="3">
        <v>4216959</v>
      </c>
      <c r="F14976" s="3">
        <f t="shared" si="233"/>
        <v>29518.713</v>
      </c>
      <c r="G14976" t="s">
        <v>3174</v>
      </c>
    </row>
    <row r="14977" spans="1:7" x14ac:dyDescent="0.25">
      <c r="A14977" t="s">
        <v>4335</v>
      </c>
      <c r="B14977">
        <v>176</v>
      </c>
      <c r="C14977" t="s">
        <v>2633</v>
      </c>
      <c r="D14977" t="s">
        <v>2634</v>
      </c>
      <c r="E14977" s="3">
        <v>4210487</v>
      </c>
      <c r="F14977" s="3">
        <f t="shared" si="233"/>
        <v>29473.409</v>
      </c>
      <c r="G14977" t="s">
        <v>2635</v>
      </c>
    </row>
    <row r="14978" spans="1:7" x14ac:dyDescent="0.25">
      <c r="A14978" t="s">
        <v>4335</v>
      </c>
      <c r="B14978">
        <v>177</v>
      </c>
      <c r="C14978" t="s">
        <v>3028</v>
      </c>
      <c r="D14978" t="s">
        <v>3029</v>
      </c>
      <c r="E14978" s="3">
        <v>4205826</v>
      </c>
      <c r="F14978" s="3">
        <f t="shared" ref="F14978:F15041" si="234">E14978*0.007</f>
        <v>29440.781999999999</v>
      </c>
      <c r="G14978" t="s">
        <v>3030</v>
      </c>
    </row>
    <row r="14979" spans="1:7" x14ac:dyDescent="0.25">
      <c r="A14979" t="s">
        <v>4335</v>
      </c>
      <c r="B14979">
        <v>178</v>
      </c>
      <c r="C14979" t="s">
        <v>1627</v>
      </c>
      <c r="D14979" t="s">
        <v>1628</v>
      </c>
      <c r="E14979" s="3">
        <v>4187994</v>
      </c>
      <c r="F14979" s="3">
        <f t="shared" si="234"/>
        <v>29315.958000000002</v>
      </c>
      <c r="G14979" t="s">
        <v>1789</v>
      </c>
    </row>
    <row r="14980" spans="1:7" x14ac:dyDescent="0.25">
      <c r="A14980" t="s">
        <v>4335</v>
      </c>
      <c r="B14980">
        <v>179</v>
      </c>
      <c r="C14980" t="s">
        <v>3072</v>
      </c>
      <c r="D14980" t="s">
        <v>1187</v>
      </c>
      <c r="E14980" s="3">
        <v>4187432</v>
      </c>
      <c r="F14980" s="3">
        <f t="shared" si="234"/>
        <v>29312.024000000001</v>
      </c>
      <c r="G14980" t="s">
        <v>3073</v>
      </c>
    </row>
    <row r="14981" spans="1:7" x14ac:dyDescent="0.25">
      <c r="A14981" t="s">
        <v>4335</v>
      </c>
      <c r="B14981">
        <v>180</v>
      </c>
      <c r="C14981" t="s">
        <v>1579</v>
      </c>
      <c r="D14981" t="s">
        <v>27</v>
      </c>
      <c r="E14981" s="3">
        <v>4152752</v>
      </c>
      <c r="F14981" s="3">
        <f t="shared" si="234"/>
        <v>29069.263999999999</v>
      </c>
      <c r="G14981" t="s">
        <v>3083</v>
      </c>
    </row>
    <row r="14982" spans="1:7" x14ac:dyDescent="0.25">
      <c r="A14982" t="s">
        <v>4335</v>
      </c>
      <c r="B14982">
        <v>181</v>
      </c>
      <c r="C14982" t="s">
        <v>497</v>
      </c>
      <c r="D14982" t="s">
        <v>498</v>
      </c>
      <c r="E14982" s="3">
        <v>4142938</v>
      </c>
      <c r="F14982" s="3">
        <f t="shared" si="234"/>
        <v>29000.565999999999</v>
      </c>
      <c r="G14982" t="s">
        <v>499</v>
      </c>
    </row>
    <row r="14983" spans="1:7" x14ac:dyDescent="0.25">
      <c r="A14983" t="s">
        <v>4335</v>
      </c>
      <c r="B14983">
        <v>182</v>
      </c>
      <c r="C14983" t="s">
        <v>1153</v>
      </c>
      <c r="D14983" t="s">
        <v>683</v>
      </c>
      <c r="E14983" s="3">
        <v>4137151</v>
      </c>
      <c r="F14983" s="3">
        <f t="shared" si="234"/>
        <v>28960.057000000001</v>
      </c>
      <c r="G14983" t="s">
        <v>2009</v>
      </c>
    </row>
    <row r="14984" spans="1:7" x14ac:dyDescent="0.25">
      <c r="A14984" t="s">
        <v>4335</v>
      </c>
      <c r="B14984">
        <v>183</v>
      </c>
      <c r="C14984" t="s">
        <v>3005</v>
      </c>
      <c r="D14984" t="s">
        <v>2798</v>
      </c>
      <c r="E14984" s="3">
        <v>4123256</v>
      </c>
      <c r="F14984" s="3">
        <f t="shared" si="234"/>
        <v>28862.792000000001</v>
      </c>
      <c r="G14984" t="s">
        <v>3006</v>
      </c>
    </row>
    <row r="14985" spans="1:7" x14ac:dyDescent="0.25">
      <c r="A14985" t="s">
        <v>4335</v>
      </c>
      <c r="B14985">
        <v>184</v>
      </c>
      <c r="C14985" t="s">
        <v>675</v>
      </c>
      <c r="D14985" t="s">
        <v>676</v>
      </c>
      <c r="E14985" s="3">
        <v>4092737</v>
      </c>
      <c r="F14985" s="3">
        <f t="shared" si="234"/>
        <v>28649.159</v>
      </c>
      <c r="G14985" t="s">
        <v>677</v>
      </c>
    </row>
    <row r="14986" spans="1:7" x14ac:dyDescent="0.25">
      <c r="A14986" t="s">
        <v>4335</v>
      </c>
      <c r="B14986">
        <v>185</v>
      </c>
      <c r="C14986" t="s">
        <v>2170</v>
      </c>
      <c r="D14986" t="s">
        <v>38</v>
      </c>
      <c r="E14986" s="3">
        <v>4069654</v>
      </c>
      <c r="F14986" s="3">
        <f t="shared" si="234"/>
        <v>28487.578000000001</v>
      </c>
      <c r="G14986" t="s">
        <v>2171</v>
      </c>
    </row>
    <row r="14987" spans="1:7" x14ac:dyDescent="0.25">
      <c r="A14987" t="s">
        <v>4335</v>
      </c>
      <c r="B14987">
        <v>186</v>
      </c>
      <c r="C14987" t="s">
        <v>2297</v>
      </c>
      <c r="D14987" t="s">
        <v>300</v>
      </c>
      <c r="E14987" s="3">
        <v>4067105</v>
      </c>
      <c r="F14987" s="3">
        <f t="shared" si="234"/>
        <v>28469.735000000001</v>
      </c>
      <c r="G14987" t="s">
        <v>2298</v>
      </c>
    </row>
    <row r="14988" spans="1:7" x14ac:dyDescent="0.25">
      <c r="A14988" t="s">
        <v>4335</v>
      </c>
      <c r="B14988">
        <v>187</v>
      </c>
      <c r="C14988" t="s">
        <v>2966</v>
      </c>
      <c r="D14988" t="s">
        <v>1866</v>
      </c>
      <c r="E14988" s="3">
        <v>4066053</v>
      </c>
      <c r="F14988" s="3">
        <f t="shared" si="234"/>
        <v>28462.370999999999</v>
      </c>
      <c r="G14988" t="s">
        <v>2967</v>
      </c>
    </row>
    <row r="14989" spans="1:7" x14ac:dyDescent="0.25">
      <c r="A14989" t="s">
        <v>4335</v>
      </c>
      <c r="B14989">
        <v>188</v>
      </c>
      <c r="C14989" t="s">
        <v>1314</v>
      </c>
      <c r="D14989" t="s">
        <v>1315</v>
      </c>
      <c r="E14989" s="3">
        <v>4028714</v>
      </c>
      <c r="F14989" s="3">
        <f t="shared" si="234"/>
        <v>28200.998</v>
      </c>
      <c r="G14989" t="s">
        <v>3200</v>
      </c>
    </row>
    <row r="14990" spans="1:7" x14ac:dyDescent="0.25">
      <c r="A14990" t="s">
        <v>4335</v>
      </c>
      <c r="B14990">
        <v>189</v>
      </c>
      <c r="C14990" t="s">
        <v>167</v>
      </c>
      <c r="D14990" t="s">
        <v>7</v>
      </c>
      <c r="E14990" s="3">
        <v>4019940</v>
      </c>
      <c r="F14990" s="3">
        <f t="shared" si="234"/>
        <v>28139.58</v>
      </c>
      <c r="G14990" t="s">
        <v>168</v>
      </c>
    </row>
    <row r="14991" spans="1:7" x14ac:dyDescent="0.25">
      <c r="A14991" t="s">
        <v>4335</v>
      </c>
      <c r="B14991">
        <v>190</v>
      </c>
      <c r="C14991" t="s">
        <v>1689</v>
      </c>
      <c r="D14991" t="s">
        <v>1690</v>
      </c>
      <c r="E14991" s="3">
        <v>3985654</v>
      </c>
      <c r="F14991" s="3">
        <f t="shared" si="234"/>
        <v>27899.578000000001</v>
      </c>
      <c r="G14991" t="s">
        <v>1691</v>
      </c>
    </row>
    <row r="14992" spans="1:7" x14ac:dyDescent="0.25">
      <c r="A14992" t="s">
        <v>4335</v>
      </c>
      <c r="B14992">
        <v>191</v>
      </c>
      <c r="C14992" t="s">
        <v>3227</v>
      </c>
      <c r="D14992" t="s">
        <v>263</v>
      </c>
      <c r="E14992" s="3">
        <v>3983739</v>
      </c>
      <c r="F14992" s="3">
        <f t="shared" si="234"/>
        <v>27886.172999999999</v>
      </c>
      <c r="G14992" t="s">
        <v>3228</v>
      </c>
    </row>
    <row r="14993" spans="1:7" x14ac:dyDescent="0.25">
      <c r="A14993" t="s">
        <v>4335</v>
      </c>
      <c r="B14993">
        <v>192</v>
      </c>
      <c r="C14993" t="s">
        <v>3229</v>
      </c>
      <c r="D14993" t="s">
        <v>3230</v>
      </c>
      <c r="E14993" s="3">
        <v>3978617</v>
      </c>
      <c r="F14993" s="3">
        <f t="shared" si="234"/>
        <v>27850.319</v>
      </c>
      <c r="G14993" t="s">
        <v>3231</v>
      </c>
    </row>
    <row r="14994" spans="1:7" x14ac:dyDescent="0.25">
      <c r="A14994" t="s">
        <v>4335</v>
      </c>
      <c r="B14994">
        <v>193</v>
      </c>
      <c r="C14994" t="s">
        <v>1092</v>
      </c>
      <c r="D14994" t="s">
        <v>634</v>
      </c>
      <c r="E14994" s="3">
        <v>3976602</v>
      </c>
      <c r="F14994" s="3">
        <f t="shared" si="234"/>
        <v>27836.214</v>
      </c>
      <c r="G14994" t="s">
        <v>3205</v>
      </c>
    </row>
    <row r="14995" spans="1:7" x14ac:dyDescent="0.25">
      <c r="A14995" t="s">
        <v>4335</v>
      </c>
      <c r="B14995">
        <v>194</v>
      </c>
      <c r="C14995" t="s">
        <v>3122</v>
      </c>
      <c r="D14995" t="s">
        <v>3123</v>
      </c>
      <c r="E14995" s="3">
        <v>3976360</v>
      </c>
      <c r="F14995" s="3">
        <f t="shared" si="234"/>
        <v>27834.52</v>
      </c>
      <c r="G14995" t="s">
        <v>3124</v>
      </c>
    </row>
    <row r="14996" spans="1:7" x14ac:dyDescent="0.25">
      <c r="A14996" t="s">
        <v>4335</v>
      </c>
      <c r="B14996">
        <v>195</v>
      </c>
      <c r="C14996" t="s">
        <v>2761</v>
      </c>
      <c r="D14996" t="s">
        <v>529</v>
      </c>
      <c r="E14996" s="3">
        <v>3974832</v>
      </c>
      <c r="F14996" s="3">
        <f t="shared" si="234"/>
        <v>27823.824000000001</v>
      </c>
      <c r="G14996" t="s">
        <v>2762</v>
      </c>
    </row>
    <row r="14997" spans="1:7" x14ac:dyDescent="0.25">
      <c r="A14997" t="s">
        <v>4335</v>
      </c>
      <c r="B14997">
        <v>196</v>
      </c>
      <c r="C14997" t="s">
        <v>1280</v>
      </c>
      <c r="D14997" t="s">
        <v>145</v>
      </c>
      <c r="E14997" s="3">
        <v>3973980</v>
      </c>
      <c r="F14997" s="3">
        <f t="shared" si="234"/>
        <v>27817.86</v>
      </c>
      <c r="G14997" t="s">
        <v>2968</v>
      </c>
    </row>
    <row r="14998" spans="1:7" x14ac:dyDescent="0.25">
      <c r="A14998" t="s">
        <v>4335</v>
      </c>
      <c r="B14998">
        <v>197</v>
      </c>
      <c r="C14998" t="s">
        <v>405</v>
      </c>
      <c r="D14998" t="s">
        <v>38</v>
      </c>
      <c r="E14998" s="3">
        <v>3946020</v>
      </c>
      <c r="F14998" s="3">
        <f t="shared" si="234"/>
        <v>27622.14</v>
      </c>
      <c r="G14998" t="s">
        <v>406</v>
      </c>
    </row>
    <row r="14999" spans="1:7" x14ac:dyDescent="0.25">
      <c r="A14999" t="s">
        <v>4335</v>
      </c>
      <c r="B14999">
        <v>198</v>
      </c>
      <c r="C14999" t="s">
        <v>698</v>
      </c>
      <c r="D14999" t="s">
        <v>699</v>
      </c>
      <c r="E14999" s="3">
        <v>3942533</v>
      </c>
      <c r="F14999" s="3">
        <f t="shared" si="234"/>
        <v>27597.731</v>
      </c>
      <c r="G14999" t="s">
        <v>700</v>
      </c>
    </row>
    <row r="15000" spans="1:7" x14ac:dyDescent="0.25">
      <c r="A15000" t="s">
        <v>4335</v>
      </c>
      <c r="B15000">
        <v>199</v>
      </c>
      <c r="C15000" t="s">
        <v>2118</v>
      </c>
      <c r="D15000" t="s">
        <v>529</v>
      </c>
      <c r="E15000" s="3">
        <v>3924880</v>
      </c>
      <c r="F15000" s="3">
        <f t="shared" si="234"/>
        <v>27474.16</v>
      </c>
      <c r="G15000" t="s">
        <v>2765</v>
      </c>
    </row>
    <row r="15001" spans="1:7" x14ac:dyDescent="0.25">
      <c r="A15001" t="s">
        <v>4335</v>
      </c>
      <c r="B15001">
        <v>200</v>
      </c>
      <c r="C15001" t="s">
        <v>655</v>
      </c>
      <c r="D15001" t="s">
        <v>656</v>
      </c>
      <c r="E15001" s="3">
        <v>3923893</v>
      </c>
      <c r="F15001" s="3">
        <f t="shared" si="234"/>
        <v>27467.251</v>
      </c>
      <c r="G15001" t="s">
        <v>657</v>
      </c>
    </row>
    <row r="15002" spans="1:7" x14ac:dyDescent="0.25">
      <c r="A15002" t="s">
        <v>4336</v>
      </c>
      <c r="B15002">
        <v>1</v>
      </c>
      <c r="C15002" t="s">
        <v>3135</v>
      </c>
      <c r="D15002" t="s">
        <v>32</v>
      </c>
      <c r="E15002" s="3">
        <v>67499798</v>
      </c>
      <c r="F15002" s="3">
        <f t="shared" si="234"/>
        <v>472498.58600000001</v>
      </c>
      <c r="G15002" t="s">
        <v>3136</v>
      </c>
    </row>
    <row r="15003" spans="1:7" x14ac:dyDescent="0.25">
      <c r="A15003" t="s">
        <v>4336</v>
      </c>
      <c r="B15003">
        <v>2</v>
      </c>
      <c r="C15003" t="s">
        <v>3232</v>
      </c>
      <c r="D15003" t="s">
        <v>67</v>
      </c>
      <c r="E15003" s="3">
        <v>29847494</v>
      </c>
      <c r="F15003" s="3">
        <f t="shared" si="234"/>
        <v>208932.45800000001</v>
      </c>
      <c r="G15003" t="s">
        <v>3233</v>
      </c>
    </row>
    <row r="15004" spans="1:7" x14ac:dyDescent="0.25">
      <c r="A15004" t="s">
        <v>4336</v>
      </c>
      <c r="B15004">
        <v>3</v>
      </c>
      <c r="C15004" t="s">
        <v>3015</v>
      </c>
      <c r="D15004" t="s">
        <v>27</v>
      </c>
      <c r="E15004" s="3">
        <v>29296811</v>
      </c>
      <c r="F15004" s="3">
        <f t="shared" si="234"/>
        <v>205077.677</v>
      </c>
      <c r="G15004" t="s">
        <v>3062</v>
      </c>
    </row>
    <row r="15005" spans="1:7" x14ac:dyDescent="0.25">
      <c r="A15005" t="s">
        <v>4336</v>
      </c>
      <c r="B15005">
        <v>4</v>
      </c>
      <c r="C15005" t="s">
        <v>3132</v>
      </c>
      <c r="D15005" t="s">
        <v>32</v>
      </c>
      <c r="E15005" s="3">
        <v>28813636</v>
      </c>
      <c r="F15005" s="3">
        <f t="shared" si="234"/>
        <v>201695.45199999999</v>
      </c>
      <c r="G15005" t="s">
        <v>3133</v>
      </c>
    </row>
    <row r="15006" spans="1:7" x14ac:dyDescent="0.25">
      <c r="A15006" t="s">
        <v>4336</v>
      </c>
      <c r="B15006">
        <v>5</v>
      </c>
      <c r="C15006" t="s">
        <v>2602</v>
      </c>
      <c r="D15006" t="s">
        <v>1426</v>
      </c>
      <c r="E15006" s="3">
        <v>27369377</v>
      </c>
      <c r="F15006" s="3">
        <f t="shared" si="234"/>
        <v>191585.639</v>
      </c>
      <c r="G15006" t="s">
        <v>2603</v>
      </c>
    </row>
    <row r="15007" spans="1:7" x14ac:dyDescent="0.25">
      <c r="A15007" t="s">
        <v>4336</v>
      </c>
      <c r="B15007">
        <v>6</v>
      </c>
      <c r="C15007" t="s">
        <v>2862</v>
      </c>
      <c r="D15007" t="s">
        <v>2863</v>
      </c>
      <c r="E15007" s="3">
        <v>26990092</v>
      </c>
      <c r="F15007" s="3">
        <f t="shared" si="234"/>
        <v>188930.644</v>
      </c>
      <c r="G15007" t="s">
        <v>3234</v>
      </c>
    </row>
    <row r="15008" spans="1:7" x14ac:dyDescent="0.25">
      <c r="A15008" t="s">
        <v>4336</v>
      </c>
      <c r="B15008">
        <v>7</v>
      </c>
      <c r="C15008" t="s">
        <v>2423</v>
      </c>
      <c r="D15008" t="s">
        <v>673</v>
      </c>
      <c r="E15008" s="3">
        <v>26233409</v>
      </c>
      <c r="F15008" s="3">
        <f t="shared" si="234"/>
        <v>183633.86300000001</v>
      </c>
      <c r="G15008" t="s">
        <v>2483</v>
      </c>
    </row>
    <row r="15009" spans="1:7" x14ac:dyDescent="0.25">
      <c r="A15009" t="s">
        <v>4336</v>
      </c>
      <c r="B15009">
        <v>8</v>
      </c>
      <c r="C15009" t="s">
        <v>2934</v>
      </c>
      <c r="D15009" t="s">
        <v>2935</v>
      </c>
      <c r="E15009" s="3">
        <v>24591233</v>
      </c>
      <c r="F15009" s="3">
        <f t="shared" si="234"/>
        <v>172138.63099999999</v>
      </c>
      <c r="G15009" t="s">
        <v>2936</v>
      </c>
    </row>
    <row r="15010" spans="1:7" x14ac:dyDescent="0.25">
      <c r="A15010" t="s">
        <v>4336</v>
      </c>
      <c r="B15010">
        <v>9</v>
      </c>
      <c r="C15010" t="s">
        <v>2599</v>
      </c>
      <c r="D15010" t="s">
        <v>78</v>
      </c>
      <c r="E15010" s="3">
        <v>24377017</v>
      </c>
      <c r="F15010" s="3">
        <f t="shared" si="234"/>
        <v>170639.11900000001</v>
      </c>
      <c r="G15010" t="s">
        <v>2600</v>
      </c>
    </row>
    <row r="15011" spans="1:7" x14ac:dyDescent="0.25">
      <c r="A15011" t="s">
        <v>4336</v>
      </c>
      <c r="B15011">
        <v>10</v>
      </c>
      <c r="C15011" t="s">
        <v>2901</v>
      </c>
      <c r="D15011" t="s">
        <v>15</v>
      </c>
      <c r="E15011" s="3">
        <v>24095921</v>
      </c>
      <c r="F15011" s="3">
        <f t="shared" si="234"/>
        <v>168671.44700000001</v>
      </c>
      <c r="G15011" t="s">
        <v>2902</v>
      </c>
    </row>
    <row r="15012" spans="1:7" x14ac:dyDescent="0.25">
      <c r="A15012" t="s">
        <v>4336</v>
      </c>
      <c r="B15012">
        <v>11</v>
      </c>
      <c r="C15012" t="s">
        <v>2754</v>
      </c>
      <c r="D15012" t="s">
        <v>529</v>
      </c>
      <c r="E15012" s="3">
        <v>23691320</v>
      </c>
      <c r="F15012" s="3">
        <f t="shared" si="234"/>
        <v>165839.24</v>
      </c>
      <c r="G15012" t="s">
        <v>2755</v>
      </c>
    </row>
    <row r="15013" spans="1:7" x14ac:dyDescent="0.25">
      <c r="A15013" t="s">
        <v>4336</v>
      </c>
      <c r="B15013">
        <v>12</v>
      </c>
      <c r="C15013" t="s">
        <v>3130</v>
      </c>
      <c r="D15013" t="s">
        <v>32</v>
      </c>
      <c r="E15013" s="3">
        <v>23619963</v>
      </c>
      <c r="F15013" s="3">
        <f t="shared" si="234"/>
        <v>165339.74100000001</v>
      </c>
      <c r="G15013" t="s">
        <v>3131</v>
      </c>
    </row>
    <row r="15014" spans="1:7" x14ac:dyDescent="0.25">
      <c r="A15014" t="s">
        <v>4336</v>
      </c>
      <c r="B15014">
        <v>13</v>
      </c>
      <c r="C15014" t="s">
        <v>2913</v>
      </c>
      <c r="D15014" t="s">
        <v>562</v>
      </c>
      <c r="E15014" s="3">
        <v>21601280</v>
      </c>
      <c r="F15014" s="3">
        <f t="shared" si="234"/>
        <v>151208.95999999999</v>
      </c>
      <c r="G15014" t="s">
        <v>2914</v>
      </c>
    </row>
    <row r="15015" spans="1:7" x14ac:dyDescent="0.25">
      <c r="A15015" t="s">
        <v>4336</v>
      </c>
      <c r="B15015">
        <v>14</v>
      </c>
      <c r="C15015" t="s">
        <v>2662</v>
      </c>
      <c r="D15015" t="s">
        <v>2402</v>
      </c>
      <c r="E15015" s="3">
        <v>20894857</v>
      </c>
      <c r="F15015" s="3">
        <f t="shared" si="234"/>
        <v>146263.99900000001</v>
      </c>
      <c r="G15015" t="s">
        <v>3063</v>
      </c>
    </row>
    <row r="15016" spans="1:7" x14ac:dyDescent="0.25">
      <c r="A15016" t="s">
        <v>4336</v>
      </c>
      <c r="B15016">
        <v>15</v>
      </c>
      <c r="C15016" t="s">
        <v>3064</v>
      </c>
      <c r="D15016" t="s">
        <v>61</v>
      </c>
      <c r="E15016" s="3">
        <v>18993111</v>
      </c>
      <c r="F15016" s="3">
        <f t="shared" si="234"/>
        <v>132951.777</v>
      </c>
      <c r="G15016" t="s">
        <v>3065</v>
      </c>
    </row>
    <row r="15017" spans="1:7" x14ac:dyDescent="0.25">
      <c r="A15017" t="s">
        <v>4336</v>
      </c>
      <c r="B15017">
        <v>16</v>
      </c>
      <c r="C15017" t="s">
        <v>3035</v>
      </c>
      <c r="D15017" t="s">
        <v>109</v>
      </c>
      <c r="E15017" s="3">
        <v>18154570</v>
      </c>
      <c r="F15017" s="3">
        <f t="shared" si="234"/>
        <v>127081.99</v>
      </c>
      <c r="G15017" t="s">
        <v>3036</v>
      </c>
    </row>
    <row r="15018" spans="1:7" x14ac:dyDescent="0.25">
      <c r="A15018" t="s">
        <v>4336</v>
      </c>
      <c r="B15018">
        <v>17</v>
      </c>
      <c r="C15018" t="s">
        <v>2484</v>
      </c>
      <c r="D15018" t="s">
        <v>673</v>
      </c>
      <c r="E15018" s="3">
        <v>18124958</v>
      </c>
      <c r="F15018" s="3">
        <f t="shared" si="234"/>
        <v>126874.70600000001</v>
      </c>
      <c r="G15018" t="s">
        <v>2485</v>
      </c>
    </row>
    <row r="15019" spans="1:7" x14ac:dyDescent="0.25">
      <c r="A15019" t="s">
        <v>4336</v>
      </c>
      <c r="B15019">
        <v>18</v>
      </c>
      <c r="C15019" t="s">
        <v>2234</v>
      </c>
      <c r="D15019" t="s">
        <v>32</v>
      </c>
      <c r="E15019" s="3">
        <v>18033171</v>
      </c>
      <c r="F15019" s="3">
        <f t="shared" si="234"/>
        <v>126232.197</v>
      </c>
      <c r="G15019" t="s">
        <v>3134</v>
      </c>
    </row>
    <row r="15020" spans="1:7" x14ac:dyDescent="0.25">
      <c r="A15020" t="s">
        <v>4336</v>
      </c>
      <c r="B15020">
        <v>19</v>
      </c>
      <c r="C15020" t="s">
        <v>2597</v>
      </c>
      <c r="D15020" t="s">
        <v>32</v>
      </c>
      <c r="E15020" s="3">
        <v>17875542</v>
      </c>
      <c r="F15020" s="3">
        <f t="shared" si="234"/>
        <v>125128.79400000001</v>
      </c>
      <c r="G15020" t="s">
        <v>3144</v>
      </c>
    </row>
    <row r="15021" spans="1:7" x14ac:dyDescent="0.25">
      <c r="A15021" t="s">
        <v>4336</v>
      </c>
      <c r="B15021">
        <v>20</v>
      </c>
      <c r="C15021" t="s">
        <v>2654</v>
      </c>
      <c r="D15021" t="s">
        <v>2655</v>
      </c>
      <c r="E15021" s="3">
        <v>17775281</v>
      </c>
      <c r="F15021" s="3">
        <f t="shared" si="234"/>
        <v>124426.967</v>
      </c>
      <c r="G15021" t="s">
        <v>2656</v>
      </c>
    </row>
    <row r="15022" spans="1:7" x14ac:dyDescent="0.25">
      <c r="A15022" t="s">
        <v>4336</v>
      </c>
      <c r="B15022">
        <v>21</v>
      </c>
      <c r="C15022" t="s">
        <v>2838</v>
      </c>
      <c r="D15022" t="s">
        <v>1112</v>
      </c>
      <c r="E15022" s="3">
        <v>16951697</v>
      </c>
      <c r="F15022" s="3">
        <f t="shared" si="234"/>
        <v>118661.879</v>
      </c>
      <c r="G15022" t="s">
        <v>2839</v>
      </c>
    </row>
    <row r="15023" spans="1:7" x14ac:dyDescent="0.25">
      <c r="A15023" t="s">
        <v>4336</v>
      </c>
      <c r="B15023">
        <v>22</v>
      </c>
      <c r="C15023" t="s">
        <v>3227</v>
      </c>
      <c r="D15023" t="s">
        <v>263</v>
      </c>
      <c r="E15023" s="3">
        <v>16749909</v>
      </c>
      <c r="F15023" s="3">
        <f t="shared" si="234"/>
        <v>117249.363</v>
      </c>
      <c r="G15023" t="s">
        <v>3228</v>
      </c>
    </row>
    <row r="15024" spans="1:7" x14ac:dyDescent="0.25">
      <c r="A15024" t="s">
        <v>4336</v>
      </c>
      <c r="B15024">
        <v>23</v>
      </c>
      <c r="C15024" t="s">
        <v>2680</v>
      </c>
      <c r="D15024" t="s">
        <v>67</v>
      </c>
      <c r="E15024" s="3">
        <v>16510055</v>
      </c>
      <c r="F15024" s="3">
        <f t="shared" si="234"/>
        <v>115570.38500000001</v>
      </c>
      <c r="G15024" t="s">
        <v>2681</v>
      </c>
    </row>
    <row r="15025" spans="1:7" x14ac:dyDescent="0.25">
      <c r="A15025" t="s">
        <v>4336</v>
      </c>
      <c r="B15025">
        <v>24</v>
      </c>
      <c r="C15025" t="s">
        <v>2793</v>
      </c>
      <c r="D15025" t="s">
        <v>1423</v>
      </c>
      <c r="E15025" s="3">
        <v>14962055</v>
      </c>
      <c r="F15025" s="3">
        <f t="shared" si="234"/>
        <v>104734.38500000001</v>
      </c>
      <c r="G15025" t="s">
        <v>2794</v>
      </c>
    </row>
    <row r="15026" spans="1:7" x14ac:dyDescent="0.25">
      <c r="A15026" t="s">
        <v>4336</v>
      </c>
      <c r="B15026">
        <v>25</v>
      </c>
      <c r="C15026" t="s">
        <v>3068</v>
      </c>
      <c r="D15026" t="s">
        <v>707</v>
      </c>
      <c r="E15026" s="3">
        <v>13905970</v>
      </c>
      <c r="F15026" s="3">
        <f t="shared" si="234"/>
        <v>97341.790000000008</v>
      </c>
      <c r="G15026" t="s">
        <v>3069</v>
      </c>
    </row>
    <row r="15027" spans="1:7" x14ac:dyDescent="0.25">
      <c r="A15027" t="s">
        <v>4336</v>
      </c>
      <c r="B15027">
        <v>26</v>
      </c>
      <c r="C15027" t="s">
        <v>2427</v>
      </c>
      <c r="D15027" t="s">
        <v>673</v>
      </c>
      <c r="E15027" s="3">
        <v>13677774</v>
      </c>
      <c r="F15027" s="3">
        <f t="shared" si="234"/>
        <v>95744.418000000005</v>
      </c>
      <c r="G15027" t="s">
        <v>2489</v>
      </c>
    </row>
    <row r="15028" spans="1:7" x14ac:dyDescent="0.25">
      <c r="A15028" t="s">
        <v>4336</v>
      </c>
      <c r="B15028">
        <v>27</v>
      </c>
      <c r="C15028" t="s">
        <v>3066</v>
      </c>
      <c r="D15028" t="s">
        <v>815</v>
      </c>
      <c r="E15028" s="3">
        <v>13496542</v>
      </c>
      <c r="F15028" s="3">
        <f t="shared" si="234"/>
        <v>94475.794000000009</v>
      </c>
      <c r="G15028" t="s">
        <v>3067</v>
      </c>
    </row>
    <row r="15029" spans="1:7" x14ac:dyDescent="0.25">
      <c r="A15029" t="s">
        <v>4336</v>
      </c>
      <c r="B15029">
        <v>28</v>
      </c>
      <c r="C15029" t="s">
        <v>2954</v>
      </c>
      <c r="D15029" t="s">
        <v>32</v>
      </c>
      <c r="E15029" s="3">
        <v>13021806</v>
      </c>
      <c r="F15029" s="3">
        <f t="shared" si="234"/>
        <v>91152.642000000007</v>
      </c>
      <c r="G15029" t="s">
        <v>3139</v>
      </c>
    </row>
    <row r="15030" spans="1:7" x14ac:dyDescent="0.25">
      <c r="A15030" t="s">
        <v>4336</v>
      </c>
      <c r="B15030">
        <v>29</v>
      </c>
      <c r="C15030" t="s">
        <v>1513</v>
      </c>
      <c r="D15030" t="s">
        <v>673</v>
      </c>
      <c r="E15030" s="3">
        <v>13017221</v>
      </c>
      <c r="F15030" s="3">
        <f t="shared" si="234"/>
        <v>91120.547000000006</v>
      </c>
      <c r="G15030" t="s">
        <v>1514</v>
      </c>
    </row>
    <row r="15031" spans="1:7" x14ac:dyDescent="0.25">
      <c r="A15031" t="s">
        <v>4336</v>
      </c>
      <c r="B15031">
        <v>30</v>
      </c>
      <c r="C15031" t="s">
        <v>2720</v>
      </c>
      <c r="D15031" t="s">
        <v>904</v>
      </c>
      <c r="E15031" s="3">
        <v>12993637</v>
      </c>
      <c r="F15031" s="3">
        <f t="shared" si="234"/>
        <v>90955.459000000003</v>
      </c>
      <c r="G15031" t="s">
        <v>2787</v>
      </c>
    </row>
    <row r="15032" spans="1:7" x14ac:dyDescent="0.25">
      <c r="A15032" t="s">
        <v>4336</v>
      </c>
      <c r="B15032">
        <v>31</v>
      </c>
      <c r="C15032" t="s">
        <v>2520</v>
      </c>
      <c r="D15032" t="s">
        <v>2521</v>
      </c>
      <c r="E15032" s="3">
        <v>12831612</v>
      </c>
      <c r="F15032" s="3">
        <f t="shared" si="234"/>
        <v>89821.284</v>
      </c>
      <c r="G15032" t="s">
        <v>2522</v>
      </c>
    </row>
    <row r="15033" spans="1:7" x14ac:dyDescent="0.25">
      <c r="A15033" t="s">
        <v>4336</v>
      </c>
      <c r="B15033">
        <v>32</v>
      </c>
      <c r="C15033" t="s">
        <v>3025</v>
      </c>
      <c r="D15033" t="s">
        <v>3026</v>
      </c>
      <c r="E15033" s="3">
        <v>12786242</v>
      </c>
      <c r="F15033" s="3">
        <f t="shared" si="234"/>
        <v>89503.694000000003</v>
      </c>
      <c r="G15033" t="s">
        <v>3027</v>
      </c>
    </row>
    <row r="15034" spans="1:7" x14ac:dyDescent="0.25">
      <c r="A15034" t="s">
        <v>4336</v>
      </c>
      <c r="B15034">
        <v>33</v>
      </c>
      <c r="C15034" t="s">
        <v>1536</v>
      </c>
      <c r="D15034" t="s">
        <v>581</v>
      </c>
      <c r="E15034" s="3">
        <v>12535735</v>
      </c>
      <c r="F15034" s="3">
        <f t="shared" si="234"/>
        <v>87750.145000000004</v>
      </c>
      <c r="G15034" t="s">
        <v>2425</v>
      </c>
    </row>
    <row r="15035" spans="1:7" x14ac:dyDescent="0.25">
      <c r="A15035" t="s">
        <v>4336</v>
      </c>
      <c r="B15035">
        <v>34</v>
      </c>
      <c r="C15035" t="s">
        <v>3235</v>
      </c>
      <c r="D15035" t="s">
        <v>3236</v>
      </c>
      <c r="E15035" s="3">
        <v>12037645</v>
      </c>
      <c r="F15035" s="3">
        <f t="shared" si="234"/>
        <v>84263.514999999999</v>
      </c>
      <c r="G15035" t="s">
        <v>3237</v>
      </c>
    </row>
    <row r="15036" spans="1:7" x14ac:dyDescent="0.25">
      <c r="A15036" t="s">
        <v>4336</v>
      </c>
      <c r="B15036">
        <v>35</v>
      </c>
      <c r="C15036" t="s">
        <v>2394</v>
      </c>
      <c r="D15036" t="s">
        <v>529</v>
      </c>
      <c r="E15036" s="3">
        <v>12015987</v>
      </c>
      <c r="F15036" s="3">
        <f t="shared" si="234"/>
        <v>84111.909</v>
      </c>
      <c r="G15036" t="s">
        <v>2756</v>
      </c>
    </row>
    <row r="15037" spans="1:7" x14ac:dyDescent="0.25">
      <c r="A15037" t="s">
        <v>4336</v>
      </c>
      <c r="B15037">
        <v>36</v>
      </c>
      <c r="C15037" t="s">
        <v>2759</v>
      </c>
      <c r="D15037" t="s">
        <v>529</v>
      </c>
      <c r="E15037" s="3">
        <v>11617067</v>
      </c>
      <c r="F15037" s="3">
        <f t="shared" si="234"/>
        <v>81319.468999999997</v>
      </c>
      <c r="G15037" t="s">
        <v>2760</v>
      </c>
    </row>
    <row r="15038" spans="1:7" x14ac:dyDescent="0.25">
      <c r="A15038" t="s">
        <v>4336</v>
      </c>
      <c r="B15038">
        <v>37</v>
      </c>
      <c r="C15038" t="s">
        <v>3099</v>
      </c>
      <c r="D15038" t="s">
        <v>3100</v>
      </c>
      <c r="E15038" s="3">
        <v>11444526</v>
      </c>
      <c r="F15038" s="3">
        <f t="shared" si="234"/>
        <v>80111.682000000001</v>
      </c>
      <c r="G15038" t="s">
        <v>3101</v>
      </c>
    </row>
    <row r="15039" spans="1:7" x14ac:dyDescent="0.25">
      <c r="A15039" t="s">
        <v>4336</v>
      </c>
      <c r="B15039">
        <v>38</v>
      </c>
      <c r="C15039" t="s">
        <v>3107</v>
      </c>
      <c r="D15039" t="s">
        <v>145</v>
      </c>
      <c r="E15039" s="3">
        <v>11315737</v>
      </c>
      <c r="F15039" s="3">
        <f t="shared" si="234"/>
        <v>79210.159</v>
      </c>
      <c r="G15039" t="s">
        <v>3108</v>
      </c>
    </row>
    <row r="15040" spans="1:7" x14ac:dyDescent="0.25">
      <c r="A15040" t="s">
        <v>4336</v>
      </c>
      <c r="B15040">
        <v>39</v>
      </c>
      <c r="C15040" t="s">
        <v>3178</v>
      </c>
      <c r="D15040" t="s">
        <v>581</v>
      </c>
      <c r="E15040" s="3">
        <v>11274253</v>
      </c>
      <c r="F15040" s="3">
        <f t="shared" si="234"/>
        <v>78919.771000000008</v>
      </c>
      <c r="G15040" t="s">
        <v>3179</v>
      </c>
    </row>
    <row r="15041" spans="1:7" x14ac:dyDescent="0.25">
      <c r="A15041" t="s">
        <v>4336</v>
      </c>
      <c r="B15041">
        <v>40</v>
      </c>
      <c r="C15041" t="s">
        <v>2950</v>
      </c>
      <c r="D15041" t="s">
        <v>2419</v>
      </c>
      <c r="E15041" s="3">
        <v>11069141</v>
      </c>
      <c r="F15041" s="3">
        <f t="shared" si="234"/>
        <v>77483.987000000008</v>
      </c>
      <c r="G15041" t="s">
        <v>2951</v>
      </c>
    </row>
    <row r="15042" spans="1:7" x14ac:dyDescent="0.25">
      <c r="A15042" t="s">
        <v>4336</v>
      </c>
      <c r="B15042">
        <v>41</v>
      </c>
      <c r="C15042" t="s">
        <v>2544</v>
      </c>
      <c r="D15042" t="s">
        <v>521</v>
      </c>
      <c r="E15042" s="3">
        <v>10913185</v>
      </c>
      <c r="F15042" s="3">
        <f t="shared" ref="F15042:F15105" si="235">E15042*0.007</f>
        <v>76392.294999999998</v>
      </c>
      <c r="G15042" t="s">
        <v>2545</v>
      </c>
    </row>
    <row r="15043" spans="1:7" x14ac:dyDescent="0.25">
      <c r="A15043" t="s">
        <v>4336</v>
      </c>
      <c r="B15043">
        <v>42</v>
      </c>
      <c r="C15043" t="s">
        <v>2857</v>
      </c>
      <c r="D15043" t="s">
        <v>2858</v>
      </c>
      <c r="E15043" s="3">
        <v>10866436</v>
      </c>
      <c r="F15043" s="3">
        <f t="shared" si="235"/>
        <v>76065.051999999996</v>
      </c>
      <c r="G15043" t="s">
        <v>2895</v>
      </c>
    </row>
    <row r="15044" spans="1:7" x14ac:dyDescent="0.25">
      <c r="A15044" t="s">
        <v>4336</v>
      </c>
      <c r="B15044">
        <v>43</v>
      </c>
      <c r="C15044" t="s">
        <v>2879</v>
      </c>
      <c r="D15044" t="s">
        <v>2880</v>
      </c>
      <c r="E15044" s="3">
        <v>10848362</v>
      </c>
      <c r="F15044" s="3">
        <f t="shared" si="235"/>
        <v>75938.534</v>
      </c>
      <c r="G15044" t="s">
        <v>2881</v>
      </c>
    </row>
    <row r="15045" spans="1:7" x14ac:dyDescent="0.25">
      <c r="A15045" t="s">
        <v>4336</v>
      </c>
      <c r="B15045">
        <v>44</v>
      </c>
      <c r="C15045" t="s">
        <v>2331</v>
      </c>
      <c r="D15045" t="s">
        <v>1472</v>
      </c>
      <c r="E15045" s="3">
        <v>10845735</v>
      </c>
      <c r="F15045" s="3">
        <f t="shared" si="235"/>
        <v>75920.145000000004</v>
      </c>
      <c r="G15045" t="s">
        <v>2332</v>
      </c>
    </row>
    <row r="15046" spans="1:7" x14ac:dyDescent="0.25">
      <c r="A15046" t="s">
        <v>4336</v>
      </c>
      <c r="B15046">
        <v>45</v>
      </c>
      <c r="C15046" t="s">
        <v>3145</v>
      </c>
      <c r="D15046" t="s">
        <v>32</v>
      </c>
      <c r="E15046" s="3">
        <v>10638575</v>
      </c>
      <c r="F15046" s="3">
        <f t="shared" si="235"/>
        <v>74470.025000000009</v>
      </c>
      <c r="G15046" t="s">
        <v>3146</v>
      </c>
    </row>
    <row r="15047" spans="1:7" x14ac:dyDescent="0.25">
      <c r="A15047" t="s">
        <v>4336</v>
      </c>
      <c r="B15047">
        <v>46</v>
      </c>
      <c r="C15047" t="s">
        <v>2279</v>
      </c>
      <c r="D15047" t="s">
        <v>750</v>
      </c>
      <c r="E15047" s="3">
        <v>10326488</v>
      </c>
      <c r="F15047" s="3">
        <f t="shared" si="235"/>
        <v>72285.415999999997</v>
      </c>
      <c r="G15047" t="s">
        <v>2280</v>
      </c>
    </row>
    <row r="15048" spans="1:7" x14ac:dyDescent="0.25">
      <c r="A15048" t="s">
        <v>4336</v>
      </c>
      <c r="B15048">
        <v>47</v>
      </c>
      <c r="C15048" t="s">
        <v>2731</v>
      </c>
      <c r="D15048" t="s">
        <v>2732</v>
      </c>
      <c r="E15048" s="3">
        <v>10100946</v>
      </c>
      <c r="F15048" s="3">
        <f t="shared" si="235"/>
        <v>70706.622000000003</v>
      </c>
      <c r="G15048" t="s">
        <v>2733</v>
      </c>
    </row>
    <row r="15049" spans="1:7" x14ac:dyDescent="0.25">
      <c r="A15049" t="s">
        <v>4336</v>
      </c>
      <c r="B15049">
        <v>48</v>
      </c>
      <c r="C15049" t="s">
        <v>2382</v>
      </c>
      <c r="D15049" t="s">
        <v>2383</v>
      </c>
      <c r="E15049" s="3">
        <v>9859532</v>
      </c>
      <c r="F15049" s="3">
        <f t="shared" si="235"/>
        <v>69016.724000000002</v>
      </c>
      <c r="G15049" t="s">
        <v>2384</v>
      </c>
    </row>
    <row r="15050" spans="1:7" x14ac:dyDescent="0.25">
      <c r="A15050" t="s">
        <v>4336</v>
      </c>
      <c r="B15050">
        <v>49</v>
      </c>
      <c r="C15050" t="s">
        <v>3185</v>
      </c>
      <c r="D15050" t="s">
        <v>300</v>
      </c>
      <c r="E15050" s="3">
        <v>9840859</v>
      </c>
      <c r="F15050" s="3">
        <f t="shared" si="235"/>
        <v>68886.013000000006</v>
      </c>
      <c r="G15050" t="s">
        <v>3186</v>
      </c>
    </row>
    <row r="15051" spans="1:7" x14ac:dyDescent="0.25">
      <c r="A15051" t="s">
        <v>4336</v>
      </c>
      <c r="B15051">
        <v>50</v>
      </c>
      <c r="C15051" t="s">
        <v>2328</v>
      </c>
      <c r="D15051" t="s">
        <v>2329</v>
      </c>
      <c r="E15051" s="3">
        <v>9478647</v>
      </c>
      <c r="F15051" s="3">
        <f t="shared" si="235"/>
        <v>66350.528999999995</v>
      </c>
      <c r="G15051" t="s">
        <v>2330</v>
      </c>
    </row>
    <row r="15052" spans="1:7" x14ac:dyDescent="0.25">
      <c r="A15052" t="s">
        <v>4336</v>
      </c>
      <c r="B15052">
        <v>51</v>
      </c>
      <c r="C15052" t="s">
        <v>6</v>
      </c>
      <c r="D15052" t="s">
        <v>7</v>
      </c>
      <c r="E15052" s="3">
        <v>9320187</v>
      </c>
      <c r="F15052" s="3">
        <f t="shared" si="235"/>
        <v>65241.309000000001</v>
      </c>
      <c r="G15052" t="s">
        <v>8</v>
      </c>
    </row>
    <row r="15053" spans="1:7" x14ac:dyDescent="0.25">
      <c r="A15053" t="s">
        <v>4336</v>
      </c>
      <c r="B15053">
        <v>52</v>
      </c>
      <c r="C15053" t="s">
        <v>3023</v>
      </c>
      <c r="D15053" t="s">
        <v>1465</v>
      </c>
      <c r="E15053" s="3">
        <v>8909031</v>
      </c>
      <c r="F15053" s="3">
        <f t="shared" si="235"/>
        <v>62363.217000000004</v>
      </c>
      <c r="G15053" t="s">
        <v>3024</v>
      </c>
    </row>
    <row r="15054" spans="1:7" x14ac:dyDescent="0.25">
      <c r="A15054" t="s">
        <v>4336</v>
      </c>
      <c r="B15054">
        <v>53</v>
      </c>
      <c r="C15054" t="s">
        <v>2120</v>
      </c>
      <c r="D15054" t="s">
        <v>667</v>
      </c>
      <c r="E15054" s="3">
        <v>8844454</v>
      </c>
      <c r="F15054" s="3">
        <f t="shared" si="235"/>
        <v>61911.178</v>
      </c>
      <c r="G15054" t="s">
        <v>2121</v>
      </c>
    </row>
    <row r="15055" spans="1:7" x14ac:dyDescent="0.25">
      <c r="A15055" t="s">
        <v>4336</v>
      </c>
      <c r="B15055">
        <v>54</v>
      </c>
      <c r="C15055" t="s">
        <v>1515</v>
      </c>
      <c r="D15055" t="s">
        <v>673</v>
      </c>
      <c r="E15055" s="3">
        <v>8705922</v>
      </c>
      <c r="F15055" s="3">
        <f t="shared" si="235"/>
        <v>60941.453999999998</v>
      </c>
      <c r="G15055" t="s">
        <v>1516</v>
      </c>
    </row>
    <row r="15056" spans="1:7" x14ac:dyDescent="0.25">
      <c r="A15056" t="s">
        <v>4336</v>
      </c>
      <c r="B15056">
        <v>55</v>
      </c>
      <c r="C15056" t="s">
        <v>2386</v>
      </c>
      <c r="D15056" t="s">
        <v>2387</v>
      </c>
      <c r="E15056" s="3">
        <v>8699047</v>
      </c>
      <c r="F15056" s="3">
        <f t="shared" si="235"/>
        <v>60893.328999999998</v>
      </c>
      <c r="G15056" t="s">
        <v>2388</v>
      </c>
    </row>
    <row r="15057" spans="1:7" x14ac:dyDescent="0.25">
      <c r="A15057" t="s">
        <v>4336</v>
      </c>
      <c r="B15057">
        <v>56</v>
      </c>
      <c r="C15057" t="s">
        <v>2533</v>
      </c>
      <c r="D15057" t="s">
        <v>160</v>
      </c>
      <c r="E15057" s="3">
        <v>8251992</v>
      </c>
      <c r="F15057" s="3">
        <f t="shared" si="235"/>
        <v>57763.944000000003</v>
      </c>
      <c r="G15057" t="s">
        <v>2534</v>
      </c>
    </row>
    <row r="15058" spans="1:7" x14ac:dyDescent="0.25">
      <c r="A15058" t="s">
        <v>4336</v>
      </c>
      <c r="B15058">
        <v>57</v>
      </c>
      <c r="C15058" t="s">
        <v>2195</v>
      </c>
      <c r="D15058" t="s">
        <v>1120</v>
      </c>
      <c r="E15058" s="3">
        <v>8150188</v>
      </c>
      <c r="F15058" s="3">
        <f t="shared" si="235"/>
        <v>57051.315999999999</v>
      </c>
      <c r="G15058" t="s">
        <v>2196</v>
      </c>
    </row>
    <row r="15059" spans="1:7" x14ac:dyDescent="0.25">
      <c r="A15059" t="s">
        <v>4336</v>
      </c>
      <c r="B15059">
        <v>58</v>
      </c>
      <c r="C15059" t="s">
        <v>3093</v>
      </c>
      <c r="D15059" t="s">
        <v>3094</v>
      </c>
      <c r="E15059" s="3">
        <v>8027586</v>
      </c>
      <c r="F15059" s="3">
        <f t="shared" si="235"/>
        <v>56193.101999999999</v>
      </c>
      <c r="G15059" t="s">
        <v>3095</v>
      </c>
    </row>
    <row r="15060" spans="1:7" x14ac:dyDescent="0.25">
      <c r="A15060" t="s">
        <v>4336</v>
      </c>
      <c r="B15060">
        <v>59</v>
      </c>
      <c r="C15060" t="s">
        <v>3238</v>
      </c>
      <c r="D15060" t="s">
        <v>84</v>
      </c>
      <c r="E15060" s="3">
        <v>7987373</v>
      </c>
      <c r="F15060" s="3">
        <f t="shared" si="235"/>
        <v>55911.611000000004</v>
      </c>
      <c r="G15060" t="s">
        <v>3239</v>
      </c>
    </row>
    <row r="15061" spans="1:7" x14ac:dyDescent="0.25">
      <c r="A15061" t="s">
        <v>4336</v>
      </c>
      <c r="B15061">
        <v>60</v>
      </c>
      <c r="C15061" t="s">
        <v>3003</v>
      </c>
      <c r="D15061" t="s">
        <v>2798</v>
      </c>
      <c r="E15061" s="3">
        <v>7946165</v>
      </c>
      <c r="F15061" s="3">
        <f t="shared" si="235"/>
        <v>55623.154999999999</v>
      </c>
      <c r="G15061" t="s">
        <v>3004</v>
      </c>
    </row>
    <row r="15062" spans="1:7" x14ac:dyDescent="0.25">
      <c r="A15062" t="s">
        <v>4336</v>
      </c>
      <c r="B15062">
        <v>61</v>
      </c>
      <c r="C15062" t="s">
        <v>3137</v>
      </c>
      <c r="D15062" t="s">
        <v>32</v>
      </c>
      <c r="E15062" s="3">
        <v>7924641</v>
      </c>
      <c r="F15062" s="3">
        <f t="shared" si="235"/>
        <v>55472.487000000001</v>
      </c>
      <c r="G15062" t="s">
        <v>3138</v>
      </c>
    </row>
    <row r="15063" spans="1:7" x14ac:dyDescent="0.25">
      <c r="A15063" t="s">
        <v>4336</v>
      </c>
      <c r="B15063">
        <v>62</v>
      </c>
      <c r="C15063" t="s">
        <v>3053</v>
      </c>
      <c r="D15063" t="s">
        <v>47</v>
      </c>
      <c r="E15063" s="3">
        <v>7797932</v>
      </c>
      <c r="F15063" s="3">
        <f t="shared" si="235"/>
        <v>54585.523999999998</v>
      </c>
      <c r="G15063" t="s">
        <v>3054</v>
      </c>
    </row>
    <row r="15064" spans="1:7" x14ac:dyDescent="0.25">
      <c r="A15064" t="s">
        <v>4336</v>
      </c>
      <c r="B15064">
        <v>63</v>
      </c>
      <c r="C15064" t="s">
        <v>2995</v>
      </c>
      <c r="D15064" t="s">
        <v>300</v>
      </c>
      <c r="E15064" s="3">
        <v>7754505</v>
      </c>
      <c r="F15064" s="3">
        <f t="shared" si="235"/>
        <v>54281.535000000003</v>
      </c>
      <c r="G15064" t="s">
        <v>2996</v>
      </c>
    </row>
    <row r="15065" spans="1:7" x14ac:dyDescent="0.25">
      <c r="A15065" t="s">
        <v>4336</v>
      </c>
      <c r="B15065">
        <v>64</v>
      </c>
      <c r="C15065" t="s">
        <v>2795</v>
      </c>
      <c r="D15065" t="s">
        <v>327</v>
      </c>
      <c r="E15065" s="3">
        <v>7752843</v>
      </c>
      <c r="F15065" s="3">
        <f t="shared" si="235"/>
        <v>54269.900999999998</v>
      </c>
      <c r="G15065" t="s">
        <v>2796</v>
      </c>
    </row>
    <row r="15066" spans="1:7" x14ac:dyDescent="0.25">
      <c r="A15066" t="s">
        <v>4336</v>
      </c>
      <c r="B15066">
        <v>65</v>
      </c>
      <c r="C15066" t="s">
        <v>1320</v>
      </c>
      <c r="D15066" t="s">
        <v>667</v>
      </c>
      <c r="E15066" s="3">
        <v>7663629</v>
      </c>
      <c r="F15066" s="3">
        <f t="shared" si="235"/>
        <v>53645.402999999998</v>
      </c>
      <c r="G15066" t="s">
        <v>1321</v>
      </c>
    </row>
    <row r="15067" spans="1:7" x14ac:dyDescent="0.25">
      <c r="A15067" t="s">
        <v>4336</v>
      </c>
      <c r="B15067">
        <v>66</v>
      </c>
      <c r="C15067" t="s">
        <v>3033</v>
      </c>
      <c r="D15067" t="s">
        <v>2481</v>
      </c>
      <c r="E15067" s="3">
        <v>7588783</v>
      </c>
      <c r="F15067" s="3">
        <f t="shared" si="235"/>
        <v>53121.481</v>
      </c>
      <c r="G15067" t="s">
        <v>3206</v>
      </c>
    </row>
    <row r="15068" spans="1:7" x14ac:dyDescent="0.25">
      <c r="A15068" t="s">
        <v>4336</v>
      </c>
      <c r="B15068">
        <v>67</v>
      </c>
      <c r="C15068" t="s">
        <v>3214</v>
      </c>
      <c r="D15068" t="s">
        <v>3215</v>
      </c>
      <c r="E15068" s="3">
        <v>7587531</v>
      </c>
      <c r="F15068" s="3">
        <f t="shared" si="235"/>
        <v>53112.717000000004</v>
      </c>
      <c r="G15068" t="s">
        <v>3216</v>
      </c>
    </row>
    <row r="15069" spans="1:7" x14ac:dyDescent="0.25">
      <c r="A15069" t="s">
        <v>4336</v>
      </c>
      <c r="B15069">
        <v>68</v>
      </c>
      <c r="C15069" t="s">
        <v>2249</v>
      </c>
      <c r="D15069" t="s">
        <v>1444</v>
      </c>
      <c r="E15069" s="3">
        <v>7550971</v>
      </c>
      <c r="F15069" s="3">
        <f t="shared" si="235"/>
        <v>52856.796999999999</v>
      </c>
      <c r="G15069" t="s">
        <v>2250</v>
      </c>
    </row>
    <row r="15070" spans="1:7" x14ac:dyDescent="0.25">
      <c r="A15070" t="s">
        <v>4336</v>
      </c>
      <c r="B15070">
        <v>69</v>
      </c>
      <c r="C15070" t="s">
        <v>2867</v>
      </c>
      <c r="D15070" t="s">
        <v>2863</v>
      </c>
      <c r="E15070" s="3">
        <v>7542056</v>
      </c>
      <c r="F15070" s="3">
        <f t="shared" si="235"/>
        <v>52794.392</v>
      </c>
      <c r="G15070" t="s">
        <v>3240</v>
      </c>
    </row>
    <row r="15071" spans="1:7" x14ac:dyDescent="0.25">
      <c r="A15071" t="s">
        <v>4336</v>
      </c>
      <c r="B15071">
        <v>70</v>
      </c>
      <c r="C15071" t="s">
        <v>3104</v>
      </c>
      <c r="D15071" t="s">
        <v>2549</v>
      </c>
      <c r="E15071" s="3">
        <v>7463975</v>
      </c>
      <c r="F15071" s="3">
        <f t="shared" si="235"/>
        <v>52247.825000000004</v>
      </c>
      <c r="G15071" t="s">
        <v>3105</v>
      </c>
    </row>
    <row r="15072" spans="1:7" x14ac:dyDescent="0.25">
      <c r="A15072" t="s">
        <v>4336</v>
      </c>
      <c r="B15072">
        <v>71</v>
      </c>
      <c r="C15072" t="s">
        <v>2376</v>
      </c>
      <c r="D15072" t="s">
        <v>656</v>
      </c>
      <c r="E15072" s="3">
        <v>7427269</v>
      </c>
      <c r="F15072" s="3">
        <f t="shared" si="235"/>
        <v>51990.883000000002</v>
      </c>
      <c r="G15072" t="s">
        <v>2377</v>
      </c>
    </row>
    <row r="15073" spans="1:7" x14ac:dyDescent="0.25">
      <c r="A15073" t="s">
        <v>4336</v>
      </c>
      <c r="B15073">
        <v>72</v>
      </c>
      <c r="C15073" t="s">
        <v>2808</v>
      </c>
      <c r="D15073" t="s">
        <v>263</v>
      </c>
      <c r="E15073" s="3">
        <v>7311699</v>
      </c>
      <c r="F15073" s="3">
        <f t="shared" si="235"/>
        <v>51181.893000000004</v>
      </c>
      <c r="G15073" t="s">
        <v>2809</v>
      </c>
    </row>
    <row r="15074" spans="1:7" x14ac:dyDescent="0.25">
      <c r="A15074" t="s">
        <v>4336</v>
      </c>
      <c r="B15074">
        <v>73</v>
      </c>
      <c r="C15074" t="s">
        <v>2623</v>
      </c>
      <c r="D15074" t="s">
        <v>239</v>
      </c>
      <c r="E15074" s="3">
        <v>7257632</v>
      </c>
      <c r="F15074" s="3">
        <f t="shared" si="235"/>
        <v>50803.423999999999</v>
      </c>
      <c r="G15074" t="s">
        <v>2900</v>
      </c>
    </row>
    <row r="15075" spans="1:7" x14ac:dyDescent="0.25">
      <c r="A15075" t="s">
        <v>4336</v>
      </c>
      <c r="B15075">
        <v>74</v>
      </c>
      <c r="C15075" t="s">
        <v>1517</v>
      </c>
      <c r="D15075" t="s">
        <v>673</v>
      </c>
      <c r="E15075" s="3">
        <v>7234008</v>
      </c>
      <c r="F15075" s="3">
        <f t="shared" si="235"/>
        <v>50638.056000000004</v>
      </c>
      <c r="G15075" t="s">
        <v>1518</v>
      </c>
    </row>
    <row r="15076" spans="1:7" x14ac:dyDescent="0.25">
      <c r="A15076" t="s">
        <v>4336</v>
      </c>
      <c r="B15076">
        <v>75</v>
      </c>
      <c r="C15076" t="s">
        <v>2669</v>
      </c>
      <c r="D15076" t="s">
        <v>2670</v>
      </c>
      <c r="E15076" s="3">
        <v>7143094</v>
      </c>
      <c r="F15076" s="3">
        <f t="shared" si="235"/>
        <v>50001.658000000003</v>
      </c>
      <c r="G15076" t="s">
        <v>2671</v>
      </c>
    </row>
    <row r="15077" spans="1:7" x14ac:dyDescent="0.25">
      <c r="A15077" t="s">
        <v>4336</v>
      </c>
      <c r="B15077">
        <v>76</v>
      </c>
      <c r="C15077" t="s">
        <v>1625</v>
      </c>
      <c r="D15077" t="s">
        <v>220</v>
      </c>
      <c r="E15077" s="3">
        <v>7100144</v>
      </c>
      <c r="F15077" s="3">
        <f t="shared" si="235"/>
        <v>49701.008000000002</v>
      </c>
      <c r="G15077" t="s">
        <v>3098</v>
      </c>
    </row>
    <row r="15078" spans="1:7" x14ac:dyDescent="0.25">
      <c r="A15078" t="s">
        <v>4336</v>
      </c>
      <c r="B15078">
        <v>77</v>
      </c>
      <c r="C15078" t="s">
        <v>633</v>
      </c>
      <c r="D15078" t="s">
        <v>634</v>
      </c>
      <c r="E15078" s="3">
        <v>6986327</v>
      </c>
      <c r="F15078" s="3">
        <f t="shared" si="235"/>
        <v>48904.289000000004</v>
      </c>
      <c r="G15078" t="s">
        <v>3180</v>
      </c>
    </row>
    <row r="15079" spans="1:7" x14ac:dyDescent="0.25">
      <c r="A15079" t="s">
        <v>4336</v>
      </c>
      <c r="B15079">
        <v>78</v>
      </c>
      <c r="C15079" t="s">
        <v>803</v>
      </c>
      <c r="D15079" t="s">
        <v>673</v>
      </c>
      <c r="E15079" s="3">
        <v>6929277</v>
      </c>
      <c r="F15079" s="3">
        <f t="shared" si="235"/>
        <v>48504.938999999998</v>
      </c>
      <c r="G15079" t="s">
        <v>1957</v>
      </c>
    </row>
    <row r="15080" spans="1:7" x14ac:dyDescent="0.25">
      <c r="A15080" t="s">
        <v>4336</v>
      </c>
      <c r="B15080">
        <v>79</v>
      </c>
      <c r="C15080" t="s">
        <v>3241</v>
      </c>
      <c r="D15080" t="s">
        <v>84</v>
      </c>
      <c r="E15080" s="3">
        <v>6899889</v>
      </c>
      <c r="F15080" s="3">
        <f t="shared" si="235"/>
        <v>48299.222999999998</v>
      </c>
      <c r="G15080" t="s">
        <v>3242</v>
      </c>
    </row>
    <row r="15081" spans="1:7" x14ac:dyDescent="0.25">
      <c r="A15081" t="s">
        <v>4336</v>
      </c>
      <c r="B15081">
        <v>80</v>
      </c>
      <c r="C15081" t="s">
        <v>3142</v>
      </c>
      <c r="D15081" t="s">
        <v>32</v>
      </c>
      <c r="E15081" s="3">
        <v>6889687</v>
      </c>
      <c r="F15081" s="3">
        <f t="shared" si="235"/>
        <v>48227.809000000001</v>
      </c>
      <c r="G15081" t="s">
        <v>3143</v>
      </c>
    </row>
    <row r="15082" spans="1:7" x14ac:dyDescent="0.25">
      <c r="A15082" t="s">
        <v>4336</v>
      </c>
      <c r="B15082">
        <v>81</v>
      </c>
      <c r="C15082" t="s">
        <v>2255</v>
      </c>
      <c r="D15082" t="s">
        <v>2256</v>
      </c>
      <c r="E15082" s="3">
        <v>6862576</v>
      </c>
      <c r="F15082" s="3">
        <f t="shared" si="235"/>
        <v>48038.031999999999</v>
      </c>
      <c r="G15082" t="s">
        <v>2645</v>
      </c>
    </row>
    <row r="15083" spans="1:7" x14ac:dyDescent="0.25">
      <c r="A15083" t="s">
        <v>4336</v>
      </c>
      <c r="B15083">
        <v>82</v>
      </c>
      <c r="C15083" t="s">
        <v>776</v>
      </c>
      <c r="D15083" t="s">
        <v>7</v>
      </c>
      <c r="E15083" s="3">
        <v>6802264</v>
      </c>
      <c r="F15083" s="3">
        <f t="shared" si="235"/>
        <v>47615.847999999998</v>
      </c>
      <c r="G15083" t="s">
        <v>777</v>
      </c>
    </row>
    <row r="15084" spans="1:7" x14ac:dyDescent="0.25">
      <c r="A15084" t="s">
        <v>4336</v>
      </c>
      <c r="B15084">
        <v>83</v>
      </c>
      <c r="C15084" t="s">
        <v>2710</v>
      </c>
      <c r="D15084" t="s">
        <v>656</v>
      </c>
      <c r="E15084" s="3">
        <v>6762094</v>
      </c>
      <c r="F15084" s="3">
        <f t="shared" si="235"/>
        <v>47334.658000000003</v>
      </c>
      <c r="G15084" t="s">
        <v>2711</v>
      </c>
    </row>
    <row r="15085" spans="1:7" x14ac:dyDescent="0.25">
      <c r="A15085" t="s">
        <v>4336</v>
      </c>
      <c r="B15085">
        <v>84</v>
      </c>
      <c r="C15085" t="s">
        <v>2829</v>
      </c>
      <c r="D15085" t="s">
        <v>258</v>
      </c>
      <c r="E15085" s="3">
        <v>6707725</v>
      </c>
      <c r="F15085" s="3">
        <f t="shared" si="235"/>
        <v>46954.075000000004</v>
      </c>
      <c r="G15085" t="s">
        <v>2917</v>
      </c>
    </row>
    <row r="15086" spans="1:7" x14ac:dyDescent="0.25">
      <c r="A15086" t="s">
        <v>4336</v>
      </c>
      <c r="B15086">
        <v>85</v>
      </c>
      <c r="C15086" t="s">
        <v>3111</v>
      </c>
      <c r="D15086" t="s">
        <v>220</v>
      </c>
      <c r="E15086" s="3">
        <v>6673449</v>
      </c>
      <c r="F15086" s="3">
        <f t="shared" si="235"/>
        <v>46714.143000000004</v>
      </c>
      <c r="G15086" t="s">
        <v>3112</v>
      </c>
    </row>
    <row r="15087" spans="1:7" x14ac:dyDescent="0.25">
      <c r="A15087" t="s">
        <v>4336</v>
      </c>
      <c r="B15087">
        <v>86</v>
      </c>
      <c r="C15087" t="s">
        <v>1039</v>
      </c>
      <c r="D15087" t="s">
        <v>634</v>
      </c>
      <c r="E15087" s="3">
        <v>6560522</v>
      </c>
      <c r="F15087" s="3">
        <f t="shared" si="235"/>
        <v>45923.654000000002</v>
      </c>
      <c r="G15087" t="s">
        <v>3177</v>
      </c>
    </row>
    <row r="15088" spans="1:7" x14ac:dyDescent="0.25">
      <c r="A15088" t="s">
        <v>4336</v>
      </c>
      <c r="B15088">
        <v>87</v>
      </c>
      <c r="C15088" t="s">
        <v>3243</v>
      </c>
      <c r="D15088" t="s">
        <v>3244</v>
      </c>
      <c r="E15088" s="3">
        <v>6498571</v>
      </c>
      <c r="F15088" s="3">
        <f t="shared" si="235"/>
        <v>45489.997000000003</v>
      </c>
      <c r="G15088" t="s">
        <v>3245</v>
      </c>
    </row>
    <row r="15089" spans="1:7" x14ac:dyDescent="0.25">
      <c r="A15089" t="s">
        <v>4336</v>
      </c>
      <c r="B15089">
        <v>88</v>
      </c>
      <c r="C15089" t="s">
        <v>3151</v>
      </c>
      <c r="D15089" t="s">
        <v>32</v>
      </c>
      <c r="E15089" s="3">
        <v>6467254</v>
      </c>
      <c r="F15089" s="3">
        <f t="shared" si="235"/>
        <v>45270.777999999998</v>
      </c>
      <c r="G15089" t="s">
        <v>3152</v>
      </c>
    </row>
    <row r="15090" spans="1:7" x14ac:dyDescent="0.25">
      <c r="A15090" t="s">
        <v>4336</v>
      </c>
      <c r="B15090">
        <v>89</v>
      </c>
      <c r="C15090" t="s">
        <v>3246</v>
      </c>
      <c r="D15090" t="s">
        <v>2863</v>
      </c>
      <c r="E15090" s="3">
        <v>6417691</v>
      </c>
      <c r="F15090" s="3">
        <f t="shared" si="235"/>
        <v>44923.837</v>
      </c>
      <c r="G15090" t="s">
        <v>3247</v>
      </c>
    </row>
    <row r="15091" spans="1:7" x14ac:dyDescent="0.25">
      <c r="A15091" t="s">
        <v>4336</v>
      </c>
      <c r="B15091">
        <v>90</v>
      </c>
      <c r="C15091" t="s">
        <v>3181</v>
      </c>
      <c r="D15091" t="s">
        <v>1792</v>
      </c>
      <c r="E15091" s="3">
        <v>6390645</v>
      </c>
      <c r="F15091" s="3">
        <f t="shared" si="235"/>
        <v>44734.514999999999</v>
      </c>
      <c r="G15091" t="s">
        <v>3182</v>
      </c>
    </row>
    <row r="15092" spans="1:7" x14ac:dyDescent="0.25">
      <c r="A15092" t="s">
        <v>4336</v>
      </c>
      <c r="B15092">
        <v>91</v>
      </c>
      <c r="C15092" t="s">
        <v>2491</v>
      </c>
      <c r="D15092" t="s">
        <v>673</v>
      </c>
      <c r="E15092" s="3">
        <v>6352364</v>
      </c>
      <c r="F15092" s="3">
        <f t="shared" si="235"/>
        <v>44466.548000000003</v>
      </c>
      <c r="G15092" t="s">
        <v>2492</v>
      </c>
    </row>
    <row r="15093" spans="1:7" x14ac:dyDescent="0.25">
      <c r="A15093" t="s">
        <v>4336</v>
      </c>
      <c r="B15093">
        <v>92</v>
      </c>
      <c r="C15093" t="s">
        <v>2538</v>
      </c>
      <c r="D15093" t="s">
        <v>70</v>
      </c>
      <c r="E15093" s="3">
        <v>6342642</v>
      </c>
      <c r="F15093" s="3">
        <f t="shared" si="235"/>
        <v>44398.493999999999</v>
      </c>
      <c r="G15093" t="s">
        <v>2947</v>
      </c>
    </row>
    <row r="15094" spans="1:7" x14ac:dyDescent="0.25">
      <c r="A15094" t="s">
        <v>4336</v>
      </c>
      <c r="B15094">
        <v>93</v>
      </c>
      <c r="C15094" t="s">
        <v>2768</v>
      </c>
      <c r="D15094" t="s">
        <v>529</v>
      </c>
      <c r="E15094" s="3">
        <v>6336227</v>
      </c>
      <c r="F15094" s="3">
        <f t="shared" si="235"/>
        <v>44353.589</v>
      </c>
      <c r="G15094" t="s">
        <v>2769</v>
      </c>
    </row>
    <row r="15095" spans="1:7" x14ac:dyDescent="0.25">
      <c r="A15095" t="s">
        <v>4336</v>
      </c>
      <c r="B15095">
        <v>94</v>
      </c>
      <c r="C15095" t="s">
        <v>3221</v>
      </c>
      <c r="D15095" t="s">
        <v>394</v>
      </c>
      <c r="E15095" s="3">
        <v>6278527</v>
      </c>
      <c r="F15095" s="3">
        <f t="shared" si="235"/>
        <v>43949.688999999998</v>
      </c>
      <c r="G15095" t="s">
        <v>3222</v>
      </c>
    </row>
    <row r="15096" spans="1:7" x14ac:dyDescent="0.25">
      <c r="A15096" t="s">
        <v>4336</v>
      </c>
      <c r="B15096">
        <v>95</v>
      </c>
      <c r="C15096" t="s">
        <v>3116</v>
      </c>
      <c r="D15096" t="s">
        <v>2556</v>
      </c>
      <c r="E15096" s="3">
        <v>6114997</v>
      </c>
      <c r="F15096" s="3">
        <f t="shared" si="235"/>
        <v>42804.978999999999</v>
      </c>
      <c r="G15096" t="s">
        <v>3117</v>
      </c>
    </row>
    <row r="15097" spans="1:7" x14ac:dyDescent="0.25">
      <c r="A15097" t="s">
        <v>4336</v>
      </c>
      <c r="B15097">
        <v>96</v>
      </c>
      <c r="C15097" t="s">
        <v>3193</v>
      </c>
      <c r="D15097" t="s">
        <v>3194</v>
      </c>
      <c r="E15097" s="3">
        <v>6109009</v>
      </c>
      <c r="F15097" s="3">
        <f t="shared" si="235"/>
        <v>42763.063000000002</v>
      </c>
      <c r="G15097" t="s">
        <v>3195</v>
      </c>
    </row>
    <row r="15098" spans="1:7" x14ac:dyDescent="0.25">
      <c r="A15098" t="s">
        <v>4336</v>
      </c>
      <c r="B15098">
        <v>97</v>
      </c>
      <c r="C15098" t="s">
        <v>2872</v>
      </c>
      <c r="D15098" t="s">
        <v>584</v>
      </c>
      <c r="E15098" s="3">
        <v>6108137</v>
      </c>
      <c r="F15098" s="3">
        <f t="shared" si="235"/>
        <v>42756.959000000003</v>
      </c>
      <c r="G15098" t="s">
        <v>3248</v>
      </c>
    </row>
    <row r="15099" spans="1:7" x14ac:dyDescent="0.25">
      <c r="A15099" t="s">
        <v>4336</v>
      </c>
      <c r="B15099">
        <v>98</v>
      </c>
      <c r="C15099" t="s">
        <v>2281</v>
      </c>
      <c r="D15099" t="s">
        <v>41</v>
      </c>
      <c r="E15099" s="3">
        <v>6080121</v>
      </c>
      <c r="F15099" s="3">
        <f t="shared" si="235"/>
        <v>42560.847000000002</v>
      </c>
      <c r="G15099" t="s">
        <v>2282</v>
      </c>
    </row>
    <row r="15100" spans="1:7" x14ac:dyDescent="0.25">
      <c r="A15100" t="s">
        <v>4336</v>
      </c>
      <c r="B15100">
        <v>99</v>
      </c>
      <c r="C15100" t="s">
        <v>2860</v>
      </c>
      <c r="D15100" t="s">
        <v>137</v>
      </c>
      <c r="E15100" s="3">
        <v>6077055</v>
      </c>
      <c r="F15100" s="3">
        <f t="shared" si="235"/>
        <v>42539.385000000002</v>
      </c>
      <c r="G15100" t="s">
        <v>2861</v>
      </c>
    </row>
    <row r="15101" spans="1:7" x14ac:dyDescent="0.25">
      <c r="A15101" t="s">
        <v>4336</v>
      </c>
      <c r="B15101">
        <v>100</v>
      </c>
      <c r="C15101" t="s">
        <v>2486</v>
      </c>
      <c r="D15101" t="s">
        <v>2487</v>
      </c>
      <c r="E15101" s="3">
        <v>5962499</v>
      </c>
      <c r="F15101" s="3">
        <f t="shared" si="235"/>
        <v>41737.493000000002</v>
      </c>
      <c r="G15101" t="s">
        <v>2488</v>
      </c>
    </row>
    <row r="15102" spans="1:7" x14ac:dyDescent="0.25">
      <c r="A15102" t="s">
        <v>4336</v>
      </c>
      <c r="B15102">
        <v>101</v>
      </c>
      <c r="C15102" t="s">
        <v>3217</v>
      </c>
      <c r="D15102" t="s">
        <v>538</v>
      </c>
      <c r="E15102" s="3">
        <v>5941256</v>
      </c>
      <c r="F15102" s="3">
        <f t="shared" si="235"/>
        <v>41588.792000000001</v>
      </c>
      <c r="G15102" t="s">
        <v>3218</v>
      </c>
    </row>
    <row r="15103" spans="1:7" x14ac:dyDescent="0.25">
      <c r="A15103" t="s">
        <v>4336</v>
      </c>
      <c r="B15103">
        <v>102</v>
      </c>
      <c r="C15103" t="s">
        <v>2834</v>
      </c>
      <c r="D15103" t="s">
        <v>2095</v>
      </c>
      <c r="E15103" s="3">
        <v>5933789</v>
      </c>
      <c r="F15103" s="3">
        <f t="shared" si="235"/>
        <v>41536.523000000001</v>
      </c>
      <c r="G15103" t="s">
        <v>2835</v>
      </c>
    </row>
    <row r="15104" spans="1:7" x14ac:dyDescent="0.25">
      <c r="A15104" t="s">
        <v>4336</v>
      </c>
      <c r="B15104">
        <v>103</v>
      </c>
      <c r="C15104" t="s">
        <v>3001</v>
      </c>
      <c r="D15104" t="s">
        <v>581</v>
      </c>
      <c r="E15104" s="3">
        <v>5932775</v>
      </c>
      <c r="F15104" s="3">
        <f t="shared" si="235"/>
        <v>41529.425000000003</v>
      </c>
      <c r="G15104" t="s">
        <v>3002</v>
      </c>
    </row>
    <row r="15105" spans="1:7" x14ac:dyDescent="0.25">
      <c r="A15105" t="s">
        <v>4336</v>
      </c>
      <c r="B15105">
        <v>104</v>
      </c>
      <c r="C15105" t="s">
        <v>2435</v>
      </c>
      <c r="D15105" t="s">
        <v>1709</v>
      </c>
      <c r="E15105" s="3">
        <v>5919774</v>
      </c>
      <c r="F15105" s="3">
        <f t="shared" si="235"/>
        <v>41438.417999999998</v>
      </c>
      <c r="G15105" t="s">
        <v>2573</v>
      </c>
    </row>
    <row r="15106" spans="1:7" x14ac:dyDescent="0.25">
      <c r="A15106" t="s">
        <v>4336</v>
      </c>
      <c r="B15106">
        <v>105</v>
      </c>
      <c r="C15106" t="s">
        <v>1655</v>
      </c>
      <c r="D15106" t="s">
        <v>529</v>
      </c>
      <c r="E15106" s="3">
        <v>5878146</v>
      </c>
      <c r="F15106" s="3">
        <f t="shared" ref="F15106:F15169" si="236">E15106*0.007</f>
        <v>41147.022000000004</v>
      </c>
      <c r="G15106" t="s">
        <v>1656</v>
      </c>
    </row>
    <row r="15107" spans="1:7" x14ac:dyDescent="0.25">
      <c r="A15107" t="s">
        <v>4336</v>
      </c>
      <c r="B15107">
        <v>106</v>
      </c>
      <c r="C15107" t="s">
        <v>2561</v>
      </c>
      <c r="D15107" t="s">
        <v>12</v>
      </c>
      <c r="E15107" s="3">
        <v>5740829</v>
      </c>
      <c r="F15107" s="3">
        <f t="shared" si="236"/>
        <v>40185.803</v>
      </c>
      <c r="G15107" t="s">
        <v>2562</v>
      </c>
    </row>
    <row r="15108" spans="1:7" x14ac:dyDescent="0.25">
      <c r="A15108" t="s">
        <v>4336</v>
      </c>
      <c r="B15108">
        <v>107</v>
      </c>
      <c r="C15108" t="s">
        <v>892</v>
      </c>
      <c r="D15108" t="s">
        <v>332</v>
      </c>
      <c r="E15108" s="3">
        <v>5739170</v>
      </c>
      <c r="F15108" s="3">
        <f t="shared" si="236"/>
        <v>40174.19</v>
      </c>
      <c r="G15108" t="s">
        <v>1512</v>
      </c>
    </row>
    <row r="15109" spans="1:7" x14ac:dyDescent="0.25">
      <c r="A15109" t="s">
        <v>4336</v>
      </c>
      <c r="B15109">
        <v>108</v>
      </c>
      <c r="C15109" t="s">
        <v>3091</v>
      </c>
      <c r="D15109" t="s">
        <v>2732</v>
      </c>
      <c r="E15109" s="3">
        <v>5628375</v>
      </c>
      <c r="F15109" s="3">
        <f t="shared" si="236"/>
        <v>39398.625</v>
      </c>
      <c r="G15109" t="s">
        <v>3092</v>
      </c>
    </row>
    <row r="15110" spans="1:7" x14ac:dyDescent="0.25">
      <c r="A15110" t="s">
        <v>4336</v>
      </c>
      <c r="B15110">
        <v>109</v>
      </c>
      <c r="C15110" t="s">
        <v>2172</v>
      </c>
      <c r="D15110" t="s">
        <v>888</v>
      </c>
      <c r="E15110" s="3">
        <v>5535661</v>
      </c>
      <c r="F15110" s="3">
        <f t="shared" si="236"/>
        <v>38749.627</v>
      </c>
      <c r="G15110" t="s">
        <v>2396</v>
      </c>
    </row>
    <row r="15111" spans="1:7" x14ac:dyDescent="0.25">
      <c r="A15111" t="s">
        <v>4336</v>
      </c>
      <c r="B15111">
        <v>110</v>
      </c>
      <c r="C15111" t="s">
        <v>2251</v>
      </c>
      <c r="D15111" t="s">
        <v>327</v>
      </c>
      <c r="E15111" s="3">
        <v>5521398</v>
      </c>
      <c r="F15111" s="3">
        <f t="shared" si="236"/>
        <v>38649.786</v>
      </c>
      <c r="G15111" t="s">
        <v>3187</v>
      </c>
    </row>
    <row r="15112" spans="1:7" x14ac:dyDescent="0.25">
      <c r="A15112" t="s">
        <v>4336</v>
      </c>
      <c r="B15112">
        <v>111</v>
      </c>
      <c r="C15112" t="s">
        <v>2471</v>
      </c>
      <c r="D15112" t="s">
        <v>416</v>
      </c>
      <c r="E15112" s="3">
        <v>5520875</v>
      </c>
      <c r="F15112" s="3">
        <f t="shared" si="236"/>
        <v>38646.125</v>
      </c>
      <c r="G15112" t="s">
        <v>2909</v>
      </c>
    </row>
    <row r="15113" spans="1:7" x14ac:dyDescent="0.25">
      <c r="A15113" t="s">
        <v>4336</v>
      </c>
      <c r="B15113">
        <v>112</v>
      </c>
      <c r="C15113" t="s">
        <v>1784</v>
      </c>
      <c r="D15113" t="s">
        <v>603</v>
      </c>
      <c r="E15113" s="3">
        <v>5514317</v>
      </c>
      <c r="F15113" s="3">
        <f t="shared" si="236"/>
        <v>38600.218999999997</v>
      </c>
      <c r="G15113" t="s">
        <v>1785</v>
      </c>
    </row>
    <row r="15114" spans="1:7" x14ac:dyDescent="0.25">
      <c r="A15114" t="s">
        <v>4336</v>
      </c>
      <c r="B15114">
        <v>113</v>
      </c>
      <c r="C15114" t="s">
        <v>778</v>
      </c>
      <c r="D15114" t="s">
        <v>7</v>
      </c>
      <c r="E15114" s="3">
        <v>5510982</v>
      </c>
      <c r="F15114" s="3">
        <f t="shared" si="236"/>
        <v>38576.874000000003</v>
      </c>
      <c r="G15114" t="s">
        <v>779</v>
      </c>
    </row>
    <row r="15115" spans="1:7" x14ac:dyDescent="0.25">
      <c r="A15115" t="s">
        <v>4336</v>
      </c>
      <c r="B15115">
        <v>114</v>
      </c>
      <c r="C15115" t="s">
        <v>2152</v>
      </c>
      <c r="D15115" t="s">
        <v>300</v>
      </c>
      <c r="E15115" s="3">
        <v>5461168</v>
      </c>
      <c r="F15115" s="3">
        <f t="shared" si="236"/>
        <v>38228.175999999999</v>
      </c>
      <c r="G15115" t="s">
        <v>2153</v>
      </c>
    </row>
    <row r="15116" spans="1:7" x14ac:dyDescent="0.25">
      <c r="A15116" t="s">
        <v>4336</v>
      </c>
      <c r="B15116">
        <v>115</v>
      </c>
      <c r="C15116" t="s">
        <v>2551</v>
      </c>
      <c r="D15116" t="s">
        <v>360</v>
      </c>
      <c r="E15116" s="3">
        <v>5438487</v>
      </c>
      <c r="F15116" s="3">
        <f t="shared" si="236"/>
        <v>38069.409</v>
      </c>
      <c r="G15116" t="s">
        <v>2552</v>
      </c>
    </row>
    <row r="15117" spans="1:7" x14ac:dyDescent="0.25">
      <c r="A15117" t="s">
        <v>4336</v>
      </c>
      <c r="B15117">
        <v>116</v>
      </c>
      <c r="C15117" t="s">
        <v>3183</v>
      </c>
      <c r="D15117" t="s">
        <v>1277</v>
      </c>
      <c r="E15117" s="3">
        <v>5417805</v>
      </c>
      <c r="F15117" s="3">
        <f t="shared" si="236"/>
        <v>37924.635000000002</v>
      </c>
      <c r="G15117" t="s">
        <v>3184</v>
      </c>
    </row>
    <row r="15118" spans="1:7" x14ac:dyDescent="0.25">
      <c r="A15118" t="s">
        <v>4336</v>
      </c>
      <c r="B15118">
        <v>117</v>
      </c>
      <c r="C15118" t="s">
        <v>3109</v>
      </c>
      <c r="D15118" t="s">
        <v>559</v>
      </c>
      <c r="E15118" s="3">
        <v>5417301</v>
      </c>
      <c r="F15118" s="3">
        <f t="shared" si="236"/>
        <v>37921.107000000004</v>
      </c>
      <c r="G15118" t="s">
        <v>3110</v>
      </c>
    </row>
    <row r="15119" spans="1:7" x14ac:dyDescent="0.25">
      <c r="A15119" t="s">
        <v>4336</v>
      </c>
      <c r="B15119">
        <v>118</v>
      </c>
      <c r="C15119" t="s">
        <v>2716</v>
      </c>
      <c r="D15119" t="s">
        <v>1117</v>
      </c>
      <c r="E15119" s="3">
        <v>5408831</v>
      </c>
      <c r="F15119" s="3">
        <f t="shared" si="236"/>
        <v>37861.817000000003</v>
      </c>
      <c r="G15119" t="s">
        <v>2717</v>
      </c>
    </row>
    <row r="15120" spans="1:7" x14ac:dyDescent="0.25">
      <c r="A15120" t="s">
        <v>4336</v>
      </c>
      <c r="B15120">
        <v>119</v>
      </c>
      <c r="C15120" t="s">
        <v>1774</v>
      </c>
      <c r="D15120" t="s">
        <v>1775</v>
      </c>
      <c r="E15120" s="3">
        <v>5332198</v>
      </c>
      <c r="F15120" s="3">
        <f t="shared" si="236"/>
        <v>37325.385999999999</v>
      </c>
      <c r="G15120" t="s">
        <v>1776</v>
      </c>
    </row>
    <row r="15121" spans="1:7" x14ac:dyDescent="0.25">
      <c r="A15121" t="s">
        <v>4336</v>
      </c>
      <c r="B15121">
        <v>120</v>
      </c>
      <c r="C15121" t="s">
        <v>2499</v>
      </c>
      <c r="D15121" t="s">
        <v>707</v>
      </c>
      <c r="E15121" s="3">
        <v>5329824</v>
      </c>
      <c r="F15121" s="3">
        <f t="shared" si="236"/>
        <v>37308.768000000004</v>
      </c>
      <c r="G15121" t="s">
        <v>2500</v>
      </c>
    </row>
    <row r="15122" spans="1:7" x14ac:dyDescent="0.25">
      <c r="A15122" t="s">
        <v>4336</v>
      </c>
      <c r="B15122">
        <v>121</v>
      </c>
      <c r="C15122" t="s">
        <v>2824</v>
      </c>
      <c r="D15122" t="s">
        <v>2825</v>
      </c>
      <c r="E15122" s="3">
        <v>5280557</v>
      </c>
      <c r="F15122" s="3">
        <f t="shared" si="236"/>
        <v>36963.898999999998</v>
      </c>
      <c r="G15122" t="s">
        <v>2826</v>
      </c>
    </row>
    <row r="15123" spans="1:7" x14ac:dyDescent="0.25">
      <c r="A15123" t="s">
        <v>4336</v>
      </c>
      <c r="B15123">
        <v>122</v>
      </c>
      <c r="C15123" t="s">
        <v>3191</v>
      </c>
      <c r="D15123" t="s">
        <v>1468</v>
      </c>
      <c r="E15123" s="3">
        <v>5232627</v>
      </c>
      <c r="F15123" s="3">
        <f t="shared" si="236"/>
        <v>36628.389000000003</v>
      </c>
      <c r="G15123" t="s">
        <v>3192</v>
      </c>
    </row>
    <row r="15124" spans="1:7" x14ac:dyDescent="0.25">
      <c r="A15124" t="s">
        <v>4336</v>
      </c>
      <c r="B15124">
        <v>123</v>
      </c>
      <c r="C15124" t="s">
        <v>2505</v>
      </c>
      <c r="D15124" t="s">
        <v>673</v>
      </c>
      <c r="E15124" s="3">
        <v>5230140</v>
      </c>
      <c r="F15124" s="3">
        <f t="shared" si="236"/>
        <v>36610.980000000003</v>
      </c>
      <c r="G15124" t="s">
        <v>2506</v>
      </c>
    </row>
    <row r="15125" spans="1:7" x14ac:dyDescent="0.25">
      <c r="A15125" t="s">
        <v>4336</v>
      </c>
      <c r="B15125">
        <v>124</v>
      </c>
      <c r="C15125" t="s">
        <v>3225</v>
      </c>
      <c r="D15125" t="s">
        <v>1050</v>
      </c>
      <c r="E15125" s="3">
        <v>5202682</v>
      </c>
      <c r="F15125" s="3">
        <f t="shared" si="236"/>
        <v>36418.773999999998</v>
      </c>
      <c r="G15125" t="s">
        <v>3226</v>
      </c>
    </row>
    <row r="15126" spans="1:7" x14ac:dyDescent="0.25">
      <c r="A15126" t="s">
        <v>4336</v>
      </c>
      <c r="B15126">
        <v>125</v>
      </c>
      <c r="C15126" t="s">
        <v>3157</v>
      </c>
      <c r="D15126" t="s">
        <v>32</v>
      </c>
      <c r="E15126" s="3">
        <v>5189725</v>
      </c>
      <c r="F15126" s="3">
        <f t="shared" si="236"/>
        <v>36328.075000000004</v>
      </c>
      <c r="G15126" t="s">
        <v>3158</v>
      </c>
    </row>
    <row r="15127" spans="1:7" x14ac:dyDescent="0.25">
      <c r="A15127" t="s">
        <v>4336</v>
      </c>
      <c r="B15127">
        <v>126</v>
      </c>
      <c r="C15127" t="s">
        <v>3169</v>
      </c>
      <c r="D15127" t="s">
        <v>32</v>
      </c>
      <c r="E15127" s="3">
        <v>5178495</v>
      </c>
      <c r="F15127" s="3">
        <f t="shared" si="236"/>
        <v>36249.465000000004</v>
      </c>
      <c r="G15127" t="s">
        <v>3170</v>
      </c>
    </row>
    <row r="15128" spans="1:7" x14ac:dyDescent="0.25">
      <c r="A15128" t="s">
        <v>4336</v>
      </c>
      <c r="B15128">
        <v>127</v>
      </c>
      <c r="C15128" t="s">
        <v>3201</v>
      </c>
      <c r="D15128" t="s">
        <v>3202</v>
      </c>
      <c r="E15128" s="3">
        <v>5147978</v>
      </c>
      <c r="F15128" s="3">
        <f t="shared" si="236"/>
        <v>36035.845999999998</v>
      </c>
      <c r="G15128" t="s">
        <v>3203</v>
      </c>
    </row>
    <row r="15129" spans="1:7" x14ac:dyDescent="0.25">
      <c r="A15129" t="s">
        <v>4336</v>
      </c>
      <c r="B15129">
        <v>128</v>
      </c>
      <c r="C15129" t="s">
        <v>2558</v>
      </c>
      <c r="D15129" t="s">
        <v>2559</v>
      </c>
      <c r="E15129" s="3">
        <v>5127210</v>
      </c>
      <c r="F15129" s="3">
        <f t="shared" si="236"/>
        <v>35890.47</v>
      </c>
      <c r="G15129" t="s">
        <v>2560</v>
      </c>
    </row>
    <row r="15130" spans="1:7" x14ac:dyDescent="0.25">
      <c r="A15130" t="s">
        <v>4336</v>
      </c>
      <c r="B15130">
        <v>129</v>
      </c>
      <c r="C15130" t="s">
        <v>3209</v>
      </c>
      <c r="D15130" t="s">
        <v>1604</v>
      </c>
      <c r="E15130" s="3">
        <v>5126114</v>
      </c>
      <c r="F15130" s="3">
        <f t="shared" si="236"/>
        <v>35882.798000000003</v>
      </c>
      <c r="G15130" t="s">
        <v>3210</v>
      </c>
    </row>
    <row r="15131" spans="1:7" x14ac:dyDescent="0.25">
      <c r="A15131" t="s">
        <v>4336</v>
      </c>
      <c r="B15131">
        <v>130</v>
      </c>
      <c r="C15131" t="s">
        <v>3249</v>
      </c>
      <c r="D15131" t="s">
        <v>3244</v>
      </c>
      <c r="E15131" s="3">
        <v>5112027</v>
      </c>
      <c r="F15131" s="3">
        <f t="shared" si="236"/>
        <v>35784.188999999998</v>
      </c>
      <c r="G15131" t="s">
        <v>3250</v>
      </c>
    </row>
    <row r="15132" spans="1:7" x14ac:dyDescent="0.25">
      <c r="A15132" t="s">
        <v>4336</v>
      </c>
      <c r="B15132">
        <v>131</v>
      </c>
      <c r="C15132" t="s">
        <v>3140</v>
      </c>
      <c r="D15132" t="s">
        <v>32</v>
      </c>
      <c r="E15132" s="3">
        <v>5062291</v>
      </c>
      <c r="F15132" s="3">
        <f t="shared" si="236"/>
        <v>35436.037000000004</v>
      </c>
      <c r="G15132" t="s">
        <v>3141</v>
      </c>
    </row>
    <row r="15133" spans="1:7" x14ac:dyDescent="0.25">
      <c r="A15133" t="s">
        <v>4336</v>
      </c>
      <c r="B15133">
        <v>132</v>
      </c>
      <c r="C15133" t="s">
        <v>2546</v>
      </c>
      <c r="D15133" t="s">
        <v>1824</v>
      </c>
      <c r="E15133" s="3">
        <v>5037749</v>
      </c>
      <c r="F15133" s="3">
        <f t="shared" si="236"/>
        <v>35264.243000000002</v>
      </c>
      <c r="G15133" t="s">
        <v>2607</v>
      </c>
    </row>
    <row r="15134" spans="1:7" x14ac:dyDescent="0.25">
      <c r="A15134" t="s">
        <v>4336</v>
      </c>
      <c r="B15134">
        <v>133</v>
      </c>
      <c r="C15134" t="s">
        <v>20</v>
      </c>
      <c r="D15134" t="s">
        <v>21</v>
      </c>
      <c r="E15134" s="3">
        <v>5013382</v>
      </c>
      <c r="F15134" s="3">
        <f t="shared" si="236"/>
        <v>35093.673999999999</v>
      </c>
      <c r="G15134" t="s">
        <v>22</v>
      </c>
    </row>
    <row r="15135" spans="1:7" x14ac:dyDescent="0.25">
      <c r="A15135" t="s">
        <v>4336</v>
      </c>
      <c r="B15135">
        <v>134</v>
      </c>
      <c r="C15135" t="s">
        <v>3147</v>
      </c>
      <c r="D15135" t="s">
        <v>32</v>
      </c>
      <c r="E15135" s="3">
        <v>4952719</v>
      </c>
      <c r="F15135" s="3">
        <f t="shared" si="236"/>
        <v>34669.033000000003</v>
      </c>
      <c r="G15135" t="s">
        <v>3148</v>
      </c>
    </row>
    <row r="15136" spans="1:7" x14ac:dyDescent="0.25">
      <c r="A15136" t="s">
        <v>4336</v>
      </c>
      <c r="B15136">
        <v>135</v>
      </c>
      <c r="C15136" t="s">
        <v>2890</v>
      </c>
      <c r="D15136" t="s">
        <v>2891</v>
      </c>
      <c r="E15136" s="3">
        <v>4858479</v>
      </c>
      <c r="F15136" s="3">
        <f t="shared" si="236"/>
        <v>34009.353000000003</v>
      </c>
      <c r="G15136" t="s">
        <v>2892</v>
      </c>
    </row>
    <row r="15137" spans="1:7" x14ac:dyDescent="0.25">
      <c r="A15137" t="s">
        <v>4336</v>
      </c>
      <c r="B15137">
        <v>136</v>
      </c>
      <c r="C15137" t="s">
        <v>2969</v>
      </c>
      <c r="D15137" t="s">
        <v>145</v>
      </c>
      <c r="E15137" s="3">
        <v>4857298</v>
      </c>
      <c r="F15137" s="3">
        <f t="shared" si="236"/>
        <v>34001.086000000003</v>
      </c>
      <c r="G15137" t="s">
        <v>2970</v>
      </c>
    </row>
    <row r="15138" spans="1:7" x14ac:dyDescent="0.25">
      <c r="A15138" t="s">
        <v>4336</v>
      </c>
      <c r="B15138">
        <v>137</v>
      </c>
      <c r="C15138" t="s">
        <v>1645</v>
      </c>
      <c r="D15138" t="s">
        <v>529</v>
      </c>
      <c r="E15138" s="3">
        <v>4808894</v>
      </c>
      <c r="F15138" s="3">
        <f t="shared" si="236"/>
        <v>33662.258000000002</v>
      </c>
      <c r="G15138" t="s">
        <v>2778</v>
      </c>
    </row>
    <row r="15139" spans="1:7" x14ac:dyDescent="0.25">
      <c r="A15139" t="s">
        <v>4336</v>
      </c>
      <c r="B15139">
        <v>138</v>
      </c>
      <c r="C15139" t="s">
        <v>908</v>
      </c>
      <c r="D15139" t="s">
        <v>888</v>
      </c>
      <c r="E15139" s="3">
        <v>4807192</v>
      </c>
      <c r="F15139" s="3">
        <f t="shared" si="236"/>
        <v>33650.343999999997</v>
      </c>
      <c r="G15139" t="s">
        <v>909</v>
      </c>
    </row>
    <row r="15140" spans="1:7" x14ac:dyDescent="0.25">
      <c r="A15140" t="s">
        <v>4336</v>
      </c>
      <c r="B15140">
        <v>139</v>
      </c>
      <c r="C15140" t="s">
        <v>3057</v>
      </c>
      <c r="D15140" t="s">
        <v>3058</v>
      </c>
      <c r="E15140" s="3">
        <v>4789162</v>
      </c>
      <c r="F15140" s="3">
        <f t="shared" si="236"/>
        <v>33524.133999999998</v>
      </c>
      <c r="G15140" t="s">
        <v>3059</v>
      </c>
    </row>
    <row r="15141" spans="1:7" x14ac:dyDescent="0.25">
      <c r="A15141" t="s">
        <v>4336</v>
      </c>
      <c r="B15141">
        <v>140</v>
      </c>
      <c r="C15141" t="s">
        <v>1467</v>
      </c>
      <c r="D15141" t="s">
        <v>1468</v>
      </c>
      <c r="E15141" s="3">
        <v>4787369</v>
      </c>
      <c r="F15141" s="3">
        <f t="shared" si="236"/>
        <v>33511.582999999999</v>
      </c>
      <c r="G15141" t="s">
        <v>3198</v>
      </c>
    </row>
    <row r="15142" spans="1:7" x14ac:dyDescent="0.25">
      <c r="A15142" t="s">
        <v>4336</v>
      </c>
      <c r="B15142">
        <v>141</v>
      </c>
      <c r="C15142" t="s">
        <v>2433</v>
      </c>
      <c r="D15142" t="s">
        <v>322</v>
      </c>
      <c r="E15142" s="3">
        <v>4780391</v>
      </c>
      <c r="F15142" s="3">
        <f t="shared" si="236"/>
        <v>33462.737000000001</v>
      </c>
      <c r="G15142" t="s">
        <v>3190</v>
      </c>
    </row>
    <row r="15143" spans="1:7" x14ac:dyDescent="0.25">
      <c r="A15143" t="s">
        <v>4336</v>
      </c>
      <c r="B15143">
        <v>142</v>
      </c>
      <c r="C15143" t="s">
        <v>1840</v>
      </c>
      <c r="D15143" t="s">
        <v>538</v>
      </c>
      <c r="E15143" s="3">
        <v>4748325</v>
      </c>
      <c r="F15143" s="3">
        <f t="shared" si="236"/>
        <v>33238.275000000001</v>
      </c>
      <c r="G15143" t="s">
        <v>3189</v>
      </c>
    </row>
    <row r="15144" spans="1:7" x14ac:dyDescent="0.25">
      <c r="A15144" t="s">
        <v>4336</v>
      </c>
      <c r="B15144">
        <v>143</v>
      </c>
      <c r="C15144" t="s">
        <v>1904</v>
      </c>
      <c r="D15144" t="s">
        <v>7</v>
      </c>
      <c r="E15144" s="3">
        <v>4708960</v>
      </c>
      <c r="F15144" s="3">
        <f t="shared" si="236"/>
        <v>32962.720000000001</v>
      </c>
      <c r="G15144" t="s">
        <v>1905</v>
      </c>
    </row>
    <row r="15145" spans="1:7" x14ac:dyDescent="0.25">
      <c r="A15145" t="s">
        <v>4336</v>
      </c>
      <c r="B15145">
        <v>144</v>
      </c>
      <c r="C15145" t="s">
        <v>1814</v>
      </c>
      <c r="D15145" t="s">
        <v>360</v>
      </c>
      <c r="E15145" s="3">
        <v>4687464</v>
      </c>
      <c r="F15145" s="3">
        <f t="shared" si="236"/>
        <v>32812.248</v>
      </c>
      <c r="G15145" t="s">
        <v>2845</v>
      </c>
    </row>
    <row r="15146" spans="1:7" x14ac:dyDescent="0.25">
      <c r="A15146" t="s">
        <v>4336</v>
      </c>
      <c r="B15146">
        <v>145</v>
      </c>
      <c r="C15146" t="s">
        <v>600</v>
      </c>
      <c r="D15146" t="s">
        <v>529</v>
      </c>
      <c r="E15146" s="3">
        <v>4672318</v>
      </c>
      <c r="F15146" s="3">
        <f t="shared" si="236"/>
        <v>32706.226000000002</v>
      </c>
      <c r="G15146" t="s">
        <v>601</v>
      </c>
    </row>
    <row r="15147" spans="1:7" x14ac:dyDescent="0.25">
      <c r="A15147" t="s">
        <v>4336</v>
      </c>
      <c r="B15147">
        <v>146</v>
      </c>
      <c r="C15147" t="s">
        <v>2229</v>
      </c>
      <c r="D15147" t="s">
        <v>731</v>
      </c>
      <c r="E15147" s="3">
        <v>4638970</v>
      </c>
      <c r="F15147" s="3">
        <f t="shared" si="236"/>
        <v>32472.79</v>
      </c>
      <c r="G15147" t="s">
        <v>2230</v>
      </c>
    </row>
    <row r="15148" spans="1:7" x14ac:dyDescent="0.25">
      <c r="A15148" t="s">
        <v>4336</v>
      </c>
      <c r="B15148">
        <v>147</v>
      </c>
      <c r="C15148" t="s">
        <v>3155</v>
      </c>
      <c r="D15148" t="s">
        <v>32</v>
      </c>
      <c r="E15148" s="3">
        <v>4638607</v>
      </c>
      <c r="F15148" s="3">
        <f t="shared" si="236"/>
        <v>32470.249</v>
      </c>
      <c r="G15148" t="s">
        <v>3156</v>
      </c>
    </row>
    <row r="15149" spans="1:7" x14ac:dyDescent="0.25">
      <c r="A15149" t="s">
        <v>4336</v>
      </c>
      <c r="B15149">
        <v>148</v>
      </c>
      <c r="C15149" t="s">
        <v>3149</v>
      </c>
      <c r="D15149" t="s">
        <v>32</v>
      </c>
      <c r="E15149" s="3">
        <v>4629311</v>
      </c>
      <c r="F15149" s="3">
        <f t="shared" si="236"/>
        <v>32405.177</v>
      </c>
      <c r="G15149" t="s">
        <v>3150</v>
      </c>
    </row>
    <row r="15150" spans="1:7" x14ac:dyDescent="0.25">
      <c r="A15150" t="s">
        <v>4336</v>
      </c>
      <c r="B15150">
        <v>149</v>
      </c>
      <c r="C15150" t="s">
        <v>2958</v>
      </c>
      <c r="D15150" t="s">
        <v>70</v>
      </c>
      <c r="E15150" s="3">
        <v>4619161</v>
      </c>
      <c r="F15150" s="3">
        <f t="shared" si="236"/>
        <v>32334.127</v>
      </c>
      <c r="G15150" t="s">
        <v>2959</v>
      </c>
    </row>
    <row r="15151" spans="1:7" x14ac:dyDescent="0.25">
      <c r="A15151" t="s">
        <v>4336</v>
      </c>
      <c r="B15151">
        <v>150</v>
      </c>
      <c r="C15151" t="s">
        <v>23</v>
      </c>
      <c r="D15151" t="s">
        <v>24</v>
      </c>
      <c r="E15151" s="3">
        <v>4618131</v>
      </c>
      <c r="F15151" s="3">
        <f t="shared" si="236"/>
        <v>32326.917000000001</v>
      </c>
      <c r="G15151" t="s">
        <v>25</v>
      </c>
    </row>
    <row r="15152" spans="1:7" x14ac:dyDescent="0.25">
      <c r="A15152" t="s">
        <v>4336</v>
      </c>
      <c r="B15152">
        <v>151</v>
      </c>
      <c r="C15152" t="s">
        <v>1165</v>
      </c>
      <c r="D15152" t="s">
        <v>559</v>
      </c>
      <c r="E15152" s="3">
        <v>4541035</v>
      </c>
      <c r="F15152" s="3">
        <f t="shared" si="236"/>
        <v>31787.244999999999</v>
      </c>
      <c r="G15152" t="s">
        <v>3022</v>
      </c>
    </row>
    <row r="15153" spans="1:7" x14ac:dyDescent="0.25">
      <c r="A15153" t="s">
        <v>4336</v>
      </c>
      <c r="B15153">
        <v>152</v>
      </c>
      <c r="C15153" t="s">
        <v>1348</v>
      </c>
      <c r="D15153" t="s">
        <v>1349</v>
      </c>
      <c r="E15153" s="3">
        <v>4510386</v>
      </c>
      <c r="F15153" s="3">
        <f t="shared" si="236"/>
        <v>31572.702000000001</v>
      </c>
      <c r="G15153" t="s">
        <v>1350</v>
      </c>
    </row>
    <row r="15154" spans="1:7" x14ac:dyDescent="0.25">
      <c r="A15154" t="s">
        <v>4336</v>
      </c>
      <c r="B15154">
        <v>153</v>
      </c>
      <c r="C15154" t="s">
        <v>58</v>
      </c>
      <c r="D15154" t="s">
        <v>32</v>
      </c>
      <c r="E15154" s="3">
        <v>4500904</v>
      </c>
      <c r="F15154" s="3">
        <f t="shared" si="236"/>
        <v>31506.328000000001</v>
      </c>
      <c r="G15154" t="s">
        <v>3188</v>
      </c>
    </row>
    <row r="15155" spans="1:7" x14ac:dyDescent="0.25">
      <c r="A15155" t="s">
        <v>4336</v>
      </c>
      <c r="B15155">
        <v>154</v>
      </c>
      <c r="C15155" t="s">
        <v>955</v>
      </c>
      <c r="D15155" t="s">
        <v>956</v>
      </c>
      <c r="E15155" s="3">
        <v>4494646</v>
      </c>
      <c r="F15155" s="3">
        <f t="shared" si="236"/>
        <v>31462.522000000001</v>
      </c>
      <c r="G15155" t="s">
        <v>1302</v>
      </c>
    </row>
    <row r="15156" spans="1:7" x14ac:dyDescent="0.25">
      <c r="A15156" t="s">
        <v>4336</v>
      </c>
      <c r="B15156">
        <v>155</v>
      </c>
      <c r="C15156" t="s">
        <v>1750</v>
      </c>
      <c r="D15156" t="s">
        <v>1112</v>
      </c>
      <c r="E15156" s="3">
        <v>4487861</v>
      </c>
      <c r="F15156" s="3">
        <f t="shared" si="236"/>
        <v>31415.027000000002</v>
      </c>
      <c r="G15156" t="s">
        <v>3196</v>
      </c>
    </row>
    <row r="15157" spans="1:7" x14ac:dyDescent="0.25">
      <c r="A15157" t="s">
        <v>4336</v>
      </c>
      <c r="B15157">
        <v>156</v>
      </c>
      <c r="C15157" t="s">
        <v>1153</v>
      </c>
      <c r="D15157" t="s">
        <v>683</v>
      </c>
      <c r="E15157" s="3">
        <v>4485801</v>
      </c>
      <c r="F15157" s="3">
        <f t="shared" si="236"/>
        <v>31400.607</v>
      </c>
      <c r="G15157" t="s">
        <v>3204</v>
      </c>
    </row>
    <row r="15158" spans="1:7" x14ac:dyDescent="0.25">
      <c r="A15158" t="s">
        <v>4336</v>
      </c>
      <c r="B15158">
        <v>157</v>
      </c>
      <c r="C15158" t="s">
        <v>2477</v>
      </c>
      <c r="D15158" t="s">
        <v>2478</v>
      </c>
      <c r="E15158" s="3">
        <v>4471738</v>
      </c>
      <c r="F15158" s="3">
        <f t="shared" si="236"/>
        <v>31302.166000000001</v>
      </c>
      <c r="G15158" t="s">
        <v>2479</v>
      </c>
    </row>
    <row r="15159" spans="1:7" x14ac:dyDescent="0.25">
      <c r="A15159" t="s">
        <v>4336</v>
      </c>
      <c r="B15159">
        <v>158</v>
      </c>
      <c r="C15159" t="s">
        <v>728</v>
      </c>
      <c r="D15159" t="s">
        <v>21</v>
      </c>
      <c r="E15159" s="3">
        <v>4467219</v>
      </c>
      <c r="F15159" s="3">
        <f t="shared" si="236"/>
        <v>31270.532999999999</v>
      </c>
      <c r="G15159" t="s">
        <v>729</v>
      </c>
    </row>
    <row r="15160" spans="1:7" x14ac:dyDescent="0.25">
      <c r="A15160" t="s">
        <v>4336</v>
      </c>
      <c r="B15160">
        <v>159</v>
      </c>
      <c r="C15160" t="s">
        <v>2722</v>
      </c>
      <c r="D15160" t="s">
        <v>21</v>
      </c>
      <c r="E15160" s="3">
        <v>4462469</v>
      </c>
      <c r="F15160" s="3">
        <f t="shared" si="236"/>
        <v>31237.282999999999</v>
      </c>
      <c r="G15160" t="s">
        <v>2723</v>
      </c>
    </row>
    <row r="15161" spans="1:7" x14ac:dyDescent="0.25">
      <c r="A15161" t="s">
        <v>4336</v>
      </c>
      <c r="B15161">
        <v>160</v>
      </c>
      <c r="C15161" t="s">
        <v>3251</v>
      </c>
      <c r="D15161" t="s">
        <v>1444</v>
      </c>
      <c r="E15161" s="3">
        <v>4459041</v>
      </c>
      <c r="F15161" s="3">
        <f t="shared" si="236"/>
        <v>31213.287</v>
      </c>
      <c r="G15161" t="s">
        <v>3252</v>
      </c>
    </row>
    <row r="15162" spans="1:7" x14ac:dyDescent="0.25">
      <c r="A15162" t="s">
        <v>4336</v>
      </c>
      <c r="B15162">
        <v>161</v>
      </c>
      <c r="C15162" t="s">
        <v>2409</v>
      </c>
      <c r="D15162" t="s">
        <v>521</v>
      </c>
      <c r="E15162" s="3">
        <v>4447594</v>
      </c>
      <c r="F15162" s="3">
        <f t="shared" si="236"/>
        <v>31133.157999999999</v>
      </c>
      <c r="G15162" t="s">
        <v>2410</v>
      </c>
    </row>
    <row r="15163" spans="1:7" x14ac:dyDescent="0.25">
      <c r="A15163" t="s">
        <v>4336</v>
      </c>
      <c r="B15163">
        <v>162</v>
      </c>
      <c r="C15163" t="s">
        <v>2814</v>
      </c>
      <c r="D15163" t="s">
        <v>50</v>
      </c>
      <c r="E15163" s="3">
        <v>4423747</v>
      </c>
      <c r="F15163" s="3">
        <f t="shared" si="236"/>
        <v>30966.228999999999</v>
      </c>
      <c r="G15163" t="s">
        <v>2815</v>
      </c>
    </row>
    <row r="15164" spans="1:7" x14ac:dyDescent="0.25">
      <c r="A15164" t="s">
        <v>4336</v>
      </c>
      <c r="B15164">
        <v>163</v>
      </c>
      <c r="C15164" t="s">
        <v>3253</v>
      </c>
      <c r="D15164" t="s">
        <v>1690</v>
      </c>
      <c r="E15164" s="3">
        <v>4401900</v>
      </c>
      <c r="F15164" s="3">
        <f t="shared" si="236"/>
        <v>30813.3</v>
      </c>
      <c r="G15164" t="s">
        <v>3254</v>
      </c>
    </row>
    <row r="15165" spans="1:7" x14ac:dyDescent="0.25">
      <c r="A15165" t="s">
        <v>4336</v>
      </c>
      <c r="B15165">
        <v>164</v>
      </c>
      <c r="C15165" t="s">
        <v>3167</v>
      </c>
      <c r="D15165" t="s">
        <v>32</v>
      </c>
      <c r="E15165" s="3">
        <v>4389320</v>
      </c>
      <c r="F15165" s="3">
        <f t="shared" si="236"/>
        <v>30725.24</v>
      </c>
      <c r="G15165" t="s">
        <v>3168</v>
      </c>
    </row>
    <row r="15166" spans="1:7" x14ac:dyDescent="0.25">
      <c r="A15166" t="s">
        <v>4336</v>
      </c>
      <c r="B15166">
        <v>165</v>
      </c>
      <c r="C15166" t="s">
        <v>3153</v>
      </c>
      <c r="D15166" t="s">
        <v>32</v>
      </c>
      <c r="E15166" s="3">
        <v>4378996</v>
      </c>
      <c r="F15166" s="3">
        <f t="shared" si="236"/>
        <v>30652.972000000002</v>
      </c>
      <c r="G15166" t="s">
        <v>3154</v>
      </c>
    </row>
    <row r="15167" spans="1:7" x14ac:dyDescent="0.25">
      <c r="A15167" t="s">
        <v>4336</v>
      </c>
      <c r="B15167">
        <v>166</v>
      </c>
      <c r="C15167" t="s">
        <v>3072</v>
      </c>
      <c r="D15167" t="s">
        <v>1187</v>
      </c>
      <c r="E15167" s="3">
        <v>4372979</v>
      </c>
      <c r="F15167" s="3">
        <f t="shared" si="236"/>
        <v>30610.852999999999</v>
      </c>
      <c r="G15167" t="s">
        <v>3073</v>
      </c>
    </row>
    <row r="15168" spans="1:7" x14ac:dyDescent="0.25">
      <c r="A15168" t="s">
        <v>4336</v>
      </c>
      <c r="B15168">
        <v>167</v>
      </c>
      <c r="C15168" t="s">
        <v>675</v>
      </c>
      <c r="D15168" t="s">
        <v>676</v>
      </c>
      <c r="E15168" s="3">
        <v>4368364</v>
      </c>
      <c r="F15168" s="3">
        <f t="shared" si="236"/>
        <v>30578.547999999999</v>
      </c>
      <c r="G15168" t="s">
        <v>677</v>
      </c>
    </row>
    <row r="15169" spans="1:7" x14ac:dyDescent="0.25">
      <c r="A15169" t="s">
        <v>4336</v>
      </c>
      <c r="B15169">
        <v>168</v>
      </c>
      <c r="C15169" t="s">
        <v>3229</v>
      </c>
      <c r="D15169" t="s">
        <v>3230</v>
      </c>
      <c r="E15169" s="3">
        <v>4355849</v>
      </c>
      <c r="F15169" s="3">
        <f t="shared" si="236"/>
        <v>30490.942999999999</v>
      </c>
      <c r="G15169" t="s">
        <v>3231</v>
      </c>
    </row>
    <row r="15170" spans="1:7" x14ac:dyDescent="0.25">
      <c r="A15170" t="s">
        <v>4336</v>
      </c>
      <c r="B15170">
        <v>169</v>
      </c>
      <c r="C15170" t="s">
        <v>3255</v>
      </c>
      <c r="D15170" t="s">
        <v>263</v>
      </c>
      <c r="E15170" s="3">
        <v>4339960</v>
      </c>
      <c r="F15170" s="3">
        <f t="shared" ref="F15170:F15233" si="237">E15170*0.007</f>
        <v>30379.72</v>
      </c>
      <c r="G15170" t="s">
        <v>3256</v>
      </c>
    </row>
    <row r="15171" spans="1:7" x14ac:dyDescent="0.25">
      <c r="A15171" t="s">
        <v>4336</v>
      </c>
      <c r="B15171">
        <v>170</v>
      </c>
      <c r="C15171" t="s">
        <v>1964</v>
      </c>
      <c r="D15171" t="s">
        <v>1120</v>
      </c>
      <c r="E15171" s="3">
        <v>4311818</v>
      </c>
      <c r="F15171" s="3">
        <f t="shared" si="237"/>
        <v>30182.726000000002</v>
      </c>
      <c r="G15171" t="s">
        <v>2197</v>
      </c>
    </row>
    <row r="15172" spans="1:7" x14ac:dyDescent="0.25">
      <c r="A15172" t="s">
        <v>4336</v>
      </c>
      <c r="B15172">
        <v>171</v>
      </c>
      <c r="C15172" t="s">
        <v>1579</v>
      </c>
      <c r="D15172" t="s">
        <v>27</v>
      </c>
      <c r="E15172" s="3">
        <v>4261089</v>
      </c>
      <c r="F15172" s="3">
        <f t="shared" si="237"/>
        <v>29827.623</v>
      </c>
      <c r="G15172" t="s">
        <v>3083</v>
      </c>
    </row>
    <row r="15173" spans="1:7" x14ac:dyDescent="0.25">
      <c r="A15173" t="s">
        <v>4336</v>
      </c>
      <c r="B15173">
        <v>172</v>
      </c>
      <c r="C15173" t="s">
        <v>2493</v>
      </c>
      <c r="D15173" t="s">
        <v>673</v>
      </c>
      <c r="E15173" s="3">
        <v>4244059</v>
      </c>
      <c r="F15173" s="3">
        <f t="shared" si="237"/>
        <v>29708.413</v>
      </c>
      <c r="G15173" t="s">
        <v>2494</v>
      </c>
    </row>
    <row r="15174" spans="1:7" x14ac:dyDescent="0.25">
      <c r="A15174" t="s">
        <v>4336</v>
      </c>
      <c r="B15174">
        <v>173</v>
      </c>
      <c r="C15174" t="s">
        <v>1471</v>
      </c>
      <c r="D15174" t="s">
        <v>1472</v>
      </c>
      <c r="E15174" s="3">
        <v>4239465</v>
      </c>
      <c r="F15174" s="3">
        <f t="shared" si="237"/>
        <v>29676.255000000001</v>
      </c>
      <c r="G15174" t="s">
        <v>1473</v>
      </c>
    </row>
    <row r="15175" spans="1:7" x14ac:dyDescent="0.25">
      <c r="A15175" t="s">
        <v>4336</v>
      </c>
      <c r="B15175">
        <v>174</v>
      </c>
      <c r="C15175" t="s">
        <v>511</v>
      </c>
      <c r="D15175" t="s">
        <v>102</v>
      </c>
      <c r="E15175" s="3">
        <v>4227768</v>
      </c>
      <c r="F15175" s="3">
        <f t="shared" si="237"/>
        <v>29594.376</v>
      </c>
      <c r="G15175" t="s">
        <v>2363</v>
      </c>
    </row>
    <row r="15176" spans="1:7" x14ac:dyDescent="0.25">
      <c r="A15176" t="s">
        <v>4336</v>
      </c>
      <c r="B15176">
        <v>175</v>
      </c>
      <c r="C15176" t="s">
        <v>2650</v>
      </c>
      <c r="D15176" t="s">
        <v>1604</v>
      </c>
      <c r="E15176" s="3">
        <v>4226932</v>
      </c>
      <c r="F15176" s="3">
        <f t="shared" si="237"/>
        <v>29588.524000000001</v>
      </c>
      <c r="G15176" t="s">
        <v>2651</v>
      </c>
    </row>
    <row r="15177" spans="1:7" x14ac:dyDescent="0.25">
      <c r="A15177" t="s">
        <v>4336</v>
      </c>
      <c r="B15177">
        <v>176</v>
      </c>
      <c r="C15177" t="s">
        <v>3028</v>
      </c>
      <c r="D15177" t="s">
        <v>3029</v>
      </c>
      <c r="E15177" s="3">
        <v>4206628</v>
      </c>
      <c r="F15177" s="3">
        <f t="shared" si="237"/>
        <v>29446.396000000001</v>
      </c>
      <c r="G15177" t="s">
        <v>3030</v>
      </c>
    </row>
    <row r="15178" spans="1:7" x14ac:dyDescent="0.25">
      <c r="A15178" t="s">
        <v>4336</v>
      </c>
      <c r="B15178">
        <v>177</v>
      </c>
      <c r="C15178" t="s">
        <v>497</v>
      </c>
      <c r="D15178" t="s">
        <v>498</v>
      </c>
      <c r="E15178" s="3">
        <v>4196235</v>
      </c>
      <c r="F15178" s="3">
        <f t="shared" si="237"/>
        <v>29373.645</v>
      </c>
      <c r="G15178" t="s">
        <v>499</v>
      </c>
    </row>
    <row r="15179" spans="1:7" x14ac:dyDescent="0.25">
      <c r="A15179" t="s">
        <v>4336</v>
      </c>
      <c r="B15179">
        <v>178</v>
      </c>
      <c r="C15179" t="s">
        <v>3165</v>
      </c>
      <c r="D15179" t="s">
        <v>32</v>
      </c>
      <c r="E15179" s="3">
        <v>4179900</v>
      </c>
      <c r="F15179" s="3">
        <f t="shared" si="237"/>
        <v>29259.3</v>
      </c>
      <c r="G15179" t="s">
        <v>3166</v>
      </c>
    </row>
    <row r="15180" spans="1:7" x14ac:dyDescent="0.25">
      <c r="A15180" t="s">
        <v>4336</v>
      </c>
      <c r="B15180">
        <v>179</v>
      </c>
      <c r="C15180" t="s">
        <v>3080</v>
      </c>
      <c r="D15180" t="s">
        <v>3081</v>
      </c>
      <c r="E15180" s="3">
        <v>4177940</v>
      </c>
      <c r="F15180" s="3">
        <f t="shared" si="237"/>
        <v>29245.58</v>
      </c>
      <c r="G15180" t="s">
        <v>3082</v>
      </c>
    </row>
    <row r="15181" spans="1:7" x14ac:dyDescent="0.25">
      <c r="A15181" t="s">
        <v>4336</v>
      </c>
      <c r="B15181">
        <v>180</v>
      </c>
      <c r="C15181" t="s">
        <v>1267</v>
      </c>
      <c r="D15181" t="s">
        <v>656</v>
      </c>
      <c r="E15181" s="3">
        <v>4139250</v>
      </c>
      <c r="F15181" s="3">
        <f t="shared" si="237"/>
        <v>28974.75</v>
      </c>
      <c r="G15181" t="s">
        <v>1268</v>
      </c>
    </row>
    <row r="15182" spans="1:7" x14ac:dyDescent="0.25">
      <c r="A15182" t="s">
        <v>4336</v>
      </c>
      <c r="B15182">
        <v>181</v>
      </c>
      <c r="C15182" t="s">
        <v>2757</v>
      </c>
      <c r="D15182" t="s">
        <v>529</v>
      </c>
      <c r="E15182" s="3">
        <v>4076428</v>
      </c>
      <c r="F15182" s="3">
        <f t="shared" si="237"/>
        <v>28534.995999999999</v>
      </c>
      <c r="G15182" t="s">
        <v>2758</v>
      </c>
    </row>
    <row r="15183" spans="1:7" x14ac:dyDescent="0.25">
      <c r="A15183" t="s">
        <v>4336</v>
      </c>
      <c r="B15183">
        <v>182</v>
      </c>
      <c r="C15183" t="s">
        <v>698</v>
      </c>
      <c r="D15183" t="s">
        <v>699</v>
      </c>
      <c r="E15183" s="3">
        <v>4037172</v>
      </c>
      <c r="F15183" s="3">
        <f t="shared" si="237"/>
        <v>28260.204000000002</v>
      </c>
      <c r="G15183" t="s">
        <v>700</v>
      </c>
    </row>
    <row r="15184" spans="1:7" x14ac:dyDescent="0.25">
      <c r="A15184" t="s">
        <v>4336</v>
      </c>
      <c r="B15184">
        <v>183</v>
      </c>
      <c r="C15184" t="s">
        <v>1627</v>
      </c>
      <c r="D15184" t="s">
        <v>1628</v>
      </c>
      <c r="E15184" s="3">
        <v>4031022</v>
      </c>
      <c r="F15184" s="3">
        <f t="shared" si="237"/>
        <v>28217.154000000002</v>
      </c>
      <c r="G15184" t="s">
        <v>1789</v>
      </c>
    </row>
    <row r="15185" spans="1:7" x14ac:dyDescent="0.25">
      <c r="A15185" t="s">
        <v>4336</v>
      </c>
      <c r="B15185">
        <v>184</v>
      </c>
      <c r="C15185" t="s">
        <v>167</v>
      </c>
      <c r="D15185" t="s">
        <v>7</v>
      </c>
      <c r="E15185" s="3">
        <v>4026880</v>
      </c>
      <c r="F15185" s="3">
        <f t="shared" si="237"/>
        <v>28188.16</v>
      </c>
      <c r="G15185" t="s">
        <v>168</v>
      </c>
    </row>
    <row r="15186" spans="1:7" x14ac:dyDescent="0.25">
      <c r="A15186" t="s">
        <v>4336</v>
      </c>
      <c r="B15186">
        <v>185</v>
      </c>
      <c r="C15186" t="s">
        <v>1314</v>
      </c>
      <c r="D15186" t="s">
        <v>1315</v>
      </c>
      <c r="E15186" s="3">
        <v>4026211</v>
      </c>
      <c r="F15186" s="3">
        <f t="shared" si="237"/>
        <v>28183.476999999999</v>
      </c>
      <c r="G15186" t="s">
        <v>3200</v>
      </c>
    </row>
    <row r="15187" spans="1:7" x14ac:dyDescent="0.25">
      <c r="A15187" t="s">
        <v>4336</v>
      </c>
      <c r="B15187">
        <v>186</v>
      </c>
      <c r="C15187" t="s">
        <v>2822</v>
      </c>
      <c r="D15187" t="s">
        <v>50</v>
      </c>
      <c r="E15187" s="3">
        <v>4023775</v>
      </c>
      <c r="F15187" s="3">
        <f t="shared" si="237"/>
        <v>28166.424999999999</v>
      </c>
      <c r="G15187" t="s">
        <v>2823</v>
      </c>
    </row>
    <row r="15188" spans="1:7" x14ac:dyDescent="0.25">
      <c r="A15188" t="s">
        <v>4336</v>
      </c>
      <c r="B15188">
        <v>187</v>
      </c>
      <c r="C15188" t="s">
        <v>1280</v>
      </c>
      <c r="D15188" t="s">
        <v>145</v>
      </c>
      <c r="E15188" s="3">
        <v>4015896</v>
      </c>
      <c r="F15188" s="3">
        <f t="shared" si="237"/>
        <v>28111.272000000001</v>
      </c>
      <c r="G15188" t="s">
        <v>2968</v>
      </c>
    </row>
    <row r="15189" spans="1:7" x14ac:dyDescent="0.25">
      <c r="A15189" t="s">
        <v>4336</v>
      </c>
      <c r="B15189">
        <v>188</v>
      </c>
      <c r="C15189" t="s">
        <v>1092</v>
      </c>
      <c r="D15189" t="s">
        <v>634</v>
      </c>
      <c r="E15189" s="3">
        <v>4012717</v>
      </c>
      <c r="F15189" s="3">
        <f t="shared" si="237"/>
        <v>28089.019</v>
      </c>
      <c r="G15189" t="s">
        <v>3205</v>
      </c>
    </row>
    <row r="15190" spans="1:7" x14ac:dyDescent="0.25">
      <c r="A15190" t="s">
        <v>4336</v>
      </c>
      <c r="B15190">
        <v>189</v>
      </c>
      <c r="C15190" t="s">
        <v>3122</v>
      </c>
      <c r="D15190" t="s">
        <v>3123</v>
      </c>
      <c r="E15190" s="3">
        <v>4010704</v>
      </c>
      <c r="F15190" s="3">
        <f t="shared" si="237"/>
        <v>28074.928</v>
      </c>
      <c r="G15190" t="s">
        <v>3124</v>
      </c>
    </row>
    <row r="15191" spans="1:7" x14ac:dyDescent="0.25">
      <c r="A15191" t="s">
        <v>4336</v>
      </c>
      <c r="B15191">
        <v>190</v>
      </c>
      <c r="C15191" t="s">
        <v>1689</v>
      </c>
      <c r="D15191" t="s">
        <v>1690</v>
      </c>
      <c r="E15191" s="3">
        <v>4004612</v>
      </c>
      <c r="F15191" s="3">
        <f t="shared" si="237"/>
        <v>28032.284</v>
      </c>
      <c r="G15191" t="s">
        <v>1691</v>
      </c>
    </row>
    <row r="15192" spans="1:7" x14ac:dyDescent="0.25">
      <c r="A15192" t="s">
        <v>4336</v>
      </c>
      <c r="B15192">
        <v>191</v>
      </c>
      <c r="C15192" t="s">
        <v>405</v>
      </c>
      <c r="D15192" t="s">
        <v>38</v>
      </c>
      <c r="E15192" s="3">
        <v>4002716</v>
      </c>
      <c r="F15192" s="3">
        <f t="shared" si="237"/>
        <v>28019.011999999999</v>
      </c>
      <c r="G15192" t="s">
        <v>406</v>
      </c>
    </row>
    <row r="15193" spans="1:7" x14ac:dyDescent="0.25">
      <c r="A15193" t="s">
        <v>4336</v>
      </c>
      <c r="B15193">
        <v>192</v>
      </c>
      <c r="C15193" t="s">
        <v>2297</v>
      </c>
      <c r="D15193" t="s">
        <v>300</v>
      </c>
      <c r="E15193" s="3">
        <v>4001335</v>
      </c>
      <c r="F15193" s="3">
        <f t="shared" si="237"/>
        <v>28009.345000000001</v>
      </c>
      <c r="G15193" t="s">
        <v>2298</v>
      </c>
    </row>
    <row r="15194" spans="1:7" x14ac:dyDescent="0.25">
      <c r="A15194" t="s">
        <v>4336</v>
      </c>
      <c r="B15194">
        <v>193</v>
      </c>
      <c r="C15194" t="s">
        <v>3211</v>
      </c>
      <c r="D15194" t="s">
        <v>3212</v>
      </c>
      <c r="E15194" s="3">
        <v>4000895</v>
      </c>
      <c r="F15194" s="3">
        <f t="shared" si="237"/>
        <v>28006.264999999999</v>
      </c>
      <c r="G15194" t="s">
        <v>3213</v>
      </c>
    </row>
    <row r="15195" spans="1:7" x14ac:dyDescent="0.25">
      <c r="A15195" t="s">
        <v>4336</v>
      </c>
      <c r="B15195">
        <v>194</v>
      </c>
      <c r="C15195" t="s">
        <v>3257</v>
      </c>
      <c r="D15195" t="s">
        <v>606</v>
      </c>
      <c r="E15195" s="3">
        <v>3996559</v>
      </c>
      <c r="F15195" s="3">
        <f t="shared" si="237"/>
        <v>27975.913</v>
      </c>
      <c r="G15195" t="s">
        <v>3258</v>
      </c>
    </row>
    <row r="15196" spans="1:7" x14ac:dyDescent="0.25">
      <c r="A15196" t="s">
        <v>4336</v>
      </c>
      <c r="B15196">
        <v>195</v>
      </c>
      <c r="C15196" t="s">
        <v>2898</v>
      </c>
      <c r="D15196" t="s">
        <v>1620</v>
      </c>
      <c r="E15196" s="3">
        <v>3948076</v>
      </c>
      <c r="F15196" s="3">
        <f t="shared" si="237"/>
        <v>27636.531999999999</v>
      </c>
      <c r="G15196" t="s">
        <v>2899</v>
      </c>
    </row>
    <row r="15197" spans="1:7" x14ac:dyDescent="0.25">
      <c r="A15197" t="s">
        <v>4336</v>
      </c>
      <c r="B15197">
        <v>196</v>
      </c>
      <c r="C15197" t="s">
        <v>3159</v>
      </c>
      <c r="D15197" t="s">
        <v>32</v>
      </c>
      <c r="E15197" s="3">
        <v>3947144</v>
      </c>
      <c r="F15197" s="3">
        <f t="shared" si="237"/>
        <v>27630.008000000002</v>
      </c>
      <c r="G15197" t="s">
        <v>3160</v>
      </c>
    </row>
    <row r="15198" spans="1:7" x14ac:dyDescent="0.25">
      <c r="A15198" t="s">
        <v>4336</v>
      </c>
      <c r="B15198">
        <v>197</v>
      </c>
      <c r="C15198" t="s">
        <v>508</v>
      </c>
      <c r="D15198" t="s">
        <v>509</v>
      </c>
      <c r="E15198" s="3">
        <v>3944815</v>
      </c>
      <c r="F15198" s="3">
        <f t="shared" si="237"/>
        <v>27613.705000000002</v>
      </c>
      <c r="G15198" t="s">
        <v>510</v>
      </c>
    </row>
    <row r="15199" spans="1:7" x14ac:dyDescent="0.25">
      <c r="A15199" t="s">
        <v>4336</v>
      </c>
      <c r="B15199">
        <v>198</v>
      </c>
      <c r="C15199" t="s">
        <v>1328</v>
      </c>
      <c r="D15199" t="s">
        <v>1329</v>
      </c>
      <c r="E15199" s="3">
        <v>3934737</v>
      </c>
      <c r="F15199" s="3">
        <f t="shared" si="237"/>
        <v>27543.159</v>
      </c>
      <c r="G15199" t="s">
        <v>1330</v>
      </c>
    </row>
    <row r="15200" spans="1:7" x14ac:dyDescent="0.25">
      <c r="A15200" t="s">
        <v>4336</v>
      </c>
      <c r="B15200">
        <v>199</v>
      </c>
      <c r="C15200" t="s">
        <v>2389</v>
      </c>
      <c r="D15200" t="s">
        <v>2390</v>
      </c>
      <c r="E15200" s="3">
        <v>3933774</v>
      </c>
      <c r="F15200" s="3">
        <f t="shared" si="237"/>
        <v>27536.418000000001</v>
      </c>
      <c r="G15200" t="s">
        <v>2391</v>
      </c>
    </row>
    <row r="15201" spans="1:7" x14ac:dyDescent="0.25">
      <c r="A15201" t="s">
        <v>4336</v>
      </c>
      <c r="B15201">
        <v>200</v>
      </c>
      <c r="C15201" t="s">
        <v>3060</v>
      </c>
      <c r="D15201" t="s">
        <v>565</v>
      </c>
      <c r="E15201" s="3">
        <v>3913593</v>
      </c>
      <c r="F15201" s="3">
        <f t="shared" si="237"/>
        <v>27395.151000000002</v>
      </c>
      <c r="G15201" t="s">
        <v>3061</v>
      </c>
    </row>
    <row r="15202" spans="1:7" x14ac:dyDescent="0.25">
      <c r="A15202" t="s">
        <v>4337</v>
      </c>
      <c r="B15202">
        <v>1</v>
      </c>
      <c r="C15202" t="s">
        <v>3135</v>
      </c>
      <c r="D15202" t="s">
        <v>32</v>
      </c>
      <c r="E15202" s="3">
        <v>65825491</v>
      </c>
      <c r="F15202" s="3">
        <f t="shared" si="237"/>
        <v>460778.43700000003</v>
      </c>
      <c r="G15202" t="s">
        <v>3259</v>
      </c>
    </row>
    <row r="15203" spans="1:7" x14ac:dyDescent="0.25">
      <c r="A15203" t="s">
        <v>4337</v>
      </c>
      <c r="B15203">
        <v>2</v>
      </c>
      <c r="C15203" t="s">
        <v>2602</v>
      </c>
      <c r="D15203" t="s">
        <v>1426</v>
      </c>
      <c r="E15203" s="3">
        <v>27078418</v>
      </c>
      <c r="F15203" s="3">
        <f t="shared" si="237"/>
        <v>189548.92600000001</v>
      </c>
      <c r="G15203" t="s">
        <v>2603</v>
      </c>
    </row>
    <row r="15204" spans="1:7" x14ac:dyDescent="0.25">
      <c r="A15204" t="s">
        <v>4337</v>
      </c>
      <c r="B15204">
        <v>3</v>
      </c>
      <c r="C15204" t="s">
        <v>3015</v>
      </c>
      <c r="D15204" t="s">
        <v>27</v>
      </c>
      <c r="E15204" s="3">
        <v>26784966</v>
      </c>
      <c r="F15204" s="3">
        <f t="shared" si="237"/>
        <v>187494.76200000002</v>
      </c>
      <c r="G15204" t="s">
        <v>3062</v>
      </c>
    </row>
    <row r="15205" spans="1:7" x14ac:dyDescent="0.25">
      <c r="A15205" t="s">
        <v>4337</v>
      </c>
      <c r="B15205">
        <v>4</v>
      </c>
      <c r="C15205" t="s">
        <v>3232</v>
      </c>
      <c r="D15205" t="s">
        <v>67</v>
      </c>
      <c r="E15205" s="3">
        <v>25368396</v>
      </c>
      <c r="F15205" s="3">
        <f t="shared" si="237"/>
        <v>177578.772</v>
      </c>
      <c r="G15205" t="s">
        <v>3233</v>
      </c>
    </row>
    <row r="15206" spans="1:7" x14ac:dyDescent="0.25">
      <c r="A15206" t="s">
        <v>4337</v>
      </c>
      <c r="B15206">
        <v>5</v>
      </c>
      <c r="C15206" t="s">
        <v>2862</v>
      </c>
      <c r="D15206" t="s">
        <v>2863</v>
      </c>
      <c r="E15206" s="3">
        <v>24992827</v>
      </c>
      <c r="F15206" s="3">
        <f t="shared" si="237"/>
        <v>174949.78899999999</v>
      </c>
      <c r="G15206" t="s">
        <v>3234</v>
      </c>
    </row>
    <row r="15207" spans="1:7" x14ac:dyDescent="0.25">
      <c r="A15207" t="s">
        <v>4337</v>
      </c>
      <c r="B15207">
        <v>6</v>
      </c>
      <c r="C15207" t="s">
        <v>2934</v>
      </c>
      <c r="D15207" t="s">
        <v>2935</v>
      </c>
      <c r="E15207" s="3">
        <v>24364886</v>
      </c>
      <c r="F15207" s="3">
        <f t="shared" si="237"/>
        <v>170554.20199999999</v>
      </c>
      <c r="G15207" t="s">
        <v>2936</v>
      </c>
    </row>
    <row r="15208" spans="1:7" x14ac:dyDescent="0.25">
      <c r="A15208" t="s">
        <v>4337</v>
      </c>
      <c r="B15208">
        <v>7</v>
      </c>
      <c r="C15208" t="s">
        <v>2423</v>
      </c>
      <c r="D15208" t="s">
        <v>673</v>
      </c>
      <c r="E15208" s="3">
        <v>24270898</v>
      </c>
      <c r="F15208" s="3">
        <f t="shared" si="237"/>
        <v>169896.28599999999</v>
      </c>
      <c r="G15208" t="s">
        <v>2483</v>
      </c>
    </row>
    <row r="15209" spans="1:7" x14ac:dyDescent="0.25">
      <c r="A15209" t="s">
        <v>4337</v>
      </c>
      <c r="B15209">
        <v>8</v>
      </c>
      <c r="C15209" t="s">
        <v>2901</v>
      </c>
      <c r="D15209" t="s">
        <v>15</v>
      </c>
      <c r="E15209" s="3">
        <v>23808036</v>
      </c>
      <c r="F15209" s="3">
        <f t="shared" si="237"/>
        <v>166656.25200000001</v>
      </c>
      <c r="G15209" t="s">
        <v>2902</v>
      </c>
    </row>
    <row r="15210" spans="1:7" x14ac:dyDescent="0.25">
      <c r="A15210" t="s">
        <v>4337</v>
      </c>
      <c r="B15210">
        <v>9</v>
      </c>
      <c r="C15210" t="s">
        <v>2599</v>
      </c>
      <c r="D15210" t="s">
        <v>78</v>
      </c>
      <c r="E15210" s="3">
        <v>22895006</v>
      </c>
      <c r="F15210" s="3">
        <f t="shared" si="237"/>
        <v>160265.04200000002</v>
      </c>
      <c r="G15210" t="s">
        <v>2600</v>
      </c>
    </row>
    <row r="15211" spans="1:7" x14ac:dyDescent="0.25">
      <c r="A15211" t="s">
        <v>4337</v>
      </c>
      <c r="B15211">
        <v>10</v>
      </c>
      <c r="C15211" t="s">
        <v>2754</v>
      </c>
      <c r="D15211" t="s">
        <v>529</v>
      </c>
      <c r="E15211" s="3">
        <v>22134955</v>
      </c>
      <c r="F15211" s="3">
        <f t="shared" si="237"/>
        <v>154944.685</v>
      </c>
      <c r="G15211" t="s">
        <v>2755</v>
      </c>
    </row>
    <row r="15212" spans="1:7" x14ac:dyDescent="0.25">
      <c r="A15212" t="s">
        <v>4337</v>
      </c>
      <c r="B15212">
        <v>11</v>
      </c>
      <c r="C15212" t="s">
        <v>2913</v>
      </c>
      <c r="D15212" t="s">
        <v>562</v>
      </c>
      <c r="E15212" s="3">
        <v>20880528</v>
      </c>
      <c r="F15212" s="3">
        <f t="shared" si="237"/>
        <v>146163.696</v>
      </c>
      <c r="G15212" t="s">
        <v>2914</v>
      </c>
    </row>
    <row r="15213" spans="1:7" x14ac:dyDescent="0.25">
      <c r="A15213" t="s">
        <v>4337</v>
      </c>
      <c r="B15213">
        <v>12</v>
      </c>
      <c r="C15213" t="s">
        <v>3035</v>
      </c>
      <c r="D15213" t="s">
        <v>109</v>
      </c>
      <c r="E15213" s="3">
        <v>20761497</v>
      </c>
      <c r="F15213" s="3">
        <f t="shared" si="237"/>
        <v>145330.47899999999</v>
      </c>
      <c r="G15213" t="s">
        <v>3036</v>
      </c>
    </row>
    <row r="15214" spans="1:7" x14ac:dyDescent="0.25">
      <c r="A15214" t="s">
        <v>4337</v>
      </c>
      <c r="B15214">
        <v>13</v>
      </c>
      <c r="C15214" t="s">
        <v>3260</v>
      </c>
      <c r="D15214" t="s">
        <v>32</v>
      </c>
      <c r="E15214" s="3">
        <v>20626760</v>
      </c>
      <c r="F15214" s="3">
        <f t="shared" si="237"/>
        <v>144387.32</v>
      </c>
      <c r="G15214" t="s">
        <v>3261</v>
      </c>
    </row>
    <row r="15215" spans="1:7" x14ac:dyDescent="0.25">
      <c r="A15215" t="s">
        <v>4337</v>
      </c>
      <c r="B15215">
        <v>14</v>
      </c>
      <c r="C15215" t="s">
        <v>2662</v>
      </c>
      <c r="D15215" t="s">
        <v>2402</v>
      </c>
      <c r="E15215" s="3">
        <v>20078198</v>
      </c>
      <c r="F15215" s="3">
        <f t="shared" si="237"/>
        <v>140547.386</v>
      </c>
      <c r="G15215" t="s">
        <v>3063</v>
      </c>
    </row>
    <row r="15216" spans="1:7" x14ac:dyDescent="0.25">
      <c r="A15216" t="s">
        <v>4337</v>
      </c>
      <c r="B15216">
        <v>15</v>
      </c>
      <c r="C15216" t="s">
        <v>3262</v>
      </c>
      <c r="D15216" t="s">
        <v>1866</v>
      </c>
      <c r="E15216" s="3">
        <v>17986153</v>
      </c>
      <c r="F15216" s="3">
        <f t="shared" si="237"/>
        <v>125903.071</v>
      </c>
      <c r="G15216" t="s">
        <v>3263</v>
      </c>
    </row>
    <row r="15217" spans="1:7" x14ac:dyDescent="0.25">
      <c r="A15217" t="s">
        <v>4337</v>
      </c>
      <c r="B15217">
        <v>16</v>
      </c>
      <c r="C15217" t="s">
        <v>3130</v>
      </c>
      <c r="D15217" t="s">
        <v>32</v>
      </c>
      <c r="E15217" s="3">
        <v>17271227</v>
      </c>
      <c r="F15217" s="3">
        <f t="shared" si="237"/>
        <v>120898.58900000001</v>
      </c>
      <c r="G15217" t="s">
        <v>3264</v>
      </c>
    </row>
    <row r="15218" spans="1:7" x14ac:dyDescent="0.25">
      <c r="A15218" t="s">
        <v>4337</v>
      </c>
      <c r="B15218">
        <v>17</v>
      </c>
      <c r="C15218" t="s">
        <v>2654</v>
      </c>
      <c r="D15218" t="s">
        <v>2655</v>
      </c>
      <c r="E15218" s="3">
        <v>17092117</v>
      </c>
      <c r="F15218" s="3">
        <f t="shared" si="237"/>
        <v>119644.819</v>
      </c>
      <c r="G15218" t="s">
        <v>2656</v>
      </c>
    </row>
    <row r="15219" spans="1:7" x14ac:dyDescent="0.25">
      <c r="A15219" t="s">
        <v>4337</v>
      </c>
      <c r="B15219">
        <v>18</v>
      </c>
      <c r="C15219" t="s">
        <v>2484</v>
      </c>
      <c r="D15219" t="s">
        <v>673</v>
      </c>
      <c r="E15219" s="3">
        <v>17063239</v>
      </c>
      <c r="F15219" s="3">
        <f t="shared" si="237"/>
        <v>119442.673</v>
      </c>
      <c r="G15219" t="s">
        <v>2485</v>
      </c>
    </row>
    <row r="15220" spans="1:7" x14ac:dyDescent="0.25">
      <c r="A15220" t="s">
        <v>4337</v>
      </c>
      <c r="B15220">
        <v>19</v>
      </c>
      <c r="C15220" t="s">
        <v>2234</v>
      </c>
      <c r="D15220" t="s">
        <v>32</v>
      </c>
      <c r="E15220" s="3">
        <v>16251107</v>
      </c>
      <c r="F15220" s="3">
        <f t="shared" si="237"/>
        <v>113757.749</v>
      </c>
      <c r="G15220" t="s">
        <v>3265</v>
      </c>
    </row>
    <row r="15221" spans="1:7" x14ac:dyDescent="0.25">
      <c r="A15221" t="s">
        <v>4337</v>
      </c>
      <c r="B15221">
        <v>20</v>
      </c>
      <c r="C15221" t="s">
        <v>3235</v>
      </c>
      <c r="D15221" t="s">
        <v>3236</v>
      </c>
      <c r="E15221" s="3">
        <v>16201018</v>
      </c>
      <c r="F15221" s="3">
        <f t="shared" si="237"/>
        <v>113407.126</v>
      </c>
      <c r="G15221" t="s">
        <v>3237</v>
      </c>
    </row>
    <row r="15222" spans="1:7" x14ac:dyDescent="0.25">
      <c r="A15222" t="s">
        <v>4337</v>
      </c>
      <c r="B15222">
        <v>21</v>
      </c>
      <c r="C15222" t="s">
        <v>3064</v>
      </c>
      <c r="D15222" t="s">
        <v>61</v>
      </c>
      <c r="E15222" s="3">
        <v>15506395</v>
      </c>
      <c r="F15222" s="3">
        <f t="shared" si="237"/>
        <v>108544.765</v>
      </c>
      <c r="G15222" t="s">
        <v>3065</v>
      </c>
    </row>
    <row r="15223" spans="1:7" x14ac:dyDescent="0.25">
      <c r="A15223" t="s">
        <v>4337</v>
      </c>
      <c r="B15223">
        <v>22</v>
      </c>
      <c r="C15223" t="s">
        <v>2597</v>
      </c>
      <c r="D15223" t="s">
        <v>32</v>
      </c>
      <c r="E15223" s="3">
        <v>15397619</v>
      </c>
      <c r="F15223" s="3">
        <f t="shared" si="237"/>
        <v>107783.333</v>
      </c>
      <c r="G15223" t="s">
        <v>3266</v>
      </c>
    </row>
    <row r="15224" spans="1:7" x14ac:dyDescent="0.25">
      <c r="A15224" t="s">
        <v>4337</v>
      </c>
      <c r="B15224">
        <v>23</v>
      </c>
      <c r="C15224" t="s">
        <v>2838</v>
      </c>
      <c r="D15224" t="s">
        <v>1112</v>
      </c>
      <c r="E15224" s="3">
        <v>14908267</v>
      </c>
      <c r="F15224" s="3">
        <f t="shared" si="237"/>
        <v>104357.86900000001</v>
      </c>
      <c r="G15224" t="s">
        <v>2839</v>
      </c>
    </row>
    <row r="15225" spans="1:7" x14ac:dyDescent="0.25">
      <c r="A15225" t="s">
        <v>4337</v>
      </c>
      <c r="B15225">
        <v>24</v>
      </c>
      <c r="C15225" t="s">
        <v>2793</v>
      </c>
      <c r="D15225" t="s">
        <v>1423</v>
      </c>
      <c r="E15225" s="3">
        <v>14701169</v>
      </c>
      <c r="F15225" s="3">
        <f t="shared" si="237"/>
        <v>102908.183</v>
      </c>
      <c r="G15225" t="s">
        <v>2794</v>
      </c>
    </row>
    <row r="15226" spans="1:7" x14ac:dyDescent="0.25">
      <c r="A15226" t="s">
        <v>4337</v>
      </c>
      <c r="B15226">
        <v>25</v>
      </c>
      <c r="C15226" t="s">
        <v>3025</v>
      </c>
      <c r="D15226" t="s">
        <v>3026</v>
      </c>
      <c r="E15226" s="3">
        <v>14338200</v>
      </c>
      <c r="F15226" s="3">
        <f t="shared" si="237"/>
        <v>100367.40000000001</v>
      </c>
      <c r="G15226" t="s">
        <v>3027</v>
      </c>
    </row>
    <row r="15227" spans="1:7" x14ac:dyDescent="0.25">
      <c r="A15227" t="s">
        <v>4337</v>
      </c>
      <c r="B15227">
        <v>26</v>
      </c>
      <c r="C15227" t="s">
        <v>2680</v>
      </c>
      <c r="D15227" t="s">
        <v>67</v>
      </c>
      <c r="E15227" s="3">
        <v>13938351</v>
      </c>
      <c r="F15227" s="3">
        <f t="shared" si="237"/>
        <v>97568.456999999995</v>
      </c>
      <c r="G15227" t="s">
        <v>2681</v>
      </c>
    </row>
    <row r="15228" spans="1:7" x14ac:dyDescent="0.25">
      <c r="A15228" t="s">
        <v>4337</v>
      </c>
      <c r="B15228">
        <v>27</v>
      </c>
      <c r="C15228" t="s">
        <v>2720</v>
      </c>
      <c r="D15228" t="s">
        <v>904</v>
      </c>
      <c r="E15228" s="3">
        <v>13698716</v>
      </c>
      <c r="F15228" s="3">
        <f t="shared" si="237"/>
        <v>95891.012000000002</v>
      </c>
      <c r="G15228" t="s">
        <v>2787</v>
      </c>
    </row>
    <row r="15229" spans="1:7" x14ac:dyDescent="0.25">
      <c r="A15229" t="s">
        <v>4337</v>
      </c>
      <c r="B15229">
        <v>28</v>
      </c>
      <c r="C15229" t="s">
        <v>3068</v>
      </c>
      <c r="D15229" t="s">
        <v>707</v>
      </c>
      <c r="E15229" s="3">
        <v>13270484</v>
      </c>
      <c r="F15229" s="3">
        <f t="shared" si="237"/>
        <v>92893.388000000006</v>
      </c>
      <c r="G15229" t="s">
        <v>3069</v>
      </c>
    </row>
    <row r="15230" spans="1:7" x14ac:dyDescent="0.25">
      <c r="A15230" t="s">
        <v>4337</v>
      </c>
      <c r="B15230">
        <v>29</v>
      </c>
      <c r="C15230" t="s">
        <v>2427</v>
      </c>
      <c r="D15230" t="s">
        <v>673</v>
      </c>
      <c r="E15230" s="3">
        <v>12651374</v>
      </c>
      <c r="F15230" s="3">
        <f t="shared" si="237"/>
        <v>88559.618000000002</v>
      </c>
      <c r="G15230" t="s">
        <v>2489</v>
      </c>
    </row>
    <row r="15231" spans="1:7" x14ac:dyDescent="0.25">
      <c r="A15231" t="s">
        <v>4337</v>
      </c>
      <c r="B15231">
        <v>30</v>
      </c>
      <c r="C15231" t="s">
        <v>2520</v>
      </c>
      <c r="D15231" t="s">
        <v>2521</v>
      </c>
      <c r="E15231" s="3">
        <v>12473710</v>
      </c>
      <c r="F15231" s="3">
        <f t="shared" si="237"/>
        <v>87315.97</v>
      </c>
      <c r="G15231" t="s">
        <v>2522</v>
      </c>
    </row>
    <row r="15232" spans="1:7" x14ac:dyDescent="0.25">
      <c r="A15232" t="s">
        <v>4337</v>
      </c>
      <c r="B15232">
        <v>31</v>
      </c>
      <c r="C15232" t="s">
        <v>1513</v>
      </c>
      <c r="D15232" t="s">
        <v>673</v>
      </c>
      <c r="E15232" s="3">
        <v>12319462</v>
      </c>
      <c r="F15232" s="3">
        <f t="shared" si="237"/>
        <v>86236.233999999997</v>
      </c>
      <c r="G15232" t="s">
        <v>1514</v>
      </c>
    </row>
    <row r="15233" spans="1:7" x14ac:dyDescent="0.25">
      <c r="A15233" t="s">
        <v>4337</v>
      </c>
      <c r="B15233">
        <v>32</v>
      </c>
      <c r="C15233" t="s">
        <v>3214</v>
      </c>
      <c r="D15233" t="s">
        <v>3215</v>
      </c>
      <c r="E15233" s="3">
        <v>11863180</v>
      </c>
      <c r="F15233" s="3">
        <f t="shared" si="237"/>
        <v>83042.259999999995</v>
      </c>
      <c r="G15233" t="s">
        <v>3216</v>
      </c>
    </row>
    <row r="15234" spans="1:7" x14ac:dyDescent="0.25">
      <c r="A15234" t="s">
        <v>4337</v>
      </c>
      <c r="B15234">
        <v>33</v>
      </c>
      <c r="C15234" t="s">
        <v>3227</v>
      </c>
      <c r="D15234" t="s">
        <v>263</v>
      </c>
      <c r="E15234" s="3">
        <v>11694308</v>
      </c>
      <c r="F15234" s="3">
        <f t="shared" ref="F15234:F15297" si="238">E15234*0.007</f>
        <v>81860.156000000003</v>
      </c>
      <c r="G15234" t="s">
        <v>3228</v>
      </c>
    </row>
    <row r="15235" spans="1:7" x14ac:dyDescent="0.25">
      <c r="A15235" t="s">
        <v>4337</v>
      </c>
      <c r="B15235">
        <v>34</v>
      </c>
      <c r="C15235" t="s">
        <v>2394</v>
      </c>
      <c r="D15235" t="s">
        <v>529</v>
      </c>
      <c r="E15235" s="3">
        <v>11646559</v>
      </c>
      <c r="F15235" s="3">
        <f t="shared" si="238"/>
        <v>81525.913</v>
      </c>
      <c r="G15235" t="s">
        <v>2756</v>
      </c>
    </row>
    <row r="15236" spans="1:7" x14ac:dyDescent="0.25">
      <c r="A15236" t="s">
        <v>4337</v>
      </c>
      <c r="B15236">
        <v>35</v>
      </c>
      <c r="C15236" t="s">
        <v>3107</v>
      </c>
      <c r="D15236" t="s">
        <v>145</v>
      </c>
      <c r="E15236" s="3">
        <v>11565210</v>
      </c>
      <c r="F15236" s="3">
        <f t="shared" si="238"/>
        <v>80956.47</v>
      </c>
      <c r="G15236" t="s">
        <v>3108</v>
      </c>
    </row>
    <row r="15237" spans="1:7" x14ac:dyDescent="0.25">
      <c r="A15237" t="s">
        <v>4337</v>
      </c>
      <c r="B15237">
        <v>36</v>
      </c>
      <c r="C15237" t="s">
        <v>1536</v>
      </c>
      <c r="D15237" t="s">
        <v>581</v>
      </c>
      <c r="E15237" s="3">
        <v>11502112</v>
      </c>
      <c r="F15237" s="3">
        <f t="shared" si="238"/>
        <v>80514.784</v>
      </c>
      <c r="G15237" t="s">
        <v>2425</v>
      </c>
    </row>
    <row r="15238" spans="1:7" x14ac:dyDescent="0.25">
      <c r="A15238" t="s">
        <v>4337</v>
      </c>
      <c r="B15238">
        <v>37</v>
      </c>
      <c r="C15238" t="s">
        <v>3178</v>
      </c>
      <c r="D15238" t="s">
        <v>581</v>
      </c>
      <c r="E15238" s="3">
        <v>11380927</v>
      </c>
      <c r="F15238" s="3">
        <f t="shared" si="238"/>
        <v>79666.489000000001</v>
      </c>
      <c r="G15238" t="s">
        <v>3179</v>
      </c>
    </row>
    <row r="15239" spans="1:7" x14ac:dyDescent="0.25">
      <c r="A15239" t="s">
        <v>4337</v>
      </c>
      <c r="B15239">
        <v>38</v>
      </c>
      <c r="C15239" t="s">
        <v>2759</v>
      </c>
      <c r="D15239" t="s">
        <v>529</v>
      </c>
      <c r="E15239" s="3">
        <v>11285732</v>
      </c>
      <c r="F15239" s="3">
        <f t="shared" si="238"/>
        <v>79000.123999999996</v>
      </c>
      <c r="G15239" t="s">
        <v>2760</v>
      </c>
    </row>
    <row r="15240" spans="1:7" x14ac:dyDescent="0.25">
      <c r="A15240" t="s">
        <v>4337</v>
      </c>
      <c r="B15240">
        <v>39</v>
      </c>
      <c r="C15240" t="s">
        <v>3185</v>
      </c>
      <c r="D15240" t="s">
        <v>300</v>
      </c>
      <c r="E15240" s="3">
        <v>11211805</v>
      </c>
      <c r="F15240" s="3">
        <f t="shared" si="238"/>
        <v>78482.634999999995</v>
      </c>
      <c r="G15240" t="s">
        <v>3186</v>
      </c>
    </row>
    <row r="15241" spans="1:7" x14ac:dyDescent="0.25">
      <c r="A15241" t="s">
        <v>4337</v>
      </c>
      <c r="B15241">
        <v>40</v>
      </c>
      <c r="C15241" t="s">
        <v>2950</v>
      </c>
      <c r="D15241" t="s">
        <v>2419</v>
      </c>
      <c r="E15241" s="3">
        <v>10849796</v>
      </c>
      <c r="F15241" s="3">
        <f t="shared" si="238"/>
        <v>75948.572</v>
      </c>
      <c r="G15241" t="s">
        <v>2951</v>
      </c>
    </row>
    <row r="15242" spans="1:7" x14ac:dyDescent="0.25">
      <c r="A15242" t="s">
        <v>4337</v>
      </c>
      <c r="B15242">
        <v>41</v>
      </c>
      <c r="C15242" t="s">
        <v>3066</v>
      </c>
      <c r="D15242" t="s">
        <v>815</v>
      </c>
      <c r="E15242" s="3">
        <v>10846970</v>
      </c>
      <c r="F15242" s="3">
        <f t="shared" si="238"/>
        <v>75928.790000000008</v>
      </c>
      <c r="G15242" t="s">
        <v>3067</v>
      </c>
    </row>
    <row r="15243" spans="1:7" x14ac:dyDescent="0.25">
      <c r="A15243" t="s">
        <v>4337</v>
      </c>
      <c r="B15243">
        <v>42</v>
      </c>
      <c r="C15243" t="s">
        <v>2331</v>
      </c>
      <c r="D15243" t="s">
        <v>1472</v>
      </c>
      <c r="E15243" s="3">
        <v>10649726</v>
      </c>
      <c r="F15243" s="3">
        <f t="shared" si="238"/>
        <v>74548.081999999995</v>
      </c>
      <c r="G15243" t="s">
        <v>2332</v>
      </c>
    </row>
    <row r="15244" spans="1:7" x14ac:dyDescent="0.25">
      <c r="A15244" t="s">
        <v>4337</v>
      </c>
      <c r="B15244">
        <v>43</v>
      </c>
      <c r="C15244" t="s">
        <v>2879</v>
      </c>
      <c r="D15244" t="s">
        <v>2880</v>
      </c>
      <c r="E15244" s="3">
        <v>10601624</v>
      </c>
      <c r="F15244" s="3">
        <f t="shared" si="238"/>
        <v>74211.368000000002</v>
      </c>
      <c r="G15244" t="s">
        <v>2881</v>
      </c>
    </row>
    <row r="15245" spans="1:7" x14ac:dyDescent="0.25">
      <c r="A15245" t="s">
        <v>4337</v>
      </c>
      <c r="B15245">
        <v>44</v>
      </c>
      <c r="C15245" t="s">
        <v>2544</v>
      </c>
      <c r="D15245" t="s">
        <v>521</v>
      </c>
      <c r="E15245" s="3">
        <v>10289200</v>
      </c>
      <c r="F15245" s="3">
        <f t="shared" si="238"/>
        <v>72024.400000000009</v>
      </c>
      <c r="G15245" t="s">
        <v>2545</v>
      </c>
    </row>
    <row r="15246" spans="1:7" x14ac:dyDescent="0.25">
      <c r="A15246" t="s">
        <v>4337</v>
      </c>
      <c r="B15246">
        <v>45</v>
      </c>
      <c r="C15246" t="s">
        <v>2954</v>
      </c>
      <c r="D15246" t="s">
        <v>32</v>
      </c>
      <c r="E15246" s="3">
        <v>10253133</v>
      </c>
      <c r="F15246" s="3">
        <f t="shared" si="238"/>
        <v>71771.930999999997</v>
      </c>
      <c r="G15246" t="s">
        <v>3267</v>
      </c>
    </row>
    <row r="15247" spans="1:7" x14ac:dyDescent="0.25">
      <c r="A15247" t="s">
        <v>4337</v>
      </c>
      <c r="B15247">
        <v>46</v>
      </c>
      <c r="C15247" t="s">
        <v>2279</v>
      </c>
      <c r="D15247" t="s">
        <v>750</v>
      </c>
      <c r="E15247" s="3">
        <v>10094041</v>
      </c>
      <c r="F15247" s="3">
        <f t="shared" si="238"/>
        <v>70658.286999999997</v>
      </c>
      <c r="G15247" t="s">
        <v>2280</v>
      </c>
    </row>
    <row r="15248" spans="1:7" x14ac:dyDescent="0.25">
      <c r="A15248" t="s">
        <v>4337</v>
      </c>
      <c r="B15248">
        <v>47</v>
      </c>
      <c r="C15248" t="s">
        <v>2857</v>
      </c>
      <c r="D15248" t="s">
        <v>2858</v>
      </c>
      <c r="E15248" s="3">
        <v>9774015</v>
      </c>
      <c r="F15248" s="3">
        <f t="shared" si="238"/>
        <v>68418.104999999996</v>
      </c>
      <c r="G15248" t="s">
        <v>2895</v>
      </c>
    </row>
    <row r="15249" spans="1:7" x14ac:dyDescent="0.25">
      <c r="A15249" t="s">
        <v>4337</v>
      </c>
      <c r="B15249">
        <v>48</v>
      </c>
      <c r="C15249" t="s">
        <v>2382</v>
      </c>
      <c r="D15249" t="s">
        <v>2383</v>
      </c>
      <c r="E15249" s="3">
        <v>9398081</v>
      </c>
      <c r="F15249" s="3">
        <f t="shared" si="238"/>
        <v>65786.566999999995</v>
      </c>
      <c r="G15249" t="s">
        <v>2384</v>
      </c>
    </row>
    <row r="15250" spans="1:7" x14ac:dyDescent="0.25">
      <c r="A15250" t="s">
        <v>4337</v>
      </c>
      <c r="B15250">
        <v>49</v>
      </c>
      <c r="C15250" t="s">
        <v>2731</v>
      </c>
      <c r="D15250" t="s">
        <v>2732</v>
      </c>
      <c r="E15250" s="3">
        <v>9379764</v>
      </c>
      <c r="F15250" s="3">
        <f t="shared" si="238"/>
        <v>65658.347999999998</v>
      </c>
      <c r="G15250" t="s">
        <v>2733</v>
      </c>
    </row>
    <row r="15251" spans="1:7" x14ac:dyDescent="0.25">
      <c r="A15251" t="s">
        <v>4337</v>
      </c>
      <c r="B15251">
        <v>50</v>
      </c>
      <c r="C15251" t="s">
        <v>6</v>
      </c>
      <c r="D15251" t="s">
        <v>7</v>
      </c>
      <c r="E15251" s="3">
        <v>9116950</v>
      </c>
      <c r="F15251" s="3">
        <f t="shared" si="238"/>
        <v>63818.65</v>
      </c>
      <c r="G15251" t="s">
        <v>8</v>
      </c>
    </row>
    <row r="15252" spans="1:7" x14ac:dyDescent="0.25">
      <c r="A15252" t="s">
        <v>4337</v>
      </c>
      <c r="B15252">
        <v>51</v>
      </c>
      <c r="C15252" t="s">
        <v>3053</v>
      </c>
      <c r="D15252" t="s">
        <v>47</v>
      </c>
      <c r="E15252" s="3">
        <v>8967057</v>
      </c>
      <c r="F15252" s="3">
        <f t="shared" si="238"/>
        <v>62769.399000000005</v>
      </c>
      <c r="G15252" t="s">
        <v>3054</v>
      </c>
    </row>
    <row r="15253" spans="1:7" x14ac:dyDescent="0.25">
      <c r="A15253" t="s">
        <v>4337</v>
      </c>
      <c r="B15253">
        <v>52</v>
      </c>
      <c r="C15253" t="s">
        <v>3099</v>
      </c>
      <c r="D15253" t="s">
        <v>3100</v>
      </c>
      <c r="E15253" s="3">
        <v>8927478</v>
      </c>
      <c r="F15253" s="3">
        <f t="shared" si="238"/>
        <v>62492.345999999998</v>
      </c>
      <c r="G15253" t="s">
        <v>3101</v>
      </c>
    </row>
    <row r="15254" spans="1:7" x14ac:dyDescent="0.25">
      <c r="A15254" t="s">
        <v>4337</v>
      </c>
      <c r="B15254">
        <v>53</v>
      </c>
      <c r="C15254" t="s">
        <v>2328</v>
      </c>
      <c r="D15254" t="s">
        <v>2329</v>
      </c>
      <c r="E15254" s="3">
        <v>8491785</v>
      </c>
      <c r="F15254" s="3">
        <f t="shared" si="238"/>
        <v>59442.495000000003</v>
      </c>
      <c r="G15254" t="s">
        <v>2330</v>
      </c>
    </row>
    <row r="15255" spans="1:7" x14ac:dyDescent="0.25">
      <c r="A15255" t="s">
        <v>4337</v>
      </c>
      <c r="B15255">
        <v>54</v>
      </c>
      <c r="C15255" t="s">
        <v>1515</v>
      </c>
      <c r="D15255" t="s">
        <v>673</v>
      </c>
      <c r="E15255" s="3">
        <v>8453694</v>
      </c>
      <c r="F15255" s="3">
        <f t="shared" si="238"/>
        <v>59175.858</v>
      </c>
      <c r="G15255" t="s">
        <v>1516</v>
      </c>
    </row>
    <row r="15256" spans="1:7" x14ac:dyDescent="0.25">
      <c r="A15256" t="s">
        <v>4337</v>
      </c>
      <c r="B15256">
        <v>55</v>
      </c>
      <c r="C15256" t="s">
        <v>2386</v>
      </c>
      <c r="D15256" t="s">
        <v>2387</v>
      </c>
      <c r="E15256" s="3">
        <v>8395145</v>
      </c>
      <c r="F15256" s="3">
        <f t="shared" si="238"/>
        <v>58766.014999999999</v>
      </c>
      <c r="G15256" t="s">
        <v>2388</v>
      </c>
    </row>
    <row r="15257" spans="1:7" x14ac:dyDescent="0.25">
      <c r="A15257" t="s">
        <v>4337</v>
      </c>
      <c r="B15257">
        <v>56</v>
      </c>
      <c r="C15257" t="s">
        <v>3268</v>
      </c>
      <c r="D15257" t="s">
        <v>634</v>
      </c>
      <c r="E15257" s="3">
        <v>8361108</v>
      </c>
      <c r="F15257" s="3">
        <f t="shared" si="238"/>
        <v>58527.756000000001</v>
      </c>
      <c r="G15257" t="s">
        <v>3269</v>
      </c>
    </row>
    <row r="15258" spans="1:7" x14ac:dyDescent="0.25">
      <c r="A15258" t="s">
        <v>4337</v>
      </c>
      <c r="B15258">
        <v>57</v>
      </c>
      <c r="C15258" t="s">
        <v>3145</v>
      </c>
      <c r="D15258" t="s">
        <v>32</v>
      </c>
      <c r="E15258" s="3">
        <v>8348039</v>
      </c>
      <c r="F15258" s="3">
        <f t="shared" si="238"/>
        <v>58436.273000000001</v>
      </c>
      <c r="G15258" t="s">
        <v>3270</v>
      </c>
    </row>
    <row r="15259" spans="1:7" x14ac:dyDescent="0.25">
      <c r="A15259" t="s">
        <v>4337</v>
      </c>
      <c r="B15259">
        <v>58</v>
      </c>
      <c r="C15259" t="s">
        <v>3271</v>
      </c>
      <c r="D15259" t="s">
        <v>349</v>
      </c>
      <c r="E15259" s="3">
        <v>8221827</v>
      </c>
      <c r="F15259" s="3">
        <f t="shared" si="238"/>
        <v>57552.789000000004</v>
      </c>
      <c r="G15259" t="s">
        <v>3272</v>
      </c>
    </row>
    <row r="15260" spans="1:7" x14ac:dyDescent="0.25">
      <c r="A15260" t="s">
        <v>4337</v>
      </c>
      <c r="B15260">
        <v>59</v>
      </c>
      <c r="C15260" t="s">
        <v>2120</v>
      </c>
      <c r="D15260" t="s">
        <v>667</v>
      </c>
      <c r="E15260" s="3">
        <v>8083800</v>
      </c>
      <c r="F15260" s="3">
        <f t="shared" si="238"/>
        <v>56586.6</v>
      </c>
      <c r="G15260" t="s">
        <v>2121</v>
      </c>
    </row>
    <row r="15261" spans="1:7" x14ac:dyDescent="0.25">
      <c r="A15261" t="s">
        <v>4337</v>
      </c>
      <c r="B15261">
        <v>60</v>
      </c>
      <c r="C15261" t="s">
        <v>3023</v>
      </c>
      <c r="D15261" t="s">
        <v>1465</v>
      </c>
      <c r="E15261" s="3">
        <v>7905419</v>
      </c>
      <c r="F15261" s="3">
        <f t="shared" si="238"/>
        <v>55337.933000000005</v>
      </c>
      <c r="G15261" t="s">
        <v>3024</v>
      </c>
    </row>
    <row r="15262" spans="1:7" x14ac:dyDescent="0.25">
      <c r="A15262" t="s">
        <v>4337</v>
      </c>
      <c r="B15262">
        <v>61</v>
      </c>
      <c r="C15262" t="s">
        <v>2195</v>
      </c>
      <c r="D15262" t="s">
        <v>1120</v>
      </c>
      <c r="E15262" s="3">
        <v>7803164</v>
      </c>
      <c r="F15262" s="3">
        <f t="shared" si="238"/>
        <v>54622.148000000001</v>
      </c>
      <c r="G15262" t="s">
        <v>2196</v>
      </c>
    </row>
    <row r="15263" spans="1:7" x14ac:dyDescent="0.25">
      <c r="A15263" t="s">
        <v>4337</v>
      </c>
      <c r="B15263">
        <v>62</v>
      </c>
      <c r="C15263" t="s">
        <v>3104</v>
      </c>
      <c r="D15263" t="s">
        <v>2549</v>
      </c>
      <c r="E15263" s="3">
        <v>7755020</v>
      </c>
      <c r="F15263" s="3">
        <f t="shared" si="238"/>
        <v>54285.14</v>
      </c>
      <c r="G15263" t="s">
        <v>3105</v>
      </c>
    </row>
    <row r="15264" spans="1:7" x14ac:dyDescent="0.25">
      <c r="A15264" t="s">
        <v>4337</v>
      </c>
      <c r="B15264">
        <v>63</v>
      </c>
      <c r="C15264" t="s">
        <v>2533</v>
      </c>
      <c r="D15264" t="s">
        <v>160</v>
      </c>
      <c r="E15264" s="3">
        <v>7628360</v>
      </c>
      <c r="F15264" s="3">
        <f t="shared" si="238"/>
        <v>53398.520000000004</v>
      </c>
      <c r="G15264" t="s">
        <v>2534</v>
      </c>
    </row>
    <row r="15265" spans="1:7" x14ac:dyDescent="0.25">
      <c r="A15265" t="s">
        <v>4337</v>
      </c>
      <c r="B15265">
        <v>64</v>
      </c>
      <c r="C15265" t="s">
        <v>3273</v>
      </c>
      <c r="D15265" t="s">
        <v>2732</v>
      </c>
      <c r="E15265" s="3">
        <v>7388055</v>
      </c>
      <c r="F15265" s="3">
        <f t="shared" si="238"/>
        <v>51716.385000000002</v>
      </c>
      <c r="G15265" t="s">
        <v>3274</v>
      </c>
    </row>
    <row r="15266" spans="1:7" x14ac:dyDescent="0.25">
      <c r="A15266" t="s">
        <v>4337</v>
      </c>
      <c r="B15266">
        <v>65</v>
      </c>
      <c r="C15266" t="s">
        <v>2249</v>
      </c>
      <c r="D15266" t="s">
        <v>1444</v>
      </c>
      <c r="E15266" s="3">
        <v>7265839</v>
      </c>
      <c r="F15266" s="3">
        <f t="shared" si="238"/>
        <v>50860.873</v>
      </c>
      <c r="G15266" t="s">
        <v>2250</v>
      </c>
    </row>
    <row r="15267" spans="1:7" x14ac:dyDescent="0.25">
      <c r="A15267" t="s">
        <v>4337</v>
      </c>
      <c r="B15267">
        <v>66</v>
      </c>
      <c r="C15267" t="s">
        <v>1320</v>
      </c>
      <c r="D15267" t="s">
        <v>667</v>
      </c>
      <c r="E15267" s="3">
        <v>7201310</v>
      </c>
      <c r="F15267" s="3">
        <f t="shared" si="238"/>
        <v>50409.17</v>
      </c>
      <c r="G15267" t="s">
        <v>1321</v>
      </c>
    </row>
    <row r="15268" spans="1:7" x14ac:dyDescent="0.25">
      <c r="A15268" t="s">
        <v>4337</v>
      </c>
      <c r="B15268">
        <v>67</v>
      </c>
      <c r="C15268" t="s">
        <v>2376</v>
      </c>
      <c r="D15268" t="s">
        <v>656</v>
      </c>
      <c r="E15268" s="3">
        <v>7166405</v>
      </c>
      <c r="F15268" s="3">
        <f t="shared" si="238"/>
        <v>50164.834999999999</v>
      </c>
      <c r="G15268" t="s">
        <v>2377</v>
      </c>
    </row>
    <row r="15269" spans="1:7" x14ac:dyDescent="0.25">
      <c r="A15269" t="s">
        <v>4337</v>
      </c>
      <c r="B15269">
        <v>68</v>
      </c>
      <c r="C15269" t="s">
        <v>2795</v>
      </c>
      <c r="D15269" t="s">
        <v>327</v>
      </c>
      <c r="E15269" s="3">
        <v>7095153</v>
      </c>
      <c r="F15269" s="3">
        <f t="shared" si="238"/>
        <v>49666.071000000004</v>
      </c>
      <c r="G15269" t="s">
        <v>2796</v>
      </c>
    </row>
    <row r="15270" spans="1:7" x14ac:dyDescent="0.25">
      <c r="A15270" t="s">
        <v>4337</v>
      </c>
      <c r="B15270">
        <v>69</v>
      </c>
      <c r="C15270" t="s">
        <v>2995</v>
      </c>
      <c r="D15270" t="s">
        <v>300</v>
      </c>
      <c r="E15270" s="3">
        <v>7037795</v>
      </c>
      <c r="F15270" s="3">
        <f t="shared" si="238"/>
        <v>49264.565000000002</v>
      </c>
      <c r="G15270" t="s">
        <v>2996</v>
      </c>
    </row>
    <row r="15271" spans="1:7" x14ac:dyDescent="0.25">
      <c r="A15271" t="s">
        <v>4337</v>
      </c>
      <c r="B15271">
        <v>70</v>
      </c>
      <c r="C15271" t="s">
        <v>1517</v>
      </c>
      <c r="D15271" t="s">
        <v>673</v>
      </c>
      <c r="E15271" s="3">
        <v>7005640</v>
      </c>
      <c r="F15271" s="3">
        <f t="shared" si="238"/>
        <v>49039.48</v>
      </c>
      <c r="G15271" t="s">
        <v>1518</v>
      </c>
    </row>
    <row r="15272" spans="1:7" x14ac:dyDescent="0.25">
      <c r="A15272" t="s">
        <v>4337</v>
      </c>
      <c r="B15272">
        <v>71</v>
      </c>
      <c r="C15272" t="s">
        <v>633</v>
      </c>
      <c r="D15272" t="s">
        <v>634</v>
      </c>
      <c r="E15272" s="3">
        <v>6991212</v>
      </c>
      <c r="F15272" s="3">
        <f t="shared" si="238"/>
        <v>48938.484000000004</v>
      </c>
      <c r="G15272" t="s">
        <v>3275</v>
      </c>
    </row>
    <row r="15273" spans="1:7" x14ac:dyDescent="0.25">
      <c r="A15273" t="s">
        <v>4337</v>
      </c>
      <c r="B15273">
        <v>72</v>
      </c>
      <c r="C15273" t="s">
        <v>2623</v>
      </c>
      <c r="D15273" t="s">
        <v>239</v>
      </c>
      <c r="E15273" s="3">
        <v>6939875</v>
      </c>
      <c r="F15273" s="3">
        <f t="shared" si="238"/>
        <v>48579.125</v>
      </c>
      <c r="G15273" t="s">
        <v>2900</v>
      </c>
    </row>
    <row r="15274" spans="1:7" x14ac:dyDescent="0.25">
      <c r="A15274" t="s">
        <v>4337</v>
      </c>
      <c r="B15274">
        <v>73</v>
      </c>
      <c r="C15274" t="s">
        <v>3116</v>
      </c>
      <c r="D15274" t="s">
        <v>2556</v>
      </c>
      <c r="E15274" s="3">
        <v>6876772</v>
      </c>
      <c r="F15274" s="3">
        <f t="shared" si="238"/>
        <v>48137.404000000002</v>
      </c>
      <c r="G15274" t="s">
        <v>3117</v>
      </c>
    </row>
    <row r="15275" spans="1:7" x14ac:dyDescent="0.25">
      <c r="A15275" t="s">
        <v>4337</v>
      </c>
      <c r="B15275">
        <v>74</v>
      </c>
      <c r="C15275" t="s">
        <v>3033</v>
      </c>
      <c r="D15275" t="s">
        <v>2481</v>
      </c>
      <c r="E15275" s="3">
        <v>6865892</v>
      </c>
      <c r="F15275" s="3">
        <f t="shared" si="238"/>
        <v>48061.243999999999</v>
      </c>
      <c r="G15275" t="s">
        <v>3206</v>
      </c>
    </row>
    <row r="15276" spans="1:7" x14ac:dyDescent="0.25">
      <c r="A15276" t="s">
        <v>4337</v>
      </c>
      <c r="B15276">
        <v>75</v>
      </c>
      <c r="C15276" t="s">
        <v>2867</v>
      </c>
      <c r="D15276" t="s">
        <v>2863</v>
      </c>
      <c r="E15276" s="3">
        <v>6816417</v>
      </c>
      <c r="F15276" s="3">
        <f t="shared" si="238"/>
        <v>47714.919000000002</v>
      </c>
      <c r="G15276" t="s">
        <v>3240</v>
      </c>
    </row>
    <row r="15277" spans="1:7" x14ac:dyDescent="0.25">
      <c r="A15277" t="s">
        <v>4337</v>
      </c>
      <c r="B15277">
        <v>76</v>
      </c>
      <c r="C15277" t="s">
        <v>3111</v>
      </c>
      <c r="D15277" t="s">
        <v>220</v>
      </c>
      <c r="E15277" s="3">
        <v>6813603</v>
      </c>
      <c r="F15277" s="3">
        <f t="shared" si="238"/>
        <v>47695.220999999998</v>
      </c>
      <c r="G15277" t="s">
        <v>3112</v>
      </c>
    </row>
    <row r="15278" spans="1:7" x14ac:dyDescent="0.25">
      <c r="A15278" t="s">
        <v>4337</v>
      </c>
      <c r="B15278">
        <v>77</v>
      </c>
      <c r="C15278" t="s">
        <v>3221</v>
      </c>
      <c r="D15278" t="s">
        <v>394</v>
      </c>
      <c r="E15278" s="3">
        <v>6682341</v>
      </c>
      <c r="F15278" s="3">
        <f t="shared" si="238"/>
        <v>46776.387000000002</v>
      </c>
      <c r="G15278" t="s">
        <v>3222</v>
      </c>
    </row>
    <row r="15279" spans="1:7" x14ac:dyDescent="0.25">
      <c r="A15279" t="s">
        <v>4337</v>
      </c>
      <c r="B15279">
        <v>78</v>
      </c>
      <c r="C15279" t="s">
        <v>3093</v>
      </c>
      <c r="D15279" t="s">
        <v>3094</v>
      </c>
      <c r="E15279" s="3">
        <v>6657130</v>
      </c>
      <c r="F15279" s="3">
        <f t="shared" si="238"/>
        <v>46599.91</v>
      </c>
      <c r="G15279" t="s">
        <v>3095</v>
      </c>
    </row>
    <row r="15280" spans="1:7" x14ac:dyDescent="0.25">
      <c r="A15280" t="s">
        <v>4337</v>
      </c>
      <c r="B15280">
        <v>79</v>
      </c>
      <c r="C15280" t="s">
        <v>776</v>
      </c>
      <c r="D15280" t="s">
        <v>7</v>
      </c>
      <c r="E15280" s="3">
        <v>6639831</v>
      </c>
      <c r="F15280" s="3">
        <f t="shared" si="238"/>
        <v>46478.817000000003</v>
      </c>
      <c r="G15280" t="s">
        <v>777</v>
      </c>
    </row>
    <row r="15281" spans="1:7" x14ac:dyDescent="0.25">
      <c r="A15281" t="s">
        <v>4337</v>
      </c>
      <c r="B15281">
        <v>80</v>
      </c>
      <c r="C15281" t="s">
        <v>803</v>
      </c>
      <c r="D15281" t="s">
        <v>673</v>
      </c>
      <c r="E15281" s="3">
        <v>6624130</v>
      </c>
      <c r="F15281" s="3">
        <f t="shared" si="238"/>
        <v>46368.91</v>
      </c>
      <c r="G15281" t="s">
        <v>1957</v>
      </c>
    </row>
    <row r="15282" spans="1:7" x14ac:dyDescent="0.25">
      <c r="A15282" t="s">
        <v>4337</v>
      </c>
      <c r="B15282">
        <v>81</v>
      </c>
      <c r="C15282" t="s">
        <v>1039</v>
      </c>
      <c r="D15282" t="s">
        <v>634</v>
      </c>
      <c r="E15282" s="3">
        <v>6606463</v>
      </c>
      <c r="F15282" s="3">
        <f t="shared" si="238"/>
        <v>46245.241000000002</v>
      </c>
      <c r="G15282" t="s">
        <v>3276</v>
      </c>
    </row>
    <row r="15283" spans="1:7" x14ac:dyDescent="0.25">
      <c r="A15283" t="s">
        <v>4337</v>
      </c>
      <c r="B15283">
        <v>82</v>
      </c>
      <c r="C15283" t="s">
        <v>2255</v>
      </c>
      <c r="D15283" t="s">
        <v>2256</v>
      </c>
      <c r="E15283" s="3">
        <v>6602398</v>
      </c>
      <c r="F15283" s="3">
        <f t="shared" si="238"/>
        <v>46216.786</v>
      </c>
      <c r="G15283" t="s">
        <v>2645</v>
      </c>
    </row>
    <row r="15284" spans="1:7" x14ac:dyDescent="0.25">
      <c r="A15284" t="s">
        <v>4337</v>
      </c>
      <c r="B15284">
        <v>83</v>
      </c>
      <c r="C15284" t="s">
        <v>3277</v>
      </c>
      <c r="D15284" t="s">
        <v>750</v>
      </c>
      <c r="E15284" s="3">
        <v>6581159</v>
      </c>
      <c r="F15284" s="3">
        <f t="shared" si="238"/>
        <v>46068.112999999998</v>
      </c>
      <c r="G15284" t="s">
        <v>3278</v>
      </c>
    </row>
    <row r="15285" spans="1:7" x14ac:dyDescent="0.25">
      <c r="A15285" t="s">
        <v>4337</v>
      </c>
      <c r="B15285">
        <v>84</v>
      </c>
      <c r="C15285" t="s">
        <v>2669</v>
      </c>
      <c r="D15285" t="s">
        <v>2670</v>
      </c>
      <c r="E15285" s="3">
        <v>6579442</v>
      </c>
      <c r="F15285" s="3">
        <f t="shared" si="238"/>
        <v>46056.093999999997</v>
      </c>
      <c r="G15285" t="s">
        <v>2671</v>
      </c>
    </row>
    <row r="15286" spans="1:7" x14ac:dyDescent="0.25">
      <c r="A15286" t="s">
        <v>4337</v>
      </c>
      <c r="B15286">
        <v>85</v>
      </c>
      <c r="C15286" t="s">
        <v>2829</v>
      </c>
      <c r="D15286" t="s">
        <v>258</v>
      </c>
      <c r="E15286" s="3">
        <v>6448957</v>
      </c>
      <c r="F15286" s="3">
        <f t="shared" si="238"/>
        <v>45142.699000000001</v>
      </c>
      <c r="G15286" t="s">
        <v>2917</v>
      </c>
    </row>
    <row r="15287" spans="1:7" x14ac:dyDescent="0.25">
      <c r="A15287" t="s">
        <v>4337</v>
      </c>
      <c r="B15287">
        <v>86</v>
      </c>
      <c r="C15287" t="s">
        <v>1625</v>
      </c>
      <c r="D15287" t="s">
        <v>220</v>
      </c>
      <c r="E15287" s="3">
        <v>6394189</v>
      </c>
      <c r="F15287" s="3">
        <f t="shared" si="238"/>
        <v>44759.323000000004</v>
      </c>
      <c r="G15287" t="s">
        <v>3098</v>
      </c>
    </row>
    <row r="15288" spans="1:7" x14ac:dyDescent="0.25">
      <c r="A15288" t="s">
        <v>4337</v>
      </c>
      <c r="B15288">
        <v>87</v>
      </c>
      <c r="C15288" t="s">
        <v>2710</v>
      </c>
      <c r="D15288" t="s">
        <v>656</v>
      </c>
      <c r="E15288" s="3">
        <v>6342416</v>
      </c>
      <c r="F15288" s="3">
        <f t="shared" si="238"/>
        <v>44396.912000000004</v>
      </c>
      <c r="G15288" t="s">
        <v>2711</v>
      </c>
    </row>
    <row r="15289" spans="1:7" x14ac:dyDescent="0.25">
      <c r="A15289" t="s">
        <v>4337</v>
      </c>
      <c r="B15289">
        <v>88</v>
      </c>
      <c r="C15289" t="s">
        <v>3181</v>
      </c>
      <c r="D15289" t="s">
        <v>1792</v>
      </c>
      <c r="E15289" s="3">
        <v>6332087</v>
      </c>
      <c r="F15289" s="3">
        <f t="shared" si="238"/>
        <v>44324.609000000004</v>
      </c>
      <c r="G15289" t="s">
        <v>3182</v>
      </c>
    </row>
    <row r="15290" spans="1:7" x14ac:dyDescent="0.25">
      <c r="A15290" t="s">
        <v>4337</v>
      </c>
      <c r="B15290">
        <v>89</v>
      </c>
      <c r="C15290" t="s">
        <v>3193</v>
      </c>
      <c r="D15290" t="s">
        <v>3194</v>
      </c>
      <c r="E15290" s="3">
        <v>6259542</v>
      </c>
      <c r="F15290" s="3">
        <f t="shared" si="238"/>
        <v>43816.794000000002</v>
      </c>
      <c r="G15290" t="s">
        <v>3195</v>
      </c>
    </row>
    <row r="15291" spans="1:7" x14ac:dyDescent="0.25">
      <c r="A15291" t="s">
        <v>4337</v>
      </c>
      <c r="B15291">
        <v>90</v>
      </c>
      <c r="C15291" t="s">
        <v>2808</v>
      </c>
      <c r="D15291" t="s">
        <v>263</v>
      </c>
      <c r="E15291" s="3">
        <v>6254341</v>
      </c>
      <c r="F15291" s="3">
        <f t="shared" si="238"/>
        <v>43780.387000000002</v>
      </c>
      <c r="G15291" t="s">
        <v>2809</v>
      </c>
    </row>
    <row r="15292" spans="1:7" x14ac:dyDescent="0.25">
      <c r="A15292" t="s">
        <v>4337</v>
      </c>
      <c r="B15292">
        <v>91</v>
      </c>
      <c r="C15292" t="s">
        <v>3225</v>
      </c>
      <c r="D15292" t="s">
        <v>1050</v>
      </c>
      <c r="E15292" s="3">
        <v>6181167</v>
      </c>
      <c r="F15292" s="3">
        <f t="shared" si="238"/>
        <v>43268.169000000002</v>
      </c>
      <c r="G15292" t="s">
        <v>3226</v>
      </c>
    </row>
    <row r="15293" spans="1:7" x14ac:dyDescent="0.25">
      <c r="A15293" t="s">
        <v>4337</v>
      </c>
      <c r="B15293">
        <v>92</v>
      </c>
      <c r="C15293" t="s">
        <v>2538</v>
      </c>
      <c r="D15293" t="s">
        <v>70</v>
      </c>
      <c r="E15293" s="3">
        <v>6144153</v>
      </c>
      <c r="F15293" s="3">
        <f t="shared" si="238"/>
        <v>43009.071000000004</v>
      </c>
      <c r="G15293" t="s">
        <v>2947</v>
      </c>
    </row>
    <row r="15294" spans="1:7" x14ac:dyDescent="0.25">
      <c r="A15294" t="s">
        <v>4337</v>
      </c>
      <c r="B15294">
        <v>93</v>
      </c>
      <c r="C15294" t="s">
        <v>2768</v>
      </c>
      <c r="D15294" t="s">
        <v>529</v>
      </c>
      <c r="E15294" s="3">
        <v>6134334</v>
      </c>
      <c r="F15294" s="3">
        <f t="shared" si="238"/>
        <v>42940.338000000003</v>
      </c>
      <c r="G15294" t="s">
        <v>2769</v>
      </c>
    </row>
    <row r="15295" spans="1:7" x14ac:dyDescent="0.25">
      <c r="A15295" t="s">
        <v>4337</v>
      </c>
      <c r="B15295">
        <v>94</v>
      </c>
      <c r="C15295" t="s">
        <v>2491</v>
      </c>
      <c r="D15295" t="s">
        <v>673</v>
      </c>
      <c r="E15295" s="3">
        <v>6019478</v>
      </c>
      <c r="F15295" s="3">
        <f t="shared" si="238"/>
        <v>42136.345999999998</v>
      </c>
      <c r="G15295" t="s">
        <v>2492</v>
      </c>
    </row>
    <row r="15296" spans="1:7" x14ac:dyDescent="0.25">
      <c r="A15296" t="s">
        <v>4337</v>
      </c>
      <c r="B15296">
        <v>95</v>
      </c>
      <c r="C15296" t="s">
        <v>3279</v>
      </c>
      <c r="D15296" t="s">
        <v>1195</v>
      </c>
      <c r="E15296" s="3">
        <v>5939648</v>
      </c>
      <c r="F15296" s="3">
        <f t="shared" si="238"/>
        <v>41577.536</v>
      </c>
      <c r="G15296" t="s">
        <v>3280</v>
      </c>
    </row>
    <row r="15297" spans="1:7" x14ac:dyDescent="0.25">
      <c r="A15297" t="s">
        <v>4337</v>
      </c>
      <c r="B15297">
        <v>96</v>
      </c>
      <c r="C15297" t="s">
        <v>3246</v>
      </c>
      <c r="D15297" t="s">
        <v>2863</v>
      </c>
      <c r="E15297" s="3">
        <v>5901645</v>
      </c>
      <c r="F15297" s="3">
        <f t="shared" si="238"/>
        <v>41311.514999999999</v>
      </c>
      <c r="G15297" t="s">
        <v>3247</v>
      </c>
    </row>
    <row r="15298" spans="1:7" x14ac:dyDescent="0.25">
      <c r="A15298" t="s">
        <v>4337</v>
      </c>
      <c r="B15298">
        <v>97</v>
      </c>
      <c r="C15298" t="s">
        <v>3003</v>
      </c>
      <c r="D15298" t="s">
        <v>2798</v>
      </c>
      <c r="E15298" s="3">
        <v>5900704</v>
      </c>
      <c r="F15298" s="3">
        <f t="shared" ref="F15298:F15361" si="239">E15298*0.007</f>
        <v>41304.928</v>
      </c>
      <c r="G15298" t="s">
        <v>3004</v>
      </c>
    </row>
    <row r="15299" spans="1:7" x14ac:dyDescent="0.25">
      <c r="A15299" t="s">
        <v>4337</v>
      </c>
      <c r="B15299">
        <v>98</v>
      </c>
      <c r="C15299" t="s">
        <v>1655</v>
      </c>
      <c r="D15299" t="s">
        <v>529</v>
      </c>
      <c r="E15299" s="3">
        <v>5824963</v>
      </c>
      <c r="F15299" s="3">
        <f t="shared" si="239"/>
        <v>40774.741000000002</v>
      </c>
      <c r="G15299" t="s">
        <v>1656</v>
      </c>
    </row>
    <row r="15300" spans="1:7" x14ac:dyDescent="0.25">
      <c r="A15300" t="s">
        <v>4337</v>
      </c>
      <c r="B15300">
        <v>99</v>
      </c>
      <c r="C15300" t="s">
        <v>892</v>
      </c>
      <c r="D15300" t="s">
        <v>332</v>
      </c>
      <c r="E15300" s="3">
        <v>5800250</v>
      </c>
      <c r="F15300" s="3">
        <f t="shared" si="239"/>
        <v>40601.75</v>
      </c>
      <c r="G15300" t="s">
        <v>1512</v>
      </c>
    </row>
    <row r="15301" spans="1:7" x14ac:dyDescent="0.25">
      <c r="A15301" t="s">
        <v>4337</v>
      </c>
      <c r="B15301">
        <v>100</v>
      </c>
      <c r="C15301" t="s">
        <v>2435</v>
      </c>
      <c r="D15301" t="s">
        <v>1709</v>
      </c>
      <c r="E15301" s="3">
        <v>5795801</v>
      </c>
      <c r="F15301" s="3">
        <f t="shared" si="239"/>
        <v>40570.607000000004</v>
      </c>
      <c r="G15301" t="s">
        <v>2573</v>
      </c>
    </row>
    <row r="15302" spans="1:7" x14ac:dyDescent="0.25">
      <c r="A15302" t="s">
        <v>4337</v>
      </c>
      <c r="B15302">
        <v>101</v>
      </c>
      <c r="C15302" t="s">
        <v>3217</v>
      </c>
      <c r="D15302" t="s">
        <v>538</v>
      </c>
      <c r="E15302" s="3">
        <v>5643118</v>
      </c>
      <c r="F15302" s="3">
        <f t="shared" si="239"/>
        <v>39501.826000000001</v>
      </c>
      <c r="G15302" t="s">
        <v>3218</v>
      </c>
    </row>
    <row r="15303" spans="1:7" x14ac:dyDescent="0.25">
      <c r="A15303" t="s">
        <v>4337</v>
      </c>
      <c r="B15303">
        <v>102</v>
      </c>
      <c r="C15303" t="s">
        <v>2486</v>
      </c>
      <c r="D15303" t="s">
        <v>2487</v>
      </c>
      <c r="E15303" s="3">
        <v>5630540</v>
      </c>
      <c r="F15303" s="3">
        <f t="shared" si="239"/>
        <v>39413.78</v>
      </c>
      <c r="G15303" t="s">
        <v>2488</v>
      </c>
    </row>
    <row r="15304" spans="1:7" x14ac:dyDescent="0.25">
      <c r="A15304" t="s">
        <v>4337</v>
      </c>
      <c r="B15304">
        <v>103</v>
      </c>
      <c r="C15304" t="s">
        <v>2834</v>
      </c>
      <c r="D15304" t="s">
        <v>2095</v>
      </c>
      <c r="E15304" s="3">
        <v>5609963</v>
      </c>
      <c r="F15304" s="3">
        <f t="shared" si="239"/>
        <v>39269.741000000002</v>
      </c>
      <c r="G15304" t="s">
        <v>2835</v>
      </c>
    </row>
    <row r="15305" spans="1:7" x14ac:dyDescent="0.25">
      <c r="A15305" t="s">
        <v>4337</v>
      </c>
      <c r="B15305">
        <v>104</v>
      </c>
      <c r="C15305" t="s">
        <v>2860</v>
      </c>
      <c r="D15305" t="s">
        <v>137</v>
      </c>
      <c r="E15305" s="3">
        <v>5605452</v>
      </c>
      <c r="F15305" s="3">
        <f t="shared" si="239"/>
        <v>39238.164000000004</v>
      </c>
      <c r="G15305" t="s">
        <v>2861</v>
      </c>
    </row>
    <row r="15306" spans="1:7" x14ac:dyDescent="0.25">
      <c r="A15306" t="s">
        <v>4337</v>
      </c>
      <c r="B15306">
        <v>105</v>
      </c>
      <c r="C15306" t="s">
        <v>2716</v>
      </c>
      <c r="D15306" t="s">
        <v>1117</v>
      </c>
      <c r="E15306" s="3">
        <v>5555807</v>
      </c>
      <c r="F15306" s="3">
        <f t="shared" si="239"/>
        <v>38890.648999999998</v>
      </c>
      <c r="G15306" t="s">
        <v>2717</v>
      </c>
    </row>
    <row r="15307" spans="1:7" x14ac:dyDescent="0.25">
      <c r="A15307" t="s">
        <v>4337</v>
      </c>
      <c r="B15307">
        <v>106</v>
      </c>
      <c r="C15307" t="s">
        <v>2172</v>
      </c>
      <c r="D15307" t="s">
        <v>888</v>
      </c>
      <c r="E15307" s="3">
        <v>5524859</v>
      </c>
      <c r="F15307" s="3">
        <f t="shared" si="239"/>
        <v>38674.012999999999</v>
      </c>
      <c r="G15307" t="s">
        <v>2396</v>
      </c>
    </row>
    <row r="15308" spans="1:7" x14ac:dyDescent="0.25">
      <c r="A15308" t="s">
        <v>4337</v>
      </c>
      <c r="B15308">
        <v>107</v>
      </c>
      <c r="C15308" t="s">
        <v>2561</v>
      </c>
      <c r="D15308" t="s">
        <v>12</v>
      </c>
      <c r="E15308" s="3">
        <v>5494419</v>
      </c>
      <c r="F15308" s="3">
        <f t="shared" si="239"/>
        <v>38460.932999999997</v>
      </c>
      <c r="G15308" t="s">
        <v>2562</v>
      </c>
    </row>
    <row r="15309" spans="1:7" x14ac:dyDescent="0.25">
      <c r="A15309" t="s">
        <v>4337</v>
      </c>
      <c r="B15309">
        <v>108</v>
      </c>
      <c r="C15309" t="s">
        <v>778</v>
      </c>
      <c r="D15309" t="s">
        <v>7</v>
      </c>
      <c r="E15309" s="3">
        <v>5403796</v>
      </c>
      <c r="F15309" s="3">
        <f t="shared" si="239"/>
        <v>37826.572</v>
      </c>
      <c r="G15309" t="s">
        <v>779</v>
      </c>
    </row>
    <row r="15310" spans="1:7" x14ac:dyDescent="0.25">
      <c r="A15310" t="s">
        <v>4337</v>
      </c>
      <c r="B15310">
        <v>109</v>
      </c>
      <c r="C15310" t="s">
        <v>3091</v>
      </c>
      <c r="D15310" t="s">
        <v>2732</v>
      </c>
      <c r="E15310" s="3">
        <v>5331498</v>
      </c>
      <c r="F15310" s="3">
        <f t="shared" si="239"/>
        <v>37320.485999999997</v>
      </c>
      <c r="G15310" t="s">
        <v>3092</v>
      </c>
    </row>
    <row r="15311" spans="1:7" x14ac:dyDescent="0.25">
      <c r="A15311" t="s">
        <v>4337</v>
      </c>
      <c r="B15311">
        <v>110</v>
      </c>
      <c r="C15311" t="s">
        <v>2251</v>
      </c>
      <c r="D15311" t="s">
        <v>327</v>
      </c>
      <c r="E15311" s="3">
        <v>5318966</v>
      </c>
      <c r="F15311" s="3">
        <f t="shared" si="239"/>
        <v>37232.762000000002</v>
      </c>
      <c r="G15311" t="s">
        <v>3187</v>
      </c>
    </row>
    <row r="15312" spans="1:7" x14ac:dyDescent="0.25">
      <c r="A15312" t="s">
        <v>4337</v>
      </c>
      <c r="B15312">
        <v>111</v>
      </c>
      <c r="C15312" t="s">
        <v>2281</v>
      </c>
      <c r="D15312" t="s">
        <v>41</v>
      </c>
      <c r="E15312" s="3">
        <v>5310141</v>
      </c>
      <c r="F15312" s="3">
        <f t="shared" si="239"/>
        <v>37170.987000000001</v>
      </c>
      <c r="G15312" t="s">
        <v>2282</v>
      </c>
    </row>
    <row r="15313" spans="1:7" x14ac:dyDescent="0.25">
      <c r="A15313" t="s">
        <v>4337</v>
      </c>
      <c r="B15313">
        <v>112</v>
      </c>
      <c r="C15313" t="s">
        <v>3137</v>
      </c>
      <c r="D15313" t="s">
        <v>32</v>
      </c>
      <c r="E15313" s="3">
        <v>5275655</v>
      </c>
      <c r="F15313" s="3">
        <f t="shared" si="239"/>
        <v>36929.584999999999</v>
      </c>
      <c r="G15313" t="s">
        <v>3281</v>
      </c>
    </row>
    <row r="15314" spans="1:7" x14ac:dyDescent="0.25">
      <c r="A15314" t="s">
        <v>4337</v>
      </c>
      <c r="B15314">
        <v>113</v>
      </c>
      <c r="C15314" t="s">
        <v>1784</v>
      </c>
      <c r="D15314" t="s">
        <v>603</v>
      </c>
      <c r="E15314" s="3">
        <v>5214174</v>
      </c>
      <c r="F15314" s="3">
        <f t="shared" si="239"/>
        <v>36499.218000000001</v>
      </c>
      <c r="G15314" t="s">
        <v>1785</v>
      </c>
    </row>
    <row r="15315" spans="1:7" x14ac:dyDescent="0.25">
      <c r="A15315" t="s">
        <v>4337</v>
      </c>
      <c r="B15315">
        <v>114</v>
      </c>
      <c r="C15315" t="s">
        <v>2152</v>
      </c>
      <c r="D15315" t="s">
        <v>300</v>
      </c>
      <c r="E15315" s="3">
        <v>5211833</v>
      </c>
      <c r="F15315" s="3">
        <f t="shared" si="239"/>
        <v>36482.830999999998</v>
      </c>
      <c r="G15315" t="s">
        <v>2153</v>
      </c>
    </row>
    <row r="15316" spans="1:7" x14ac:dyDescent="0.25">
      <c r="A15316" t="s">
        <v>4337</v>
      </c>
      <c r="B15316">
        <v>115</v>
      </c>
      <c r="C15316" t="s">
        <v>3243</v>
      </c>
      <c r="D15316" t="s">
        <v>3244</v>
      </c>
      <c r="E15316" s="3">
        <v>5209133</v>
      </c>
      <c r="F15316" s="3">
        <f t="shared" si="239"/>
        <v>36463.931000000004</v>
      </c>
      <c r="G15316" t="s">
        <v>3245</v>
      </c>
    </row>
    <row r="15317" spans="1:7" x14ac:dyDescent="0.25">
      <c r="A15317" t="s">
        <v>4337</v>
      </c>
      <c r="B15317">
        <v>116</v>
      </c>
      <c r="C15317" t="s">
        <v>2471</v>
      </c>
      <c r="D15317" t="s">
        <v>416</v>
      </c>
      <c r="E15317" s="3">
        <v>5182286</v>
      </c>
      <c r="F15317" s="3">
        <f t="shared" si="239"/>
        <v>36276.002</v>
      </c>
      <c r="G15317" t="s">
        <v>2909</v>
      </c>
    </row>
    <row r="15318" spans="1:7" x14ac:dyDescent="0.25">
      <c r="A15318" t="s">
        <v>4337</v>
      </c>
      <c r="B15318">
        <v>117</v>
      </c>
      <c r="C15318" t="s">
        <v>3183</v>
      </c>
      <c r="D15318" t="s">
        <v>1277</v>
      </c>
      <c r="E15318" s="3">
        <v>5164764</v>
      </c>
      <c r="F15318" s="3">
        <f t="shared" si="239"/>
        <v>36153.347999999998</v>
      </c>
      <c r="G15318" t="s">
        <v>3184</v>
      </c>
    </row>
    <row r="15319" spans="1:7" x14ac:dyDescent="0.25">
      <c r="A15319" t="s">
        <v>4337</v>
      </c>
      <c r="B15319">
        <v>118</v>
      </c>
      <c r="C15319" t="s">
        <v>2499</v>
      </c>
      <c r="D15319" t="s">
        <v>707</v>
      </c>
      <c r="E15319" s="3">
        <v>5076772</v>
      </c>
      <c r="F15319" s="3">
        <f t="shared" si="239"/>
        <v>35537.404000000002</v>
      </c>
      <c r="G15319" t="s">
        <v>2500</v>
      </c>
    </row>
    <row r="15320" spans="1:7" x14ac:dyDescent="0.25">
      <c r="A15320" t="s">
        <v>4337</v>
      </c>
      <c r="B15320">
        <v>119</v>
      </c>
      <c r="C15320" t="s">
        <v>2872</v>
      </c>
      <c r="D15320" t="s">
        <v>584</v>
      </c>
      <c r="E15320" s="3">
        <v>5063884</v>
      </c>
      <c r="F15320" s="3">
        <f t="shared" si="239"/>
        <v>35447.188000000002</v>
      </c>
      <c r="G15320" t="s">
        <v>3248</v>
      </c>
    </row>
    <row r="15321" spans="1:7" x14ac:dyDescent="0.25">
      <c r="A15321" t="s">
        <v>4337</v>
      </c>
      <c r="B15321">
        <v>120</v>
      </c>
      <c r="C15321" t="s">
        <v>2551</v>
      </c>
      <c r="D15321" t="s">
        <v>360</v>
      </c>
      <c r="E15321" s="3">
        <v>5043382</v>
      </c>
      <c r="F15321" s="3">
        <f t="shared" si="239"/>
        <v>35303.673999999999</v>
      </c>
      <c r="G15321" t="s">
        <v>2552</v>
      </c>
    </row>
    <row r="15322" spans="1:7" x14ac:dyDescent="0.25">
      <c r="A15322" t="s">
        <v>4337</v>
      </c>
      <c r="B15322">
        <v>121</v>
      </c>
      <c r="C15322" t="s">
        <v>2505</v>
      </c>
      <c r="D15322" t="s">
        <v>673</v>
      </c>
      <c r="E15322" s="3">
        <v>5035261</v>
      </c>
      <c r="F15322" s="3">
        <f t="shared" si="239"/>
        <v>35246.826999999997</v>
      </c>
      <c r="G15322" t="s">
        <v>2506</v>
      </c>
    </row>
    <row r="15323" spans="1:7" x14ac:dyDescent="0.25">
      <c r="A15323" t="s">
        <v>4337</v>
      </c>
      <c r="B15323">
        <v>122</v>
      </c>
      <c r="C15323" t="s">
        <v>3282</v>
      </c>
      <c r="D15323" t="s">
        <v>3283</v>
      </c>
      <c r="E15323" s="3">
        <v>5015564</v>
      </c>
      <c r="F15323" s="3">
        <f t="shared" si="239"/>
        <v>35108.948000000004</v>
      </c>
      <c r="G15323" t="s">
        <v>3284</v>
      </c>
    </row>
    <row r="15324" spans="1:7" x14ac:dyDescent="0.25">
      <c r="A15324" t="s">
        <v>4337</v>
      </c>
      <c r="B15324">
        <v>123</v>
      </c>
      <c r="C15324" t="s">
        <v>2824</v>
      </c>
      <c r="D15324" t="s">
        <v>2825</v>
      </c>
      <c r="E15324" s="3">
        <v>5002218</v>
      </c>
      <c r="F15324" s="3">
        <f t="shared" si="239"/>
        <v>35015.525999999998</v>
      </c>
      <c r="G15324" t="s">
        <v>2826</v>
      </c>
    </row>
    <row r="15325" spans="1:7" x14ac:dyDescent="0.25">
      <c r="A15325" t="s">
        <v>4337</v>
      </c>
      <c r="B15325">
        <v>124</v>
      </c>
      <c r="C15325" t="s">
        <v>1774</v>
      </c>
      <c r="D15325" t="s">
        <v>1775</v>
      </c>
      <c r="E15325" s="3">
        <v>5001435</v>
      </c>
      <c r="F15325" s="3">
        <f t="shared" si="239"/>
        <v>35010.044999999998</v>
      </c>
      <c r="G15325" t="s">
        <v>1776</v>
      </c>
    </row>
    <row r="15326" spans="1:7" x14ac:dyDescent="0.25">
      <c r="A15326" t="s">
        <v>4337</v>
      </c>
      <c r="B15326">
        <v>125</v>
      </c>
      <c r="C15326" t="s">
        <v>3191</v>
      </c>
      <c r="D15326" t="s">
        <v>1468</v>
      </c>
      <c r="E15326" s="3">
        <v>4968676</v>
      </c>
      <c r="F15326" s="3">
        <f t="shared" si="239"/>
        <v>34780.732000000004</v>
      </c>
      <c r="G15326" t="s">
        <v>3192</v>
      </c>
    </row>
    <row r="15327" spans="1:7" x14ac:dyDescent="0.25">
      <c r="A15327" t="s">
        <v>4337</v>
      </c>
      <c r="B15327">
        <v>126</v>
      </c>
      <c r="C15327" t="s">
        <v>2546</v>
      </c>
      <c r="D15327" t="s">
        <v>1824</v>
      </c>
      <c r="E15327" s="3">
        <v>4941995</v>
      </c>
      <c r="F15327" s="3">
        <f t="shared" si="239"/>
        <v>34593.965000000004</v>
      </c>
      <c r="G15327" t="s">
        <v>2607</v>
      </c>
    </row>
    <row r="15328" spans="1:7" x14ac:dyDescent="0.25">
      <c r="A15328" t="s">
        <v>4337</v>
      </c>
      <c r="B15328">
        <v>127</v>
      </c>
      <c r="C15328" t="s">
        <v>3142</v>
      </c>
      <c r="D15328" t="s">
        <v>32</v>
      </c>
      <c r="E15328" s="3">
        <v>4901964</v>
      </c>
      <c r="F15328" s="3">
        <f t="shared" si="239"/>
        <v>34313.748</v>
      </c>
      <c r="G15328" t="s">
        <v>3285</v>
      </c>
    </row>
    <row r="15329" spans="1:7" x14ac:dyDescent="0.25">
      <c r="A15329" t="s">
        <v>4337</v>
      </c>
      <c r="B15329">
        <v>128</v>
      </c>
      <c r="C15329" t="s">
        <v>3201</v>
      </c>
      <c r="D15329" t="s">
        <v>3202</v>
      </c>
      <c r="E15329" s="3">
        <v>4883707</v>
      </c>
      <c r="F15329" s="3">
        <f t="shared" si="239"/>
        <v>34185.949000000001</v>
      </c>
      <c r="G15329" t="s">
        <v>3203</v>
      </c>
    </row>
    <row r="15330" spans="1:7" x14ac:dyDescent="0.25">
      <c r="A15330" t="s">
        <v>4337</v>
      </c>
      <c r="B15330">
        <v>129</v>
      </c>
      <c r="C15330" t="s">
        <v>2890</v>
      </c>
      <c r="D15330" t="s">
        <v>2891</v>
      </c>
      <c r="E15330" s="3">
        <v>4880313</v>
      </c>
      <c r="F15330" s="3">
        <f t="shared" si="239"/>
        <v>34162.190999999999</v>
      </c>
      <c r="G15330" t="s">
        <v>2892</v>
      </c>
    </row>
    <row r="15331" spans="1:7" x14ac:dyDescent="0.25">
      <c r="A15331" t="s">
        <v>4337</v>
      </c>
      <c r="B15331">
        <v>130</v>
      </c>
      <c r="C15331" t="s">
        <v>908</v>
      </c>
      <c r="D15331" t="s">
        <v>888</v>
      </c>
      <c r="E15331" s="3">
        <v>4855938</v>
      </c>
      <c r="F15331" s="3">
        <f t="shared" si="239"/>
        <v>33991.565999999999</v>
      </c>
      <c r="G15331" t="s">
        <v>909</v>
      </c>
    </row>
    <row r="15332" spans="1:7" x14ac:dyDescent="0.25">
      <c r="A15332" t="s">
        <v>4337</v>
      </c>
      <c r="B15332">
        <v>131</v>
      </c>
      <c r="C15332" t="s">
        <v>2558</v>
      </c>
      <c r="D15332" t="s">
        <v>2559</v>
      </c>
      <c r="E15332" s="3">
        <v>4850240</v>
      </c>
      <c r="F15332" s="3">
        <f t="shared" si="239"/>
        <v>33951.68</v>
      </c>
      <c r="G15332" t="s">
        <v>2560</v>
      </c>
    </row>
    <row r="15333" spans="1:7" x14ac:dyDescent="0.25">
      <c r="A15333" t="s">
        <v>4337</v>
      </c>
      <c r="B15333">
        <v>132</v>
      </c>
      <c r="C15333" t="s">
        <v>3253</v>
      </c>
      <c r="D15333" t="s">
        <v>1690</v>
      </c>
      <c r="E15333" s="3">
        <v>4806415</v>
      </c>
      <c r="F15333" s="3">
        <f t="shared" si="239"/>
        <v>33644.904999999999</v>
      </c>
      <c r="G15333" t="s">
        <v>3254</v>
      </c>
    </row>
    <row r="15334" spans="1:7" x14ac:dyDescent="0.25">
      <c r="A15334" t="s">
        <v>4337</v>
      </c>
      <c r="B15334">
        <v>133</v>
      </c>
      <c r="C15334" t="s">
        <v>1840</v>
      </c>
      <c r="D15334" t="s">
        <v>538</v>
      </c>
      <c r="E15334" s="3">
        <v>4793056</v>
      </c>
      <c r="F15334" s="3">
        <f t="shared" si="239"/>
        <v>33551.392</v>
      </c>
      <c r="G15334" t="s">
        <v>3189</v>
      </c>
    </row>
    <row r="15335" spans="1:7" x14ac:dyDescent="0.25">
      <c r="A15335" t="s">
        <v>4337</v>
      </c>
      <c r="B15335">
        <v>134</v>
      </c>
      <c r="C15335" t="s">
        <v>20</v>
      </c>
      <c r="D15335" t="s">
        <v>21</v>
      </c>
      <c r="E15335" s="3">
        <v>4791008</v>
      </c>
      <c r="F15335" s="3">
        <f t="shared" si="239"/>
        <v>33537.056000000004</v>
      </c>
      <c r="G15335" t="s">
        <v>22</v>
      </c>
    </row>
    <row r="15336" spans="1:7" x14ac:dyDescent="0.25">
      <c r="A15336" t="s">
        <v>4337</v>
      </c>
      <c r="B15336">
        <v>135</v>
      </c>
      <c r="C15336" t="s">
        <v>3001</v>
      </c>
      <c r="D15336" t="s">
        <v>581</v>
      </c>
      <c r="E15336" s="3">
        <v>4773237</v>
      </c>
      <c r="F15336" s="3">
        <f t="shared" si="239"/>
        <v>33412.659</v>
      </c>
      <c r="G15336" t="s">
        <v>3002</v>
      </c>
    </row>
    <row r="15337" spans="1:7" x14ac:dyDescent="0.25">
      <c r="A15337" t="s">
        <v>4337</v>
      </c>
      <c r="B15337">
        <v>136</v>
      </c>
      <c r="C15337" t="s">
        <v>3286</v>
      </c>
      <c r="D15337" t="s">
        <v>3287</v>
      </c>
      <c r="E15337" s="3">
        <v>4764492</v>
      </c>
      <c r="F15337" s="3">
        <f t="shared" si="239"/>
        <v>33351.444000000003</v>
      </c>
      <c r="G15337" t="s">
        <v>3288</v>
      </c>
    </row>
    <row r="15338" spans="1:7" x14ac:dyDescent="0.25">
      <c r="A15338" t="s">
        <v>4337</v>
      </c>
      <c r="B15338">
        <v>137</v>
      </c>
      <c r="C15338" t="s">
        <v>2433</v>
      </c>
      <c r="D15338" t="s">
        <v>322</v>
      </c>
      <c r="E15338" s="3">
        <v>4747032</v>
      </c>
      <c r="F15338" s="3">
        <f t="shared" si="239"/>
        <v>33229.224000000002</v>
      </c>
      <c r="G15338" t="s">
        <v>3190</v>
      </c>
    </row>
    <row r="15339" spans="1:7" x14ac:dyDescent="0.25">
      <c r="A15339" t="s">
        <v>4337</v>
      </c>
      <c r="B15339">
        <v>138</v>
      </c>
      <c r="C15339" t="s">
        <v>3289</v>
      </c>
      <c r="D15339" t="s">
        <v>3290</v>
      </c>
      <c r="E15339" s="3">
        <v>4720155</v>
      </c>
      <c r="F15339" s="3">
        <f t="shared" si="239"/>
        <v>33041.084999999999</v>
      </c>
      <c r="G15339" t="s">
        <v>3291</v>
      </c>
    </row>
    <row r="15340" spans="1:7" x14ac:dyDescent="0.25">
      <c r="A15340" t="s">
        <v>4337</v>
      </c>
      <c r="B15340">
        <v>139</v>
      </c>
      <c r="C15340" t="s">
        <v>3249</v>
      </c>
      <c r="D15340" t="s">
        <v>3244</v>
      </c>
      <c r="E15340" s="3">
        <v>4704476</v>
      </c>
      <c r="F15340" s="3">
        <f t="shared" si="239"/>
        <v>32931.332000000002</v>
      </c>
      <c r="G15340" t="s">
        <v>3250</v>
      </c>
    </row>
    <row r="15341" spans="1:7" x14ac:dyDescent="0.25">
      <c r="A15341" t="s">
        <v>4337</v>
      </c>
      <c r="B15341">
        <v>140</v>
      </c>
      <c r="C15341" t="s">
        <v>2477</v>
      </c>
      <c r="D15341" t="s">
        <v>2478</v>
      </c>
      <c r="E15341" s="3">
        <v>4656492</v>
      </c>
      <c r="F15341" s="3">
        <f t="shared" si="239"/>
        <v>32595.444</v>
      </c>
      <c r="G15341" t="s">
        <v>2479</v>
      </c>
    </row>
    <row r="15342" spans="1:7" x14ac:dyDescent="0.25">
      <c r="A15342" t="s">
        <v>4337</v>
      </c>
      <c r="B15342">
        <v>141</v>
      </c>
      <c r="C15342" t="s">
        <v>23</v>
      </c>
      <c r="D15342" t="s">
        <v>24</v>
      </c>
      <c r="E15342" s="3">
        <v>4626561</v>
      </c>
      <c r="F15342" s="3">
        <f t="shared" si="239"/>
        <v>32385.927</v>
      </c>
      <c r="G15342" t="s">
        <v>25</v>
      </c>
    </row>
    <row r="15343" spans="1:7" x14ac:dyDescent="0.25">
      <c r="A15343" t="s">
        <v>4337</v>
      </c>
      <c r="B15343">
        <v>142</v>
      </c>
      <c r="C15343" t="s">
        <v>600</v>
      </c>
      <c r="D15343" t="s">
        <v>529</v>
      </c>
      <c r="E15343" s="3">
        <v>4620506</v>
      </c>
      <c r="F15343" s="3">
        <f t="shared" si="239"/>
        <v>32343.542000000001</v>
      </c>
      <c r="G15343" t="s">
        <v>601</v>
      </c>
    </row>
    <row r="15344" spans="1:7" x14ac:dyDescent="0.25">
      <c r="A15344" t="s">
        <v>4337</v>
      </c>
      <c r="B15344">
        <v>143</v>
      </c>
      <c r="C15344" t="s">
        <v>1645</v>
      </c>
      <c r="D15344" t="s">
        <v>529</v>
      </c>
      <c r="E15344" s="3">
        <v>4612420</v>
      </c>
      <c r="F15344" s="3">
        <f t="shared" si="239"/>
        <v>32286.940000000002</v>
      </c>
      <c r="G15344" t="s">
        <v>2778</v>
      </c>
    </row>
    <row r="15345" spans="1:7" x14ac:dyDescent="0.25">
      <c r="A15345" t="s">
        <v>4337</v>
      </c>
      <c r="B15345">
        <v>144</v>
      </c>
      <c r="C15345" t="s">
        <v>3151</v>
      </c>
      <c r="D15345" t="s">
        <v>32</v>
      </c>
      <c r="E15345" s="3">
        <v>4600548</v>
      </c>
      <c r="F15345" s="3">
        <f t="shared" si="239"/>
        <v>32203.835999999999</v>
      </c>
      <c r="G15345" t="s">
        <v>3292</v>
      </c>
    </row>
    <row r="15346" spans="1:7" x14ac:dyDescent="0.25">
      <c r="A15346" t="s">
        <v>4337</v>
      </c>
      <c r="B15346">
        <v>145</v>
      </c>
      <c r="C15346" t="s">
        <v>3109</v>
      </c>
      <c r="D15346" t="s">
        <v>559</v>
      </c>
      <c r="E15346" s="3">
        <v>4588583</v>
      </c>
      <c r="F15346" s="3">
        <f t="shared" si="239"/>
        <v>32120.081000000002</v>
      </c>
      <c r="G15346" t="s">
        <v>3110</v>
      </c>
    </row>
    <row r="15347" spans="1:7" x14ac:dyDescent="0.25">
      <c r="A15347" t="s">
        <v>4337</v>
      </c>
      <c r="B15347">
        <v>146</v>
      </c>
      <c r="C15347" t="s">
        <v>728</v>
      </c>
      <c r="D15347" t="s">
        <v>21</v>
      </c>
      <c r="E15347" s="3">
        <v>4569885</v>
      </c>
      <c r="F15347" s="3">
        <f t="shared" si="239"/>
        <v>31989.195</v>
      </c>
      <c r="G15347" t="s">
        <v>729</v>
      </c>
    </row>
    <row r="15348" spans="1:7" x14ac:dyDescent="0.25">
      <c r="A15348" t="s">
        <v>4337</v>
      </c>
      <c r="B15348">
        <v>147</v>
      </c>
      <c r="C15348" t="s">
        <v>1467</v>
      </c>
      <c r="D15348" t="s">
        <v>1468</v>
      </c>
      <c r="E15348" s="3">
        <v>4506488</v>
      </c>
      <c r="F15348" s="3">
        <f t="shared" si="239"/>
        <v>31545.416000000001</v>
      </c>
      <c r="G15348" t="s">
        <v>3198</v>
      </c>
    </row>
    <row r="15349" spans="1:7" x14ac:dyDescent="0.25">
      <c r="A15349" t="s">
        <v>4337</v>
      </c>
      <c r="B15349">
        <v>148</v>
      </c>
      <c r="C15349" t="s">
        <v>3293</v>
      </c>
      <c r="D15349" t="s">
        <v>349</v>
      </c>
      <c r="E15349" s="3">
        <v>4499916</v>
      </c>
      <c r="F15349" s="3">
        <f t="shared" si="239"/>
        <v>31499.412</v>
      </c>
      <c r="G15349" t="s">
        <v>3294</v>
      </c>
    </row>
    <row r="15350" spans="1:7" x14ac:dyDescent="0.25">
      <c r="A15350" t="s">
        <v>4337</v>
      </c>
      <c r="B15350">
        <v>149</v>
      </c>
      <c r="C15350" t="s">
        <v>1348</v>
      </c>
      <c r="D15350" t="s">
        <v>1349</v>
      </c>
      <c r="E15350" s="3">
        <v>4480309</v>
      </c>
      <c r="F15350" s="3">
        <f t="shared" si="239"/>
        <v>31362.163</v>
      </c>
      <c r="G15350" t="s">
        <v>1350</v>
      </c>
    </row>
    <row r="15351" spans="1:7" x14ac:dyDescent="0.25">
      <c r="A15351" t="s">
        <v>4337</v>
      </c>
      <c r="B15351">
        <v>150</v>
      </c>
      <c r="C15351" t="s">
        <v>1165</v>
      </c>
      <c r="D15351" t="s">
        <v>559</v>
      </c>
      <c r="E15351" s="3">
        <v>4410545</v>
      </c>
      <c r="F15351" s="3">
        <f t="shared" si="239"/>
        <v>30873.815000000002</v>
      </c>
      <c r="G15351" t="s">
        <v>3022</v>
      </c>
    </row>
    <row r="15352" spans="1:7" x14ac:dyDescent="0.25">
      <c r="A15352" t="s">
        <v>4337</v>
      </c>
      <c r="B15352">
        <v>151</v>
      </c>
      <c r="C15352" t="s">
        <v>2969</v>
      </c>
      <c r="D15352" t="s">
        <v>145</v>
      </c>
      <c r="E15352" s="3">
        <v>4379698</v>
      </c>
      <c r="F15352" s="3">
        <f t="shared" si="239"/>
        <v>30657.886000000002</v>
      </c>
      <c r="G15352" t="s">
        <v>2970</v>
      </c>
    </row>
    <row r="15353" spans="1:7" x14ac:dyDescent="0.25">
      <c r="A15353" t="s">
        <v>4337</v>
      </c>
      <c r="B15353">
        <v>152</v>
      </c>
      <c r="C15353" t="s">
        <v>58</v>
      </c>
      <c r="D15353" t="s">
        <v>32</v>
      </c>
      <c r="E15353" s="3">
        <v>4368687</v>
      </c>
      <c r="F15353" s="3">
        <f t="shared" si="239"/>
        <v>30580.809000000001</v>
      </c>
      <c r="G15353" t="s">
        <v>3188</v>
      </c>
    </row>
    <row r="15354" spans="1:7" x14ac:dyDescent="0.25">
      <c r="A15354" t="s">
        <v>4337</v>
      </c>
      <c r="B15354">
        <v>153</v>
      </c>
      <c r="C15354" t="s">
        <v>1750</v>
      </c>
      <c r="D15354" t="s">
        <v>1112</v>
      </c>
      <c r="E15354" s="3">
        <v>4363388</v>
      </c>
      <c r="F15354" s="3">
        <f t="shared" si="239"/>
        <v>30543.716</v>
      </c>
      <c r="G15354" t="s">
        <v>3196</v>
      </c>
    </row>
    <row r="15355" spans="1:7" x14ac:dyDescent="0.25">
      <c r="A15355" t="s">
        <v>4337</v>
      </c>
      <c r="B15355">
        <v>154</v>
      </c>
      <c r="C15355" t="s">
        <v>955</v>
      </c>
      <c r="D15355" t="s">
        <v>956</v>
      </c>
      <c r="E15355" s="3">
        <v>4351654</v>
      </c>
      <c r="F15355" s="3">
        <f t="shared" si="239"/>
        <v>30461.578000000001</v>
      </c>
      <c r="G15355" t="s">
        <v>1302</v>
      </c>
    </row>
    <row r="15356" spans="1:7" x14ac:dyDescent="0.25">
      <c r="A15356" t="s">
        <v>4337</v>
      </c>
      <c r="B15356">
        <v>155</v>
      </c>
      <c r="C15356" t="s">
        <v>1904</v>
      </c>
      <c r="D15356" t="s">
        <v>7</v>
      </c>
      <c r="E15356" s="3">
        <v>4335990</v>
      </c>
      <c r="F15356" s="3">
        <f t="shared" si="239"/>
        <v>30351.93</v>
      </c>
      <c r="G15356" t="s">
        <v>1905</v>
      </c>
    </row>
    <row r="15357" spans="1:7" x14ac:dyDescent="0.25">
      <c r="A15357" t="s">
        <v>4337</v>
      </c>
      <c r="B15357">
        <v>156</v>
      </c>
      <c r="C15357" t="s">
        <v>1225</v>
      </c>
      <c r="D15357" t="s">
        <v>1315</v>
      </c>
      <c r="E15357" s="3">
        <v>4334920</v>
      </c>
      <c r="F15357" s="3">
        <f t="shared" si="239"/>
        <v>30344.440000000002</v>
      </c>
      <c r="G15357" t="s">
        <v>3106</v>
      </c>
    </row>
    <row r="15358" spans="1:7" x14ac:dyDescent="0.25">
      <c r="A15358" t="s">
        <v>4337</v>
      </c>
      <c r="B15358">
        <v>157</v>
      </c>
      <c r="C15358" t="s">
        <v>3295</v>
      </c>
      <c r="D15358" t="s">
        <v>3020</v>
      </c>
      <c r="E15358" s="3">
        <v>4316286</v>
      </c>
      <c r="F15358" s="3">
        <f t="shared" si="239"/>
        <v>30214.002</v>
      </c>
      <c r="G15358" t="s">
        <v>3296</v>
      </c>
    </row>
    <row r="15359" spans="1:7" x14ac:dyDescent="0.25">
      <c r="A15359" t="s">
        <v>4337</v>
      </c>
      <c r="B15359">
        <v>158</v>
      </c>
      <c r="C15359" t="s">
        <v>3238</v>
      </c>
      <c r="D15359" t="s">
        <v>84</v>
      </c>
      <c r="E15359" s="3">
        <v>4303531</v>
      </c>
      <c r="F15359" s="3">
        <f t="shared" si="239"/>
        <v>30124.717000000001</v>
      </c>
      <c r="G15359" t="s">
        <v>3239</v>
      </c>
    </row>
    <row r="15360" spans="1:7" x14ac:dyDescent="0.25">
      <c r="A15360" t="s">
        <v>4337</v>
      </c>
      <c r="B15360">
        <v>159</v>
      </c>
      <c r="C15360" t="s">
        <v>698</v>
      </c>
      <c r="D15360" t="s">
        <v>699</v>
      </c>
      <c r="E15360" s="3">
        <v>4291194</v>
      </c>
      <c r="F15360" s="3">
        <f t="shared" si="239"/>
        <v>30038.358</v>
      </c>
      <c r="G15360" t="s">
        <v>700</v>
      </c>
    </row>
    <row r="15361" spans="1:7" x14ac:dyDescent="0.25">
      <c r="A15361" t="s">
        <v>4337</v>
      </c>
      <c r="B15361">
        <v>160</v>
      </c>
      <c r="C15361" t="s">
        <v>497</v>
      </c>
      <c r="D15361" t="s">
        <v>498</v>
      </c>
      <c r="E15361" s="3">
        <v>4250097</v>
      </c>
      <c r="F15361" s="3">
        <f t="shared" si="239"/>
        <v>29750.679</v>
      </c>
      <c r="G15361" t="s">
        <v>499</v>
      </c>
    </row>
    <row r="15362" spans="1:7" x14ac:dyDescent="0.25">
      <c r="A15362" t="s">
        <v>4337</v>
      </c>
      <c r="B15362">
        <v>161</v>
      </c>
      <c r="C15362" t="s">
        <v>1814</v>
      </c>
      <c r="D15362" t="s">
        <v>360</v>
      </c>
      <c r="E15362" s="3">
        <v>4233916</v>
      </c>
      <c r="F15362" s="3">
        <f t="shared" ref="F15362:F15425" si="240">E15362*0.007</f>
        <v>29637.412</v>
      </c>
      <c r="G15362" t="s">
        <v>2845</v>
      </c>
    </row>
    <row r="15363" spans="1:7" x14ac:dyDescent="0.25">
      <c r="A15363" t="s">
        <v>4337</v>
      </c>
      <c r="B15363">
        <v>162</v>
      </c>
      <c r="C15363" t="s">
        <v>3229</v>
      </c>
      <c r="D15363" t="s">
        <v>3230</v>
      </c>
      <c r="E15363" s="3">
        <v>4206527</v>
      </c>
      <c r="F15363" s="3">
        <f t="shared" si="240"/>
        <v>29445.689000000002</v>
      </c>
      <c r="G15363" t="s">
        <v>3231</v>
      </c>
    </row>
    <row r="15364" spans="1:7" x14ac:dyDescent="0.25">
      <c r="A15364" t="s">
        <v>4337</v>
      </c>
      <c r="B15364">
        <v>163</v>
      </c>
      <c r="C15364" t="s">
        <v>3074</v>
      </c>
      <c r="D15364" t="s">
        <v>2200</v>
      </c>
      <c r="E15364" s="3">
        <v>4205131</v>
      </c>
      <c r="F15364" s="3">
        <f t="shared" si="240"/>
        <v>29435.917000000001</v>
      </c>
      <c r="G15364" t="s">
        <v>3075</v>
      </c>
    </row>
    <row r="15365" spans="1:7" x14ac:dyDescent="0.25">
      <c r="A15365" t="s">
        <v>4337</v>
      </c>
      <c r="B15365">
        <v>164</v>
      </c>
      <c r="C15365" t="s">
        <v>2722</v>
      </c>
      <c r="D15365" t="s">
        <v>21</v>
      </c>
      <c r="E15365" s="3">
        <v>4203153</v>
      </c>
      <c r="F15365" s="3">
        <f t="shared" si="240"/>
        <v>29422.071</v>
      </c>
      <c r="G15365" t="s">
        <v>2723</v>
      </c>
    </row>
    <row r="15366" spans="1:7" x14ac:dyDescent="0.25">
      <c r="A15366" t="s">
        <v>4337</v>
      </c>
      <c r="B15366">
        <v>165</v>
      </c>
      <c r="C15366" t="s">
        <v>1579</v>
      </c>
      <c r="D15366" t="s">
        <v>27</v>
      </c>
      <c r="E15366" s="3">
        <v>4202337</v>
      </c>
      <c r="F15366" s="3">
        <f t="shared" si="240"/>
        <v>29416.359</v>
      </c>
      <c r="G15366" t="s">
        <v>3083</v>
      </c>
    </row>
    <row r="15367" spans="1:7" x14ac:dyDescent="0.25">
      <c r="A15367" t="s">
        <v>4337</v>
      </c>
      <c r="B15367">
        <v>166</v>
      </c>
      <c r="C15367" t="s">
        <v>1471</v>
      </c>
      <c r="D15367" t="s">
        <v>1472</v>
      </c>
      <c r="E15367" s="3">
        <v>4195856</v>
      </c>
      <c r="F15367" s="3">
        <f t="shared" si="240"/>
        <v>29370.992000000002</v>
      </c>
      <c r="G15367" t="s">
        <v>1473</v>
      </c>
    </row>
    <row r="15368" spans="1:7" x14ac:dyDescent="0.25">
      <c r="A15368" t="s">
        <v>4337</v>
      </c>
      <c r="B15368">
        <v>167</v>
      </c>
      <c r="C15368" t="s">
        <v>2229</v>
      </c>
      <c r="D15368" t="s">
        <v>731</v>
      </c>
      <c r="E15368" s="3">
        <v>4191485</v>
      </c>
      <c r="F15368" s="3">
        <f t="shared" si="240"/>
        <v>29340.395</v>
      </c>
      <c r="G15368" t="s">
        <v>2230</v>
      </c>
    </row>
    <row r="15369" spans="1:7" x14ac:dyDescent="0.25">
      <c r="A15369" t="s">
        <v>4337</v>
      </c>
      <c r="B15369">
        <v>168</v>
      </c>
      <c r="C15369" t="s">
        <v>1964</v>
      </c>
      <c r="D15369" t="s">
        <v>1120</v>
      </c>
      <c r="E15369" s="3">
        <v>4174031</v>
      </c>
      <c r="F15369" s="3">
        <f t="shared" si="240"/>
        <v>29218.217000000001</v>
      </c>
      <c r="G15369" t="s">
        <v>2197</v>
      </c>
    </row>
    <row r="15370" spans="1:7" x14ac:dyDescent="0.25">
      <c r="A15370" t="s">
        <v>4337</v>
      </c>
      <c r="B15370">
        <v>169</v>
      </c>
      <c r="C15370" t="s">
        <v>2409</v>
      </c>
      <c r="D15370" t="s">
        <v>521</v>
      </c>
      <c r="E15370" s="3">
        <v>4166006</v>
      </c>
      <c r="F15370" s="3">
        <f t="shared" si="240"/>
        <v>29162.042000000001</v>
      </c>
      <c r="G15370" t="s">
        <v>2410</v>
      </c>
    </row>
    <row r="15371" spans="1:7" x14ac:dyDescent="0.25">
      <c r="A15371" t="s">
        <v>4337</v>
      </c>
      <c r="B15371">
        <v>170</v>
      </c>
      <c r="C15371" t="s">
        <v>3209</v>
      </c>
      <c r="D15371" t="s">
        <v>1604</v>
      </c>
      <c r="E15371" s="3">
        <v>4141456</v>
      </c>
      <c r="F15371" s="3">
        <f t="shared" si="240"/>
        <v>28990.191999999999</v>
      </c>
      <c r="G15371" t="s">
        <v>3210</v>
      </c>
    </row>
    <row r="15372" spans="1:7" x14ac:dyDescent="0.25">
      <c r="A15372" t="s">
        <v>4337</v>
      </c>
      <c r="B15372">
        <v>171</v>
      </c>
      <c r="C15372" t="s">
        <v>1153</v>
      </c>
      <c r="D15372" t="s">
        <v>683</v>
      </c>
      <c r="E15372" s="3">
        <v>4135706</v>
      </c>
      <c r="F15372" s="3">
        <f t="shared" si="240"/>
        <v>28949.941999999999</v>
      </c>
      <c r="G15372" t="s">
        <v>3204</v>
      </c>
    </row>
    <row r="15373" spans="1:7" x14ac:dyDescent="0.25">
      <c r="A15373" t="s">
        <v>4337</v>
      </c>
      <c r="B15373">
        <v>172</v>
      </c>
      <c r="C15373" t="s">
        <v>1092</v>
      </c>
      <c r="D15373" t="s">
        <v>634</v>
      </c>
      <c r="E15373" s="3">
        <v>4128042</v>
      </c>
      <c r="F15373" s="3">
        <f t="shared" si="240"/>
        <v>28896.294000000002</v>
      </c>
      <c r="G15373" t="s">
        <v>3297</v>
      </c>
    </row>
    <row r="15374" spans="1:7" x14ac:dyDescent="0.25">
      <c r="A15374" t="s">
        <v>4337</v>
      </c>
      <c r="B15374">
        <v>173</v>
      </c>
      <c r="C15374" t="s">
        <v>3251</v>
      </c>
      <c r="D15374" t="s">
        <v>1444</v>
      </c>
      <c r="E15374" s="3">
        <v>4118761</v>
      </c>
      <c r="F15374" s="3">
        <f t="shared" si="240"/>
        <v>28831.327000000001</v>
      </c>
      <c r="G15374" t="s">
        <v>3252</v>
      </c>
    </row>
    <row r="15375" spans="1:7" x14ac:dyDescent="0.25">
      <c r="A15375" t="s">
        <v>4337</v>
      </c>
      <c r="B15375">
        <v>174</v>
      </c>
      <c r="C15375" t="s">
        <v>167</v>
      </c>
      <c r="D15375" t="s">
        <v>7</v>
      </c>
      <c r="E15375" s="3">
        <v>4092479</v>
      </c>
      <c r="F15375" s="3">
        <f t="shared" si="240"/>
        <v>28647.352999999999</v>
      </c>
      <c r="G15375" t="s">
        <v>168</v>
      </c>
    </row>
    <row r="15376" spans="1:7" x14ac:dyDescent="0.25">
      <c r="A15376" t="s">
        <v>4337</v>
      </c>
      <c r="B15376">
        <v>175</v>
      </c>
      <c r="C15376" t="s">
        <v>1267</v>
      </c>
      <c r="D15376" t="s">
        <v>656</v>
      </c>
      <c r="E15376" s="3">
        <v>4071222</v>
      </c>
      <c r="F15376" s="3">
        <f t="shared" si="240"/>
        <v>28498.554</v>
      </c>
      <c r="G15376" t="s">
        <v>1268</v>
      </c>
    </row>
    <row r="15377" spans="1:7" x14ac:dyDescent="0.25">
      <c r="A15377" t="s">
        <v>4337</v>
      </c>
      <c r="B15377">
        <v>176</v>
      </c>
      <c r="C15377" t="s">
        <v>2814</v>
      </c>
      <c r="D15377" t="s">
        <v>50</v>
      </c>
      <c r="E15377" s="3">
        <v>4031191</v>
      </c>
      <c r="F15377" s="3">
        <f t="shared" si="240"/>
        <v>28218.337</v>
      </c>
      <c r="G15377" t="s">
        <v>2815</v>
      </c>
    </row>
    <row r="15378" spans="1:7" x14ac:dyDescent="0.25">
      <c r="A15378" t="s">
        <v>4337</v>
      </c>
      <c r="B15378">
        <v>177</v>
      </c>
      <c r="C15378" t="s">
        <v>3122</v>
      </c>
      <c r="D15378" t="s">
        <v>3123</v>
      </c>
      <c r="E15378" s="3">
        <v>4026268</v>
      </c>
      <c r="F15378" s="3">
        <f t="shared" si="240"/>
        <v>28183.876</v>
      </c>
      <c r="G15378" t="s">
        <v>3124</v>
      </c>
    </row>
    <row r="15379" spans="1:7" x14ac:dyDescent="0.25">
      <c r="A15379" t="s">
        <v>4337</v>
      </c>
      <c r="B15379">
        <v>178</v>
      </c>
      <c r="C15379" t="s">
        <v>2493</v>
      </c>
      <c r="D15379" t="s">
        <v>673</v>
      </c>
      <c r="E15379" s="3">
        <v>4008529</v>
      </c>
      <c r="F15379" s="3">
        <f t="shared" si="240"/>
        <v>28059.703000000001</v>
      </c>
      <c r="G15379" t="s">
        <v>2494</v>
      </c>
    </row>
    <row r="15380" spans="1:7" x14ac:dyDescent="0.25">
      <c r="A15380" t="s">
        <v>4337</v>
      </c>
      <c r="B15380">
        <v>179</v>
      </c>
      <c r="C15380" t="s">
        <v>3298</v>
      </c>
      <c r="D15380" t="s">
        <v>1380</v>
      </c>
      <c r="E15380" s="3">
        <v>3997439</v>
      </c>
      <c r="F15380" s="3">
        <f t="shared" si="240"/>
        <v>27982.073</v>
      </c>
      <c r="G15380" t="s">
        <v>3299</v>
      </c>
    </row>
    <row r="15381" spans="1:7" x14ac:dyDescent="0.25">
      <c r="A15381" t="s">
        <v>4337</v>
      </c>
      <c r="B15381">
        <v>180</v>
      </c>
      <c r="C15381" t="s">
        <v>675</v>
      </c>
      <c r="D15381" t="s">
        <v>676</v>
      </c>
      <c r="E15381" s="3">
        <v>3984465</v>
      </c>
      <c r="F15381" s="3">
        <f t="shared" si="240"/>
        <v>27891.255000000001</v>
      </c>
      <c r="G15381" t="s">
        <v>677</v>
      </c>
    </row>
    <row r="15382" spans="1:7" x14ac:dyDescent="0.25">
      <c r="A15382" t="s">
        <v>4337</v>
      </c>
      <c r="B15382">
        <v>181</v>
      </c>
      <c r="C15382" t="s">
        <v>3057</v>
      </c>
      <c r="D15382" t="s">
        <v>3058</v>
      </c>
      <c r="E15382" s="3">
        <v>3984114</v>
      </c>
      <c r="F15382" s="3">
        <f t="shared" si="240"/>
        <v>27888.797999999999</v>
      </c>
      <c r="G15382" t="s">
        <v>3059</v>
      </c>
    </row>
    <row r="15383" spans="1:7" x14ac:dyDescent="0.25">
      <c r="A15383" t="s">
        <v>4337</v>
      </c>
      <c r="B15383">
        <v>182</v>
      </c>
      <c r="C15383" t="s">
        <v>1627</v>
      </c>
      <c r="D15383" t="s">
        <v>1628</v>
      </c>
      <c r="E15383" s="3">
        <v>3983811</v>
      </c>
      <c r="F15383" s="3">
        <f t="shared" si="240"/>
        <v>27886.677</v>
      </c>
      <c r="G15383" t="s">
        <v>1789</v>
      </c>
    </row>
    <row r="15384" spans="1:7" x14ac:dyDescent="0.25">
      <c r="A15384" t="s">
        <v>4337</v>
      </c>
      <c r="B15384">
        <v>183</v>
      </c>
      <c r="C15384" t="s">
        <v>1314</v>
      </c>
      <c r="D15384" t="s">
        <v>1315</v>
      </c>
      <c r="E15384" s="3">
        <v>3981935</v>
      </c>
      <c r="F15384" s="3">
        <f t="shared" si="240"/>
        <v>27873.545000000002</v>
      </c>
      <c r="G15384" t="s">
        <v>3200</v>
      </c>
    </row>
    <row r="15385" spans="1:7" x14ac:dyDescent="0.25">
      <c r="A15385" t="s">
        <v>4337</v>
      </c>
      <c r="B15385">
        <v>184</v>
      </c>
      <c r="C15385" t="s">
        <v>3241</v>
      </c>
      <c r="D15385" t="s">
        <v>84</v>
      </c>
      <c r="E15385" s="3">
        <v>3947264</v>
      </c>
      <c r="F15385" s="3">
        <f t="shared" si="240"/>
        <v>27630.848000000002</v>
      </c>
      <c r="G15385" t="s">
        <v>3242</v>
      </c>
    </row>
    <row r="15386" spans="1:7" x14ac:dyDescent="0.25">
      <c r="A15386" t="s">
        <v>4337</v>
      </c>
      <c r="B15386">
        <v>185</v>
      </c>
      <c r="C15386" t="s">
        <v>1689</v>
      </c>
      <c r="D15386" t="s">
        <v>1690</v>
      </c>
      <c r="E15386" s="3">
        <v>3944083</v>
      </c>
      <c r="F15386" s="3">
        <f t="shared" si="240"/>
        <v>27608.581000000002</v>
      </c>
      <c r="G15386" t="s">
        <v>1691</v>
      </c>
    </row>
    <row r="15387" spans="1:7" x14ac:dyDescent="0.25">
      <c r="A15387" t="s">
        <v>4337</v>
      </c>
      <c r="B15387">
        <v>186</v>
      </c>
      <c r="C15387" t="s">
        <v>1328</v>
      </c>
      <c r="D15387" t="s">
        <v>1329</v>
      </c>
      <c r="E15387" s="3">
        <v>3941547</v>
      </c>
      <c r="F15387" s="3">
        <f t="shared" si="240"/>
        <v>27590.829000000002</v>
      </c>
      <c r="G15387" t="s">
        <v>1330</v>
      </c>
    </row>
    <row r="15388" spans="1:7" x14ac:dyDescent="0.25">
      <c r="A15388" t="s">
        <v>4337</v>
      </c>
      <c r="B15388">
        <v>187</v>
      </c>
      <c r="C15388" t="s">
        <v>2389</v>
      </c>
      <c r="D15388" t="s">
        <v>2390</v>
      </c>
      <c r="E15388" s="3">
        <v>3927031</v>
      </c>
      <c r="F15388" s="3">
        <f t="shared" si="240"/>
        <v>27489.217000000001</v>
      </c>
      <c r="G15388" t="s">
        <v>2391</v>
      </c>
    </row>
    <row r="15389" spans="1:7" x14ac:dyDescent="0.25">
      <c r="A15389" t="s">
        <v>4337</v>
      </c>
      <c r="B15389">
        <v>188</v>
      </c>
      <c r="C15389" t="s">
        <v>2650</v>
      </c>
      <c r="D15389" t="s">
        <v>1604</v>
      </c>
      <c r="E15389" s="3">
        <v>3923534</v>
      </c>
      <c r="F15389" s="3">
        <f t="shared" si="240"/>
        <v>27464.738000000001</v>
      </c>
      <c r="G15389" t="s">
        <v>2651</v>
      </c>
    </row>
    <row r="15390" spans="1:7" x14ac:dyDescent="0.25">
      <c r="A15390" t="s">
        <v>4337</v>
      </c>
      <c r="B15390">
        <v>189</v>
      </c>
      <c r="C15390" t="s">
        <v>511</v>
      </c>
      <c r="D15390" t="s">
        <v>102</v>
      </c>
      <c r="E15390" s="3">
        <v>3922668</v>
      </c>
      <c r="F15390" s="3">
        <f t="shared" si="240"/>
        <v>27458.675999999999</v>
      </c>
      <c r="G15390" t="s">
        <v>2363</v>
      </c>
    </row>
    <row r="15391" spans="1:7" x14ac:dyDescent="0.25">
      <c r="A15391" t="s">
        <v>4337</v>
      </c>
      <c r="B15391">
        <v>190</v>
      </c>
      <c r="C15391" t="s">
        <v>3300</v>
      </c>
      <c r="D15391" t="s">
        <v>3301</v>
      </c>
      <c r="E15391" s="3">
        <v>3920103</v>
      </c>
      <c r="F15391" s="3">
        <f t="shared" si="240"/>
        <v>27440.721000000001</v>
      </c>
      <c r="G15391" t="s">
        <v>3302</v>
      </c>
    </row>
    <row r="15392" spans="1:7" x14ac:dyDescent="0.25">
      <c r="A15392" t="s">
        <v>4337</v>
      </c>
      <c r="B15392">
        <v>191</v>
      </c>
      <c r="C15392" t="s">
        <v>2125</v>
      </c>
      <c r="D15392" t="s">
        <v>2126</v>
      </c>
      <c r="E15392" s="3">
        <v>3905812</v>
      </c>
      <c r="F15392" s="3">
        <f t="shared" si="240"/>
        <v>27340.684000000001</v>
      </c>
      <c r="G15392" t="s">
        <v>2127</v>
      </c>
    </row>
    <row r="15393" spans="1:7" x14ac:dyDescent="0.25">
      <c r="A15393" t="s">
        <v>4337</v>
      </c>
      <c r="B15393">
        <v>192</v>
      </c>
      <c r="C15393" t="s">
        <v>1280</v>
      </c>
      <c r="D15393" t="s">
        <v>145</v>
      </c>
      <c r="E15393" s="3">
        <v>3899005</v>
      </c>
      <c r="F15393" s="3">
        <f t="shared" si="240"/>
        <v>27293.035</v>
      </c>
      <c r="G15393" t="s">
        <v>2968</v>
      </c>
    </row>
    <row r="15394" spans="1:7" x14ac:dyDescent="0.25">
      <c r="A15394" t="s">
        <v>4337</v>
      </c>
      <c r="B15394">
        <v>193</v>
      </c>
      <c r="C15394" t="s">
        <v>2757</v>
      </c>
      <c r="D15394" t="s">
        <v>529</v>
      </c>
      <c r="E15394" s="3">
        <v>3869515</v>
      </c>
      <c r="F15394" s="3">
        <f t="shared" si="240"/>
        <v>27086.605</v>
      </c>
      <c r="G15394" t="s">
        <v>2758</v>
      </c>
    </row>
    <row r="15395" spans="1:7" x14ac:dyDescent="0.25">
      <c r="A15395" t="s">
        <v>4337</v>
      </c>
      <c r="B15395">
        <v>194</v>
      </c>
      <c r="C15395" t="s">
        <v>2966</v>
      </c>
      <c r="D15395" t="s">
        <v>1866</v>
      </c>
      <c r="E15395" s="3">
        <v>3868499</v>
      </c>
      <c r="F15395" s="3">
        <f t="shared" si="240"/>
        <v>27079.493000000002</v>
      </c>
      <c r="G15395" t="s">
        <v>2967</v>
      </c>
    </row>
    <row r="15396" spans="1:7" x14ac:dyDescent="0.25">
      <c r="A15396" t="s">
        <v>4337</v>
      </c>
      <c r="B15396">
        <v>195</v>
      </c>
      <c r="C15396" t="s">
        <v>405</v>
      </c>
      <c r="D15396" t="s">
        <v>38</v>
      </c>
      <c r="E15396" s="3">
        <v>3855409</v>
      </c>
      <c r="F15396" s="3">
        <f t="shared" si="240"/>
        <v>26987.863000000001</v>
      </c>
      <c r="G15396" t="s">
        <v>406</v>
      </c>
    </row>
    <row r="15397" spans="1:7" x14ac:dyDescent="0.25">
      <c r="A15397" t="s">
        <v>4337</v>
      </c>
      <c r="B15397">
        <v>196</v>
      </c>
      <c r="C15397" t="s">
        <v>2297</v>
      </c>
      <c r="D15397" t="s">
        <v>300</v>
      </c>
      <c r="E15397" s="3">
        <v>3844566</v>
      </c>
      <c r="F15397" s="3">
        <f t="shared" si="240"/>
        <v>26911.962</v>
      </c>
      <c r="G15397" t="s">
        <v>2298</v>
      </c>
    </row>
    <row r="15398" spans="1:7" x14ac:dyDescent="0.25">
      <c r="A15398" t="s">
        <v>4337</v>
      </c>
      <c r="B15398">
        <v>197</v>
      </c>
      <c r="C15398" t="s">
        <v>3028</v>
      </c>
      <c r="D15398" t="s">
        <v>3029</v>
      </c>
      <c r="E15398" s="3">
        <v>3838693</v>
      </c>
      <c r="F15398" s="3">
        <f t="shared" si="240"/>
        <v>26870.850999999999</v>
      </c>
      <c r="G15398" t="s">
        <v>3030</v>
      </c>
    </row>
    <row r="15399" spans="1:7" x14ac:dyDescent="0.25">
      <c r="A15399" t="s">
        <v>4337</v>
      </c>
      <c r="B15399">
        <v>198</v>
      </c>
      <c r="C15399" t="s">
        <v>508</v>
      </c>
      <c r="D15399" t="s">
        <v>509</v>
      </c>
      <c r="E15399" s="3">
        <v>3834580</v>
      </c>
      <c r="F15399" s="3">
        <f t="shared" si="240"/>
        <v>26842.06</v>
      </c>
      <c r="G15399" t="s">
        <v>510</v>
      </c>
    </row>
    <row r="15400" spans="1:7" x14ac:dyDescent="0.25">
      <c r="A15400" t="s">
        <v>4337</v>
      </c>
      <c r="B15400">
        <v>199</v>
      </c>
      <c r="C15400" t="s">
        <v>3303</v>
      </c>
      <c r="D15400" t="s">
        <v>2103</v>
      </c>
      <c r="E15400" s="3">
        <v>3829831</v>
      </c>
      <c r="F15400" s="3">
        <f t="shared" si="240"/>
        <v>26808.816999999999</v>
      </c>
      <c r="G15400" t="s">
        <v>3304</v>
      </c>
    </row>
    <row r="15401" spans="1:7" x14ac:dyDescent="0.25">
      <c r="A15401" t="s">
        <v>4337</v>
      </c>
      <c r="B15401">
        <v>200</v>
      </c>
      <c r="C15401" t="s">
        <v>119</v>
      </c>
      <c r="D15401" t="s">
        <v>7</v>
      </c>
      <c r="E15401" s="3">
        <v>3803660</v>
      </c>
      <c r="F15401" s="3">
        <f t="shared" si="240"/>
        <v>26625.62</v>
      </c>
      <c r="G15401" t="s">
        <v>120</v>
      </c>
    </row>
    <row r="15402" spans="1:7" x14ac:dyDescent="0.25">
      <c r="A15402" t="s">
        <v>4338</v>
      </c>
      <c r="B15402">
        <v>1</v>
      </c>
      <c r="C15402" t="s">
        <v>3135</v>
      </c>
      <c r="D15402" t="s">
        <v>32</v>
      </c>
      <c r="E15402" s="3">
        <v>60285459</v>
      </c>
      <c r="F15402" s="3">
        <f t="shared" si="240"/>
        <v>421998.21299999999</v>
      </c>
      <c r="G15402" t="s">
        <v>3259</v>
      </c>
    </row>
    <row r="15403" spans="1:7" x14ac:dyDescent="0.25">
      <c r="A15403" t="s">
        <v>4338</v>
      </c>
      <c r="B15403">
        <v>2</v>
      </c>
      <c r="C15403" t="s">
        <v>3262</v>
      </c>
      <c r="D15403" t="s">
        <v>1866</v>
      </c>
      <c r="E15403" s="3">
        <v>31741382</v>
      </c>
      <c r="F15403" s="3">
        <f t="shared" si="240"/>
        <v>222189.674</v>
      </c>
      <c r="G15403" t="s">
        <v>3263</v>
      </c>
    </row>
    <row r="15404" spans="1:7" x14ac:dyDescent="0.25">
      <c r="A15404" t="s">
        <v>4338</v>
      </c>
      <c r="B15404">
        <v>3</v>
      </c>
      <c r="C15404" t="s">
        <v>3015</v>
      </c>
      <c r="D15404" t="s">
        <v>27</v>
      </c>
      <c r="E15404" s="3">
        <v>26591666</v>
      </c>
      <c r="F15404" s="3">
        <f t="shared" si="240"/>
        <v>186141.66200000001</v>
      </c>
      <c r="G15404" t="s">
        <v>3062</v>
      </c>
    </row>
    <row r="15405" spans="1:7" x14ac:dyDescent="0.25">
      <c r="A15405" t="s">
        <v>4338</v>
      </c>
      <c r="B15405">
        <v>4</v>
      </c>
      <c r="C15405" t="s">
        <v>3305</v>
      </c>
      <c r="D15405" t="s">
        <v>745</v>
      </c>
      <c r="E15405" s="3">
        <v>26590758</v>
      </c>
      <c r="F15405" s="3">
        <f t="shared" si="240"/>
        <v>186135.30600000001</v>
      </c>
      <c r="G15405" t="s">
        <v>3306</v>
      </c>
    </row>
    <row r="15406" spans="1:7" x14ac:dyDescent="0.25">
      <c r="A15406" t="s">
        <v>4338</v>
      </c>
      <c r="B15406">
        <v>5</v>
      </c>
      <c r="C15406" t="s">
        <v>2602</v>
      </c>
      <c r="D15406" t="s">
        <v>1426</v>
      </c>
      <c r="E15406" s="3">
        <v>25917300</v>
      </c>
      <c r="F15406" s="3">
        <f t="shared" si="240"/>
        <v>181421.1</v>
      </c>
      <c r="G15406" t="s">
        <v>2603</v>
      </c>
    </row>
    <row r="15407" spans="1:7" x14ac:dyDescent="0.25">
      <c r="A15407" t="s">
        <v>4338</v>
      </c>
      <c r="B15407">
        <v>6</v>
      </c>
      <c r="C15407" t="s">
        <v>2862</v>
      </c>
      <c r="D15407" t="s">
        <v>2863</v>
      </c>
      <c r="E15407" s="3">
        <v>23901321</v>
      </c>
      <c r="F15407" s="3">
        <f t="shared" si="240"/>
        <v>167309.247</v>
      </c>
      <c r="G15407" t="s">
        <v>3234</v>
      </c>
    </row>
    <row r="15408" spans="1:7" x14ac:dyDescent="0.25">
      <c r="A15408" t="s">
        <v>4338</v>
      </c>
      <c r="B15408">
        <v>7</v>
      </c>
      <c r="C15408" t="s">
        <v>2934</v>
      </c>
      <c r="D15408" t="s">
        <v>2935</v>
      </c>
      <c r="E15408" s="3">
        <v>23210518</v>
      </c>
      <c r="F15408" s="3">
        <f t="shared" si="240"/>
        <v>162473.62599999999</v>
      </c>
      <c r="G15408" t="s">
        <v>2936</v>
      </c>
    </row>
    <row r="15409" spans="1:7" x14ac:dyDescent="0.25">
      <c r="A15409" t="s">
        <v>4338</v>
      </c>
      <c r="B15409">
        <v>8</v>
      </c>
      <c r="C15409" t="s">
        <v>2901</v>
      </c>
      <c r="D15409" t="s">
        <v>15</v>
      </c>
      <c r="E15409" s="3">
        <v>22465052</v>
      </c>
      <c r="F15409" s="3">
        <f t="shared" si="240"/>
        <v>157255.364</v>
      </c>
      <c r="G15409" t="s">
        <v>2902</v>
      </c>
    </row>
    <row r="15410" spans="1:7" x14ac:dyDescent="0.25">
      <c r="A15410" t="s">
        <v>4338</v>
      </c>
      <c r="B15410">
        <v>9</v>
      </c>
      <c r="C15410" t="s">
        <v>3232</v>
      </c>
      <c r="D15410" t="s">
        <v>67</v>
      </c>
      <c r="E15410" s="3">
        <v>22382886</v>
      </c>
      <c r="F15410" s="3">
        <f t="shared" si="240"/>
        <v>156680.20199999999</v>
      </c>
      <c r="G15410" t="s">
        <v>3233</v>
      </c>
    </row>
    <row r="15411" spans="1:7" x14ac:dyDescent="0.25">
      <c r="A15411" t="s">
        <v>4338</v>
      </c>
      <c r="B15411">
        <v>10</v>
      </c>
      <c r="C15411" t="s">
        <v>2423</v>
      </c>
      <c r="D15411" t="s">
        <v>673</v>
      </c>
      <c r="E15411" s="3">
        <v>22217230</v>
      </c>
      <c r="F15411" s="3">
        <f t="shared" si="240"/>
        <v>155520.61000000002</v>
      </c>
      <c r="G15411" t="s">
        <v>2483</v>
      </c>
    </row>
    <row r="15412" spans="1:7" x14ac:dyDescent="0.25">
      <c r="A15412" t="s">
        <v>4338</v>
      </c>
      <c r="B15412">
        <v>11</v>
      </c>
      <c r="C15412" t="s">
        <v>2754</v>
      </c>
      <c r="D15412" t="s">
        <v>529</v>
      </c>
      <c r="E15412" s="3">
        <v>20399013</v>
      </c>
      <c r="F15412" s="3">
        <f t="shared" si="240"/>
        <v>142793.09100000001</v>
      </c>
      <c r="G15412" t="s">
        <v>2755</v>
      </c>
    </row>
    <row r="15413" spans="1:7" x14ac:dyDescent="0.25">
      <c r="A15413" t="s">
        <v>4338</v>
      </c>
      <c r="B15413">
        <v>12</v>
      </c>
      <c r="C15413" t="s">
        <v>3035</v>
      </c>
      <c r="D15413" t="s">
        <v>109</v>
      </c>
      <c r="E15413" s="3">
        <v>20323394</v>
      </c>
      <c r="F15413" s="3">
        <f t="shared" si="240"/>
        <v>142263.758</v>
      </c>
      <c r="G15413" t="s">
        <v>3036</v>
      </c>
    </row>
    <row r="15414" spans="1:7" x14ac:dyDescent="0.25">
      <c r="A15414" t="s">
        <v>4338</v>
      </c>
      <c r="B15414">
        <v>13</v>
      </c>
      <c r="C15414" t="s">
        <v>3235</v>
      </c>
      <c r="D15414" t="s">
        <v>3236</v>
      </c>
      <c r="E15414" s="3">
        <v>20234973</v>
      </c>
      <c r="F15414" s="3">
        <f t="shared" si="240"/>
        <v>141644.81100000002</v>
      </c>
      <c r="G15414" t="s">
        <v>3237</v>
      </c>
    </row>
    <row r="15415" spans="1:7" x14ac:dyDescent="0.25">
      <c r="A15415" t="s">
        <v>4338</v>
      </c>
      <c r="B15415">
        <v>14</v>
      </c>
      <c r="C15415" t="s">
        <v>2913</v>
      </c>
      <c r="D15415" t="s">
        <v>562</v>
      </c>
      <c r="E15415" s="3">
        <v>20132101</v>
      </c>
      <c r="F15415" s="3">
        <f t="shared" si="240"/>
        <v>140924.70699999999</v>
      </c>
      <c r="G15415" t="s">
        <v>2914</v>
      </c>
    </row>
    <row r="15416" spans="1:7" x14ac:dyDescent="0.25">
      <c r="A15416" t="s">
        <v>4338</v>
      </c>
      <c r="B15416">
        <v>15</v>
      </c>
      <c r="C15416" t="s">
        <v>2599</v>
      </c>
      <c r="D15416" t="s">
        <v>78</v>
      </c>
      <c r="E15416" s="3">
        <v>19854690</v>
      </c>
      <c r="F15416" s="3">
        <f t="shared" si="240"/>
        <v>138982.83000000002</v>
      </c>
      <c r="G15416" t="s">
        <v>2600</v>
      </c>
    </row>
    <row r="15417" spans="1:7" x14ac:dyDescent="0.25">
      <c r="A15417" t="s">
        <v>4338</v>
      </c>
      <c r="B15417">
        <v>16</v>
      </c>
      <c r="C15417" t="s">
        <v>2662</v>
      </c>
      <c r="D15417" t="s">
        <v>2402</v>
      </c>
      <c r="E15417" s="3">
        <v>18504220</v>
      </c>
      <c r="F15417" s="3">
        <f t="shared" si="240"/>
        <v>129529.54000000001</v>
      </c>
      <c r="G15417" t="s">
        <v>3063</v>
      </c>
    </row>
    <row r="15418" spans="1:7" x14ac:dyDescent="0.25">
      <c r="A15418" t="s">
        <v>4338</v>
      </c>
      <c r="B15418">
        <v>17</v>
      </c>
      <c r="C15418" t="s">
        <v>2654</v>
      </c>
      <c r="D15418" t="s">
        <v>2655</v>
      </c>
      <c r="E15418" s="3">
        <v>17143121</v>
      </c>
      <c r="F15418" s="3">
        <f t="shared" si="240"/>
        <v>120001.84700000001</v>
      </c>
      <c r="G15418" t="s">
        <v>2656</v>
      </c>
    </row>
    <row r="15419" spans="1:7" x14ac:dyDescent="0.25">
      <c r="A15419" t="s">
        <v>4338</v>
      </c>
      <c r="B15419">
        <v>18</v>
      </c>
      <c r="C15419" t="s">
        <v>3260</v>
      </c>
      <c r="D15419" t="s">
        <v>32</v>
      </c>
      <c r="E15419" s="3">
        <v>16158645</v>
      </c>
      <c r="F15419" s="3">
        <f t="shared" si="240"/>
        <v>113110.515</v>
      </c>
      <c r="G15419" t="s">
        <v>3261</v>
      </c>
    </row>
    <row r="15420" spans="1:7" x14ac:dyDescent="0.25">
      <c r="A15420" t="s">
        <v>4338</v>
      </c>
      <c r="B15420">
        <v>19</v>
      </c>
      <c r="C15420" t="s">
        <v>2484</v>
      </c>
      <c r="D15420" t="s">
        <v>673</v>
      </c>
      <c r="E15420" s="3">
        <v>16028206</v>
      </c>
      <c r="F15420" s="3">
        <f t="shared" si="240"/>
        <v>112197.442</v>
      </c>
      <c r="G15420" t="s">
        <v>2485</v>
      </c>
    </row>
    <row r="15421" spans="1:7" x14ac:dyDescent="0.25">
      <c r="A15421" t="s">
        <v>4338</v>
      </c>
      <c r="B15421">
        <v>20</v>
      </c>
      <c r="C15421" t="s">
        <v>3130</v>
      </c>
      <c r="D15421" t="s">
        <v>32</v>
      </c>
      <c r="E15421" s="3">
        <v>15382463</v>
      </c>
      <c r="F15421" s="3">
        <f t="shared" si="240"/>
        <v>107677.24100000001</v>
      </c>
      <c r="G15421" t="s">
        <v>3264</v>
      </c>
    </row>
    <row r="15422" spans="1:7" x14ac:dyDescent="0.25">
      <c r="A15422" t="s">
        <v>4338</v>
      </c>
      <c r="B15422">
        <v>21</v>
      </c>
      <c r="C15422" t="s">
        <v>3214</v>
      </c>
      <c r="D15422" t="s">
        <v>3215</v>
      </c>
      <c r="E15422" s="3">
        <v>15098436</v>
      </c>
      <c r="F15422" s="3">
        <f t="shared" si="240"/>
        <v>105689.052</v>
      </c>
      <c r="G15422" t="s">
        <v>3216</v>
      </c>
    </row>
    <row r="15423" spans="1:7" x14ac:dyDescent="0.25">
      <c r="A15423" t="s">
        <v>4338</v>
      </c>
      <c r="B15423">
        <v>22</v>
      </c>
      <c r="C15423" t="s">
        <v>2793</v>
      </c>
      <c r="D15423" t="s">
        <v>1423</v>
      </c>
      <c r="E15423" s="3">
        <v>15017587</v>
      </c>
      <c r="F15423" s="3">
        <f t="shared" si="240"/>
        <v>105123.109</v>
      </c>
      <c r="G15423" t="s">
        <v>2794</v>
      </c>
    </row>
    <row r="15424" spans="1:7" x14ac:dyDescent="0.25">
      <c r="A15424" t="s">
        <v>4338</v>
      </c>
      <c r="B15424">
        <v>23</v>
      </c>
      <c r="C15424" t="s">
        <v>2234</v>
      </c>
      <c r="D15424" t="s">
        <v>32</v>
      </c>
      <c r="E15424" s="3">
        <v>14783445</v>
      </c>
      <c r="F15424" s="3">
        <f t="shared" si="240"/>
        <v>103484.11500000001</v>
      </c>
      <c r="G15424" t="s">
        <v>3265</v>
      </c>
    </row>
    <row r="15425" spans="1:7" x14ac:dyDescent="0.25">
      <c r="A15425" t="s">
        <v>4338</v>
      </c>
      <c r="B15425">
        <v>24</v>
      </c>
      <c r="C15425" t="s">
        <v>3025</v>
      </c>
      <c r="D15425" t="s">
        <v>3026</v>
      </c>
      <c r="E15425" s="3">
        <v>14536578</v>
      </c>
      <c r="F15425" s="3">
        <f t="shared" si="240"/>
        <v>101756.046</v>
      </c>
      <c r="G15425" t="s">
        <v>3027</v>
      </c>
    </row>
    <row r="15426" spans="1:7" x14ac:dyDescent="0.25">
      <c r="A15426" t="s">
        <v>4338</v>
      </c>
      <c r="B15426">
        <v>25</v>
      </c>
      <c r="C15426" t="s">
        <v>3064</v>
      </c>
      <c r="D15426" t="s">
        <v>61</v>
      </c>
      <c r="E15426" s="3">
        <v>14392057</v>
      </c>
      <c r="F15426" s="3">
        <f t="shared" ref="F15426:F15489" si="241">E15426*0.007</f>
        <v>100744.399</v>
      </c>
      <c r="G15426" t="s">
        <v>3065</v>
      </c>
    </row>
    <row r="15427" spans="1:7" x14ac:dyDescent="0.25">
      <c r="A15427" t="s">
        <v>4338</v>
      </c>
      <c r="B15427">
        <v>26</v>
      </c>
      <c r="C15427" t="s">
        <v>2838</v>
      </c>
      <c r="D15427" t="s">
        <v>1112</v>
      </c>
      <c r="E15427" s="3">
        <v>13600148</v>
      </c>
      <c r="F15427" s="3">
        <f t="shared" si="241"/>
        <v>95201.036000000007</v>
      </c>
      <c r="G15427" t="s">
        <v>2839</v>
      </c>
    </row>
    <row r="15428" spans="1:7" x14ac:dyDescent="0.25">
      <c r="A15428" t="s">
        <v>4338</v>
      </c>
      <c r="B15428">
        <v>27</v>
      </c>
      <c r="C15428" t="s">
        <v>2597</v>
      </c>
      <c r="D15428" t="s">
        <v>32</v>
      </c>
      <c r="E15428" s="3">
        <v>13493014</v>
      </c>
      <c r="F15428" s="3">
        <f t="shared" si="241"/>
        <v>94451.097999999998</v>
      </c>
      <c r="G15428" t="s">
        <v>3266</v>
      </c>
    </row>
    <row r="15429" spans="1:7" x14ac:dyDescent="0.25">
      <c r="A15429" t="s">
        <v>4338</v>
      </c>
      <c r="B15429">
        <v>28</v>
      </c>
      <c r="C15429" t="s">
        <v>3068</v>
      </c>
      <c r="D15429" t="s">
        <v>707</v>
      </c>
      <c r="E15429" s="3">
        <v>13012854</v>
      </c>
      <c r="F15429" s="3">
        <f t="shared" si="241"/>
        <v>91089.978000000003</v>
      </c>
      <c r="G15429" t="s">
        <v>3069</v>
      </c>
    </row>
    <row r="15430" spans="1:7" x14ac:dyDescent="0.25">
      <c r="A15430" t="s">
        <v>4338</v>
      </c>
      <c r="B15430">
        <v>29</v>
      </c>
      <c r="C15430" t="s">
        <v>2720</v>
      </c>
      <c r="D15430" t="s">
        <v>904</v>
      </c>
      <c r="E15430" s="3">
        <v>12967898</v>
      </c>
      <c r="F15430" s="3">
        <f t="shared" si="241"/>
        <v>90775.286000000007</v>
      </c>
      <c r="G15430" t="s">
        <v>2787</v>
      </c>
    </row>
    <row r="15431" spans="1:7" x14ac:dyDescent="0.25">
      <c r="A15431" t="s">
        <v>4338</v>
      </c>
      <c r="B15431">
        <v>30</v>
      </c>
      <c r="C15431" t="s">
        <v>3107</v>
      </c>
      <c r="D15431" t="s">
        <v>145</v>
      </c>
      <c r="E15431" s="3">
        <v>12339454</v>
      </c>
      <c r="F15431" s="3">
        <f t="shared" si="241"/>
        <v>86376.178</v>
      </c>
      <c r="G15431" t="s">
        <v>3108</v>
      </c>
    </row>
    <row r="15432" spans="1:7" x14ac:dyDescent="0.25">
      <c r="A15432" t="s">
        <v>4338</v>
      </c>
      <c r="B15432">
        <v>31</v>
      </c>
      <c r="C15432" t="s">
        <v>3185</v>
      </c>
      <c r="D15432" t="s">
        <v>300</v>
      </c>
      <c r="E15432" s="3">
        <v>12197097</v>
      </c>
      <c r="F15432" s="3">
        <f t="shared" si="241"/>
        <v>85379.679000000004</v>
      </c>
      <c r="G15432" t="s">
        <v>3186</v>
      </c>
    </row>
    <row r="15433" spans="1:7" x14ac:dyDescent="0.25">
      <c r="A15433" t="s">
        <v>4338</v>
      </c>
      <c r="B15433">
        <v>32</v>
      </c>
      <c r="C15433" t="s">
        <v>2520</v>
      </c>
      <c r="D15433" t="s">
        <v>2521</v>
      </c>
      <c r="E15433" s="3">
        <v>12015254</v>
      </c>
      <c r="F15433" s="3">
        <f t="shared" si="241"/>
        <v>84106.778000000006</v>
      </c>
      <c r="G15433" t="s">
        <v>2522</v>
      </c>
    </row>
    <row r="15434" spans="1:7" x14ac:dyDescent="0.25">
      <c r="A15434" t="s">
        <v>4338</v>
      </c>
      <c r="B15434">
        <v>33</v>
      </c>
      <c r="C15434" t="s">
        <v>2680</v>
      </c>
      <c r="D15434" t="s">
        <v>67</v>
      </c>
      <c r="E15434" s="3">
        <v>11835326</v>
      </c>
      <c r="F15434" s="3">
        <f t="shared" si="241"/>
        <v>82847.282000000007</v>
      </c>
      <c r="G15434" t="s">
        <v>2681</v>
      </c>
    </row>
    <row r="15435" spans="1:7" x14ac:dyDescent="0.25">
      <c r="A15435" t="s">
        <v>4338</v>
      </c>
      <c r="B15435">
        <v>34</v>
      </c>
      <c r="C15435" t="s">
        <v>2427</v>
      </c>
      <c r="D15435" t="s">
        <v>673</v>
      </c>
      <c r="E15435" s="3">
        <v>11744641</v>
      </c>
      <c r="F15435" s="3">
        <f t="shared" si="241"/>
        <v>82212.487000000008</v>
      </c>
      <c r="G15435" t="s">
        <v>2489</v>
      </c>
    </row>
    <row r="15436" spans="1:7" x14ac:dyDescent="0.25">
      <c r="A15436" t="s">
        <v>4338</v>
      </c>
      <c r="B15436">
        <v>35</v>
      </c>
      <c r="C15436" t="s">
        <v>1513</v>
      </c>
      <c r="D15436" t="s">
        <v>673</v>
      </c>
      <c r="E15436" s="3">
        <v>11686307</v>
      </c>
      <c r="F15436" s="3">
        <f t="shared" si="241"/>
        <v>81804.149000000005</v>
      </c>
      <c r="G15436" t="s">
        <v>1514</v>
      </c>
    </row>
    <row r="15437" spans="1:7" x14ac:dyDescent="0.25">
      <c r="A15437" t="s">
        <v>4338</v>
      </c>
      <c r="B15437">
        <v>36</v>
      </c>
      <c r="C15437" t="s">
        <v>2394</v>
      </c>
      <c r="D15437" t="s">
        <v>529</v>
      </c>
      <c r="E15437" s="3">
        <v>11160026</v>
      </c>
      <c r="F15437" s="3">
        <f t="shared" si="241"/>
        <v>78120.182000000001</v>
      </c>
      <c r="G15437" t="s">
        <v>2756</v>
      </c>
    </row>
    <row r="15438" spans="1:7" x14ac:dyDescent="0.25">
      <c r="A15438" t="s">
        <v>4338</v>
      </c>
      <c r="B15438">
        <v>37</v>
      </c>
      <c r="C15438" t="s">
        <v>2950</v>
      </c>
      <c r="D15438" t="s">
        <v>2419</v>
      </c>
      <c r="E15438" s="3">
        <v>11059220</v>
      </c>
      <c r="F15438" s="3">
        <f t="shared" si="241"/>
        <v>77414.540000000008</v>
      </c>
      <c r="G15438" t="s">
        <v>2951</v>
      </c>
    </row>
    <row r="15439" spans="1:7" x14ac:dyDescent="0.25">
      <c r="A15439" t="s">
        <v>4338</v>
      </c>
      <c r="B15439">
        <v>38</v>
      </c>
      <c r="C15439" t="s">
        <v>2759</v>
      </c>
      <c r="D15439" t="s">
        <v>529</v>
      </c>
      <c r="E15439" s="3">
        <v>10895359</v>
      </c>
      <c r="F15439" s="3">
        <f t="shared" si="241"/>
        <v>76267.513000000006</v>
      </c>
      <c r="G15439" t="s">
        <v>2760</v>
      </c>
    </row>
    <row r="15440" spans="1:7" x14ac:dyDescent="0.25">
      <c r="A15440" t="s">
        <v>4338</v>
      </c>
      <c r="B15440">
        <v>39</v>
      </c>
      <c r="C15440" t="s">
        <v>3178</v>
      </c>
      <c r="D15440" t="s">
        <v>581</v>
      </c>
      <c r="E15440" s="3">
        <v>10705976</v>
      </c>
      <c r="F15440" s="3">
        <f t="shared" si="241"/>
        <v>74941.831999999995</v>
      </c>
      <c r="G15440" t="s">
        <v>3179</v>
      </c>
    </row>
    <row r="15441" spans="1:7" x14ac:dyDescent="0.25">
      <c r="A15441" t="s">
        <v>4338</v>
      </c>
      <c r="B15441">
        <v>40</v>
      </c>
      <c r="C15441" t="s">
        <v>3053</v>
      </c>
      <c r="D15441" t="s">
        <v>47</v>
      </c>
      <c r="E15441" s="3">
        <v>10333670</v>
      </c>
      <c r="F15441" s="3">
        <f t="shared" si="241"/>
        <v>72335.69</v>
      </c>
      <c r="G15441" t="s">
        <v>3054</v>
      </c>
    </row>
    <row r="15442" spans="1:7" x14ac:dyDescent="0.25">
      <c r="A15442" t="s">
        <v>4338</v>
      </c>
      <c r="B15442">
        <v>41</v>
      </c>
      <c r="C15442" t="s">
        <v>1536</v>
      </c>
      <c r="D15442" t="s">
        <v>581</v>
      </c>
      <c r="E15442" s="3">
        <v>10128909</v>
      </c>
      <c r="F15442" s="3">
        <f t="shared" si="241"/>
        <v>70902.362999999998</v>
      </c>
      <c r="G15442" t="s">
        <v>2425</v>
      </c>
    </row>
    <row r="15443" spans="1:7" x14ac:dyDescent="0.25">
      <c r="A15443" t="s">
        <v>4338</v>
      </c>
      <c r="B15443">
        <v>42</v>
      </c>
      <c r="C15443" t="s">
        <v>2331</v>
      </c>
      <c r="D15443" t="s">
        <v>1472</v>
      </c>
      <c r="E15443" s="3">
        <v>9974984</v>
      </c>
      <c r="F15443" s="3">
        <f t="shared" si="241"/>
        <v>69824.888000000006</v>
      </c>
      <c r="G15443" t="s">
        <v>2332</v>
      </c>
    </row>
    <row r="15444" spans="1:7" x14ac:dyDescent="0.25">
      <c r="A15444" t="s">
        <v>4338</v>
      </c>
      <c r="B15444">
        <v>43</v>
      </c>
      <c r="C15444" t="s">
        <v>3066</v>
      </c>
      <c r="D15444" t="s">
        <v>815</v>
      </c>
      <c r="E15444" s="3">
        <v>9540349</v>
      </c>
      <c r="F15444" s="3">
        <f t="shared" si="241"/>
        <v>66782.442999999999</v>
      </c>
      <c r="G15444" t="s">
        <v>3067</v>
      </c>
    </row>
    <row r="15445" spans="1:7" x14ac:dyDescent="0.25">
      <c r="A15445" t="s">
        <v>4338</v>
      </c>
      <c r="B15445">
        <v>44</v>
      </c>
      <c r="C15445" t="s">
        <v>2279</v>
      </c>
      <c r="D15445" t="s">
        <v>750</v>
      </c>
      <c r="E15445" s="3">
        <v>9495219</v>
      </c>
      <c r="F15445" s="3">
        <f t="shared" si="241"/>
        <v>66466.532999999996</v>
      </c>
      <c r="G15445" t="s">
        <v>2280</v>
      </c>
    </row>
    <row r="15446" spans="1:7" x14ac:dyDescent="0.25">
      <c r="A15446" t="s">
        <v>4338</v>
      </c>
      <c r="B15446">
        <v>45</v>
      </c>
      <c r="C15446" t="s">
        <v>2544</v>
      </c>
      <c r="D15446" t="s">
        <v>521</v>
      </c>
      <c r="E15446" s="3">
        <v>9479871</v>
      </c>
      <c r="F15446" s="3">
        <f t="shared" si="241"/>
        <v>66359.096999999994</v>
      </c>
      <c r="G15446" t="s">
        <v>2545</v>
      </c>
    </row>
    <row r="15447" spans="1:7" x14ac:dyDescent="0.25">
      <c r="A15447" t="s">
        <v>4338</v>
      </c>
      <c r="B15447">
        <v>46</v>
      </c>
      <c r="C15447" t="s">
        <v>2857</v>
      </c>
      <c r="D15447" t="s">
        <v>2858</v>
      </c>
      <c r="E15447" s="3">
        <v>9148293</v>
      </c>
      <c r="F15447" s="3">
        <f t="shared" si="241"/>
        <v>64038.050999999999</v>
      </c>
      <c r="G15447" t="s">
        <v>2895</v>
      </c>
    </row>
    <row r="15448" spans="1:7" x14ac:dyDescent="0.25">
      <c r="A15448" t="s">
        <v>4338</v>
      </c>
      <c r="B15448">
        <v>47</v>
      </c>
      <c r="C15448" t="s">
        <v>2382</v>
      </c>
      <c r="D15448" t="s">
        <v>2383</v>
      </c>
      <c r="E15448" s="3">
        <v>9060906</v>
      </c>
      <c r="F15448" s="3">
        <f t="shared" si="241"/>
        <v>63426.342000000004</v>
      </c>
      <c r="G15448" t="s">
        <v>2384</v>
      </c>
    </row>
    <row r="15449" spans="1:7" x14ac:dyDescent="0.25">
      <c r="A15449" t="s">
        <v>4338</v>
      </c>
      <c r="B15449">
        <v>48</v>
      </c>
      <c r="C15449" t="s">
        <v>6</v>
      </c>
      <c r="D15449" t="s">
        <v>7</v>
      </c>
      <c r="E15449" s="3">
        <v>9053713</v>
      </c>
      <c r="F15449" s="3">
        <f t="shared" si="241"/>
        <v>63375.991000000002</v>
      </c>
      <c r="G15449" t="s">
        <v>8</v>
      </c>
    </row>
    <row r="15450" spans="1:7" x14ac:dyDescent="0.25">
      <c r="A15450" t="s">
        <v>4338</v>
      </c>
      <c r="B15450">
        <v>49</v>
      </c>
      <c r="C15450" t="s">
        <v>2879</v>
      </c>
      <c r="D15450" t="s">
        <v>2880</v>
      </c>
      <c r="E15450" s="3">
        <v>9048218</v>
      </c>
      <c r="F15450" s="3">
        <f t="shared" si="241"/>
        <v>63337.525999999998</v>
      </c>
      <c r="G15450" t="s">
        <v>2881</v>
      </c>
    </row>
    <row r="15451" spans="1:7" x14ac:dyDescent="0.25">
      <c r="A15451" t="s">
        <v>4338</v>
      </c>
      <c r="B15451">
        <v>50</v>
      </c>
      <c r="C15451" t="s">
        <v>3277</v>
      </c>
      <c r="D15451" t="s">
        <v>750</v>
      </c>
      <c r="E15451" s="3">
        <v>8932854</v>
      </c>
      <c r="F15451" s="3">
        <f t="shared" si="241"/>
        <v>62529.978000000003</v>
      </c>
      <c r="G15451" t="s">
        <v>3278</v>
      </c>
    </row>
    <row r="15452" spans="1:7" x14ac:dyDescent="0.25">
      <c r="A15452" t="s">
        <v>4338</v>
      </c>
      <c r="B15452">
        <v>51</v>
      </c>
      <c r="C15452" t="s">
        <v>2731</v>
      </c>
      <c r="D15452" t="s">
        <v>2732</v>
      </c>
      <c r="E15452" s="3">
        <v>8810654</v>
      </c>
      <c r="F15452" s="3">
        <f t="shared" si="241"/>
        <v>61674.578000000001</v>
      </c>
      <c r="G15452" t="s">
        <v>2733</v>
      </c>
    </row>
    <row r="15453" spans="1:7" x14ac:dyDescent="0.25">
      <c r="A15453" t="s">
        <v>4338</v>
      </c>
      <c r="B15453">
        <v>52</v>
      </c>
      <c r="C15453" t="s">
        <v>2954</v>
      </c>
      <c r="D15453" t="s">
        <v>32</v>
      </c>
      <c r="E15453" s="3">
        <v>8613177</v>
      </c>
      <c r="F15453" s="3">
        <f t="shared" si="241"/>
        <v>60292.239000000001</v>
      </c>
      <c r="G15453" t="s">
        <v>3267</v>
      </c>
    </row>
    <row r="15454" spans="1:7" x14ac:dyDescent="0.25">
      <c r="A15454" t="s">
        <v>4338</v>
      </c>
      <c r="B15454">
        <v>53</v>
      </c>
      <c r="C15454" t="s">
        <v>3227</v>
      </c>
      <c r="D15454" t="s">
        <v>263</v>
      </c>
      <c r="E15454" s="3">
        <v>8436793</v>
      </c>
      <c r="F15454" s="3">
        <f t="shared" si="241"/>
        <v>59057.550999999999</v>
      </c>
      <c r="G15454" t="s">
        <v>3228</v>
      </c>
    </row>
    <row r="15455" spans="1:7" x14ac:dyDescent="0.25">
      <c r="A15455" t="s">
        <v>4338</v>
      </c>
      <c r="B15455">
        <v>54</v>
      </c>
      <c r="C15455" t="s">
        <v>3116</v>
      </c>
      <c r="D15455" t="s">
        <v>2556</v>
      </c>
      <c r="E15455" s="3">
        <v>8266383</v>
      </c>
      <c r="F15455" s="3">
        <f t="shared" si="241"/>
        <v>57864.681000000004</v>
      </c>
      <c r="G15455" t="s">
        <v>3117</v>
      </c>
    </row>
    <row r="15456" spans="1:7" x14ac:dyDescent="0.25">
      <c r="A15456" t="s">
        <v>4338</v>
      </c>
      <c r="B15456">
        <v>55</v>
      </c>
      <c r="C15456" t="s">
        <v>1515</v>
      </c>
      <c r="D15456" t="s">
        <v>673</v>
      </c>
      <c r="E15456" s="3">
        <v>8237887</v>
      </c>
      <c r="F15456" s="3">
        <f t="shared" si="241"/>
        <v>57665.209000000003</v>
      </c>
      <c r="G15456" t="s">
        <v>1516</v>
      </c>
    </row>
    <row r="15457" spans="1:7" x14ac:dyDescent="0.25">
      <c r="A15457" t="s">
        <v>4338</v>
      </c>
      <c r="B15457">
        <v>56</v>
      </c>
      <c r="C15457" t="s">
        <v>3307</v>
      </c>
      <c r="D15457" t="s">
        <v>2935</v>
      </c>
      <c r="E15457" s="3">
        <v>7970077</v>
      </c>
      <c r="F15457" s="3">
        <f t="shared" si="241"/>
        <v>55790.539000000004</v>
      </c>
      <c r="G15457" t="s">
        <v>3308</v>
      </c>
    </row>
    <row r="15458" spans="1:7" x14ac:dyDescent="0.25">
      <c r="A15458" t="s">
        <v>4338</v>
      </c>
      <c r="B15458">
        <v>57</v>
      </c>
      <c r="C15458" t="s">
        <v>3104</v>
      </c>
      <c r="D15458" t="s">
        <v>2549</v>
      </c>
      <c r="E15458" s="3">
        <v>7969894</v>
      </c>
      <c r="F15458" s="3">
        <f t="shared" si="241"/>
        <v>55789.258000000002</v>
      </c>
      <c r="G15458" t="s">
        <v>3105</v>
      </c>
    </row>
    <row r="15459" spans="1:7" x14ac:dyDescent="0.25">
      <c r="A15459" t="s">
        <v>4338</v>
      </c>
      <c r="B15459">
        <v>58</v>
      </c>
      <c r="C15459" t="s">
        <v>3268</v>
      </c>
      <c r="D15459" t="s">
        <v>634</v>
      </c>
      <c r="E15459" s="3">
        <v>7955358</v>
      </c>
      <c r="F15459" s="3">
        <f t="shared" si="241"/>
        <v>55687.506000000001</v>
      </c>
      <c r="G15459" t="s">
        <v>3269</v>
      </c>
    </row>
    <row r="15460" spans="1:7" x14ac:dyDescent="0.25">
      <c r="A15460" t="s">
        <v>4338</v>
      </c>
      <c r="B15460">
        <v>59</v>
      </c>
      <c r="C15460" t="s">
        <v>2120</v>
      </c>
      <c r="D15460" t="s">
        <v>667</v>
      </c>
      <c r="E15460" s="3">
        <v>7947209</v>
      </c>
      <c r="F15460" s="3">
        <f t="shared" si="241"/>
        <v>55630.463000000003</v>
      </c>
      <c r="G15460" t="s">
        <v>2121</v>
      </c>
    </row>
    <row r="15461" spans="1:7" x14ac:dyDescent="0.25">
      <c r="A15461" t="s">
        <v>4338</v>
      </c>
      <c r="B15461">
        <v>60</v>
      </c>
      <c r="C15461" t="s">
        <v>2386</v>
      </c>
      <c r="D15461" t="s">
        <v>2387</v>
      </c>
      <c r="E15461" s="3">
        <v>7900684</v>
      </c>
      <c r="F15461" s="3">
        <f t="shared" si="241"/>
        <v>55304.788</v>
      </c>
      <c r="G15461" t="s">
        <v>2388</v>
      </c>
    </row>
    <row r="15462" spans="1:7" x14ac:dyDescent="0.25">
      <c r="A15462" t="s">
        <v>4338</v>
      </c>
      <c r="B15462">
        <v>61</v>
      </c>
      <c r="C15462" t="s">
        <v>2328</v>
      </c>
      <c r="D15462" t="s">
        <v>2329</v>
      </c>
      <c r="E15462" s="3">
        <v>7868115</v>
      </c>
      <c r="F15462" s="3">
        <f t="shared" si="241"/>
        <v>55076.805</v>
      </c>
      <c r="G15462" t="s">
        <v>2330</v>
      </c>
    </row>
    <row r="15463" spans="1:7" x14ac:dyDescent="0.25">
      <c r="A15463" t="s">
        <v>4338</v>
      </c>
      <c r="B15463">
        <v>62</v>
      </c>
      <c r="C15463" t="s">
        <v>2195</v>
      </c>
      <c r="D15463" t="s">
        <v>1120</v>
      </c>
      <c r="E15463" s="3">
        <v>7720729</v>
      </c>
      <c r="F15463" s="3">
        <f t="shared" si="241"/>
        <v>54045.103000000003</v>
      </c>
      <c r="G15463" t="s">
        <v>2196</v>
      </c>
    </row>
    <row r="15464" spans="1:7" x14ac:dyDescent="0.25">
      <c r="A15464" t="s">
        <v>4338</v>
      </c>
      <c r="B15464">
        <v>63</v>
      </c>
      <c r="C15464" t="s">
        <v>3273</v>
      </c>
      <c r="D15464" t="s">
        <v>2732</v>
      </c>
      <c r="E15464" s="3">
        <v>7712358</v>
      </c>
      <c r="F15464" s="3">
        <f t="shared" si="241"/>
        <v>53986.506000000001</v>
      </c>
      <c r="G15464" t="s">
        <v>3274</v>
      </c>
    </row>
    <row r="15465" spans="1:7" x14ac:dyDescent="0.25">
      <c r="A15465" t="s">
        <v>4338</v>
      </c>
      <c r="B15465">
        <v>64</v>
      </c>
      <c r="C15465" t="s">
        <v>2533</v>
      </c>
      <c r="D15465" t="s">
        <v>160</v>
      </c>
      <c r="E15465" s="3">
        <v>7669790</v>
      </c>
      <c r="F15465" s="3">
        <f t="shared" si="241"/>
        <v>53688.53</v>
      </c>
      <c r="G15465" t="s">
        <v>2534</v>
      </c>
    </row>
    <row r="15466" spans="1:7" x14ac:dyDescent="0.25">
      <c r="A15466" t="s">
        <v>4338</v>
      </c>
      <c r="B15466">
        <v>65</v>
      </c>
      <c r="C15466" t="s">
        <v>3111</v>
      </c>
      <c r="D15466" t="s">
        <v>220</v>
      </c>
      <c r="E15466" s="3">
        <v>7462958</v>
      </c>
      <c r="F15466" s="3">
        <f t="shared" si="241"/>
        <v>52240.705999999998</v>
      </c>
      <c r="G15466" t="s">
        <v>3112</v>
      </c>
    </row>
    <row r="15467" spans="1:7" x14ac:dyDescent="0.25">
      <c r="A15467" t="s">
        <v>4338</v>
      </c>
      <c r="B15467">
        <v>66</v>
      </c>
      <c r="C15467" t="s">
        <v>3309</v>
      </c>
      <c r="D15467" t="s">
        <v>915</v>
      </c>
      <c r="E15467" s="3">
        <v>7421692</v>
      </c>
      <c r="F15467" s="3">
        <f t="shared" si="241"/>
        <v>51951.844000000005</v>
      </c>
      <c r="G15467" t="s">
        <v>3310</v>
      </c>
    </row>
    <row r="15468" spans="1:7" x14ac:dyDescent="0.25">
      <c r="A15468" t="s">
        <v>4338</v>
      </c>
      <c r="B15468">
        <v>67</v>
      </c>
      <c r="C15468" t="s">
        <v>2249</v>
      </c>
      <c r="D15468" t="s">
        <v>1444</v>
      </c>
      <c r="E15468" s="3">
        <v>7061613</v>
      </c>
      <c r="F15468" s="3">
        <f t="shared" si="241"/>
        <v>49431.290999999997</v>
      </c>
      <c r="G15468" t="s">
        <v>2250</v>
      </c>
    </row>
    <row r="15469" spans="1:7" x14ac:dyDescent="0.25">
      <c r="A15469" t="s">
        <v>4338</v>
      </c>
      <c r="B15469">
        <v>68</v>
      </c>
      <c r="C15469" t="s">
        <v>1320</v>
      </c>
      <c r="D15469" t="s">
        <v>667</v>
      </c>
      <c r="E15469" s="3">
        <v>7004710</v>
      </c>
      <c r="F15469" s="3">
        <f t="shared" si="241"/>
        <v>49032.97</v>
      </c>
      <c r="G15469" t="s">
        <v>1321</v>
      </c>
    </row>
    <row r="15470" spans="1:7" x14ac:dyDescent="0.25">
      <c r="A15470" t="s">
        <v>4338</v>
      </c>
      <c r="B15470">
        <v>69</v>
      </c>
      <c r="C15470" t="s">
        <v>3145</v>
      </c>
      <c r="D15470" t="s">
        <v>32</v>
      </c>
      <c r="E15470" s="3">
        <v>6986095</v>
      </c>
      <c r="F15470" s="3">
        <f t="shared" si="241"/>
        <v>48902.665000000001</v>
      </c>
      <c r="G15470" t="s">
        <v>3270</v>
      </c>
    </row>
    <row r="15471" spans="1:7" x14ac:dyDescent="0.25">
      <c r="A15471" t="s">
        <v>4338</v>
      </c>
      <c r="B15471">
        <v>70</v>
      </c>
      <c r="C15471" t="s">
        <v>2995</v>
      </c>
      <c r="D15471" t="s">
        <v>300</v>
      </c>
      <c r="E15471" s="3">
        <v>6886189</v>
      </c>
      <c r="F15471" s="3">
        <f t="shared" si="241"/>
        <v>48203.323000000004</v>
      </c>
      <c r="G15471" t="s">
        <v>2996</v>
      </c>
    </row>
    <row r="15472" spans="1:7" x14ac:dyDescent="0.25">
      <c r="A15472" t="s">
        <v>4338</v>
      </c>
      <c r="B15472">
        <v>71</v>
      </c>
      <c r="C15472" t="s">
        <v>2795</v>
      </c>
      <c r="D15472" t="s">
        <v>327</v>
      </c>
      <c r="E15472" s="3">
        <v>6794168</v>
      </c>
      <c r="F15472" s="3">
        <f t="shared" si="241"/>
        <v>47559.175999999999</v>
      </c>
      <c r="G15472" t="s">
        <v>2796</v>
      </c>
    </row>
    <row r="15473" spans="1:7" x14ac:dyDescent="0.25">
      <c r="A15473" t="s">
        <v>4338</v>
      </c>
      <c r="B15473">
        <v>72</v>
      </c>
      <c r="C15473" t="s">
        <v>2867</v>
      </c>
      <c r="D15473" t="s">
        <v>2863</v>
      </c>
      <c r="E15473" s="3">
        <v>6740188</v>
      </c>
      <c r="F15473" s="3">
        <f t="shared" si="241"/>
        <v>47181.315999999999</v>
      </c>
      <c r="G15473" t="s">
        <v>3240</v>
      </c>
    </row>
    <row r="15474" spans="1:7" x14ac:dyDescent="0.25">
      <c r="A15474" t="s">
        <v>4338</v>
      </c>
      <c r="B15474">
        <v>73</v>
      </c>
      <c r="C15474" t="s">
        <v>1517</v>
      </c>
      <c r="D15474" t="s">
        <v>673</v>
      </c>
      <c r="E15474" s="3">
        <v>6737649</v>
      </c>
      <c r="F15474" s="3">
        <f t="shared" si="241"/>
        <v>47163.542999999998</v>
      </c>
      <c r="G15474" t="s">
        <v>1518</v>
      </c>
    </row>
    <row r="15475" spans="1:7" x14ac:dyDescent="0.25">
      <c r="A15475" t="s">
        <v>4338</v>
      </c>
      <c r="B15475">
        <v>74</v>
      </c>
      <c r="C15475" t="s">
        <v>633</v>
      </c>
      <c r="D15475" t="s">
        <v>634</v>
      </c>
      <c r="E15475" s="3">
        <v>6733160</v>
      </c>
      <c r="F15475" s="3">
        <f t="shared" si="241"/>
        <v>47132.12</v>
      </c>
      <c r="G15475" t="s">
        <v>3275</v>
      </c>
    </row>
    <row r="15476" spans="1:7" x14ac:dyDescent="0.25">
      <c r="A15476" t="s">
        <v>4338</v>
      </c>
      <c r="B15476">
        <v>75</v>
      </c>
      <c r="C15476" t="s">
        <v>2376</v>
      </c>
      <c r="D15476" t="s">
        <v>656</v>
      </c>
      <c r="E15476" s="3">
        <v>6657846</v>
      </c>
      <c r="F15476" s="3">
        <f t="shared" si="241"/>
        <v>46604.921999999999</v>
      </c>
      <c r="G15476" t="s">
        <v>2377</v>
      </c>
    </row>
    <row r="15477" spans="1:7" x14ac:dyDescent="0.25">
      <c r="A15477" t="s">
        <v>4338</v>
      </c>
      <c r="B15477">
        <v>76</v>
      </c>
      <c r="C15477" t="s">
        <v>3311</v>
      </c>
      <c r="D15477" t="s">
        <v>1465</v>
      </c>
      <c r="E15477" s="3">
        <v>6601932</v>
      </c>
      <c r="F15477" s="3">
        <f t="shared" si="241"/>
        <v>46213.523999999998</v>
      </c>
      <c r="G15477" t="s">
        <v>3312</v>
      </c>
    </row>
    <row r="15478" spans="1:7" x14ac:dyDescent="0.25">
      <c r="A15478" t="s">
        <v>4338</v>
      </c>
      <c r="B15478">
        <v>77</v>
      </c>
      <c r="C15478" t="s">
        <v>3313</v>
      </c>
      <c r="D15478" t="s">
        <v>521</v>
      </c>
      <c r="E15478" s="3">
        <v>6599011</v>
      </c>
      <c r="F15478" s="3">
        <f t="shared" si="241"/>
        <v>46193.076999999997</v>
      </c>
      <c r="G15478" t="s">
        <v>3314</v>
      </c>
    </row>
    <row r="15479" spans="1:7" x14ac:dyDescent="0.25">
      <c r="A15479" t="s">
        <v>4338</v>
      </c>
      <c r="B15479">
        <v>78</v>
      </c>
      <c r="C15479" t="s">
        <v>3193</v>
      </c>
      <c r="D15479" t="s">
        <v>3194</v>
      </c>
      <c r="E15479" s="3">
        <v>6556593</v>
      </c>
      <c r="F15479" s="3">
        <f t="shared" si="241"/>
        <v>45896.150999999998</v>
      </c>
      <c r="G15479" t="s">
        <v>3195</v>
      </c>
    </row>
    <row r="15480" spans="1:7" x14ac:dyDescent="0.25">
      <c r="A15480" t="s">
        <v>4338</v>
      </c>
      <c r="B15480">
        <v>79</v>
      </c>
      <c r="C15480" t="s">
        <v>776</v>
      </c>
      <c r="D15480" t="s">
        <v>7</v>
      </c>
      <c r="E15480" s="3">
        <v>6527338</v>
      </c>
      <c r="F15480" s="3">
        <f t="shared" si="241"/>
        <v>45691.366000000002</v>
      </c>
      <c r="G15480" t="s">
        <v>777</v>
      </c>
    </row>
    <row r="15481" spans="1:7" x14ac:dyDescent="0.25">
      <c r="A15481" t="s">
        <v>4338</v>
      </c>
      <c r="B15481">
        <v>80</v>
      </c>
      <c r="C15481" t="s">
        <v>3246</v>
      </c>
      <c r="D15481" t="s">
        <v>2863</v>
      </c>
      <c r="E15481" s="3">
        <v>6430332</v>
      </c>
      <c r="F15481" s="3">
        <f t="shared" si="241"/>
        <v>45012.324000000001</v>
      </c>
      <c r="G15481" t="s">
        <v>3247</v>
      </c>
    </row>
    <row r="15482" spans="1:7" x14ac:dyDescent="0.25">
      <c r="A15482" t="s">
        <v>4338</v>
      </c>
      <c r="B15482">
        <v>81</v>
      </c>
      <c r="C15482" t="s">
        <v>803</v>
      </c>
      <c r="D15482" t="s">
        <v>673</v>
      </c>
      <c r="E15482" s="3">
        <v>6372078</v>
      </c>
      <c r="F15482" s="3">
        <f t="shared" si="241"/>
        <v>44604.546000000002</v>
      </c>
      <c r="G15482" t="s">
        <v>1957</v>
      </c>
    </row>
    <row r="15483" spans="1:7" x14ac:dyDescent="0.25">
      <c r="A15483" t="s">
        <v>4338</v>
      </c>
      <c r="B15483">
        <v>82</v>
      </c>
      <c r="C15483" t="s">
        <v>3221</v>
      </c>
      <c r="D15483" t="s">
        <v>394</v>
      </c>
      <c r="E15483" s="3">
        <v>6367797</v>
      </c>
      <c r="F15483" s="3">
        <f t="shared" si="241"/>
        <v>44574.578999999998</v>
      </c>
      <c r="G15483" t="s">
        <v>3222</v>
      </c>
    </row>
    <row r="15484" spans="1:7" x14ac:dyDescent="0.25">
      <c r="A15484" t="s">
        <v>4338</v>
      </c>
      <c r="B15484">
        <v>83</v>
      </c>
      <c r="C15484" t="s">
        <v>1039</v>
      </c>
      <c r="D15484" t="s">
        <v>634</v>
      </c>
      <c r="E15484" s="3">
        <v>6360616</v>
      </c>
      <c r="F15484" s="3">
        <f t="shared" si="241"/>
        <v>44524.311999999998</v>
      </c>
      <c r="G15484" t="s">
        <v>3276</v>
      </c>
    </row>
    <row r="15485" spans="1:7" x14ac:dyDescent="0.25">
      <c r="A15485" t="s">
        <v>4338</v>
      </c>
      <c r="B15485">
        <v>84</v>
      </c>
      <c r="C15485" t="s">
        <v>2829</v>
      </c>
      <c r="D15485" t="s">
        <v>258</v>
      </c>
      <c r="E15485" s="3">
        <v>6348556</v>
      </c>
      <c r="F15485" s="3">
        <f t="shared" si="241"/>
        <v>44439.892</v>
      </c>
      <c r="G15485" t="s">
        <v>2917</v>
      </c>
    </row>
    <row r="15486" spans="1:7" x14ac:dyDescent="0.25">
      <c r="A15486" t="s">
        <v>4338</v>
      </c>
      <c r="B15486">
        <v>85</v>
      </c>
      <c r="C15486" t="s">
        <v>3099</v>
      </c>
      <c r="D15486" t="s">
        <v>3100</v>
      </c>
      <c r="E15486" s="3">
        <v>6344080</v>
      </c>
      <c r="F15486" s="3">
        <f t="shared" si="241"/>
        <v>44408.56</v>
      </c>
      <c r="G15486" t="s">
        <v>3101</v>
      </c>
    </row>
    <row r="15487" spans="1:7" x14ac:dyDescent="0.25">
      <c r="A15487" t="s">
        <v>4338</v>
      </c>
      <c r="B15487">
        <v>86</v>
      </c>
      <c r="C15487" t="s">
        <v>3033</v>
      </c>
      <c r="D15487" t="s">
        <v>2481</v>
      </c>
      <c r="E15487" s="3">
        <v>6327805</v>
      </c>
      <c r="F15487" s="3">
        <f t="shared" si="241"/>
        <v>44294.635000000002</v>
      </c>
      <c r="G15487" t="s">
        <v>3206</v>
      </c>
    </row>
    <row r="15488" spans="1:7" x14ac:dyDescent="0.25">
      <c r="A15488" t="s">
        <v>4338</v>
      </c>
      <c r="B15488">
        <v>87</v>
      </c>
      <c r="C15488" t="s">
        <v>2669</v>
      </c>
      <c r="D15488" t="s">
        <v>2670</v>
      </c>
      <c r="E15488" s="3">
        <v>6269504</v>
      </c>
      <c r="F15488" s="3">
        <f t="shared" si="241"/>
        <v>43886.527999999998</v>
      </c>
      <c r="G15488" t="s">
        <v>2671</v>
      </c>
    </row>
    <row r="15489" spans="1:7" x14ac:dyDescent="0.25">
      <c r="A15489" t="s">
        <v>4338</v>
      </c>
      <c r="B15489">
        <v>88</v>
      </c>
      <c r="C15489" t="s">
        <v>3181</v>
      </c>
      <c r="D15489" t="s">
        <v>3315</v>
      </c>
      <c r="E15489" s="3">
        <v>6269084</v>
      </c>
      <c r="F15489" s="3">
        <f t="shared" si="241"/>
        <v>43883.588000000003</v>
      </c>
      <c r="G15489" t="s">
        <v>3316</v>
      </c>
    </row>
    <row r="15490" spans="1:7" x14ac:dyDescent="0.25">
      <c r="A15490" t="s">
        <v>4338</v>
      </c>
      <c r="B15490">
        <v>89</v>
      </c>
      <c r="C15490" t="s">
        <v>2255</v>
      </c>
      <c r="D15490" t="s">
        <v>2256</v>
      </c>
      <c r="E15490" s="3">
        <v>6210391</v>
      </c>
      <c r="F15490" s="3">
        <f t="shared" ref="F15490:F15553" si="242">E15490*0.007</f>
        <v>43472.737000000001</v>
      </c>
      <c r="G15490" t="s">
        <v>2645</v>
      </c>
    </row>
    <row r="15491" spans="1:7" x14ac:dyDescent="0.25">
      <c r="A15491" t="s">
        <v>4338</v>
      </c>
      <c r="B15491">
        <v>90</v>
      </c>
      <c r="C15491" t="s">
        <v>1625</v>
      </c>
      <c r="D15491" t="s">
        <v>220</v>
      </c>
      <c r="E15491" s="3">
        <v>6189250</v>
      </c>
      <c r="F15491" s="3">
        <f t="shared" si="242"/>
        <v>43324.75</v>
      </c>
      <c r="G15491" t="s">
        <v>3098</v>
      </c>
    </row>
    <row r="15492" spans="1:7" x14ac:dyDescent="0.25">
      <c r="A15492" t="s">
        <v>4338</v>
      </c>
      <c r="B15492">
        <v>91</v>
      </c>
      <c r="C15492" t="s">
        <v>3286</v>
      </c>
      <c r="D15492" t="s">
        <v>3287</v>
      </c>
      <c r="E15492" s="3">
        <v>6131797</v>
      </c>
      <c r="F15492" s="3">
        <f t="shared" si="242"/>
        <v>42922.578999999998</v>
      </c>
      <c r="G15492" t="s">
        <v>3288</v>
      </c>
    </row>
    <row r="15493" spans="1:7" x14ac:dyDescent="0.25">
      <c r="A15493" t="s">
        <v>4338</v>
      </c>
      <c r="B15493">
        <v>92</v>
      </c>
      <c r="C15493" t="s">
        <v>1655</v>
      </c>
      <c r="D15493" t="s">
        <v>529</v>
      </c>
      <c r="E15493" s="3">
        <v>5907169</v>
      </c>
      <c r="F15493" s="3">
        <f t="shared" si="242"/>
        <v>41350.182999999997</v>
      </c>
      <c r="G15493" t="s">
        <v>1656</v>
      </c>
    </row>
    <row r="15494" spans="1:7" x14ac:dyDescent="0.25">
      <c r="A15494" t="s">
        <v>4338</v>
      </c>
      <c r="B15494">
        <v>93</v>
      </c>
      <c r="C15494" t="s">
        <v>1225</v>
      </c>
      <c r="D15494" t="s">
        <v>1315</v>
      </c>
      <c r="E15494" s="3">
        <v>5895696</v>
      </c>
      <c r="F15494" s="3">
        <f t="shared" si="242"/>
        <v>41269.872000000003</v>
      </c>
      <c r="G15494" t="s">
        <v>3106</v>
      </c>
    </row>
    <row r="15495" spans="1:7" x14ac:dyDescent="0.25">
      <c r="A15495" t="s">
        <v>4338</v>
      </c>
      <c r="B15495">
        <v>94</v>
      </c>
      <c r="C15495" t="s">
        <v>2768</v>
      </c>
      <c r="D15495" t="s">
        <v>529</v>
      </c>
      <c r="E15495" s="3">
        <v>5888086</v>
      </c>
      <c r="F15495" s="3">
        <f t="shared" si="242"/>
        <v>41216.601999999999</v>
      </c>
      <c r="G15495" t="s">
        <v>2769</v>
      </c>
    </row>
    <row r="15496" spans="1:7" x14ac:dyDescent="0.25">
      <c r="A15496" t="s">
        <v>4338</v>
      </c>
      <c r="B15496">
        <v>95</v>
      </c>
      <c r="C15496" t="s">
        <v>2710</v>
      </c>
      <c r="D15496" t="s">
        <v>656</v>
      </c>
      <c r="E15496" s="3">
        <v>5872997</v>
      </c>
      <c r="F15496" s="3">
        <f t="shared" si="242"/>
        <v>41110.978999999999</v>
      </c>
      <c r="G15496" t="s">
        <v>2711</v>
      </c>
    </row>
    <row r="15497" spans="1:7" x14ac:dyDescent="0.25">
      <c r="A15497" t="s">
        <v>4338</v>
      </c>
      <c r="B15497">
        <v>96</v>
      </c>
      <c r="C15497" t="s">
        <v>3093</v>
      </c>
      <c r="D15497" t="s">
        <v>3094</v>
      </c>
      <c r="E15497" s="3">
        <v>5863946</v>
      </c>
      <c r="F15497" s="3">
        <f t="shared" si="242"/>
        <v>41047.622000000003</v>
      </c>
      <c r="G15497" t="s">
        <v>3095</v>
      </c>
    </row>
    <row r="15498" spans="1:7" x14ac:dyDescent="0.25">
      <c r="A15498" t="s">
        <v>4338</v>
      </c>
      <c r="B15498">
        <v>97</v>
      </c>
      <c r="C15498" t="s">
        <v>3217</v>
      </c>
      <c r="D15498" t="s">
        <v>538</v>
      </c>
      <c r="E15498" s="3">
        <v>5833656</v>
      </c>
      <c r="F15498" s="3">
        <f t="shared" si="242"/>
        <v>40835.592000000004</v>
      </c>
      <c r="G15498" t="s">
        <v>3218</v>
      </c>
    </row>
    <row r="15499" spans="1:7" x14ac:dyDescent="0.25">
      <c r="A15499" t="s">
        <v>4338</v>
      </c>
      <c r="B15499">
        <v>98</v>
      </c>
      <c r="C15499" t="s">
        <v>892</v>
      </c>
      <c r="D15499" t="s">
        <v>332</v>
      </c>
      <c r="E15499" s="3">
        <v>5748743</v>
      </c>
      <c r="F15499" s="3">
        <f t="shared" si="242"/>
        <v>40241.201000000001</v>
      </c>
      <c r="G15499" t="s">
        <v>1512</v>
      </c>
    </row>
    <row r="15500" spans="1:7" x14ac:dyDescent="0.25">
      <c r="A15500" t="s">
        <v>4338</v>
      </c>
      <c r="B15500">
        <v>99</v>
      </c>
      <c r="C15500" t="s">
        <v>2538</v>
      </c>
      <c r="D15500" t="s">
        <v>70</v>
      </c>
      <c r="E15500" s="3">
        <v>5728094</v>
      </c>
      <c r="F15500" s="3">
        <f t="shared" si="242"/>
        <v>40096.658000000003</v>
      </c>
      <c r="G15500" t="s">
        <v>2947</v>
      </c>
    </row>
    <row r="15501" spans="1:7" x14ac:dyDescent="0.25">
      <c r="A15501" t="s">
        <v>4338</v>
      </c>
      <c r="B15501">
        <v>100</v>
      </c>
      <c r="C15501" t="s">
        <v>2623</v>
      </c>
      <c r="D15501" t="s">
        <v>239</v>
      </c>
      <c r="E15501" s="3">
        <v>5703992</v>
      </c>
      <c r="F15501" s="3">
        <f t="shared" si="242"/>
        <v>39927.944000000003</v>
      </c>
      <c r="G15501" t="s">
        <v>2900</v>
      </c>
    </row>
    <row r="15502" spans="1:7" x14ac:dyDescent="0.25">
      <c r="A15502" t="s">
        <v>4338</v>
      </c>
      <c r="B15502">
        <v>101</v>
      </c>
      <c r="C15502" t="s">
        <v>3225</v>
      </c>
      <c r="D15502" t="s">
        <v>1050</v>
      </c>
      <c r="E15502" s="3">
        <v>5680485</v>
      </c>
      <c r="F15502" s="3">
        <f t="shared" si="242"/>
        <v>39763.395000000004</v>
      </c>
      <c r="G15502" t="s">
        <v>3226</v>
      </c>
    </row>
    <row r="15503" spans="1:7" x14ac:dyDescent="0.25">
      <c r="A15503" t="s">
        <v>4338</v>
      </c>
      <c r="B15503">
        <v>102</v>
      </c>
      <c r="C15503" t="s">
        <v>2491</v>
      </c>
      <c r="D15503" t="s">
        <v>673</v>
      </c>
      <c r="E15503" s="3">
        <v>5648703</v>
      </c>
      <c r="F15503" s="3">
        <f t="shared" si="242"/>
        <v>39540.921000000002</v>
      </c>
      <c r="G15503" t="s">
        <v>2492</v>
      </c>
    </row>
    <row r="15504" spans="1:7" x14ac:dyDescent="0.25">
      <c r="A15504" t="s">
        <v>4338</v>
      </c>
      <c r="B15504">
        <v>103</v>
      </c>
      <c r="C15504" t="s">
        <v>2808</v>
      </c>
      <c r="D15504" t="s">
        <v>263</v>
      </c>
      <c r="E15504" s="3">
        <v>5500119</v>
      </c>
      <c r="F15504" s="3">
        <f t="shared" si="242"/>
        <v>38500.832999999999</v>
      </c>
      <c r="G15504" t="s">
        <v>2809</v>
      </c>
    </row>
    <row r="15505" spans="1:7" x14ac:dyDescent="0.25">
      <c r="A15505" t="s">
        <v>4338</v>
      </c>
      <c r="B15505">
        <v>104</v>
      </c>
      <c r="C15505" t="s">
        <v>2834</v>
      </c>
      <c r="D15505" t="s">
        <v>2095</v>
      </c>
      <c r="E15505" s="3">
        <v>5495238</v>
      </c>
      <c r="F15505" s="3">
        <f t="shared" si="242"/>
        <v>38466.665999999997</v>
      </c>
      <c r="G15505" t="s">
        <v>2835</v>
      </c>
    </row>
    <row r="15506" spans="1:7" x14ac:dyDescent="0.25">
      <c r="A15506" t="s">
        <v>4338</v>
      </c>
      <c r="B15506">
        <v>105</v>
      </c>
      <c r="C15506" t="s">
        <v>3317</v>
      </c>
      <c r="D15506" t="s">
        <v>21</v>
      </c>
      <c r="E15506" s="3">
        <v>5459269</v>
      </c>
      <c r="F15506" s="3">
        <f t="shared" si="242"/>
        <v>38214.883000000002</v>
      </c>
      <c r="G15506" t="s">
        <v>3318</v>
      </c>
    </row>
    <row r="15507" spans="1:7" x14ac:dyDescent="0.25">
      <c r="A15507" t="s">
        <v>4338</v>
      </c>
      <c r="B15507">
        <v>106</v>
      </c>
      <c r="C15507" t="s">
        <v>2435</v>
      </c>
      <c r="D15507" t="s">
        <v>1709</v>
      </c>
      <c r="E15507" s="3">
        <v>5458423</v>
      </c>
      <c r="F15507" s="3">
        <f t="shared" si="242"/>
        <v>38208.961000000003</v>
      </c>
      <c r="G15507" t="s">
        <v>3319</v>
      </c>
    </row>
    <row r="15508" spans="1:7" x14ac:dyDescent="0.25">
      <c r="A15508" t="s">
        <v>4338</v>
      </c>
      <c r="B15508">
        <v>107</v>
      </c>
      <c r="C15508" t="s">
        <v>2486</v>
      </c>
      <c r="D15508" t="s">
        <v>2487</v>
      </c>
      <c r="E15508" s="3">
        <v>5448410</v>
      </c>
      <c r="F15508" s="3">
        <f t="shared" si="242"/>
        <v>38138.870000000003</v>
      </c>
      <c r="G15508" t="s">
        <v>2488</v>
      </c>
    </row>
    <row r="15509" spans="1:7" x14ac:dyDescent="0.25">
      <c r="A15509" t="s">
        <v>4338</v>
      </c>
      <c r="B15509">
        <v>108</v>
      </c>
      <c r="C15509" t="s">
        <v>3289</v>
      </c>
      <c r="D15509" t="s">
        <v>3290</v>
      </c>
      <c r="E15509" s="3">
        <v>5404977</v>
      </c>
      <c r="F15509" s="3">
        <f t="shared" si="242"/>
        <v>37834.839</v>
      </c>
      <c r="G15509" t="s">
        <v>3291</v>
      </c>
    </row>
    <row r="15510" spans="1:7" x14ac:dyDescent="0.25">
      <c r="A15510" t="s">
        <v>4338</v>
      </c>
      <c r="B15510">
        <v>109</v>
      </c>
      <c r="C15510" t="s">
        <v>778</v>
      </c>
      <c r="D15510" t="s">
        <v>7</v>
      </c>
      <c r="E15510" s="3">
        <v>5386982</v>
      </c>
      <c r="F15510" s="3">
        <f t="shared" si="242"/>
        <v>37708.874000000003</v>
      </c>
      <c r="G15510" t="s">
        <v>779</v>
      </c>
    </row>
    <row r="15511" spans="1:7" x14ac:dyDescent="0.25">
      <c r="A15511" t="s">
        <v>4338</v>
      </c>
      <c r="B15511">
        <v>110</v>
      </c>
      <c r="C15511" t="s">
        <v>3023</v>
      </c>
      <c r="D15511" t="s">
        <v>1465</v>
      </c>
      <c r="E15511" s="3">
        <v>5234492</v>
      </c>
      <c r="F15511" s="3">
        <f t="shared" si="242"/>
        <v>36641.444000000003</v>
      </c>
      <c r="G15511" t="s">
        <v>3024</v>
      </c>
    </row>
    <row r="15512" spans="1:7" x14ac:dyDescent="0.25">
      <c r="A15512" t="s">
        <v>4338</v>
      </c>
      <c r="B15512">
        <v>111</v>
      </c>
      <c r="C15512" t="s">
        <v>3320</v>
      </c>
      <c r="D15512" t="s">
        <v>117</v>
      </c>
      <c r="E15512" s="3">
        <v>5229016</v>
      </c>
      <c r="F15512" s="3">
        <f t="shared" si="242"/>
        <v>36603.112000000001</v>
      </c>
      <c r="G15512" t="s">
        <v>3321</v>
      </c>
    </row>
    <row r="15513" spans="1:7" x14ac:dyDescent="0.25">
      <c r="A15513" t="s">
        <v>4338</v>
      </c>
      <c r="B15513">
        <v>112</v>
      </c>
      <c r="C15513" t="s">
        <v>3201</v>
      </c>
      <c r="D15513" t="s">
        <v>3202</v>
      </c>
      <c r="E15513" s="3">
        <v>5215673</v>
      </c>
      <c r="F15513" s="3">
        <f t="shared" si="242"/>
        <v>36509.711000000003</v>
      </c>
      <c r="G15513" t="s">
        <v>3203</v>
      </c>
    </row>
    <row r="15514" spans="1:7" x14ac:dyDescent="0.25">
      <c r="A15514" t="s">
        <v>4338</v>
      </c>
      <c r="B15514">
        <v>113</v>
      </c>
      <c r="C15514" t="s">
        <v>1784</v>
      </c>
      <c r="D15514" t="s">
        <v>603</v>
      </c>
      <c r="E15514" s="3">
        <v>5205091</v>
      </c>
      <c r="F15514" s="3">
        <f t="shared" si="242"/>
        <v>36435.637000000002</v>
      </c>
      <c r="G15514" t="s">
        <v>1785</v>
      </c>
    </row>
    <row r="15515" spans="1:7" x14ac:dyDescent="0.25">
      <c r="A15515" t="s">
        <v>4338</v>
      </c>
      <c r="B15515">
        <v>114</v>
      </c>
      <c r="C15515" t="s">
        <v>2561</v>
      </c>
      <c r="D15515" t="s">
        <v>12</v>
      </c>
      <c r="E15515" s="3">
        <v>5201718</v>
      </c>
      <c r="F15515" s="3">
        <f t="shared" si="242"/>
        <v>36412.025999999998</v>
      </c>
      <c r="G15515" t="s">
        <v>2562</v>
      </c>
    </row>
    <row r="15516" spans="1:7" x14ac:dyDescent="0.25">
      <c r="A15516" t="s">
        <v>4338</v>
      </c>
      <c r="B15516">
        <v>115</v>
      </c>
      <c r="C15516" t="s">
        <v>2152</v>
      </c>
      <c r="D15516" t="s">
        <v>3322</v>
      </c>
      <c r="E15516" s="3">
        <v>5167593</v>
      </c>
      <c r="F15516" s="3">
        <f t="shared" si="242"/>
        <v>36173.150999999998</v>
      </c>
      <c r="G15516" t="s">
        <v>3323</v>
      </c>
    </row>
    <row r="15517" spans="1:7" x14ac:dyDescent="0.25">
      <c r="A15517" t="s">
        <v>4338</v>
      </c>
      <c r="B15517">
        <v>116</v>
      </c>
      <c r="C15517" t="s">
        <v>2860</v>
      </c>
      <c r="D15517" t="s">
        <v>137</v>
      </c>
      <c r="E15517" s="3">
        <v>5159618</v>
      </c>
      <c r="F15517" s="3">
        <f t="shared" si="242"/>
        <v>36117.326000000001</v>
      </c>
      <c r="G15517" t="s">
        <v>2861</v>
      </c>
    </row>
    <row r="15518" spans="1:7" x14ac:dyDescent="0.25">
      <c r="A15518" t="s">
        <v>4338</v>
      </c>
      <c r="B15518">
        <v>117</v>
      </c>
      <c r="C15518" t="s">
        <v>2172</v>
      </c>
      <c r="D15518" t="s">
        <v>888</v>
      </c>
      <c r="E15518" s="3">
        <v>5066433</v>
      </c>
      <c r="F15518" s="3">
        <f t="shared" si="242"/>
        <v>35465.031000000003</v>
      </c>
      <c r="G15518" t="s">
        <v>2396</v>
      </c>
    </row>
    <row r="15519" spans="1:7" x14ac:dyDescent="0.25">
      <c r="A15519" t="s">
        <v>4338</v>
      </c>
      <c r="B15519">
        <v>118</v>
      </c>
      <c r="C15519" t="s">
        <v>2716</v>
      </c>
      <c r="D15519" t="s">
        <v>1117</v>
      </c>
      <c r="E15519" s="3">
        <v>5009181</v>
      </c>
      <c r="F15519" s="3">
        <f t="shared" si="242"/>
        <v>35064.267</v>
      </c>
      <c r="G15519" t="s">
        <v>2717</v>
      </c>
    </row>
    <row r="15520" spans="1:7" x14ac:dyDescent="0.25">
      <c r="A15520" t="s">
        <v>4338</v>
      </c>
      <c r="B15520">
        <v>119</v>
      </c>
      <c r="C15520" t="s">
        <v>2499</v>
      </c>
      <c r="D15520" t="s">
        <v>707</v>
      </c>
      <c r="E15520" s="3">
        <v>4998060</v>
      </c>
      <c r="F15520" s="3">
        <f t="shared" si="242"/>
        <v>34986.42</v>
      </c>
      <c r="G15520" t="s">
        <v>2500</v>
      </c>
    </row>
    <row r="15521" spans="1:7" x14ac:dyDescent="0.25">
      <c r="A15521" t="s">
        <v>4338</v>
      </c>
      <c r="B15521">
        <v>120</v>
      </c>
      <c r="C15521" t="s">
        <v>3003</v>
      </c>
      <c r="D15521" t="s">
        <v>2798</v>
      </c>
      <c r="E15521" s="3">
        <v>4979144</v>
      </c>
      <c r="F15521" s="3">
        <f t="shared" si="242"/>
        <v>34854.008000000002</v>
      </c>
      <c r="G15521" t="s">
        <v>3004</v>
      </c>
    </row>
    <row r="15522" spans="1:7" x14ac:dyDescent="0.25">
      <c r="A15522" t="s">
        <v>4338</v>
      </c>
      <c r="B15522">
        <v>121</v>
      </c>
      <c r="C15522" t="s">
        <v>2251</v>
      </c>
      <c r="D15522" t="s">
        <v>327</v>
      </c>
      <c r="E15522" s="3">
        <v>4956194</v>
      </c>
      <c r="F15522" s="3">
        <f t="shared" si="242"/>
        <v>34693.358</v>
      </c>
      <c r="G15522" t="s">
        <v>3187</v>
      </c>
    </row>
    <row r="15523" spans="1:7" x14ac:dyDescent="0.25">
      <c r="A15523" t="s">
        <v>4338</v>
      </c>
      <c r="B15523">
        <v>122</v>
      </c>
      <c r="C15523" t="s">
        <v>2471</v>
      </c>
      <c r="D15523" t="s">
        <v>416</v>
      </c>
      <c r="E15523" s="3">
        <v>4934868</v>
      </c>
      <c r="F15523" s="3">
        <f t="shared" si="242"/>
        <v>34544.076000000001</v>
      </c>
      <c r="G15523" t="s">
        <v>2909</v>
      </c>
    </row>
    <row r="15524" spans="1:7" x14ac:dyDescent="0.25">
      <c r="A15524" t="s">
        <v>4338</v>
      </c>
      <c r="B15524">
        <v>123</v>
      </c>
      <c r="C15524" t="s">
        <v>2281</v>
      </c>
      <c r="D15524" t="s">
        <v>41</v>
      </c>
      <c r="E15524" s="3">
        <v>4932917</v>
      </c>
      <c r="F15524" s="3">
        <f t="shared" si="242"/>
        <v>34530.419000000002</v>
      </c>
      <c r="G15524" t="s">
        <v>2282</v>
      </c>
    </row>
    <row r="15525" spans="1:7" x14ac:dyDescent="0.25">
      <c r="A15525" t="s">
        <v>4338</v>
      </c>
      <c r="B15525">
        <v>124</v>
      </c>
      <c r="C15525" t="s">
        <v>2551</v>
      </c>
      <c r="D15525" t="s">
        <v>360</v>
      </c>
      <c r="E15525" s="3">
        <v>4917204</v>
      </c>
      <c r="F15525" s="3">
        <f t="shared" si="242"/>
        <v>34420.428</v>
      </c>
      <c r="G15525" t="s">
        <v>2552</v>
      </c>
    </row>
    <row r="15526" spans="1:7" x14ac:dyDescent="0.25">
      <c r="A15526" t="s">
        <v>4338</v>
      </c>
      <c r="B15526">
        <v>125</v>
      </c>
      <c r="C15526" t="s">
        <v>3183</v>
      </c>
      <c r="D15526" t="s">
        <v>1277</v>
      </c>
      <c r="E15526" s="3">
        <v>4827653</v>
      </c>
      <c r="F15526" s="3">
        <f t="shared" si="242"/>
        <v>33793.571000000004</v>
      </c>
      <c r="G15526" t="s">
        <v>3184</v>
      </c>
    </row>
    <row r="15527" spans="1:7" x14ac:dyDescent="0.25">
      <c r="A15527" t="s">
        <v>4338</v>
      </c>
      <c r="B15527">
        <v>126</v>
      </c>
      <c r="C15527" t="s">
        <v>20</v>
      </c>
      <c r="D15527" t="s">
        <v>21</v>
      </c>
      <c r="E15527" s="3">
        <v>4824796</v>
      </c>
      <c r="F15527" s="3">
        <f t="shared" si="242"/>
        <v>33773.572</v>
      </c>
      <c r="G15527" t="s">
        <v>22</v>
      </c>
    </row>
    <row r="15528" spans="1:7" x14ac:dyDescent="0.25">
      <c r="A15528" t="s">
        <v>4338</v>
      </c>
      <c r="B15528">
        <v>127</v>
      </c>
      <c r="C15528" t="s">
        <v>2558</v>
      </c>
      <c r="D15528" t="s">
        <v>2559</v>
      </c>
      <c r="E15528" s="3">
        <v>4812035</v>
      </c>
      <c r="F15528" s="3">
        <f t="shared" si="242"/>
        <v>33684.245000000003</v>
      </c>
      <c r="G15528" t="s">
        <v>2560</v>
      </c>
    </row>
    <row r="15529" spans="1:7" x14ac:dyDescent="0.25">
      <c r="A15529" t="s">
        <v>4338</v>
      </c>
      <c r="B15529">
        <v>128</v>
      </c>
      <c r="C15529" t="s">
        <v>2505</v>
      </c>
      <c r="D15529" t="s">
        <v>673</v>
      </c>
      <c r="E15529" s="3">
        <v>4806231</v>
      </c>
      <c r="F15529" s="3">
        <f t="shared" si="242"/>
        <v>33643.616999999998</v>
      </c>
      <c r="G15529" t="s">
        <v>2506</v>
      </c>
    </row>
    <row r="15530" spans="1:7" x14ac:dyDescent="0.25">
      <c r="A15530" t="s">
        <v>4338</v>
      </c>
      <c r="B15530">
        <v>129</v>
      </c>
      <c r="C15530" t="s">
        <v>2890</v>
      </c>
      <c r="D15530" t="s">
        <v>2891</v>
      </c>
      <c r="E15530" s="3">
        <v>4794957</v>
      </c>
      <c r="F15530" s="3">
        <f t="shared" si="242"/>
        <v>33564.699000000001</v>
      </c>
      <c r="G15530" t="s">
        <v>2892</v>
      </c>
    </row>
    <row r="15531" spans="1:7" x14ac:dyDescent="0.25">
      <c r="A15531" t="s">
        <v>4338</v>
      </c>
      <c r="B15531">
        <v>130</v>
      </c>
      <c r="C15531" t="s">
        <v>908</v>
      </c>
      <c r="D15531" t="s">
        <v>888</v>
      </c>
      <c r="E15531" s="3">
        <v>4762851</v>
      </c>
      <c r="F15531" s="3">
        <f t="shared" si="242"/>
        <v>33339.957000000002</v>
      </c>
      <c r="G15531" t="s">
        <v>909</v>
      </c>
    </row>
    <row r="15532" spans="1:7" x14ac:dyDescent="0.25">
      <c r="A15532" t="s">
        <v>4338</v>
      </c>
      <c r="B15532">
        <v>131</v>
      </c>
      <c r="C15532" t="s">
        <v>1774</v>
      </c>
      <c r="D15532" t="s">
        <v>1775</v>
      </c>
      <c r="E15532" s="3">
        <v>4743489</v>
      </c>
      <c r="F15532" s="3">
        <f t="shared" si="242"/>
        <v>33204.423000000003</v>
      </c>
      <c r="G15532" t="s">
        <v>1776</v>
      </c>
    </row>
    <row r="15533" spans="1:7" x14ac:dyDescent="0.25">
      <c r="A15533" t="s">
        <v>4338</v>
      </c>
      <c r="B15533">
        <v>132</v>
      </c>
      <c r="C15533" t="s">
        <v>3191</v>
      </c>
      <c r="D15533" t="s">
        <v>1468</v>
      </c>
      <c r="E15533" s="3">
        <v>4701232</v>
      </c>
      <c r="F15533" s="3">
        <f t="shared" si="242"/>
        <v>32908.624000000003</v>
      </c>
      <c r="G15533" t="s">
        <v>3192</v>
      </c>
    </row>
    <row r="15534" spans="1:7" x14ac:dyDescent="0.25">
      <c r="A15534" t="s">
        <v>4338</v>
      </c>
      <c r="B15534">
        <v>133</v>
      </c>
      <c r="C15534" t="s">
        <v>2546</v>
      </c>
      <c r="D15534" t="s">
        <v>1824</v>
      </c>
      <c r="E15534" s="3">
        <v>4684539</v>
      </c>
      <c r="F15534" s="3">
        <f t="shared" si="242"/>
        <v>32791.773000000001</v>
      </c>
      <c r="G15534" t="s">
        <v>2607</v>
      </c>
    </row>
    <row r="15535" spans="1:7" x14ac:dyDescent="0.25">
      <c r="A15535" t="s">
        <v>4338</v>
      </c>
      <c r="B15535">
        <v>134</v>
      </c>
      <c r="C15535" t="s">
        <v>2824</v>
      </c>
      <c r="D15535" t="s">
        <v>2825</v>
      </c>
      <c r="E15535" s="3">
        <v>4648947</v>
      </c>
      <c r="F15535" s="3">
        <f t="shared" si="242"/>
        <v>32542.629000000001</v>
      </c>
      <c r="G15535" t="s">
        <v>2826</v>
      </c>
    </row>
    <row r="15536" spans="1:7" x14ac:dyDescent="0.25">
      <c r="A15536" t="s">
        <v>4338</v>
      </c>
      <c r="B15536">
        <v>135</v>
      </c>
      <c r="C15536" t="s">
        <v>23</v>
      </c>
      <c r="D15536" t="s">
        <v>24</v>
      </c>
      <c r="E15536" s="3">
        <v>4635296</v>
      </c>
      <c r="F15536" s="3">
        <f t="shared" si="242"/>
        <v>32447.072</v>
      </c>
      <c r="G15536" t="s">
        <v>25</v>
      </c>
    </row>
    <row r="15537" spans="1:7" x14ac:dyDescent="0.25">
      <c r="A15537" t="s">
        <v>4338</v>
      </c>
      <c r="B15537">
        <v>136</v>
      </c>
      <c r="C15537" t="s">
        <v>3243</v>
      </c>
      <c r="D15537" t="s">
        <v>3244</v>
      </c>
      <c r="E15537" s="3">
        <v>4628829</v>
      </c>
      <c r="F15537" s="3">
        <f t="shared" si="242"/>
        <v>32401.803</v>
      </c>
      <c r="G15537" t="s">
        <v>3245</v>
      </c>
    </row>
    <row r="15538" spans="1:7" x14ac:dyDescent="0.25">
      <c r="A15538" t="s">
        <v>4338</v>
      </c>
      <c r="B15538">
        <v>137</v>
      </c>
      <c r="C15538" t="s">
        <v>1840</v>
      </c>
      <c r="D15538" t="s">
        <v>538</v>
      </c>
      <c r="E15538" s="3">
        <v>4614645</v>
      </c>
      <c r="F15538" s="3">
        <f t="shared" si="242"/>
        <v>32302.514999999999</v>
      </c>
      <c r="G15538" t="s">
        <v>3189</v>
      </c>
    </row>
    <row r="15539" spans="1:7" x14ac:dyDescent="0.25">
      <c r="A15539" t="s">
        <v>4338</v>
      </c>
      <c r="B15539">
        <v>138</v>
      </c>
      <c r="C15539" t="s">
        <v>600</v>
      </c>
      <c r="D15539" t="s">
        <v>529</v>
      </c>
      <c r="E15539" s="3">
        <v>4594987</v>
      </c>
      <c r="F15539" s="3">
        <f t="shared" si="242"/>
        <v>32164.909</v>
      </c>
      <c r="G15539" t="s">
        <v>601</v>
      </c>
    </row>
    <row r="15540" spans="1:7" x14ac:dyDescent="0.25">
      <c r="A15540" t="s">
        <v>4338</v>
      </c>
      <c r="B15540">
        <v>139</v>
      </c>
      <c r="C15540" t="s">
        <v>728</v>
      </c>
      <c r="D15540" t="s">
        <v>21</v>
      </c>
      <c r="E15540" s="3">
        <v>4580735</v>
      </c>
      <c r="F15540" s="3">
        <f t="shared" si="242"/>
        <v>32065.145</v>
      </c>
      <c r="G15540" t="s">
        <v>729</v>
      </c>
    </row>
    <row r="15541" spans="1:7" x14ac:dyDescent="0.25">
      <c r="A15541" t="s">
        <v>4338</v>
      </c>
      <c r="B15541">
        <v>140</v>
      </c>
      <c r="C15541" t="s">
        <v>2477</v>
      </c>
      <c r="D15541" t="s">
        <v>2478</v>
      </c>
      <c r="E15541" s="3">
        <v>4545080</v>
      </c>
      <c r="F15541" s="3">
        <f t="shared" si="242"/>
        <v>31815.56</v>
      </c>
      <c r="G15541" t="s">
        <v>2479</v>
      </c>
    </row>
    <row r="15542" spans="1:7" x14ac:dyDescent="0.25">
      <c r="A15542" t="s">
        <v>4338</v>
      </c>
      <c r="B15542">
        <v>141</v>
      </c>
      <c r="C15542" t="s">
        <v>3324</v>
      </c>
      <c r="D15542" t="s">
        <v>3325</v>
      </c>
      <c r="E15542" s="3">
        <v>4436815</v>
      </c>
      <c r="F15542" s="3">
        <f t="shared" si="242"/>
        <v>31057.705000000002</v>
      </c>
      <c r="G15542" t="s">
        <v>3326</v>
      </c>
    </row>
    <row r="15543" spans="1:7" x14ac:dyDescent="0.25">
      <c r="A15543" t="s">
        <v>4338</v>
      </c>
      <c r="B15543">
        <v>142</v>
      </c>
      <c r="C15543" t="s">
        <v>2433</v>
      </c>
      <c r="D15543" t="s">
        <v>322</v>
      </c>
      <c r="E15543" s="3">
        <v>4421609</v>
      </c>
      <c r="F15543" s="3">
        <f t="shared" si="242"/>
        <v>30951.262999999999</v>
      </c>
      <c r="G15543" t="s">
        <v>3190</v>
      </c>
    </row>
    <row r="15544" spans="1:7" x14ac:dyDescent="0.25">
      <c r="A15544" t="s">
        <v>4338</v>
      </c>
      <c r="B15544">
        <v>143</v>
      </c>
      <c r="C15544" t="s">
        <v>1645</v>
      </c>
      <c r="D15544" t="s">
        <v>529</v>
      </c>
      <c r="E15544" s="3">
        <v>4410178</v>
      </c>
      <c r="F15544" s="3">
        <f t="shared" si="242"/>
        <v>30871.245999999999</v>
      </c>
      <c r="G15544" t="s">
        <v>2778</v>
      </c>
    </row>
    <row r="15545" spans="1:7" x14ac:dyDescent="0.25">
      <c r="A15545" t="s">
        <v>4338</v>
      </c>
      <c r="B15545">
        <v>144</v>
      </c>
      <c r="C15545" t="s">
        <v>3271</v>
      </c>
      <c r="D15545" t="s">
        <v>349</v>
      </c>
      <c r="E15545" s="3">
        <v>4379977</v>
      </c>
      <c r="F15545" s="3">
        <f t="shared" si="242"/>
        <v>30659.839</v>
      </c>
      <c r="G15545" t="s">
        <v>3272</v>
      </c>
    </row>
    <row r="15546" spans="1:7" x14ac:dyDescent="0.25">
      <c r="A15546" t="s">
        <v>4338</v>
      </c>
      <c r="B15546">
        <v>145</v>
      </c>
      <c r="C15546" t="s">
        <v>1165</v>
      </c>
      <c r="D15546" t="s">
        <v>559</v>
      </c>
      <c r="E15546" s="3">
        <v>4351939</v>
      </c>
      <c r="F15546" s="3">
        <f t="shared" si="242"/>
        <v>30463.573</v>
      </c>
      <c r="G15546" t="s">
        <v>3022</v>
      </c>
    </row>
    <row r="15547" spans="1:7" x14ac:dyDescent="0.25">
      <c r="A15547" t="s">
        <v>4338</v>
      </c>
      <c r="B15547">
        <v>146</v>
      </c>
      <c r="C15547" t="s">
        <v>1348</v>
      </c>
      <c r="D15547" t="s">
        <v>1349</v>
      </c>
      <c r="E15547" s="3">
        <v>4351235</v>
      </c>
      <c r="F15547" s="3">
        <f t="shared" si="242"/>
        <v>30458.645</v>
      </c>
      <c r="G15547" t="s">
        <v>1350</v>
      </c>
    </row>
    <row r="15548" spans="1:7" x14ac:dyDescent="0.25">
      <c r="A15548" t="s">
        <v>4338</v>
      </c>
      <c r="B15548">
        <v>147</v>
      </c>
      <c r="C15548" t="s">
        <v>497</v>
      </c>
      <c r="D15548" t="s">
        <v>498</v>
      </c>
      <c r="E15548" s="3">
        <v>4336673</v>
      </c>
      <c r="F15548" s="3">
        <f t="shared" si="242"/>
        <v>30356.710999999999</v>
      </c>
      <c r="G15548" t="s">
        <v>499</v>
      </c>
    </row>
    <row r="15549" spans="1:7" x14ac:dyDescent="0.25">
      <c r="A15549" t="s">
        <v>4338</v>
      </c>
      <c r="B15549">
        <v>148</v>
      </c>
      <c r="C15549" t="s">
        <v>3109</v>
      </c>
      <c r="D15549" t="s">
        <v>559</v>
      </c>
      <c r="E15549" s="3">
        <v>4329944</v>
      </c>
      <c r="F15549" s="3">
        <f t="shared" si="242"/>
        <v>30309.608</v>
      </c>
      <c r="G15549" t="s">
        <v>3110</v>
      </c>
    </row>
    <row r="15550" spans="1:7" x14ac:dyDescent="0.25">
      <c r="A15550" t="s">
        <v>4338</v>
      </c>
      <c r="B15550">
        <v>149</v>
      </c>
      <c r="C15550" t="s">
        <v>58</v>
      </c>
      <c r="D15550" t="s">
        <v>32</v>
      </c>
      <c r="E15550" s="3">
        <v>4312707</v>
      </c>
      <c r="F15550" s="3">
        <f t="shared" si="242"/>
        <v>30188.949000000001</v>
      </c>
      <c r="G15550" t="s">
        <v>3188</v>
      </c>
    </row>
    <row r="15551" spans="1:7" x14ac:dyDescent="0.25">
      <c r="A15551" t="s">
        <v>4338</v>
      </c>
      <c r="B15551">
        <v>150</v>
      </c>
      <c r="C15551" t="s">
        <v>3279</v>
      </c>
      <c r="D15551" t="s">
        <v>1195</v>
      </c>
      <c r="E15551" s="3">
        <v>4303105</v>
      </c>
      <c r="F15551" s="3">
        <f t="shared" si="242"/>
        <v>30121.735000000001</v>
      </c>
      <c r="G15551" t="s">
        <v>3280</v>
      </c>
    </row>
    <row r="15552" spans="1:7" x14ac:dyDescent="0.25">
      <c r="A15552" t="s">
        <v>4338</v>
      </c>
      <c r="B15552">
        <v>151</v>
      </c>
      <c r="C15552" t="s">
        <v>1904</v>
      </c>
      <c r="D15552" t="s">
        <v>7</v>
      </c>
      <c r="E15552" s="3">
        <v>4255513</v>
      </c>
      <c r="F15552" s="3">
        <f t="shared" si="242"/>
        <v>29788.591</v>
      </c>
      <c r="G15552" t="s">
        <v>1905</v>
      </c>
    </row>
    <row r="15553" spans="1:7" x14ac:dyDescent="0.25">
      <c r="A15553" t="s">
        <v>4338</v>
      </c>
      <c r="B15553">
        <v>152</v>
      </c>
      <c r="C15553" t="s">
        <v>955</v>
      </c>
      <c r="D15553" t="s">
        <v>956</v>
      </c>
      <c r="E15553" s="3">
        <v>4237054</v>
      </c>
      <c r="F15553" s="3">
        <f t="shared" si="242"/>
        <v>29659.378000000001</v>
      </c>
      <c r="G15553" t="s">
        <v>1302</v>
      </c>
    </row>
    <row r="15554" spans="1:7" x14ac:dyDescent="0.25">
      <c r="A15554" t="s">
        <v>4338</v>
      </c>
      <c r="B15554">
        <v>153</v>
      </c>
      <c r="C15554" t="s">
        <v>3229</v>
      </c>
      <c r="D15554" t="s">
        <v>3230</v>
      </c>
      <c r="E15554" s="3">
        <v>4224484</v>
      </c>
      <c r="F15554" s="3">
        <f t="shared" ref="F15554:F15617" si="243">E15554*0.007</f>
        <v>29571.387999999999</v>
      </c>
      <c r="G15554" t="s">
        <v>3231</v>
      </c>
    </row>
    <row r="15555" spans="1:7" x14ac:dyDescent="0.25">
      <c r="A15555" t="s">
        <v>4338</v>
      </c>
      <c r="B15555">
        <v>154</v>
      </c>
      <c r="C15555" t="s">
        <v>3300</v>
      </c>
      <c r="D15555" t="s">
        <v>3301</v>
      </c>
      <c r="E15555" s="3">
        <v>4215702</v>
      </c>
      <c r="F15555" s="3">
        <f t="shared" si="243"/>
        <v>29509.914000000001</v>
      </c>
      <c r="G15555" t="s">
        <v>3302</v>
      </c>
    </row>
    <row r="15556" spans="1:7" x14ac:dyDescent="0.25">
      <c r="A15556" t="s">
        <v>4338</v>
      </c>
      <c r="B15556">
        <v>155</v>
      </c>
      <c r="C15556" t="s">
        <v>3253</v>
      </c>
      <c r="D15556" t="s">
        <v>1690</v>
      </c>
      <c r="E15556" s="3">
        <v>4208622</v>
      </c>
      <c r="F15556" s="3">
        <f t="shared" si="243"/>
        <v>29460.353999999999</v>
      </c>
      <c r="G15556" t="s">
        <v>3254</v>
      </c>
    </row>
    <row r="15557" spans="1:7" x14ac:dyDescent="0.25">
      <c r="A15557" t="s">
        <v>4338</v>
      </c>
      <c r="B15557">
        <v>156</v>
      </c>
      <c r="C15557" t="s">
        <v>1750</v>
      </c>
      <c r="D15557" t="s">
        <v>1112</v>
      </c>
      <c r="E15557" s="3">
        <v>4196828</v>
      </c>
      <c r="F15557" s="3">
        <f t="shared" si="243"/>
        <v>29377.796000000002</v>
      </c>
      <c r="G15557" t="s">
        <v>3196</v>
      </c>
    </row>
    <row r="15558" spans="1:7" x14ac:dyDescent="0.25">
      <c r="A15558" t="s">
        <v>4338</v>
      </c>
      <c r="B15558">
        <v>157</v>
      </c>
      <c r="C15558" t="s">
        <v>698</v>
      </c>
      <c r="D15558" t="s">
        <v>699</v>
      </c>
      <c r="E15558" s="3">
        <v>4195948</v>
      </c>
      <c r="F15558" s="3">
        <f t="shared" si="243"/>
        <v>29371.636000000002</v>
      </c>
      <c r="G15558" t="s">
        <v>700</v>
      </c>
    </row>
    <row r="15559" spans="1:7" x14ac:dyDescent="0.25">
      <c r="A15559" t="s">
        <v>4338</v>
      </c>
      <c r="B15559">
        <v>158</v>
      </c>
      <c r="C15559" t="s">
        <v>1471</v>
      </c>
      <c r="D15559" t="s">
        <v>1472</v>
      </c>
      <c r="E15559" s="3">
        <v>4191269</v>
      </c>
      <c r="F15559" s="3">
        <f t="shared" si="243"/>
        <v>29338.883000000002</v>
      </c>
      <c r="G15559" t="s">
        <v>1473</v>
      </c>
    </row>
    <row r="15560" spans="1:7" x14ac:dyDescent="0.25">
      <c r="A15560" t="s">
        <v>4338</v>
      </c>
      <c r="B15560">
        <v>159</v>
      </c>
      <c r="C15560" t="s">
        <v>1467</v>
      </c>
      <c r="D15560" t="s">
        <v>1468</v>
      </c>
      <c r="E15560" s="3">
        <v>4166562</v>
      </c>
      <c r="F15560" s="3">
        <f t="shared" si="243"/>
        <v>29165.934000000001</v>
      </c>
      <c r="G15560" t="s">
        <v>3198</v>
      </c>
    </row>
    <row r="15561" spans="1:7" x14ac:dyDescent="0.25">
      <c r="A15561" t="s">
        <v>4338</v>
      </c>
      <c r="B15561">
        <v>160</v>
      </c>
      <c r="C15561" t="s">
        <v>1579</v>
      </c>
      <c r="D15561" t="s">
        <v>27</v>
      </c>
      <c r="E15561" s="3">
        <v>4159725</v>
      </c>
      <c r="F15561" s="3">
        <f t="shared" si="243"/>
        <v>29118.075000000001</v>
      </c>
      <c r="G15561" t="s">
        <v>3083</v>
      </c>
    </row>
    <row r="15562" spans="1:7" x14ac:dyDescent="0.25">
      <c r="A15562" t="s">
        <v>4338</v>
      </c>
      <c r="B15562">
        <v>161</v>
      </c>
      <c r="C15562" t="s">
        <v>2969</v>
      </c>
      <c r="D15562" t="s">
        <v>145</v>
      </c>
      <c r="E15562" s="3">
        <v>4140688</v>
      </c>
      <c r="F15562" s="3">
        <f t="shared" si="243"/>
        <v>28984.815999999999</v>
      </c>
      <c r="G15562" t="s">
        <v>2970</v>
      </c>
    </row>
    <row r="15563" spans="1:7" x14ac:dyDescent="0.25">
      <c r="A15563" t="s">
        <v>4338</v>
      </c>
      <c r="B15563">
        <v>162</v>
      </c>
      <c r="C15563" t="s">
        <v>3001</v>
      </c>
      <c r="D15563" t="s">
        <v>581</v>
      </c>
      <c r="E15563" s="3">
        <v>4110186</v>
      </c>
      <c r="F15563" s="3">
        <f t="shared" si="243"/>
        <v>28771.302</v>
      </c>
      <c r="G15563" t="s">
        <v>3002</v>
      </c>
    </row>
    <row r="15564" spans="1:7" x14ac:dyDescent="0.25">
      <c r="A15564" t="s">
        <v>4338</v>
      </c>
      <c r="B15564">
        <v>163</v>
      </c>
      <c r="C15564" t="s">
        <v>1267</v>
      </c>
      <c r="D15564" t="s">
        <v>656</v>
      </c>
      <c r="E15564" s="3">
        <v>4109392</v>
      </c>
      <c r="F15564" s="3">
        <f t="shared" si="243"/>
        <v>28765.744000000002</v>
      </c>
      <c r="G15564" t="s">
        <v>1268</v>
      </c>
    </row>
    <row r="15565" spans="1:7" x14ac:dyDescent="0.25">
      <c r="A15565" t="s">
        <v>4338</v>
      </c>
      <c r="B15565">
        <v>164</v>
      </c>
      <c r="C15565" t="s">
        <v>1314</v>
      </c>
      <c r="D15565" t="s">
        <v>1315</v>
      </c>
      <c r="E15565" s="3">
        <v>4091944</v>
      </c>
      <c r="F15565" s="3">
        <f t="shared" si="243"/>
        <v>28643.608</v>
      </c>
      <c r="G15565" t="s">
        <v>3200</v>
      </c>
    </row>
    <row r="15566" spans="1:7" x14ac:dyDescent="0.25">
      <c r="A15566" t="s">
        <v>4338</v>
      </c>
      <c r="B15566">
        <v>165</v>
      </c>
      <c r="C15566" t="s">
        <v>167</v>
      </c>
      <c r="D15566" t="s">
        <v>7</v>
      </c>
      <c r="E15566" s="3">
        <v>4082452</v>
      </c>
      <c r="F15566" s="3">
        <f t="shared" si="243"/>
        <v>28577.164000000001</v>
      </c>
      <c r="G15566" t="s">
        <v>168</v>
      </c>
    </row>
    <row r="15567" spans="1:7" x14ac:dyDescent="0.25">
      <c r="A15567" t="s">
        <v>4338</v>
      </c>
      <c r="B15567">
        <v>166</v>
      </c>
      <c r="C15567" t="s">
        <v>2872</v>
      </c>
      <c r="D15567" t="s">
        <v>584</v>
      </c>
      <c r="E15567" s="3">
        <v>4074102</v>
      </c>
      <c r="F15567" s="3">
        <f t="shared" si="243"/>
        <v>28518.714</v>
      </c>
      <c r="G15567" t="s">
        <v>3248</v>
      </c>
    </row>
    <row r="15568" spans="1:7" x14ac:dyDescent="0.25">
      <c r="A15568" t="s">
        <v>4338</v>
      </c>
      <c r="B15568">
        <v>167</v>
      </c>
      <c r="C15568" t="s">
        <v>3122</v>
      </c>
      <c r="D15568" t="s">
        <v>3123</v>
      </c>
      <c r="E15568" s="3">
        <v>4062896</v>
      </c>
      <c r="F15568" s="3">
        <f t="shared" si="243"/>
        <v>28440.272000000001</v>
      </c>
      <c r="G15568" t="s">
        <v>3124</v>
      </c>
    </row>
    <row r="15569" spans="1:7" x14ac:dyDescent="0.25">
      <c r="A15569" t="s">
        <v>4338</v>
      </c>
      <c r="B15569">
        <v>168</v>
      </c>
      <c r="C15569" t="s">
        <v>1814</v>
      </c>
      <c r="D15569" t="s">
        <v>360</v>
      </c>
      <c r="E15569" s="3">
        <v>4057416</v>
      </c>
      <c r="F15569" s="3">
        <f t="shared" si="243"/>
        <v>28401.912</v>
      </c>
      <c r="G15569" t="s">
        <v>2845</v>
      </c>
    </row>
    <row r="15570" spans="1:7" x14ac:dyDescent="0.25">
      <c r="A15570" t="s">
        <v>4338</v>
      </c>
      <c r="B15570">
        <v>169</v>
      </c>
      <c r="C15570" t="s">
        <v>3137</v>
      </c>
      <c r="D15570" t="s">
        <v>32</v>
      </c>
      <c r="E15570" s="3">
        <v>4049374</v>
      </c>
      <c r="F15570" s="3">
        <f t="shared" si="243"/>
        <v>28345.618000000002</v>
      </c>
      <c r="G15570" t="s">
        <v>3281</v>
      </c>
    </row>
    <row r="15571" spans="1:7" x14ac:dyDescent="0.25">
      <c r="A15571" t="s">
        <v>4338</v>
      </c>
      <c r="B15571">
        <v>170</v>
      </c>
      <c r="C15571" t="s">
        <v>1964</v>
      </c>
      <c r="D15571" t="s">
        <v>1120</v>
      </c>
      <c r="E15571" s="3">
        <v>4024236</v>
      </c>
      <c r="F15571" s="3">
        <f t="shared" si="243"/>
        <v>28169.652000000002</v>
      </c>
      <c r="G15571" t="s">
        <v>2197</v>
      </c>
    </row>
    <row r="15572" spans="1:7" x14ac:dyDescent="0.25">
      <c r="A15572" t="s">
        <v>4338</v>
      </c>
      <c r="B15572">
        <v>171</v>
      </c>
      <c r="C15572" t="s">
        <v>1092</v>
      </c>
      <c r="D15572" t="s">
        <v>634</v>
      </c>
      <c r="E15572" s="3">
        <v>3982725</v>
      </c>
      <c r="F15572" s="3">
        <f t="shared" si="243"/>
        <v>27879.075000000001</v>
      </c>
      <c r="G15572" t="s">
        <v>3297</v>
      </c>
    </row>
    <row r="15573" spans="1:7" x14ac:dyDescent="0.25">
      <c r="A15573" t="s">
        <v>4338</v>
      </c>
      <c r="B15573">
        <v>172</v>
      </c>
      <c r="C15573" t="s">
        <v>2722</v>
      </c>
      <c r="D15573" t="s">
        <v>21</v>
      </c>
      <c r="E15573" s="3">
        <v>3975336</v>
      </c>
      <c r="F15573" s="3">
        <f t="shared" si="243"/>
        <v>27827.351999999999</v>
      </c>
      <c r="G15573" t="s">
        <v>2723</v>
      </c>
    </row>
    <row r="15574" spans="1:7" x14ac:dyDescent="0.25">
      <c r="A15574" t="s">
        <v>4338</v>
      </c>
      <c r="B15574">
        <v>173</v>
      </c>
      <c r="C15574" t="s">
        <v>675</v>
      </c>
      <c r="D15574" t="s">
        <v>676</v>
      </c>
      <c r="E15574" s="3">
        <v>3941440</v>
      </c>
      <c r="F15574" s="3">
        <f t="shared" si="243"/>
        <v>27590.080000000002</v>
      </c>
      <c r="G15574" t="s">
        <v>677</v>
      </c>
    </row>
    <row r="15575" spans="1:7" x14ac:dyDescent="0.25">
      <c r="A15575" t="s">
        <v>4338</v>
      </c>
      <c r="B15575">
        <v>174</v>
      </c>
      <c r="C15575" t="s">
        <v>2229</v>
      </c>
      <c r="D15575" t="s">
        <v>731</v>
      </c>
      <c r="E15575" s="3">
        <v>3914207</v>
      </c>
      <c r="F15575" s="3">
        <f t="shared" si="243"/>
        <v>27399.449000000001</v>
      </c>
      <c r="G15575" t="s">
        <v>2230</v>
      </c>
    </row>
    <row r="15576" spans="1:7" x14ac:dyDescent="0.25">
      <c r="A15576" t="s">
        <v>4338</v>
      </c>
      <c r="B15576">
        <v>175</v>
      </c>
      <c r="C15576" t="s">
        <v>511</v>
      </c>
      <c r="D15576" t="s">
        <v>102</v>
      </c>
      <c r="E15576" s="3">
        <v>3880468</v>
      </c>
      <c r="F15576" s="3">
        <f t="shared" si="243"/>
        <v>27163.276000000002</v>
      </c>
      <c r="G15576" t="s">
        <v>2363</v>
      </c>
    </row>
    <row r="15577" spans="1:7" x14ac:dyDescent="0.25">
      <c r="A15577" t="s">
        <v>4338</v>
      </c>
      <c r="B15577">
        <v>176</v>
      </c>
      <c r="C15577" t="s">
        <v>1689</v>
      </c>
      <c r="D15577" t="s">
        <v>1690</v>
      </c>
      <c r="E15577" s="3">
        <v>3862408</v>
      </c>
      <c r="F15577" s="3">
        <f t="shared" si="243"/>
        <v>27036.856</v>
      </c>
      <c r="G15577" t="s">
        <v>1691</v>
      </c>
    </row>
    <row r="15578" spans="1:7" x14ac:dyDescent="0.25">
      <c r="A15578" t="s">
        <v>4338</v>
      </c>
      <c r="B15578">
        <v>177</v>
      </c>
      <c r="C15578" t="s">
        <v>1627</v>
      </c>
      <c r="D15578" t="s">
        <v>3327</v>
      </c>
      <c r="E15578" s="3">
        <v>3856488</v>
      </c>
      <c r="F15578" s="3">
        <f t="shared" si="243"/>
        <v>26995.416000000001</v>
      </c>
      <c r="G15578" t="s">
        <v>3328</v>
      </c>
    </row>
    <row r="15579" spans="1:7" x14ac:dyDescent="0.25">
      <c r="A15579" t="s">
        <v>4338</v>
      </c>
      <c r="B15579">
        <v>178</v>
      </c>
      <c r="C15579" t="s">
        <v>3251</v>
      </c>
      <c r="D15579" t="s">
        <v>1444</v>
      </c>
      <c r="E15579" s="3">
        <v>3851171</v>
      </c>
      <c r="F15579" s="3">
        <f t="shared" si="243"/>
        <v>26958.197</v>
      </c>
      <c r="G15579" t="s">
        <v>3252</v>
      </c>
    </row>
    <row r="15580" spans="1:7" x14ac:dyDescent="0.25">
      <c r="A15580" t="s">
        <v>4338</v>
      </c>
      <c r="B15580">
        <v>179</v>
      </c>
      <c r="C15580" t="s">
        <v>3329</v>
      </c>
      <c r="D15580" t="s">
        <v>625</v>
      </c>
      <c r="E15580" s="3">
        <v>3850951</v>
      </c>
      <c r="F15580" s="3">
        <f t="shared" si="243"/>
        <v>26956.656999999999</v>
      </c>
      <c r="G15580" t="s">
        <v>3330</v>
      </c>
    </row>
    <row r="15581" spans="1:7" x14ac:dyDescent="0.25">
      <c r="A15581" t="s">
        <v>4338</v>
      </c>
      <c r="B15581">
        <v>180</v>
      </c>
      <c r="C15581" t="s">
        <v>3249</v>
      </c>
      <c r="D15581" t="s">
        <v>3244</v>
      </c>
      <c r="E15581" s="3">
        <v>3845478</v>
      </c>
      <c r="F15581" s="3">
        <f t="shared" si="243"/>
        <v>26918.346000000001</v>
      </c>
      <c r="G15581" t="s">
        <v>3250</v>
      </c>
    </row>
    <row r="15582" spans="1:7" x14ac:dyDescent="0.25">
      <c r="A15582" t="s">
        <v>4338</v>
      </c>
      <c r="B15582">
        <v>181</v>
      </c>
      <c r="C15582" t="s">
        <v>2814</v>
      </c>
      <c r="D15582" t="s">
        <v>50</v>
      </c>
      <c r="E15582" s="3">
        <v>3838244</v>
      </c>
      <c r="F15582" s="3">
        <f t="shared" si="243"/>
        <v>26867.708000000002</v>
      </c>
      <c r="G15582" t="s">
        <v>2815</v>
      </c>
    </row>
    <row r="15583" spans="1:7" x14ac:dyDescent="0.25">
      <c r="A15583" t="s">
        <v>4338</v>
      </c>
      <c r="B15583">
        <v>182</v>
      </c>
      <c r="C15583" t="s">
        <v>1153</v>
      </c>
      <c r="D15583" t="s">
        <v>683</v>
      </c>
      <c r="E15583" s="3">
        <v>3833986</v>
      </c>
      <c r="F15583" s="3">
        <f t="shared" si="243"/>
        <v>26837.902000000002</v>
      </c>
      <c r="G15583" t="s">
        <v>3204</v>
      </c>
    </row>
    <row r="15584" spans="1:7" x14ac:dyDescent="0.25">
      <c r="A15584" t="s">
        <v>4338</v>
      </c>
      <c r="B15584">
        <v>183</v>
      </c>
      <c r="C15584" t="s">
        <v>655</v>
      </c>
      <c r="D15584" t="s">
        <v>656</v>
      </c>
      <c r="E15584" s="3">
        <v>3827877</v>
      </c>
      <c r="F15584" s="3">
        <f t="shared" si="243"/>
        <v>26795.138999999999</v>
      </c>
      <c r="G15584" t="s">
        <v>657</v>
      </c>
    </row>
    <row r="15585" spans="1:7" x14ac:dyDescent="0.25">
      <c r="A15585" t="s">
        <v>4338</v>
      </c>
      <c r="B15585">
        <v>184</v>
      </c>
      <c r="C15585" t="s">
        <v>405</v>
      </c>
      <c r="D15585" t="s">
        <v>38</v>
      </c>
      <c r="E15585" s="3">
        <v>3825016</v>
      </c>
      <c r="F15585" s="3">
        <f t="shared" si="243"/>
        <v>26775.112000000001</v>
      </c>
      <c r="G15585" t="s">
        <v>406</v>
      </c>
    </row>
    <row r="15586" spans="1:7" x14ac:dyDescent="0.25">
      <c r="A15586" t="s">
        <v>4338</v>
      </c>
      <c r="B15586">
        <v>185</v>
      </c>
      <c r="C15586" t="s">
        <v>1328</v>
      </c>
      <c r="D15586" t="s">
        <v>1329</v>
      </c>
      <c r="E15586" s="3">
        <v>3821889</v>
      </c>
      <c r="F15586" s="3">
        <f t="shared" si="243"/>
        <v>26753.223000000002</v>
      </c>
      <c r="G15586" t="s">
        <v>1330</v>
      </c>
    </row>
    <row r="15587" spans="1:7" x14ac:dyDescent="0.25">
      <c r="A15587" t="s">
        <v>4338</v>
      </c>
      <c r="B15587">
        <v>186</v>
      </c>
      <c r="C15587" t="s">
        <v>2409</v>
      </c>
      <c r="D15587" t="s">
        <v>521</v>
      </c>
      <c r="E15587" s="3">
        <v>3812154</v>
      </c>
      <c r="F15587" s="3">
        <f t="shared" si="243"/>
        <v>26685.078000000001</v>
      </c>
      <c r="G15587" t="s">
        <v>2410</v>
      </c>
    </row>
    <row r="15588" spans="1:7" x14ac:dyDescent="0.25">
      <c r="A15588" t="s">
        <v>4338</v>
      </c>
      <c r="B15588">
        <v>187</v>
      </c>
      <c r="C15588" t="s">
        <v>1280</v>
      </c>
      <c r="D15588" t="s">
        <v>145</v>
      </c>
      <c r="E15588" s="3">
        <v>3797653</v>
      </c>
      <c r="F15588" s="3">
        <f t="shared" si="243"/>
        <v>26583.571</v>
      </c>
      <c r="G15588" t="s">
        <v>2968</v>
      </c>
    </row>
    <row r="15589" spans="1:7" x14ac:dyDescent="0.25">
      <c r="A15589" t="s">
        <v>4338</v>
      </c>
      <c r="B15589">
        <v>188</v>
      </c>
      <c r="C15589" t="s">
        <v>119</v>
      </c>
      <c r="D15589" t="s">
        <v>7</v>
      </c>
      <c r="E15589" s="3">
        <v>3795835</v>
      </c>
      <c r="F15589" s="3">
        <f t="shared" si="243"/>
        <v>26570.845000000001</v>
      </c>
      <c r="G15589" t="s">
        <v>120</v>
      </c>
    </row>
    <row r="15590" spans="1:7" x14ac:dyDescent="0.25">
      <c r="A15590" t="s">
        <v>4338</v>
      </c>
      <c r="B15590">
        <v>189</v>
      </c>
      <c r="C15590" t="s">
        <v>3303</v>
      </c>
      <c r="D15590" t="s">
        <v>2103</v>
      </c>
      <c r="E15590" s="3">
        <v>3778619</v>
      </c>
      <c r="F15590" s="3">
        <f t="shared" si="243"/>
        <v>26450.333000000002</v>
      </c>
      <c r="G15590" t="s">
        <v>3304</v>
      </c>
    </row>
    <row r="15591" spans="1:7" x14ac:dyDescent="0.25">
      <c r="A15591" t="s">
        <v>4338</v>
      </c>
      <c r="B15591">
        <v>190</v>
      </c>
      <c r="C15591" t="s">
        <v>2125</v>
      </c>
      <c r="D15591" t="s">
        <v>2126</v>
      </c>
      <c r="E15591" s="3">
        <v>3771541</v>
      </c>
      <c r="F15591" s="3">
        <f t="shared" si="243"/>
        <v>26400.787</v>
      </c>
      <c r="G15591" t="s">
        <v>2127</v>
      </c>
    </row>
    <row r="15592" spans="1:7" x14ac:dyDescent="0.25">
      <c r="A15592" t="s">
        <v>4338</v>
      </c>
      <c r="B15592">
        <v>191</v>
      </c>
      <c r="C15592" t="s">
        <v>3142</v>
      </c>
      <c r="D15592" t="s">
        <v>32</v>
      </c>
      <c r="E15592" s="3">
        <v>3767120</v>
      </c>
      <c r="F15592" s="3">
        <f t="shared" si="243"/>
        <v>26369.84</v>
      </c>
      <c r="G15592" t="s">
        <v>3285</v>
      </c>
    </row>
    <row r="15593" spans="1:7" x14ac:dyDescent="0.25">
      <c r="A15593" t="s">
        <v>4338</v>
      </c>
      <c r="B15593">
        <v>192</v>
      </c>
      <c r="C15593" t="s">
        <v>2493</v>
      </c>
      <c r="D15593" t="s">
        <v>673</v>
      </c>
      <c r="E15593" s="3">
        <v>3762047</v>
      </c>
      <c r="F15593" s="3">
        <f t="shared" si="243"/>
        <v>26334.329000000002</v>
      </c>
      <c r="G15593" t="s">
        <v>2494</v>
      </c>
    </row>
    <row r="15594" spans="1:7" x14ac:dyDescent="0.25">
      <c r="A15594" t="s">
        <v>4338</v>
      </c>
      <c r="B15594">
        <v>193</v>
      </c>
      <c r="C15594" t="s">
        <v>3331</v>
      </c>
      <c r="D15594" t="s">
        <v>3332</v>
      </c>
      <c r="E15594" s="3">
        <v>3752576</v>
      </c>
      <c r="F15594" s="3">
        <f t="shared" si="243"/>
        <v>26268.031999999999</v>
      </c>
      <c r="G15594" t="s">
        <v>3333</v>
      </c>
    </row>
    <row r="15595" spans="1:7" x14ac:dyDescent="0.25">
      <c r="A15595" t="s">
        <v>4338</v>
      </c>
      <c r="B15595">
        <v>194</v>
      </c>
      <c r="C15595" t="s">
        <v>1310</v>
      </c>
      <c r="D15595" t="s">
        <v>229</v>
      </c>
      <c r="E15595" s="3">
        <v>3748959</v>
      </c>
      <c r="F15595" s="3">
        <f t="shared" si="243"/>
        <v>26242.713</v>
      </c>
      <c r="G15595" t="s">
        <v>1648</v>
      </c>
    </row>
    <row r="15596" spans="1:7" x14ac:dyDescent="0.25">
      <c r="A15596" t="s">
        <v>4338</v>
      </c>
      <c r="B15596">
        <v>195</v>
      </c>
      <c r="C15596" t="s">
        <v>2966</v>
      </c>
      <c r="D15596" t="s">
        <v>1866</v>
      </c>
      <c r="E15596" s="3">
        <v>3741226</v>
      </c>
      <c r="F15596" s="3">
        <f t="shared" si="243"/>
        <v>26188.582000000002</v>
      </c>
      <c r="G15596" t="s">
        <v>2967</v>
      </c>
    </row>
    <row r="15597" spans="1:7" x14ac:dyDescent="0.25">
      <c r="A15597" t="s">
        <v>4338</v>
      </c>
      <c r="B15597">
        <v>196</v>
      </c>
      <c r="C15597" t="s">
        <v>3057</v>
      </c>
      <c r="D15597" t="s">
        <v>3058</v>
      </c>
      <c r="E15597" s="3">
        <v>3731864</v>
      </c>
      <c r="F15597" s="3">
        <f t="shared" si="243"/>
        <v>26123.047999999999</v>
      </c>
      <c r="G15597" t="s">
        <v>3059</v>
      </c>
    </row>
    <row r="15598" spans="1:7" x14ac:dyDescent="0.25">
      <c r="A15598" t="s">
        <v>4338</v>
      </c>
      <c r="B15598">
        <v>197</v>
      </c>
      <c r="C15598" t="s">
        <v>3091</v>
      </c>
      <c r="D15598" t="s">
        <v>2732</v>
      </c>
      <c r="E15598" s="3">
        <v>3728000</v>
      </c>
      <c r="F15598" s="3">
        <f t="shared" si="243"/>
        <v>26096</v>
      </c>
      <c r="G15598" t="s">
        <v>3092</v>
      </c>
    </row>
    <row r="15599" spans="1:7" x14ac:dyDescent="0.25">
      <c r="A15599" t="s">
        <v>4338</v>
      </c>
      <c r="B15599">
        <v>198</v>
      </c>
      <c r="C15599" t="s">
        <v>1041</v>
      </c>
      <c r="D15599" t="s">
        <v>915</v>
      </c>
      <c r="E15599" s="3">
        <v>3719781</v>
      </c>
      <c r="F15599" s="3">
        <f t="shared" si="243"/>
        <v>26038.467000000001</v>
      </c>
      <c r="G15599" t="s">
        <v>1042</v>
      </c>
    </row>
    <row r="15600" spans="1:7" x14ac:dyDescent="0.25">
      <c r="A15600" t="s">
        <v>4338</v>
      </c>
      <c r="B15600">
        <v>199</v>
      </c>
      <c r="C15600" t="s">
        <v>3074</v>
      </c>
      <c r="D15600" t="s">
        <v>2200</v>
      </c>
      <c r="E15600" s="3">
        <v>3699712</v>
      </c>
      <c r="F15600" s="3">
        <f t="shared" si="243"/>
        <v>25897.984</v>
      </c>
      <c r="G15600" t="s">
        <v>3075</v>
      </c>
    </row>
    <row r="15601" spans="1:7" x14ac:dyDescent="0.25">
      <c r="A15601" t="s">
        <v>4338</v>
      </c>
      <c r="B15601">
        <v>200</v>
      </c>
      <c r="C15601" t="s">
        <v>3334</v>
      </c>
      <c r="D15601" t="s">
        <v>3335</v>
      </c>
      <c r="E15601" s="3">
        <v>3690390</v>
      </c>
      <c r="F15601" s="3">
        <f t="shared" si="243"/>
        <v>25832.73</v>
      </c>
      <c r="G15601" t="s">
        <v>3336</v>
      </c>
    </row>
    <row r="15602" spans="1:7" x14ac:dyDescent="0.25">
      <c r="A15602" t="s">
        <v>4339</v>
      </c>
      <c r="B15602">
        <v>1</v>
      </c>
      <c r="C15602" t="s">
        <v>3135</v>
      </c>
      <c r="D15602" t="s">
        <v>32</v>
      </c>
      <c r="E15602" s="3">
        <v>53952698</v>
      </c>
      <c r="F15602" s="3">
        <f t="shared" si="243"/>
        <v>377668.886</v>
      </c>
      <c r="G15602" t="s">
        <v>3259</v>
      </c>
    </row>
    <row r="15603" spans="1:7" x14ac:dyDescent="0.25">
      <c r="A15603" t="s">
        <v>4339</v>
      </c>
      <c r="B15603">
        <v>2</v>
      </c>
      <c r="C15603" t="s">
        <v>3337</v>
      </c>
      <c r="D15603" t="s">
        <v>498</v>
      </c>
      <c r="E15603" s="3">
        <v>33399542</v>
      </c>
      <c r="F15603" s="3">
        <f t="shared" si="243"/>
        <v>233796.79399999999</v>
      </c>
      <c r="G15603" t="s">
        <v>3338</v>
      </c>
    </row>
    <row r="15604" spans="1:7" x14ac:dyDescent="0.25">
      <c r="A15604" t="s">
        <v>4339</v>
      </c>
      <c r="B15604">
        <v>3</v>
      </c>
      <c r="C15604" t="s">
        <v>3339</v>
      </c>
      <c r="D15604" t="s">
        <v>498</v>
      </c>
      <c r="E15604" s="3">
        <v>30434014</v>
      </c>
      <c r="F15604" s="3">
        <f t="shared" si="243"/>
        <v>213038.098</v>
      </c>
      <c r="G15604" t="s">
        <v>3340</v>
      </c>
    </row>
    <row r="15605" spans="1:7" x14ac:dyDescent="0.25">
      <c r="A15605" t="s">
        <v>4339</v>
      </c>
      <c r="B15605">
        <v>4</v>
      </c>
      <c r="C15605" t="s">
        <v>3262</v>
      </c>
      <c r="D15605" t="s">
        <v>1866</v>
      </c>
      <c r="E15605" s="3">
        <v>28894700</v>
      </c>
      <c r="F15605" s="3">
        <f t="shared" si="243"/>
        <v>202262.9</v>
      </c>
      <c r="G15605" t="s">
        <v>3263</v>
      </c>
    </row>
    <row r="15606" spans="1:7" x14ac:dyDescent="0.25">
      <c r="A15606" t="s">
        <v>4339</v>
      </c>
      <c r="B15606">
        <v>5</v>
      </c>
      <c r="C15606" t="s">
        <v>3305</v>
      </c>
      <c r="D15606" t="s">
        <v>745</v>
      </c>
      <c r="E15606" s="3">
        <v>27708887</v>
      </c>
      <c r="F15606" s="3">
        <f t="shared" si="243"/>
        <v>193962.209</v>
      </c>
      <c r="G15606" t="s">
        <v>3306</v>
      </c>
    </row>
    <row r="15607" spans="1:7" x14ac:dyDescent="0.25">
      <c r="A15607" t="s">
        <v>4339</v>
      </c>
      <c r="B15607">
        <v>6</v>
      </c>
      <c r="C15607" t="s">
        <v>3015</v>
      </c>
      <c r="D15607" t="s">
        <v>27</v>
      </c>
      <c r="E15607" s="3">
        <v>25992621</v>
      </c>
      <c r="F15607" s="3">
        <f t="shared" si="243"/>
        <v>181948.34700000001</v>
      </c>
      <c r="G15607" t="s">
        <v>3062</v>
      </c>
    </row>
    <row r="15608" spans="1:7" x14ac:dyDescent="0.25">
      <c r="A15608" t="s">
        <v>4339</v>
      </c>
      <c r="B15608">
        <v>7</v>
      </c>
      <c r="C15608" t="s">
        <v>2602</v>
      </c>
      <c r="D15608" t="s">
        <v>1426</v>
      </c>
      <c r="E15608" s="3">
        <v>23194455</v>
      </c>
      <c r="F15608" s="3">
        <f t="shared" si="243"/>
        <v>162361.185</v>
      </c>
      <c r="G15608" t="s">
        <v>2603</v>
      </c>
    </row>
    <row r="15609" spans="1:7" x14ac:dyDescent="0.25">
      <c r="A15609" t="s">
        <v>4339</v>
      </c>
      <c r="B15609">
        <v>8</v>
      </c>
      <c r="C15609" t="s">
        <v>2862</v>
      </c>
      <c r="D15609" t="s">
        <v>2863</v>
      </c>
      <c r="E15609" s="3">
        <v>22227380</v>
      </c>
      <c r="F15609" s="3">
        <f t="shared" si="243"/>
        <v>155591.66</v>
      </c>
      <c r="G15609" t="s">
        <v>3234</v>
      </c>
    </row>
    <row r="15610" spans="1:7" x14ac:dyDescent="0.25">
      <c r="A15610" t="s">
        <v>4339</v>
      </c>
      <c r="B15610">
        <v>9</v>
      </c>
      <c r="C15610" t="s">
        <v>3235</v>
      </c>
      <c r="D15610" t="s">
        <v>3236</v>
      </c>
      <c r="E15610" s="3">
        <v>21861142</v>
      </c>
      <c r="F15610" s="3">
        <f t="shared" si="243"/>
        <v>153027.99400000001</v>
      </c>
      <c r="G15610" t="s">
        <v>3237</v>
      </c>
    </row>
    <row r="15611" spans="1:7" x14ac:dyDescent="0.25">
      <c r="A15611" t="s">
        <v>4339</v>
      </c>
      <c r="B15611">
        <v>10</v>
      </c>
      <c r="C15611" t="s">
        <v>2901</v>
      </c>
      <c r="D15611" t="s">
        <v>15</v>
      </c>
      <c r="E15611" s="3">
        <v>20913401</v>
      </c>
      <c r="F15611" s="3">
        <f t="shared" si="243"/>
        <v>146393.807</v>
      </c>
      <c r="G15611" t="s">
        <v>2902</v>
      </c>
    </row>
    <row r="15612" spans="1:7" x14ac:dyDescent="0.25">
      <c r="A15612" t="s">
        <v>4339</v>
      </c>
      <c r="B15612">
        <v>11</v>
      </c>
      <c r="C15612" t="s">
        <v>2934</v>
      </c>
      <c r="D15612" t="s">
        <v>2935</v>
      </c>
      <c r="E15612" s="3">
        <v>20383681</v>
      </c>
      <c r="F15612" s="3">
        <f t="shared" si="243"/>
        <v>142685.76699999999</v>
      </c>
      <c r="G15612" t="s">
        <v>2936</v>
      </c>
    </row>
    <row r="15613" spans="1:7" x14ac:dyDescent="0.25">
      <c r="A15613" t="s">
        <v>4339</v>
      </c>
      <c r="B15613">
        <v>12</v>
      </c>
      <c r="C15613" t="s">
        <v>2423</v>
      </c>
      <c r="D15613" t="s">
        <v>673</v>
      </c>
      <c r="E15613" s="3">
        <v>20106738</v>
      </c>
      <c r="F15613" s="3">
        <f t="shared" si="243"/>
        <v>140747.166</v>
      </c>
      <c r="G15613" t="s">
        <v>2483</v>
      </c>
    </row>
    <row r="15614" spans="1:7" x14ac:dyDescent="0.25">
      <c r="A15614" t="s">
        <v>4339</v>
      </c>
      <c r="B15614">
        <v>13</v>
      </c>
      <c r="C15614" t="s">
        <v>3232</v>
      </c>
      <c r="D15614" t="s">
        <v>67</v>
      </c>
      <c r="E15614" s="3">
        <v>19721692</v>
      </c>
      <c r="F15614" s="3">
        <f t="shared" si="243"/>
        <v>138051.84400000001</v>
      </c>
      <c r="G15614" t="s">
        <v>3233</v>
      </c>
    </row>
    <row r="15615" spans="1:7" x14ac:dyDescent="0.25">
      <c r="A15615" t="s">
        <v>4339</v>
      </c>
      <c r="B15615">
        <v>14</v>
      </c>
      <c r="C15615" t="s">
        <v>3035</v>
      </c>
      <c r="D15615" t="s">
        <v>109</v>
      </c>
      <c r="E15615" s="3">
        <v>19208322</v>
      </c>
      <c r="F15615" s="3">
        <f t="shared" si="243"/>
        <v>134458.25400000002</v>
      </c>
      <c r="G15615" t="s">
        <v>3036</v>
      </c>
    </row>
    <row r="15616" spans="1:7" x14ac:dyDescent="0.25">
      <c r="A15616" t="s">
        <v>4339</v>
      </c>
      <c r="B15616">
        <v>15</v>
      </c>
      <c r="C15616" t="s">
        <v>2754</v>
      </c>
      <c r="D15616" t="s">
        <v>529</v>
      </c>
      <c r="E15616" s="3">
        <v>18796854</v>
      </c>
      <c r="F15616" s="3">
        <f t="shared" si="243"/>
        <v>131577.978</v>
      </c>
      <c r="G15616" t="s">
        <v>2755</v>
      </c>
    </row>
    <row r="15617" spans="1:7" x14ac:dyDescent="0.25">
      <c r="A15617" t="s">
        <v>4339</v>
      </c>
      <c r="B15617">
        <v>16</v>
      </c>
      <c r="C15617" t="s">
        <v>2913</v>
      </c>
      <c r="D15617" t="s">
        <v>562</v>
      </c>
      <c r="E15617" s="3">
        <v>18749699</v>
      </c>
      <c r="F15617" s="3">
        <f t="shared" si="243"/>
        <v>131247.89300000001</v>
      </c>
      <c r="G15617" t="s">
        <v>2914</v>
      </c>
    </row>
    <row r="15618" spans="1:7" x14ac:dyDescent="0.25">
      <c r="A15618" t="s">
        <v>4339</v>
      </c>
      <c r="B15618">
        <v>17</v>
      </c>
      <c r="C15618" t="s">
        <v>3214</v>
      </c>
      <c r="D15618" t="s">
        <v>3215</v>
      </c>
      <c r="E15618" s="3">
        <v>18710962</v>
      </c>
      <c r="F15618" s="3">
        <f t="shared" ref="F15618:F15681" si="244">E15618*0.007</f>
        <v>130976.734</v>
      </c>
      <c r="G15618" t="s">
        <v>3216</v>
      </c>
    </row>
    <row r="15619" spans="1:7" x14ac:dyDescent="0.25">
      <c r="A15619" t="s">
        <v>4339</v>
      </c>
      <c r="B15619">
        <v>18</v>
      </c>
      <c r="C15619" t="s">
        <v>2599</v>
      </c>
      <c r="D15619" t="s">
        <v>78</v>
      </c>
      <c r="E15619" s="3">
        <v>18555693</v>
      </c>
      <c r="F15619" s="3">
        <f t="shared" si="244"/>
        <v>129889.85100000001</v>
      </c>
      <c r="G15619" t="s">
        <v>2600</v>
      </c>
    </row>
    <row r="15620" spans="1:7" x14ac:dyDescent="0.25">
      <c r="A15620" t="s">
        <v>4339</v>
      </c>
      <c r="B15620">
        <v>19</v>
      </c>
      <c r="C15620" t="s">
        <v>3341</v>
      </c>
      <c r="D15620" t="s">
        <v>498</v>
      </c>
      <c r="E15620" s="3">
        <v>17773943</v>
      </c>
      <c r="F15620" s="3">
        <f t="shared" si="244"/>
        <v>124417.60100000001</v>
      </c>
      <c r="G15620" t="s">
        <v>3342</v>
      </c>
    </row>
    <row r="15621" spans="1:7" x14ac:dyDescent="0.25">
      <c r="A15621" t="s">
        <v>4339</v>
      </c>
      <c r="B15621">
        <v>20</v>
      </c>
      <c r="C15621" t="s">
        <v>2662</v>
      </c>
      <c r="D15621" t="s">
        <v>2402</v>
      </c>
      <c r="E15621" s="3">
        <v>17399630</v>
      </c>
      <c r="F15621" s="3">
        <f t="shared" si="244"/>
        <v>121797.41</v>
      </c>
      <c r="G15621" t="s">
        <v>3063</v>
      </c>
    </row>
    <row r="15622" spans="1:7" x14ac:dyDescent="0.25">
      <c r="A15622" t="s">
        <v>4339</v>
      </c>
      <c r="B15622">
        <v>21</v>
      </c>
      <c r="C15622" t="s">
        <v>2654</v>
      </c>
      <c r="D15622" t="s">
        <v>2655</v>
      </c>
      <c r="E15622" s="3">
        <v>16369598</v>
      </c>
      <c r="F15622" s="3">
        <f t="shared" si="244"/>
        <v>114587.186</v>
      </c>
      <c r="G15622" t="s">
        <v>2656</v>
      </c>
    </row>
    <row r="15623" spans="1:7" x14ac:dyDescent="0.25">
      <c r="A15623" t="s">
        <v>4339</v>
      </c>
      <c r="B15623">
        <v>22</v>
      </c>
      <c r="C15623" t="s">
        <v>3343</v>
      </c>
      <c r="D15623" t="s">
        <v>498</v>
      </c>
      <c r="E15623" s="3">
        <v>15188082</v>
      </c>
      <c r="F15623" s="3">
        <f t="shared" si="244"/>
        <v>106316.57400000001</v>
      </c>
      <c r="G15623" t="s">
        <v>3344</v>
      </c>
    </row>
    <row r="15624" spans="1:7" x14ac:dyDescent="0.25">
      <c r="A15624" t="s">
        <v>4339</v>
      </c>
      <c r="B15624">
        <v>23</v>
      </c>
      <c r="C15624" t="s">
        <v>3345</v>
      </c>
      <c r="D15624" t="s">
        <v>3026</v>
      </c>
      <c r="E15624" s="3">
        <v>15043981</v>
      </c>
      <c r="F15624" s="3">
        <f t="shared" si="244"/>
        <v>105307.867</v>
      </c>
      <c r="G15624" t="s">
        <v>3346</v>
      </c>
    </row>
    <row r="15625" spans="1:7" x14ac:dyDescent="0.25">
      <c r="A15625" t="s">
        <v>4339</v>
      </c>
      <c r="B15625">
        <v>24</v>
      </c>
      <c r="C15625" t="s">
        <v>3347</v>
      </c>
      <c r="D15625" t="s">
        <v>498</v>
      </c>
      <c r="E15625" s="3">
        <v>14805515</v>
      </c>
      <c r="F15625" s="3">
        <f t="shared" si="244"/>
        <v>103638.605</v>
      </c>
      <c r="G15625" t="s">
        <v>3348</v>
      </c>
    </row>
    <row r="15626" spans="1:7" x14ac:dyDescent="0.25">
      <c r="A15626" t="s">
        <v>4339</v>
      </c>
      <c r="B15626">
        <v>25</v>
      </c>
      <c r="C15626" t="s">
        <v>3349</v>
      </c>
      <c r="D15626" t="s">
        <v>498</v>
      </c>
      <c r="E15626" s="3">
        <v>14720921</v>
      </c>
      <c r="F15626" s="3">
        <f t="shared" si="244"/>
        <v>103046.447</v>
      </c>
      <c r="G15626" t="s">
        <v>3350</v>
      </c>
    </row>
    <row r="15627" spans="1:7" x14ac:dyDescent="0.25">
      <c r="A15627" t="s">
        <v>4339</v>
      </c>
      <c r="B15627">
        <v>26</v>
      </c>
      <c r="C15627" t="s">
        <v>2484</v>
      </c>
      <c r="D15627" t="s">
        <v>673</v>
      </c>
      <c r="E15627" s="3">
        <v>14288725</v>
      </c>
      <c r="F15627" s="3">
        <f t="shared" si="244"/>
        <v>100021.075</v>
      </c>
      <c r="G15627" t="s">
        <v>2485</v>
      </c>
    </row>
    <row r="15628" spans="1:7" x14ac:dyDescent="0.25">
      <c r="A15628" t="s">
        <v>4339</v>
      </c>
      <c r="B15628">
        <v>27</v>
      </c>
      <c r="C15628" t="s">
        <v>3351</v>
      </c>
      <c r="D15628" t="s">
        <v>498</v>
      </c>
      <c r="E15628" s="3">
        <v>14263914</v>
      </c>
      <c r="F15628" s="3">
        <f t="shared" si="244"/>
        <v>99847.398000000001</v>
      </c>
      <c r="G15628" t="s">
        <v>3352</v>
      </c>
    </row>
    <row r="15629" spans="1:7" x14ac:dyDescent="0.25">
      <c r="A15629" t="s">
        <v>4339</v>
      </c>
      <c r="B15629">
        <v>28</v>
      </c>
      <c r="C15629" t="s">
        <v>3353</v>
      </c>
      <c r="D15629" t="s">
        <v>498</v>
      </c>
      <c r="E15629" s="3">
        <v>14230565</v>
      </c>
      <c r="F15629" s="3">
        <f t="shared" si="244"/>
        <v>99613.955000000002</v>
      </c>
      <c r="G15629" t="s">
        <v>3354</v>
      </c>
    </row>
    <row r="15630" spans="1:7" x14ac:dyDescent="0.25">
      <c r="A15630" t="s">
        <v>4339</v>
      </c>
      <c r="B15630">
        <v>29</v>
      </c>
      <c r="C15630" t="s">
        <v>2793</v>
      </c>
      <c r="D15630" t="s">
        <v>1423</v>
      </c>
      <c r="E15630" s="3">
        <v>14129044</v>
      </c>
      <c r="F15630" s="3">
        <f t="shared" si="244"/>
        <v>98903.308000000005</v>
      </c>
      <c r="G15630" t="s">
        <v>2794</v>
      </c>
    </row>
    <row r="15631" spans="1:7" x14ac:dyDescent="0.25">
      <c r="A15631" t="s">
        <v>4339</v>
      </c>
      <c r="B15631">
        <v>30</v>
      </c>
      <c r="C15631" t="s">
        <v>2234</v>
      </c>
      <c r="D15631" t="s">
        <v>32</v>
      </c>
      <c r="E15631" s="3">
        <v>13614281</v>
      </c>
      <c r="F15631" s="3">
        <f t="shared" si="244"/>
        <v>95299.967000000004</v>
      </c>
      <c r="G15631" t="s">
        <v>3265</v>
      </c>
    </row>
    <row r="15632" spans="1:7" x14ac:dyDescent="0.25">
      <c r="A15632" t="s">
        <v>4339</v>
      </c>
      <c r="B15632">
        <v>31</v>
      </c>
      <c r="C15632" t="s">
        <v>3130</v>
      </c>
      <c r="D15632" t="s">
        <v>32</v>
      </c>
      <c r="E15632" s="3">
        <v>13462263</v>
      </c>
      <c r="F15632" s="3">
        <f t="shared" si="244"/>
        <v>94235.841</v>
      </c>
      <c r="G15632" t="s">
        <v>3264</v>
      </c>
    </row>
    <row r="15633" spans="1:7" x14ac:dyDescent="0.25">
      <c r="A15633" t="s">
        <v>4339</v>
      </c>
      <c r="B15633">
        <v>32</v>
      </c>
      <c r="C15633" t="s">
        <v>3355</v>
      </c>
      <c r="D15633" t="s">
        <v>498</v>
      </c>
      <c r="E15633" s="3">
        <v>12942391</v>
      </c>
      <c r="F15633" s="3">
        <f t="shared" si="244"/>
        <v>90596.737000000008</v>
      </c>
      <c r="G15633" t="s">
        <v>3356</v>
      </c>
    </row>
    <row r="15634" spans="1:7" x14ac:dyDescent="0.25">
      <c r="A15634" t="s">
        <v>4339</v>
      </c>
      <c r="B15634">
        <v>33</v>
      </c>
      <c r="C15634" t="s">
        <v>3185</v>
      </c>
      <c r="D15634" t="s">
        <v>300</v>
      </c>
      <c r="E15634" s="3">
        <v>12702539</v>
      </c>
      <c r="F15634" s="3">
        <f t="shared" si="244"/>
        <v>88917.773000000001</v>
      </c>
      <c r="G15634" t="s">
        <v>3186</v>
      </c>
    </row>
    <row r="15635" spans="1:7" x14ac:dyDescent="0.25">
      <c r="A15635" t="s">
        <v>4339</v>
      </c>
      <c r="B15635">
        <v>34</v>
      </c>
      <c r="C15635" t="s">
        <v>3260</v>
      </c>
      <c r="D15635" t="s">
        <v>32</v>
      </c>
      <c r="E15635" s="3">
        <v>12667258</v>
      </c>
      <c r="F15635" s="3">
        <f t="shared" si="244"/>
        <v>88670.805999999997</v>
      </c>
      <c r="G15635" t="s">
        <v>3261</v>
      </c>
    </row>
    <row r="15636" spans="1:7" x14ac:dyDescent="0.25">
      <c r="A15636" t="s">
        <v>4339</v>
      </c>
      <c r="B15636">
        <v>35</v>
      </c>
      <c r="C15636" t="s">
        <v>3357</v>
      </c>
      <c r="D15636" t="s">
        <v>498</v>
      </c>
      <c r="E15636" s="3">
        <v>12513474</v>
      </c>
      <c r="F15636" s="3">
        <f t="shared" si="244"/>
        <v>87594.317999999999</v>
      </c>
      <c r="G15636" t="s">
        <v>3358</v>
      </c>
    </row>
    <row r="15637" spans="1:7" x14ac:dyDescent="0.25">
      <c r="A15637" t="s">
        <v>4339</v>
      </c>
      <c r="B15637">
        <v>36</v>
      </c>
      <c r="C15637" t="s">
        <v>3064</v>
      </c>
      <c r="D15637" t="s">
        <v>61</v>
      </c>
      <c r="E15637" s="3">
        <v>12326650</v>
      </c>
      <c r="F15637" s="3">
        <f t="shared" si="244"/>
        <v>86286.55</v>
      </c>
      <c r="G15637" t="s">
        <v>3065</v>
      </c>
    </row>
    <row r="15638" spans="1:7" x14ac:dyDescent="0.25">
      <c r="A15638" t="s">
        <v>4339</v>
      </c>
      <c r="B15638">
        <v>37</v>
      </c>
      <c r="C15638" t="s">
        <v>3107</v>
      </c>
      <c r="D15638" t="s">
        <v>145</v>
      </c>
      <c r="E15638" s="3">
        <v>12284369</v>
      </c>
      <c r="F15638" s="3">
        <f t="shared" si="244"/>
        <v>85990.582999999999</v>
      </c>
      <c r="G15638" t="s">
        <v>3108</v>
      </c>
    </row>
    <row r="15639" spans="1:7" x14ac:dyDescent="0.25">
      <c r="A15639" t="s">
        <v>4339</v>
      </c>
      <c r="B15639">
        <v>38</v>
      </c>
      <c r="C15639" t="s">
        <v>1131</v>
      </c>
      <c r="D15639" t="s">
        <v>498</v>
      </c>
      <c r="E15639" s="3">
        <v>12187233</v>
      </c>
      <c r="F15639" s="3">
        <f t="shared" si="244"/>
        <v>85310.631000000008</v>
      </c>
      <c r="G15639" t="s">
        <v>3359</v>
      </c>
    </row>
    <row r="15640" spans="1:7" x14ac:dyDescent="0.25">
      <c r="A15640" t="s">
        <v>4339</v>
      </c>
      <c r="B15640">
        <v>39</v>
      </c>
      <c r="C15640" t="s">
        <v>2720</v>
      </c>
      <c r="D15640" t="s">
        <v>904</v>
      </c>
      <c r="E15640" s="3">
        <v>12173651</v>
      </c>
      <c r="F15640" s="3">
        <f t="shared" si="244"/>
        <v>85215.557000000001</v>
      </c>
      <c r="G15640" t="s">
        <v>2787</v>
      </c>
    </row>
    <row r="15641" spans="1:7" x14ac:dyDescent="0.25">
      <c r="A15641" t="s">
        <v>4339</v>
      </c>
      <c r="B15641">
        <v>40</v>
      </c>
      <c r="C15641" t="s">
        <v>3068</v>
      </c>
      <c r="D15641" t="s">
        <v>707</v>
      </c>
      <c r="E15641" s="3">
        <v>12136062</v>
      </c>
      <c r="F15641" s="3">
        <f t="shared" si="244"/>
        <v>84952.434000000008</v>
      </c>
      <c r="G15641" t="s">
        <v>3069</v>
      </c>
    </row>
    <row r="15642" spans="1:7" x14ac:dyDescent="0.25">
      <c r="A15642" t="s">
        <v>4339</v>
      </c>
      <c r="B15642">
        <v>41</v>
      </c>
      <c r="C15642" t="s">
        <v>3360</v>
      </c>
      <c r="D15642" t="s">
        <v>498</v>
      </c>
      <c r="E15642" s="3">
        <v>12034748</v>
      </c>
      <c r="F15642" s="3">
        <f t="shared" si="244"/>
        <v>84243.236000000004</v>
      </c>
      <c r="G15642" t="s">
        <v>3361</v>
      </c>
    </row>
    <row r="15643" spans="1:7" x14ac:dyDescent="0.25">
      <c r="A15643" t="s">
        <v>4339</v>
      </c>
      <c r="B15643">
        <v>42</v>
      </c>
      <c r="C15643" t="s">
        <v>2597</v>
      </c>
      <c r="D15643" t="s">
        <v>32</v>
      </c>
      <c r="E15643" s="3">
        <v>12027998</v>
      </c>
      <c r="F15643" s="3">
        <f t="shared" si="244"/>
        <v>84195.986000000004</v>
      </c>
      <c r="G15643" t="s">
        <v>3266</v>
      </c>
    </row>
    <row r="15644" spans="1:7" x14ac:dyDescent="0.25">
      <c r="A15644" t="s">
        <v>4339</v>
      </c>
      <c r="B15644">
        <v>43</v>
      </c>
      <c r="C15644" t="s">
        <v>3362</v>
      </c>
      <c r="D15644" t="s">
        <v>498</v>
      </c>
      <c r="E15644" s="3">
        <v>11747130</v>
      </c>
      <c r="F15644" s="3">
        <f t="shared" si="244"/>
        <v>82229.91</v>
      </c>
      <c r="G15644" t="s">
        <v>3363</v>
      </c>
    </row>
    <row r="15645" spans="1:7" x14ac:dyDescent="0.25">
      <c r="A15645" t="s">
        <v>4339</v>
      </c>
      <c r="B15645">
        <v>44</v>
      </c>
      <c r="C15645" t="s">
        <v>2520</v>
      </c>
      <c r="D15645" t="s">
        <v>2521</v>
      </c>
      <c r="E15645" s="3">
        <v>11627681</v>
      </c>
      <c r="F15645" s="3">
        <f t="shared" si="244"/>
        <v>81393.767000000007</v>
      </c>
      <c r="G15645" t="s">
        <v>2522</v>
      </c>
    </row>
    <row r="15646" spans="1:7" x14ac:dyDescent="0.25">
      <c r="A15646" t="s">
        <v>4339</v>
      </c>
      <c r="B15646">
        <v>45</v>
      </c>
      <c r="C15646" t="s">
        <v>2838</v>
      </c>
      <c r="D15646" t="s">
        <v>1112</v>
      </c>
      <c r="E15646" s="3">
        <v>11361828</v>
      </c>
      <c r="F15646" s="3">
        <f t="shared" si="244"/>
        <v>79532.796000000002</v>
      </c>
      <c r="G15646" t="s">
        <v>2839</v>
      </c>
    </row>
    <row r="15647" spans="1:7" x14ac:dyDescent="0.25">
      <c r="A15647" t="s">
        <v>4339</v>
      </c>
      <c r="B15647">
        <v>46</v>
      </c>
      <c r="C15647" t="s">
        <v>3364</v>
      </c>
      <c r="D15647" t="s">
        <v>498</v>
      </c>
      <c r="E15647" s="3">
        <v>11340465</v>
      </c>
      <c r="F15647" s="3">
        <f t="shared" si="244"/>
        <v>79383.255000000005</v>
      </c>
      <c r="G15647" t="s">
        <v>3365</v>
      </c>
    </row>
    <row r="15648" spans="1:7" x14ac:dyDescent="0.25">
      <c r="A15648" t="s">
        <v>4339</v>
      </c>
      <c r="B15648">
        <v>47</v>
      </c>
      <c r="C15648" t="s">
        <v>3366</v>
      </c>
      <c r="D15648" t="s">
        <v>498</v>
      </c>
      <c r="E15648" s="3">
        <v>11169732</v>
      </c>
      <c r="F15648" s="3">
        <f t="shared" si="244"/>
        <v>78188.123999999996</v>
      </c>
      <c r="G15648" t="s">
        <v>3367</v>
      </c>
    </row>
    <row r="15649" spans="1:7" x14ac:dyDescent="0.25">
      <c r="A15649" t="s">
        <v>4339</v>
      </c>
      <c r="B15649">
        <v>48</v>
      </c>
      <c r="C15649" t="s">
        <v>2680</v>
      </c>
      <c r="D15649" t="s">
        <v>67</v>
      </c>
      <c r="E15649" s="3">
        <v>10808652</v>
      </c>
      <c r="F15649" s="3">
        <f t="shared" si="244"/>
        <v>75660.563999999998</v>
      </c>
      <c r="G15649" t="s">
        <v>2681</v>
      </c>
    </row>
    <row r="15650" spans="1:7" x14ac:dyDescent="0.25">
      <c r="A15650" t="s">
        <v>4339</v>
      </c>
      <c r="B15650">
        <v>49</v>
      </c>
      <c r="C15650" t="s">
        <v>1513</v>
      </c>
      <c r="D15650" t="s">
        <v>673</v>
      </c>
      <c r="E15650" s="3">
        <v>10692751</v>
      </c>
      <c r="F15650" s="3">
        <f t="shared" si="244"/>
        <v>74849.256999999998</v>
      </c>
      <c r="G15650" t="s">
        <v>1514</v>
      </c>
    </row>
    <row r="15651" spans="1:7" x14ac:dyDescent="0.25">
      <c r="A15651" t="s">
        <v>4339</v>
      </c>
      <c r="B15651">
        <v>50</v>
      </c>
      <c r="C15651" t="s">
        <v>3277</v>
      </c>
      <c r="D15651" t="s">
        <v>750</v>
      </c>
      <c r="E15651" s="3">
        <v>10538957</v>
      </c>
      <c r="F15651" s="3">
        <f t="shared" si="244"/>
        <v>73772.699000000008</v>
      </c>
      <c r="G15651" t="s">
        <v>3278</v>
      </c>
    </row>
    <row r="15652" spans="1:7" x14ac:dyDescent="0.25">
      <c r="A15652" t="s">
        <v>4339</v>
      </c>
      <c r="B15652">
        <v>51</v>
      </c>
      <c r="C15652" t="s">
        <v>2427</v>
      </c>
      <c r="D15652" t="s">
        <v>673</v>
      </c>
      <c r="E15652" s="3">
        <v>10440401</v>
      </c>
      <c r="F15652" s="3">
        <f t="shared" si="244"/>
        <v>73082.807000000001</v>
      </c>
      <c r="G15652" t="s">
        <v>2489</v>
      </c>
    </row>
    <row r="15653" spans="1:7" x14ac:dyDescent="0.25">
      <c r="A15653" t="s">
        <v>4339</v>
      </c>
      <c r="B15653">
        <v>52</v>
      </c>
      <c r="C15653" t="s">
        <v>3368</v>
      </c>
      <c r="D15653" t="s">
        <v>498</v>
      </c>
      <c r="E15653" s="3">
        <v>10300311</v>
      </c>
      <c r="F15653" s="3">
        <f t="shared" si="244"/>
        <v>72102.176999999996</v>
      </c>
      <c r="G15653" t="s">
        <v>3369</v>
      </c>
    </row>
    <row r="15654" spans="1:7" x14ac:dyDescent="0.25">
      <c r="A15654" t="s">
        <v>4339</v>
      </c>
      <c r="B15654">
        <v>53</v>
      </c>
      <c r="C15654" t="s">
        <v>2394</v>
      </c>
      <c r="D15654" t="s">
        <v>529</v>
      </c>
      <c r="E15654" s="3">
        <v>10299471</v>
      </c>
      <c r="F15654" s="3">
        <f t="shared" si="244"/>
        <v>72096.297000000006</v>
      </c>
      <c r="G15654" t="s">
        <v>2756</v>
      </c>
    </row>
    <row r="15655" spans="1:7" x14ac:dyDescent="0.25">
      <c r="A15655" t="s">
        <v>4339</v>
      </c>
      <c r="B15655">
        <v>54</v>
      </c>
      <c r="C15655" t="s">
        <v>2759</v>
      </c>
      <c r="D15655" t="s">
        <v>529</v>
      </c>
      <c r="E15655" s="3">
        <v>10259896</v>
      </c>
      <c r="F15655" s="3">
        <f t="shared" si="244"/>
        <v>71819.271999999997</v>
      </c>
      <c r="G15655" t="s">
        <v>2760</v>
      </c>
    </row>
    <row r="15656" spans="1:7" x14ac:dyDescent="0.25">
      <c r="A15656" t="s">
        <v>4339</v>
      </c>
      <c r="B15656">
        <v>55</v>
      </c>
      <c r="C15656" t="s">
        <v>3053</v>
      </c>
      <c r="D15656" t="s">
        <v>47</v>
      </c>
      <c r="E15656" s="3">
        <v>10220796</v>
      </c>
      <c r="F15656" s="3">
        <f t="shared" si="244"/>
        <v>71545.572</v>
      </c>
      <c r="G15656" t="s">
        <v>3054</v>
      </c>
    </row>
    <row r="15657" spans="1:7" x14ac:dyDescent="0.25">
      <c r="A15657" t="s">
        <v>4339</v>
      </c>
      <c r="B15657">
        <v>56</v>
      </c>
      <c r="C15657" t="s">
        <v>2950</v>
      </c>
      <c r="D15657" t="s">
        <v>2419</v>
      </c>
      <c r="E15657" s="3">
        <v>10078250</v>
      </c>
      <c r="F15657" s="3">
        <f t="shared" si="244"/>
        <v>70547.75</v>
      </c>
      <c r="G15657" t="s">
        <v>2951</v>
      </c>
    </row>
    <row r="15658" spans="1:7" x14ac:dyDescent="0.25">
      <c r="A15658" t="s">
        <v>4339</v>
      </c>
      <c r="B15658">
        <v>57</v>
      </c>
      <c r="C15658" t="s">
        <v>3178</v>
      </c>
      <c r="D15658" t="s">
        <v>581</v>
      </c>
      <c r="E15658" s="3">
        <v>9284983</v>
      </c>
      <c r="F15658" s="3">
        <f t="shared" si="244"/>
        <v>64994.881000000001</v>
      </c>
      <c r="G15658" t="s">
        <v>3179</v>
      </c>
    </row>
    <row r="15659" spans="1:7" x14ac:dyDescent="0.25">
      <c r="A15659" t="s">
        <v>4339</v>
      </c>
      <c r="B15659">
        <v>58</v>
      </c>
      <c r="C15659" t="s">
        <v>1536</v>
      </c>
      <c r="D15659" t="s">
        <v>581</v>
      </c>
      <c r="E15659" s="3">
        <v>9028794</v>
      </c>
      <c r="F15659" s="3">
        <f t="shared" si="244"/>
        <v>63201.558000000005</v>
      </c>
      <c r="G15659" t="s">
        <v>2425</v>
      </c>
    </row>
    <row r="15660" spans="1:7" x14ac:dyDescent="0.25">
      <c r="A15660" t="s">
        <v>4339</v>
      </c>
      <c r="B15660">
        <v>59</v>
      </c>
      <c r="C15660" t="s">
        <v>2331</v>
      </c>
      <c r="D15660" t="s">
        <v>1472</v>
      </c>
      <c r="E15660" s="3">
        <v>8824023</v>
      </c>
      <c r="F15660" s="3">
        <f t="shared" si="244"/>
        <v>61768.161</v>
      </c>
      <c r="G15660" t="s">
        <v>2332</v>
      </c>
    </row>
    <row r="15661" spans="1:7" x14ac:dyDescent="0.25">
      <c r="A15661" t="s">
        <v>4339</v>
      </c>
      <c r="B15661">
        <v>60</v>
      </c>
      <c r="C15661" t="s">
        <v>3116</v>
      </c>
      <c r="D15661" t="s">
        <v>2556</v>
      </c>
      <c r="E15661" s="3">
        <v>8781670</v>
      </c>
      <c r="F15661" s="3">
        <f t="shared" si="244"/>
        <v>61471.69</v>
      </c>
      <c r="G15661" t="s">
        <v>3117</v>
      </c>
    </row>
    <row r="15662" spans="1:7" x14ac:dyDescent="0.25">
      <c r="A15662" t="s">
        <v>4339</v>
      </c>
      <c r="B15662">
        <v>61</v>
      </c>
      <c r="C15662" t="s">
        <v>6</v>
      </c>
      <c r="D15662" t="s">
        <v>7</v>
      </c>
      <c r="E15662" s="3">
        <v>8658283</v>
      </c>
      <c r="F15662" s="3">
        <f t="shared" si="244"/>
        <v>60607.981</v>
      </c>
      <c r="G15662" t="s">
        <v>8</v>
      </c>
    </row>
    <row r="15663" spans="1:7" x14ac:dyDescent="0.25">
      <c r="A15663" t="s">
        <v>4339</v>
      </c>
      <c r="B15663">
        <v>62</v>
      </c>
      <c r="C15663" t="s">
        <v>2279</v>
      </c>
      <c r="D15663" t="s">
        <v>750</v>
      </c>
      <c r="E15663" s="3">
        <v>8657541</v>
      </c>
      <c r="F15663" s="3">
        <f t="shared" si="244"/>
        <v>60602.787000000004</v>
      </c>
      <c r="G15663" t="s">
        <v>2280</v>
      </c>
    </row>
    <row r="15664" spans="1:7" x14ac:dyDescent="0.25">
      <c r="A15664" t="s">
        <v>4339</v>
      </c>
      <c r="B15664">
        <v>63</v>
      </c>
      <c r="C15664" t="s">
        <v>3370</v>
      </c>
      <c r="D15664" t="s">
        <v>2256</v>
      </c>
      <c r="E15664" s="3">
        <v>8500661</v>
      </c>
      <c r="F15664" s="3">
        <f t="shared" si="244"/>
        <v>59504.627</v>
      </c>
      <c r="G15664" t="s">
        <v>3371</v>
      </c>
    </row>
    <row r="15665" spans="1:7" x14ac:dyDescent="0.25">
      <c r="A15665" t="s">
        <v>4339</v>
      </c>
      <c r="B15665">
        <v>64</v>
      </c>
      <c r="C15665" t="s">
        <v>3307</v>
      </c>
      <c r="D15665" t="s">
        <v>2935</v>
      </c>
      <c r="E15665" s="3">
        <v>8459417</v>
      </c>
      <c r="F15665" s="3">
        <f t="shared" si="244"/>
        <v>59215.919000000002</v>
      </c>
      <c r="G15665" t="s">
        <v>3308</v>
      </c>
    </row>
    <row r="15666" spans="1:7" x14ac:dyDescent="0.25">
      <c r="A15666" t="s">
        <v>4339</v>
      </c>
      <c r="B15666">
        <v>65</v>
      </c>
      <c r="C15666" t="s">
        <v>2544</v>
      </c>
      <c r="D15666" t="s">
        <v>521</v>
      </c>
      <c r="E15666" s="3">
        <v>8308027</v>
      </c>
      <c r="F15666" s="3">
        <f t="shared" si="244"/>
        <v>58156.188999999998</v>
      </c>
      <c r="G15666" t="s">
        <v>2545</v>
      </c>
    </row>
    <row r="15667" spans="1:7" x14ac:dyDescent="0.25">
      <c r="A15667" t="s">
        <v>4339</v>
      </c>
      <c r="B15667">
        <v>66</v>
      </c>
      <c r="C15667" t="s">
        <v>2382</v>
      </c>
      <c r="D15667" t="s">
        <v>2383</v>
      </c>
      <c r="E15667" s="3">
        <v>8195868</v>
      </c>
      <c r="F15667" s="3">
        <f t="shared" si="244"/>
        <v>57371.076000000001</v>
      </c>
      <c r="G15667" t="s">
        <v>2384</v>
      </c>
    </row>
    <row r="15668" spans="1:7" x14ac:dyDescent="0.25">
      <c r="A15668" t="s">
        <v>4339</v>
      </c>
      <c r="B15668">
        <v>67</v>
      </c>
      <c r="C15668" t="s">
        <v>3372</v>
      </c>
      <c r="D15668" t="s">
        <v>498</v>
      </c>
      <c r="E15668" s="3">
        <v>8175977</v>
      </c>
      <c r="F15668" s="3">
        <f t="shared" si="244"/>
        <v>57231.839</v>
      </c>
      <c r="G15668" t="s">
        <v>3373</v>
      </c>
    </row>
    <row r="15669" spans="1:7" x14ac:dyDescent="0.25">
      <c r="A15669" t="s">
        <v>4339</v>
      </c>
      <c r="B15669">
        <v>68</v>
      </c>
      <c r="C15669" t="s">
        <v>3286</v>
      </c>
      <c r="D15669" t="s">
        <v>3287</v>
      </c>
      <c r="E15669" s="3">
        <v>8119556</v>
      </c>
      <c r="F15669" s="3">
        <f t="shared" si="244"/>
        <v>56836.892</v>
      </c>
      <c r="G15669" t="s">
        <v>3288</v>
      </c>
    </row>
    <row r="15670" spans="1:7" x14ac:dyDescent="0.25">
      <c r="A15670" t="s">
        <v>4339</v>
      </c>
      <c r="B15670">
        <v>69</v>
      </c>
      <c r="C15670" t="s">
        <v>2857</v>
      </c>
      <c r="D15670" t="s">
        <v>2858</v>
      </c>
      <c r="E15670" s="3">
        <v>8035403</v>
      </c>
      <c r="F15670" s="3">
        <f t="shared" si="244"/>
        <v>56247.821000000004</v>
      </c>
      <c r="G15670" t="s">
        <v>2895</v>
      </c>
    </row>
    <row r="15671" spans="1:7" x14ac:dyDescent="0.25">
      <c r="A15671" t="s">
        <v>4339</v>
      </c>
      <c r="B15671">
        <v>70</v>
      </c>
      <c r="C15671" t="s">
        <v>3104</v>
      </c>
      <c r="D15671" t="s">
        <v>2549</v>
      </c>
      <c r="E15671" s="3">
        <v>7952867</v>
      </c>
      <c r="F15671" s="3">
        <f t="shared" si="244"/>
        <v>55670.069000000003</v>
      </c>
      <c r="G15671" t="s">
        <v>3105</v>
      </c>
    </row>
    <row r="15672" spans="1:7" x14ac:dyDescent="0.25">
      <c r="A15672" t="s">
        <v>4339</v>
      </c>
      <c r="B15672">
        <v>71</v>
      </c>
      <c r="C15672" t="s">
        <v>3374</v>
      </c>
      <c r="D15672" t="s">
        <v>2643</v>
      </c>
      <c r="E15672" s="3">
        <v>7861980</v>
      </c>
      <c r="F15672" s="3">
        <f t="shared" si="244"/>
        <v>55033.86</v>
      </c>
      <c r="G15672" t="s">
        <v>3375</v>
      </c>
    </row>
    <row r="15673" spans="1:7" x14ac:dyDescent="0.25">
      <c r="A15673" t="s">
        <v>4339</v>
      </c>
      <c r="B15673">
        <v>72</v>
      </c>
      <c r="C15673" t="s">
        <v>2120</v>
      </c>
      <c r="D15673" t="s">
        <v>667</v>
      </c>
      <c r="E15673" s="3">
        <v>7780651</v>
      </c>
      <c r="F15673" s="3">
        <f t="shared" si="244"/>
        <v>54464.557000000001</v>
      </c>
      <c r="G15673" t="s">
        <v>2121</v>
      </c>
    </row>
    <row r="15674" spans="1:7" x14ac:dyDescent="0.25">
      <c r="A15674" t="s">
        <v>4339</v>
      </c>
      <c r="B15674">
        <v>73</v>
      </c>
      <c r="C15674" t="s">
        <v>1515</v>
      </c>
      <c r="D15674" t="s">
        <v>673</v>
      </c>
      <c r="E15674" s="3">
        <v>7693673</v>
      </c>
      <c r="F15674" s="3">
        <f t="shared" si="244"/>
        <v>53855.711000000003</v>
      </c>
      <c r="G15674" t="s">
        <v>1516</v>
      </c>
    </row>
    <row r="15675" spans="1:7" x14ac:dyDescent="0.25">
      <c r="A15675" t="s">
        <v>4339</v>
      </c>
      <c r="B15675">
        <v>74</v>
      </c>
      <c r="C15675" t="s">
        <v>2731</v>
      </c>
      <c r="D15675" t="s">
        <v>2732</v>
      </c>
      <c r="E15675" s="3">
        <v>7666765</v>
      </c>
      <c r="F15675" s="3">
        <f t="shared" si="244"/>
        <v>53667.355000000003</v>
      </c>
      <c r="G15675" t="s">
        <v>2733</v>
      </c>
    </row>
    <row r="15676" spans="1:7" x14ac:dyDescent="0.25">
      <c r="A15676" t="s">
        <v>4339</v>
      </c>
      <c r="B15676">
        <v>75</v>
      </c>
      <c r="C15676" t="s">
        <v>2195</v>
      </c>
      <c r="D15676" t="s">
        <v>1120</v>
      </c>
      <c r="E15676" s="3">
        <v>7621051</v>
      </c>
      <c r="F15676" s="3">
        <f t="shared" si="244"/>
        <v>53347.357000000004</v>
      </c>
      <c r="G15676" t="s">
        <v>2196</v>
      </c>
    </row>
    <row r="15677" spans="1:7" x14ac:dyDescent="0.25">
      <c r="A15677" t="s">
        <v>4339</v>
      </c>
      <c r="B15677">
        <v>76</v>
      </c>
      <c r="C15677" t="s">
        <v>2386</v>
      </c>
      <c r="D15677" t="s">
        <v>2387</v>
      </c>
      <c r="E15677" s="3">
        <v>7472827</v>
      </c>
      <c r="F15677" s="3">
        <f t="shared" si="244"/>
        <v>52309.789000000004</v>
      </c>
      <c r="G15677" t="s">
        <v>2388</v>
      </c>
    </row>
    <row r="15678" spans="1:7" x14ac:dyDescent="0.25">
      <c r="A15678" t="s">
        <v>4339</v>
      </c>
      <c r="B15678">
        <v>77</v>
      </c>
      <c r="C15678" t="s">
        <v>2533</v>
      </c>
      <c r="D15678" t="s">
        <v>160</v>
      </c>
      <c r="E15678" s="3">
        <v>7382644</v>
      </c>
      <c r="F15678" s="3">
        <f t="shared" si="244"/>
        <v>51678.508000000002</v>
      </c>
      <c r="G15678" t="s">
        <v>2534</v>
      </c>
    </row>
    <row r="15679" spans="1:7" x14ac:dyDescent="0.25">
      <c r="A15679" t="s">
        <v>4339</v>
      </c>
      <c r="B15679">
        <v>78</v>
      </c>
      <c r="C15679" t="s">
        <v>2328</v>
      </c>
      <c r="D15679" t="s">
        <v>2329</v>
      </c>
      <c r="E15679" s="3">
        <v>7347602</v>
      </c>
      <c r="F15679" s="3">
        <f t="shared" si="244"/>
        <v>51433.214</v>
      </c>
      <c r="G15679" t="s">
        <v>2330</v>
      </c>
    </row>
    <row r="15680" spans="1:7" x14ac:dyDescent="0.25">
      <c r="A15680" t="s">
        <v>4339</v>
      </c>
      <c r="B15680">
        <v>79</v>
      </c>
      <c r="C15680" t="s">
        <v>3313</v>
      </c>
      <c r="D15680" t="s">
        <v>521</v>
      </c>
      <c r="E15680" s="3">
        <v>7320297</v>
      </c>
      <c r="F15680" s="3">
        <f t="shared" si="244"/>
        <v>51242.078999999998</v>
      </c>
      <c r="G15680" t="s">
        <v>3314</v>
      </c>
    </row>
    <row r="15681" spans="1:7" x14ac:dyDescent="0.25">
      <c r="A15681" t="s">
        <v>4339</v>
      </c>
      <c r="B15681">
        <v>80</v>
      </c>
      <c r="C15681" t="s">
        <v>3268</v>
      </c>
      <c r="D15681" t="s">
        <v>634</v>
      </c>
      <c r="E15681" s="3">
        <v>7242805</v>
      </c>
      <c r="F15681" s="3">
        <f t="shared" si="244"/>
        <v>50699.635000000002</v>
      </c>
      <c r="G15681" t="s">
        <v>3269</v>
      </c>
    </row>
    <row r="15682" spans="1:7" x14ac:dyDescent="0.25">
      <c r="A15682" t="s">
        <v>4339</v>
      </c>
      <c r="B15682">
        <v>81</v>
      </c>
      <c r="C15682" t="s">
        <v>3376</v>
      </c>
      <c r="D15682" t="s">
        <v>3202</v>
      </c>
      <c r="E15682" s="3">
        <v>7232158</v>
      </c>
      <c r="F15682" s="3">
        <f t="shared" ref="F15682:F15745" si="245">E15682*0.007</f>
        <v>50625.106</v>
      </c>
      <c r="G15682" t="s">
        <v>3377</v>
      </c>
    </row>
    <row r="15683" spans="1:7" x14ac:dyDescent="0.25">
      <c r="A15683" t="s">
        <v>4339</v>
      </c>
      <c r="B15683">
        <v>82</v>
      </c>
      <c r="C15683" t="s">
        <v>3111</v>
      </c>
      <c r="D15683" t="s">
        <v>220</v>
      </c>
      <c r="E15683" s="3">
        <v>7209763</v>
      </c>
      <c r="F15683" s="3">
        <f t="shared" si="245"/>
        <v>50468.341</v>
      </c>
      <c r="G15683" t="s">
        <v>3112</v>
      </c>
    </row>
    <row r="15684" spans="1:7" x14ac:dyDescent="0.25">
      <c r="A15684" t="s">
        <v>4339</v>
      </c>
      <c r="B15684">
        <v>83</v>
      </c>
      <c r="C15684" t="s">
        <v>3320</v>
      </c>
      <c r="D15684" t="s">
        <v>117</v>
      </c>
      <c r="E15684" s="3">
        <v>7198936</v>
      </c>
      <c r="F15684" s="3">
        <f t="shared" si="245"/>
        <v>50392.552000000003</v>
      </c>
      <c r="G15684" t="s">
        <v>3321</v>
      </c>
    </row>
    <row r="15685" spans="1:7" x14ac:dyDescent="0.25">
      <c r="A15685" t="s">
        <v>4339</v>
      </c>
      <c r="B15685">
        <v>84</v>
      </c>
      <c r="C15685" t="s">
        <v>3066</v>
      </c>
      <c r="D15685" t="s">
        <v>815</v>
      </c>
      <c r="E15685" s="3">
        <v>7161419</v>
      </c>
      <c r="F15685" s="3">
        <f t="shared" si="245"/>
        <v>50129.933000000005</v>
      </c>
      <c r="G15685" t="s">
        <v>3067</v>
      </c>
    </row>
    <row r="15686" spans="1:7" x14ac:dyDescent="0.25">
      <c r="A15686" t="s">
        <v>4339</v>
      </c>
      <c r="B15686">
        <v>85</v>
      </c>
      <c r="C15686" t="s">
        <v>3311</v>
      </c>
      <c r="D15686" t="s">
        <v>1465</v>
      </c>
      <c r="E15686" s="3">
        <v>7038544</v>
      </c>
      <c r="F15686" s="3">
        <f t="shared" si="245"/>
        <v>49269.808000000005</v>
      </c>
      <c r="G15686" t="s">
        <v>3312</v>
      </c>
    </row>
    <row r="15687" spans="1:7" x14ac:dyDescent="0.25">
      <c r="A15687" t="s">
        <v>4339</v>
      </c>
      <c r="B15687">
        <v>86</v>
      </c>
      <c r="C15687" t="s">
        <v>2954</v>
      </c>
      <c r="D15687" t="s">
        <v>32</v>
      </c>
      <c r="E15687" s="3">
        <v>6925738</v>
      </c>
      <c r="F15687" s="3">
        <f t="shared" si="245"/>
        <v>48480.165999999997</v>
      </c>
      <c r="G15687" t="s">
        <v>3267</v>
      </c>
    </row>
    <row r="15688" spans="1:7" x14ac:dyDescent="0.25">
      <c r="A15688" t="s">
        <v>4339</v>
      </c>
      <c r="B15688">
        <v>87</v>
      </c>
      <c r="C15688" t="s">
        <v>1320</v>
      </c>
      <c r="D15688" t="s">
        <v>667</v>
      </c>
      <c r="E15688" s="3">
        <v>6859909</v>
      </c>
      <c r="F15688" s="3">
        <f t="shared" si="245"/>
        <v>48019.362999999998</v>
      </c>
      <c r="G15688" t="s">
        <v>1321</v>
      </c>
    </row>
    <row r="15689" spans="1:7" x14ac:dyDescent="0.25">
      <c r="A15689" t="s">
        <v>4339</v>
      </c>
      <c r="B15689">
        <v>88</v>
      </c>
      <c r="C15689" t="s">
        <v>633</v>
      </c>
      <c r="D15689" t="s">
        <v>634</v>
      </c>
      <c r="E15689" s="3">
        <v>6808793</v>
      </c>
      <c r="F15689" s="3">
        <f t="shared" si="245"/>
        <v>47661.550999999999</v>
      </c>
      <c r="G15689" t="s">
        <v>3275</v>
      </c>
    </row>
    <row r="15690" spans="1:7" x14ac:dyDescent="0.25">
      <c r="A15690" t="s">
        <v>4339</v>
      </c>
      <c r="B15690">
        <v>89</v>
      </c>
      <c r="C15690" t="s">
        <v>2249</v>
      </c>
      <c r="D15690" t="s">
        <v>1444</v>
      </c>
      <c r="E15690" s="3">
        <v>6754963</v>
      </c>
      <c r="F15690" s="3">
        <f t="shared" si="245"/>
        <v>47284.741000000002</v>
      </c>
      <c r="G15690" t="s">
        <v>2250</v>
      </c>
    </row>
    <row r="15691" spans="1:7" x14ac:dyDescent="0.25">
      <c r="A15691" t="s">
        <v>4339</v>
      </c>
      <c r="B15691">
        <v>90</v>
      </c>
      <c r="C15691" t="s">
        <v>3193</v>
      </c>
      <c r="D15691" t="s">
        <v>3194</v>
      </c>
      <c r="E15691" s="3">
        <v>6749354</v>
      </c>
      <c r="F15691" s="3">
        <f t="shared" si="245"/>
        <v>47245.478000000003</v>
      </c>
      <c r="G15691" t="s">
        <v>3195</v>
      </c>
    </row>
    <row r="15692" spans="1:7" x14ac:dyDescent="0.25">
      <c r="A15692" t="s">
        <v>4339</v>
      </c>
      <c r="B15692">
        <v>91</v>
      </c>
      <c r="C15692" t="s">
        <v>2879</v>
      </c>
      <c r="D15692" t="s">
        <v>2880</v>
      </c>
      <c r="E15692" s="3">
        <v>6703350</v>
      </c>
      <c r="F15692" s="3">
        <f t="shared" si="245"/>
        <v>46923.450000000004</v>
      </c>
      <c r="G15692" t="s">
        <v>2881</v>
      </c>
    </row>
    <row r="15693" spans="1:7" x14ac:dyDescent="0.25">
      <c r="A15693" t="s">
        <v>4339</v>
      </c>
      <c r="B15693">
        <v>92</v>
      </c>
      <c r="C15693" t="s">
        <v>2995</v>
      </c>
      <c r="D15693" t="s">
        <v>300</v>
      </c>
      <c r="E15693" s="3">
        <v>6548096</v>
      </c>
      <c r="F15693" s="3">
        <f t="shared" si="245"/>
        <v>45836.671999999999</v>
      </c>
      <c r="G15693" t="s">
        <v>2996</v>
      </c>
    </row>
    <row r="15694" spans="1:7" x14ac:dyDescent="0.25">
      <c r="A15694" t="s">
        <v>4339</v>
      </c>
      <c r="B15694">
        <v>93</v>
      </c>
      <c r="C15694" t="s">
        <v>2867</v>
      </c>
      <c r="D15694" t="s">
        <v>2863</v>
      </c>
      <c r="E15694" s="3">
        <v>6511231</v>
      </c>
      <c r="F15694" s="3">
        <f t="shared" si="245"/>
        <v>45578.616999999998</v>
      </c>
      <c r="G15694" t="s">
        <v>3240</v>
      </c>
    </row>
    <row r="15695" spans="1:7" x14ac:dyDescent="0.25">
      <c r="A15695" t="s">
        <v>4339</v>
      </c>
      <c r="B15695">
        <v>94</v>
      </c>
      <c r="C15695" t="s">
        <v>776</v>
      </c>
      <c r="D15695" t="s">
        <v>7</v>
      </c>
      <c r="E15695" s="3">
        <v>6425554</v>
      </c>
      <c r="F15695" s="3">
        <f t="shared" si="245"/>
        <v>44978.878000000004</v>
      </c>
      <c r="G15695" t="s">
        <v>777</v>
      </c>
    </row>
    <row r="15696" spans="1:7" x14ac:dyDescent="0.25">
      <c r="A15696" t="s">
        <v>4339</v>
      </c>
      <c r="B15696">
        <v>95</v>
      </c>
      <c r="C15696" t="s">
        <v>1039</v>
      </c>
      <c r="D15696" t="s">
        <v>634</v>
      </c>
      <c r="E15696" s="3">
        <v>6421612</v>
      </c>
      <c r="F15696" s="3">
        <f t="shared" si="245"/>
        <v>44951.284</v>
      </c>
      <c r="G15696" t="s">
        <v>3276</v>
      </c>
    </row>
    <row r="15697" spans="1:7" x14ac:dyDescent="0.25">
      <c r="A15697" t="s">
        <v>4339</v>
      </c>
      <c r="B15697">
        <v>96</v>
      </c>
      <c r="C15697" t="s">
        <v>3227</v>
      </c>
      <c r="D15697" t="s">
        <v>263</v>
      </c>
      <c r="E15697" s="3">
        <v>6382772</v>
      </c>
      <c r="F15697" s="3">
        <f t="shared" si="245"/>
        <v>44679.404000000002</v>
      </c>
      <c r="G15697" t="s">
        <v>3228</v>
      </c>
    </row>
    <row r="15698" spans="1:7" x14ac:dyDescent="0.25">
      <c r="A15698" t="s">
        <v>4339</v>
      </c>
      <c r="B15698">
        <v>97</v>
      </c>
      <c r="C15698" t="s">
        <v>2795</v>
      </c>
      <c r="D15698" t="s">
        <v>327</v>
      </c>
      <c r="E15698" s="3">
        <v>6326977</v>
      </c>
      <c r="F15698" s="3">
        <f t="shared" si="245"/>
        <v>44288.839</v>
      </c>
      <c r="G15698" t="s">
        <v>2796</v>
      </c>
    </row>
    <row r="15699" spans="1:7" x14ac:dyDescent="0.25">
      <c r="A15699" t="s">
        <v>4339</v>
      </c>
      <c r="B15699">
        <v>98</v>
      </c>
      <c r="C15699" t="s">
        <v>3317</v>
      </c>
      <c r="D15699" t="s">
        <v>21</v>
      </c>
      <c r="E15699" s="3">
        <v>6316443</v>
      </c>
      <c r="F15699" s="3">
        <f t="shared" si="245"/>
        <v>44215.101000000002</v>
      </c>
      <c r="G15699" t="s">
        <v>3318</v>
      </c>
    </row>
    <row r="15700" spans="1:7" x14ac:dyDescent="0.25">
      <c r="A15700" t="s">
        <v>4339</v>
      </c>
      <c r="B15700">
        <v>99</v>
      </c>
      <c r="C15700" t="s">
        <v>3273</v>
      </c>
      <c r="D15700" t="s">
        <v>2732</v>
      </c>
      <c r="E15700" s="3">
        <v>6306676</v>
      </c>
      <c r="F15700" s="3">
        <f t="shared" si="245"/>
        <v>44146.732000000004</v>
      </c>
      <c r="G15700" t="s">
        <v>3274</v>
      </c>
    </row>
    <row r="15701" spans="1:7" x14ac:dyDescent="0.25">
      <c r="A15701" t="s">
        <v>4339</v>
      </c>
      <c r="B15701">
        <v>100</v>
      </c>
      <c r="C15701" t="s">
        <v>3378</v>
      </c>
      <c r="D15701" t="s">
        <v>1423</v>
      </c>
      <c r="E15701" s="3">
        <v>6306341</v>
      </c>
      <c r="F15701" s="3">
        <f t="shared" si="245"/>
        <v>44144.387000000002</v>
      </c>
      <c r="G15701" t="s">
        <v>3379</v>
      </c>
    </row>
    <row r="15702" spans="1:7" x14ac:dyDescent="0.25">
      <c r="A15702" t="s">
        <v>4339</v>
      </c>
      <c r="B15702">
        <v>101</v>
      </c>
      <c r="C15702" t="s">
        <v>1517</v>
      </c>
      <c r="D15702" t="s">
        <v>673</v>
      </c>
      <c r="E15702" s="3">
        <v>6246948</v>
      </c>
      <c r="F15702" s="3">
        <f t="shared" si="245"/>
        <v>43728.635999999999</v>
      </c>
      <c r="G15702" t="s">
        <v>1518</v>
      </c>
    </row>
    <row r="15703" spans="1:7" x14ac:dyDescent="0.25">
      <c r="A15703" t="s">
        <v>4339</v>
      </c>
      <c r="B15703">
        <v>102</v>
      </c>
      <c r="C15703" t="s">
        <v>2376</v>
      </c>
      <c r="D15703" t="s">
        <v>656</v>
      </c>
      <c r="E15703" s="3">
        <v>6205313</v>
      </c>
      <c r="F15703" s="3">
        <f t="shared" si="245"/>
        <v>43437.190999999999</v>
      </c>
      <c r="G15703" t="s">
        <v>2377</v>
      </c>
    </row>
    <row r="15704" spans="1:7" x14ac:dyDescent="0.25">
      <c r="A15704" t="s">
        <v>4339</v>
      </c>
      <c r="B15704">
        <v>103</v>
      </c>
      <c r="C15704" t="s">
        <v>3181</v>
      </c>
      <c r="D15704" t="s">
        <v>1792</v>
      </c>
      <c r="E15704" s="3">
        <v>6158305</v>
      </c>
      <c r="F15704" s="3">
        <f t="shared" si="245"/>
        <v>43108.135000000002</v>
      </c>
      <c r="G15704" t="s">
        <v>3182</v>
      </c>
    </row>
    <row r="15705" spans="1:7" x14ac:dyDescent="0.25">
      <c r="A15705" t="s">
        <v>4339</v>
      </c>
      <c r="B15705">
        <v>104</v>
      </c>
      <c r="C15705" t="s">
        <v>2829</v>
      </c>
      <c r="D15705" t="s">
        <v>258</v>
      </c>
      <c r="E15705" s="3">
        <v>6116775</v>
      </c>
      <c r="F15705" s="3">
        <f t="shared" si="245"/>
        <v>42817.425000000003</v>
      </c>
      <c r="G15705" t="s">
        <v>2917</v>
      </c>
    </row>
    <row r="15706" spans="1:7" x14ac:dyDescent="0.25">
      <c r="A15706" t="s">
        <v>4339</v>
      </c>
      <c r="B15706">
        <v>105</v>
      </c>
      <c r="C15706" t="s">
        <v>3221</v>
      </c>
      <c r="D15706" t="s">
        <v>394</v>
      </c>
      <c r="E15706" s="3">
        <v>6087569</v>
      </c>
      <c r="F15706" s="3">
        <f t="shared" si="245"/>
        <v>42612.983</v>
      </c>
      <c r="G15706" t="s">
        <v>3222</v>
      </c>
    </row>
    <row r="15707" spans="1:7" x14ac:dyDescent="0.25">
      <c r="A15707" t="s">
        <v>4339</v>
      </c>
      <c r="B15707">
        <v>106</v>
      </c>
      <c r="C15707" t="s">
        <v>1625</v>
      </c>
      <c r="D15707" t="s">
        <v>220</v>
      </c>
      <c r="E15707" s="3">
        <v>6014764</v>
      </c>
      <c r="F15707" s="3">
        <f t="shared" si="245"/>
        <v>42103.347999999998</v>
      </c>
      <c r="G15707" t="s">
        <v>3098</v>
      </c>
    </row>
    <row r="15708" spans="1:7" x14ac:dyDescent="0.25">
      <c r="A15708" t="s">
        <v>4339</v>
      </c>
      <c r="B15708">
        <v>107</v>
      </c>
      <c r="C15708" t="s">
        <v>803</v>
      </c>
      <c r="D15708" t="s">
        <v>673</v>
      </c>
      <c r="E15708" s="3">
        <v>6010304</v>
      </c>
      <c r="F15708" s="3">
        <f t="shared" si="245"/>
        <v>42072.128000000004</v>
      </c>
      <c r="G15708" t="s">
        <v>1957</v>
      </c>
    </row>
    <row r="15709" spans="1:7" x14ac:dyDescent="0.25">
      <c r="A15709" t="s">
        <v>4339</v>
      </c>
      <c r="B15709">
        <v>108</v>
      </c>
      <c r="C15709" t="s">
        <v>2255</v>
      </c>
      <c r="D15709" t="s">
        <v>2256</v>
      </c>
      <c r="E15709" s="3">
        <v>5971278</v>
      </c>
      <c r="F15709" s="3">
        <f t="shared" si="245"/>
        <v>41798.946000000004</v>
      </c>
      <c r="G15709" t="s">
        <v>2645</v>
      </c>
    </row>
    <row r="15710" spans="1:7" x14ac:dyDescent="0.25">
      <c r="A15710" t="s">
        <v>4339</v>
      </c>
      <c r="B15710">
        <v>109</v>
      </c>
      <c r="C15710" t="s">
        <v>3246</v>
      </c>
      <c r="D15710" t="s">
        <v>2863</v>
      </c>
      <c r="E15710" s="3">
        <v>5966303</v>
      </c>
      <c r="F15710" s="3">
        <f t="shared" si="245"/>
        <v>41764.120999999999</v>
      </c>
      <c r="G15710" t="s">
        <v>3247</v>
      </c>
    </row>
    <row r="15711" spans="1:7" x14ac:dyDescent="0.25">
      <c r="A15711" t="s">
        <v>4339</v>
      </c>
      <c r="B15711">
        <v>110</v>
      </c>
      <c r="C15711" t="s">
        <v>2669</v>
      </c>
      <c r="D15711" t="s">
        <v>2670</v>
      </c>
      <c r="E15711" s="3">
        <v>5952464</v>
      </c>
      <c r="F15711" s="3">
        <f t="shared" si="245"/>
        <v>41667.248</v>
      </c>
      <c r="G15711" t="s">
        <v>2671</v>
      </c>
    </row>
    <row r="15712" spans="1:7" x14ac:dyDescent="0.25">
      <c r="A15712" t="s">
        <v>4339</v>
      </c>
      <c r="B15712">
        <v>111</v>
      </c>
      <c r="C15712" t="s">
        <v>3380</v>
      </c>
      <c r="D15712" t="s">
        <v>3381</v>
      </c>
      <c r="E15712" s="3">
        <v>5790397</v>
      </c>
      <c r="F15712" s="3">
        <f t="shared" si="245"/>
        <v>40532.779000000002</v>
      </c>
      <c r="G15712" t="s">
        <v>3382</v>
      </c>
    </row>
    <row r="15713" spans="1:7" x14ac:dyDescent="0.25">
      <c r="A15713" t="s">
        <v>4339</v>
      </c>
      <c r="B15713">
        <v>112</v>
      </c>
      <c r="C15713" t="s">
        <v>3289</v>
      </c>
      <c r="D15713" t="s">
        <v>3290</v>
      </c>
      <c r="E15713" s="3">
        <v>5767342</v>
      </c>
      <c r="F15713" s="3">
        <f t="shared" si="245"/>
        <v>40371.394</v>
      </c>
      <c r="G15713" t="s">
        <v>3291</v>
      </c>
    </row>
    <row r="15714" spans="1:7" x14ac:dyDescent="0.25">
      <c r="A15714" t="s">
        <v>4339</v>
      </c>
      <c r="B15714">
        <v>113</v>
      </c>
      <c r="C15714" t="s">
        <v>3217</v>
      </c>
      <c r="D15714" t="s">
        <v>538</v>
      </c>
      <c r="E15714" s="3">
        <v>5763139</v>
      </c>
      <c r="F15714" s="3">
        <f t="shared" si="245"/>
        <v>40341.972999999998</v>
      </c>
      <c r="G15714" t="s">
        <v>3218</v>
      </c>
    </row>
    <row r="15715" spans="1:7" x14ac:dyDescent="0.25">
      <c r="A15715" t="s">
        <v>4339</v>
      </c>
      <c r="B15715">
        <v>114</v>
      </c>
      <c r="C15715" t="s">
        <v>892</v>
      </c>
      <c r="D15715" t="s">
        <v>332</v>
      </c>
      <c r="E15715" s="3">
        <v>5758661</v>
      </c>
      <c r="F15715" s="3">
        <f t="shared" si="245"/>
        <v>40310.627</v>
      </c>
      <c r="G15715" t="s">
        <v>1512</v>
      </c>
    </row>
    <row r="15716" spans="1:7" x14ac:dyDescent="0.25">
      <c r="A15716" t="s">
        <v>4339</v>
      </c>
      <c r="B15716">
        <v>115</v>
      </c>
      <c r="C15716" t="s">
        <v>1655</v>
      </c>
      <c r="D15716" t="s">
        <v>529</v>
      </c>
      <c r="E15716" s="3">
        <v>5699578</v>
      </c>
      <c r="F15716" s="3">
        <f t="shared" si="245"/>
        <v>39897.046000000002</v>
      </c>
      <c r="G15716" t="s">
        <v>1656</v>
      </c>
    </row>
    <row r="15717" spans="1:7" x14ac:dyDescent="0.25">
      <c r="A15717" t="s">
        <v>4339</v>
      </c>
      <c r="B15717">
        <v>116</v>
      </c>
      <c r="C15717" t="s">
        <v>3145</v>
      </c>
      <c r="D15717" t="s">
        <v>32</v>
      </c>
      <c r="E15717" s="3">
        <v>5569961</v>
      </c>
      <c r="F15717" s="3">
        <f t="shared" si="245"/>
        <v>38989.726999999999</v>
      </c>
      <c r="G15717" t="s">
        <v>3270</v>
      </c>
    </row>
    <row r="15718" spans="1:7" x14ac:dyDescent="0.25">
      <c r="A15718" t="s">
        <v>4339</v>
      </c>
      <c r="B15718">
        <v>117</v>
      </c>
      <c r="C15718" t="s">
        <v>3225</v>
      </c>
      <c r="D15718" t="s">
        <v>1050</v>
      </c>
      <c r="E15718" s="3">
        <v>5481246</v>
      </c>
      <c r="F15718" s="3">
        <f t="shared" si="245"/>
        <v>38368.722000000002</v>
      </c>
      <c r="G15718" t="s">
        <v>3226</v>
      </c>
    </row>
    <row r="15719" spans="1:7" x14ac:dyDescent="0.25">
      <c r="A15719" t="s">
        <v>4339</v>
      </c>
      <c r="B15719">
        <v>118</v>
      </c>
      <c r="C15719" t="s">
        <v>2538</v>
      </c>
      <c r="D15719" t="s">
        <v>70</v>
      </c>
      <c r="E15719" s="3">
        <v>5466640</v>
      </c>
      <c r="F15719" s="3">
        <f t="shared" si="245"/>
        <v>38266.480000000003</v>
      </c>
      <c r="G15719" t="s">
        <v>2947</v>
      </c>
    </row>
    <row r="15720" spans="1:7" x14ac:dyDescent="0.25">
      <c r="A15720" t="s">
        <v>4339</v>
      </c>
      <c r="B15720">
        <v>119</v>
      </c>
      <c r="C15720" t="s">
        <v>3383</v>
      </c>
      <c r="D15720" t="s">
        <v>61</v>
      </c>
      <c r="E15720" s="3">
        <v>5418954</v>
      </c>
      <c r="F15720" s="3">
        <f t="shared" si="245"/>
        <v>37932.678</v>
      </c>
      <c r="G15720" t="s">
        <v>3384</v>
      </c>
    </row>
    <row r="15721" spans="1:7" x14ac:dyDescent="0.25">
      <c r="A15721" t="s">
        <v>4339</v>
      </c>
      <c r="B15721">
        <v>120</v>
      </c>
      <c r="C15721" t="s">
        <v>778</v>
      </c>
      <c r="D15721" t="s">
        <v>7</v>
      </c>
      <c r="E15721" s="3">
        <v>5405230</v>
      </c>
      <c r="F15721" s="3">
        <f t="shared" si="245"/>
        <v>37836.61</v>
      </c>
      <c r="G15721" t="s">
        <v>779</v>
      </c>
    </row>
    <row r="15722" spans="1:7" x14ac:dyDescent="0.25">
      <c r="A15722" t="s">
        <v>4339</v>
      </c>
      <c r="B15722">
        <v>121</v>
      </c>
      <c r="C15722" t="s">
        <v>2768</v>
      </c>
      <c r="D15722" t="s">
        <v>529</v>
      </c>
      <c r="E15722" s="3">
        <v>5387910</v>
      </c>
      <c r="F15722" s="3">
        <f t="shared" si="245"/>
        <v>37715.370000000003</v>
      </c>
      <c r="G15722" t="s">
        <v>2769</v>
      </c>
    </row>
    <row r="15723" spans="1:7" x14ac:dyDescent="0.25">
      <c r="A15723" t="s">
        <v>4339</v>
      </c>
      <c r="B15723">
        <v>122</v>
      </c>
      <c r="C15723" t="s">
        <v>2491</v>
      </c>
      <c r="D15723" t="s">
        <v>673</v>
      </c>
      <c r="E15723" s="3">
        <v>5240675</v>
      </c>
      <c r="F15723" s="3">
        <f t="shared" si="245"/>
        <v>36684.724999999999</v>
      </c>
      <c r="G15723" t="s">
        <v>2492</v>
      </c>
    </row>
    <row r="15724" spans="1:7" x14ac:dyDescent="0.25">
      <c r="A15724" t="s">
        <v>4339</v>
      </c>
      <c r="B15724">
        <v>123</v>
      </c>
      <c r="C15724" t="s">
        <v>2710</v>
      </c>
      <c r="D15724" t="s">
        <v>656</v>
      </c>
      <c r="E15724" s="3">
        <v>5208192</v>
      </c>
      <c r="F15724" s="3">
        <f t="shared" si="245"/>
        <v>36457.343999999997</v>
      </c>
      <c r="G15724" t="s">
        <v>2711</v>
      </c>
    </row>
    <row r="15725" spans="1:7" x14ac:dyDescent="0.25">
      <c r="A15725" t="s">
        <v>4339</v>
      </c>
      <c r="B15725">
        <v>124</v>
      </c>
      <c r="C15725" t="s">
        <v>2834</v>
      </c>
      <c r="D15725" t="s">
        <v>2095</v>
      </c>
      <c r="E15725" s="3">
        <v>5192366</v>
      </c>
      <c r="F15725" s="3">
        <f t="shared" si="245"/>
        <v>36346.561999999998</v>
      </c>
      <c r="G15725" t="s">
        <v>2835</v>
      </c>
    </row>
    <row r="15726" spans="1:7" x14ac:dyDescent="0.25">
      <c r="A15726" t="s">
        <v>4339</v>
      </c>
      <c r="B15726">
        <v>125</v>
      </c>
      <c r="C15726" t="s">
        <v>2499</v>
      </c>
      <c r="D15726" t="s">
        <v>707</v>
      </c>
      <c r="E15726" s="3">
        <v>5168262</v>
      </c>
      <c r="F15726" s="3">
        <f t="shared" si="245"/>
        <v>36177.834000000003</v>
      </c>
      <c r="G15726" t="s">
        <v>2500</v>
      </c>
    </row>
    <row r="15727" spans="1:7" x14ac:dyDescent="0.25">
      <c r="A15727" t="s">
        <v>4339</v>
      </c>
      <c r="B15727">
        <v>126</v>
      </c>
      <c r="C15727" t="s">
        <v>3033</v>
      </c>
      <c r="D15727" t="s">
        <v>2481</v>
      </c>
      <c r="E15727" s="3">
        <v>5165301</v>
      </c>
      <c r="F15727" s="3">
        <f t="shared" si="245"/>
        <v>36157.107000000004</v>
      </c>
      <c r="G15727" t="s">
        <v>3206</v>
      </c>
    </row>
    <row r="15728" spans="1:7" x14ac:dyDescent="0.25">
      <c r="A15728" t="s">
        <v>4339</v>
      </c>
      <c r="B15728">
        <v>127</v>
      </c>
      <c r="C15728" t="s">
        <v>3334</v>
      </c>
      <c r="D15728" t="s">
        <v>3335</v>
      </c>
      <c r="E15728" s="3">
        <v>5108324</v>
      </c>
      <c r="F15728" s="3">
        <f t="shared" si="245"/>
        <v>35758.268000000004</v>
      </c>
      <c r="G15728" t="s">
        <v>3336</v>
      </c>
    </row>
    <row r="15729" spans="1:7" x14ac:dyDescent="0.25">
      <c r="A15729" t="s">
        <v>4339</v>
      </c>
      <c r="B15729">
        <v>128</v>
      </c>
      <c r="C15729" t="s">
        <v>1784</v>
      </c>
      <c r="D15729" t="s">
        <v>603</v>
      </c>
      <c r="E15729" s="3">
        <v>5104811</v>
      </c>
      <c r="F15729" s="3">
        <f t="shared" si="245"/>
        <v>35733.677000000003</v>
      </c>
      <c r="G15729" t="s">
        <v>1785</v>
      </c>
    </row>
    <row r="15730" spans="1:7" x14ac:dyDescent="0.25">
      <c r="A15730" t="s">
        <v>4339</v>
      </c>
      <c r="B15730">
        <v>129</v>
      </c>
      <c r="C15730" t="s">
        <v>497</v>
      </c>
      <c r="D15730" t="s">
        <v>498</v>
      </c>
      <c r="E15730" s="3">
        <v>5072832</v>
      </c>
      <c r="F15730" s="3">
        <f t="shared" si="245"/>
        <v>35509.824000000001</v>
      </c>
      <c r="G15730" t="s">
        <v>499</v>
      </c>
    </row>
    <row r="15731" spans="1:7" x14ac:dyDescent="0.25">
      <c r="A15731" t="s">
        <v>4339</v>
      </c>
      <c r="B15731">
        <v>130</v>
      </c>
      <c r="C15731" t="s">
        <v>3385</v>
      </c>
      <c r="D15731" t="s">
        <v>2880</v>
      </c>
      <c r="E15731" s="3">
        <v>5043138</v>
      </c>
      <c r="F15731" s="3">
        <f t="shared" si="245"/>
        <v>35301.966</v>
      </c>
      <c r="G15731" t="s">
        <v>3386</v>
      </c>
    </row>
    <row r="15732" spans="1:7" x14ac:dyDescent="0.25">
      <c r="A15732" t="s">
        <v>4339</v>
      </c>
      <c r="B15732">
        <v>131</v>
      </c>
      <c r="C15732" t="s">
        <v>2623</v>
      </c>
      <c r="D15732" t="s">
        <v>239</v>
      </c>
      <c r="E15732" s="3">
        <v>5023119</v>
      </c>
      <c r="F15732" s="3">
        <f t="shared" si="245"/>
        <v>35161.832999999999</v>
      </c>
      <c r="G15732" t="s">
        <v>2900</v>
      </c>
    </row>
    <row r="15733" spans="1:7" x14ac:dyDescent="0.25">
      <c r="A15733" t="s">
        <v>4339</v>
      </c>
      <c r="B15733">
        <v>132</v>
      </c>
      <c r="C15733" t="s">
        <v>3093</v>
      </c>
      <c r="D15733" t="s">
        <v>3094</v>
      </c>
      <c r="E15733" s="3">
        <v>5008060</v>
      </c>
      <c r="F15733" s="3">
        <f t="shared" si="245"/>
        <v>35056.42</v>
      </c>
      <c r="G15733" t="s">
        <v>3095</v>
      </c>
    </row>
    <row r="15734" spans="1:7" x14ac:dyDescent="0.25">
      <c r="A15734" t="s">
        <v>4339</v>
      </c>
      <c r="B15734">
        <v>133</v>
      </c>
      <c r="C15734" t="s">
        <v>3099</v>
      </c>
      <c r="D15734" t="s">
        <v>3100</v>
      </c>
      <c r="E15734" s="3">
        <v>5001431</v>
      </c>
      <c r="F15734" s="3">
        <f t="shared" si="245"/>
        <v>35010.017</v>
      </c>
      <c r="G15734" t="s">
        <v>3101</v>
      </c>
    </row>
    <row r="15735" spans="1:7" x14ac:dyDescent="0.25">
      <c r="A15735" t="s">
        <v>4339</v>
      </c>
      <c r="B15735">
        <v>134</v>
      </c>
      <c r="C15735" t="s">
        <v>2486</v>
      </c>
      <c r="D15735" t="s">
        <v>2487</v>
      </c>
      <c r="E15735" s="3">
        <v>4983683</v>
      </c>
      <c r="F15735" s="3">
        <f t="shared" si="245"/>
        <v>34885.781000000003</v>
      </c>
      <c r="G15735" t="s">
        <v>2488</v>
      </c>
    </row>
    <row r="15736" spans="1:7" x14ac:dyDescent="0.25">
      <c r="A15736" t="s">
        <v>4339</v>
      </c>
      <c r="B15736">
        <v>135</v>
      </c>
      <c r="C15736" t="s">
        <v>2561</v>
      </c>
      <c r="D15736" t="s">
        <v>12</v>
      </c>
      <c r="E15736" s="3">
        <v>4966858</v>
      </c>
      <c r="F15736" s="3">
        <f t="shared" si="245"/>
        <v>34768.006000000001</v>
      </c>
      <c r="G15736" t="s">
        <v>2562</v>
      </c>
    </row>
    <row r="15737" spans="1:7" x14ac:dyDescent="0.25">
      <c r="A15737" t="s">
        <v>4339</v>
      </c>
      <c r="B15737">
        <v>136</v>
      </c>
      <c r="C15737" t="s">
        <v>2152</v>
      </c>
      <c r="D15737" t="s">
        <v>300</v>
      </c>
      <c r="E15737" s="3">
        <v>4960738</v>
      </c>
      <c r="F15737" s="3">
        <f t="shared" si="245"/>
        <v>34725.165999999997</v>
      </c>
      <c r="G15737" t="s">
        <v>2153</v>
      </c>
    </row>
    <row r="15738" spans="1:7" x14ac:dyDescent="0.25">
      <c r="A15738" t="s">
        <v>4339</v>
      </c>
      <c r="B15738">
        <v>137</v>
      </c>
      <c r="C15738" t="s">
        <v>2808</v>
      </c>
      <c r="D15738" t="s">
        <v>263</v>
      </c>
      <c r="E15738" s="3">
        <v>4946758</v>
      </c>
      <c r="F15738" s="3">
        <f t="shared" si="245"/>
        <v>34627.306000000004</v>
      </c>
      <c r="G15738" t="s">
        <v>2809</v>
      </c>
    </row>
    <row r="15739" spans="1:7" x14ac:dyDescent="0.25">
      <c r="A15739" t="s">
        <v>4339</v>
      </c>
      <c r="B15739">
        <v>138</v>
      </c>
      <c r="C15739" t="s">
        <v>2558</v>
      </c>
      <c r="D15739" t="s">
        <v>2559</v>
      </c>
      <c r="E15739" s="3">
        <v>4879988</v>
      </c>
      <c r="F15739" s="3">
        <f t="shared" si="245"/>
        <v>34159.915999999997</v>
      </c>
      <c r="G15739" t="s">
        <v>2560</v>
      </c>
    </row>
    <row r="15740" spans="1:7" x14ac:dyDescent="0.25">
      <c r="A15740" t="s">
        <v>4339</v>
      </c>
      <c r="B15740">
        <v>139</v>
      </c>
      <c r="C15740" t="s">
        <v>20</v>
      </c>
      <c r="D15740" t="s">
        <v>21</v>
      </c>
      <c r="E15740" s="3">
        <v>4874085</v>
      </c>
      <c r="F15740" s="3">
        <f t="shared" si="245"/>
        <v>34118.595000000001</v>
      </c>
      <c r="G15740" t="s">
        <v>22</v>
      </c>
    </row>
    <row r="15741" spans="1:7" x14ac:dyDescent="0.25">
      <c r="A15741" t="s">
        <v>4339</v>
      </c>
      <c r="B15741">
        <v>140</v>
      </c>
      <c r="C15741" t="s">
        <v>2551</v>
      </c>
      <c r="D15741" t="s">
        <v>360</v>
      </c>
      <c r="E15741" s="3">
        <v>4832818</v>
      </c>
      <c r="F15741" s="3">
        <f t="shared" si="245"/>
        <v>33829.726000000002</v>
      </c>
      <c r="G15741" t="s">
        <v>2552</v>
      </c>
    </row>
    <row r="15742" spans="1:7" x14ac:dyDescent="0.25">
      <c r="A15742" t="s">
        <v>4339</v>
      </c>
      <c r="B15742">
        <v>141</v>
      </c>
      <c r="C15742" t="s">
        <v>1225</v>
      </c>
      <c r="D15742" t="s">
        <v>1315</v>
      </c>
      <c r="E15742" s="3">
        <v>4802197</v>
      </c>
      <c r="F15742" s="3">
        <f t="shared" si="245"/>
        <v>33615.379000000001</v>
      </c>
      <c r="G15742" t="s">
        <v>3106</v>
      </c>
    </row>
    <row r="15743" spans="1:7" x14ac:dyDescent="0.25">
      <c r="A15743" t="s">
        <v>4339</v>
      </c>
      <c r="B15743">
        <v>142</v>
      </c>
      <c r="C15743" t="s">
        <v>2172</v>
      </c>
      <c r="D15743" t="s">
        <v>888</v>
      </c>
      <c r="E15743" s="3">
        <v>4780667</v>
      </c>
      <c r="F15743" s="3">
        <f t="shared" si="245"/>
        <v>33464.669000000002</v>
      </c>
      <c r="G15743" t="s">
        <v>2396</v>
      </c>
    </row>
    <row r="15744" spans="1:7" x14ac:dyDescent="0.25">
      <c r="A15744" t="s">
        <v>4339</v>
      </c>
      <c r="B15744">
        <v>143</v>
      </c>
      <c r="C15744" t="s">
        <v>2716</v>
      </c>
      <c r="D15744" t="s">
        <v>1117</v>
      </c>
      <c r="E15744" s="3">
        <v>4776053</v>
      </c>
      <c r="F15744" s="3">
        <f t="shared" si="245"/>
        <v>33432.370999999999</v>
      </c>
      <c r="G15744" t="s">
        <v>2717</v>
      </c>
    </row>
    <row r="15745" spans="1:7" x14ac:dyDescent="0.25">
      <c r="A15745" t="s">
        <v>4339</v>
      </c>
      <c r="B15745">
        <v>144</v>
      </c>
      <c r="C15745" t="s">
        <v>2281</v>
      </c>
      <c r="D15745" t="s">
        <v>41</v>
      </c>
      <c r="E15745" s="3">
        <v>4756359</v>
      </c>
      <c r="F15745" s="3">
        <f t="shared" si="245"/>
        <v>33294.512999999999</v>
      </c>
      <c r="G15745" t="s">
        <v>2282</v>
      </c>
    </row>
    <row r="15746" spans="1:7" x14ac:dyDescent="0.25">
      <c r="A15746" t="s">
        <v>4339</v>
      </c>
      <c r="B15746">
        <v>145</v>
      </c>
      <c r="C15746" t="s">
        <v>2435</v>
      </c>
      <c r="D15746" t="s">
        <v>1709</v>
      </c>
      <c r="E15746" s="3">
        <v>4740778</v>
      </c>
      <c r="F15746" s="3">
        <f t="shared" ref="F15746:F15809" si="246">E15746*0.007</f>
        <v>33185.446000000004</v>
      </c>
      <c r="G15746" t="s">
        <v>3319</v>
      </c>
    </row>
    <row r="15747" spans="1:7" x14ac:dyDescent="0.25">
      <c r="A15747" t="s">
        <v>4339</v>
      </c>
      <c r="B15747">
        <v>146</v>
      </c>
      <c r="C15747" t="s">
        <v>908</v>
      </c>
      <c r="D15747" t="s">
        <v>888</v>
      </c>
      <c r="E15747" s="3">
        <v>4732657</v>
      </c>
      <c r="F15747" s="3">
        <f t="shared" si="246"/>
        <v>33128.599000000002</v>
      </c>
      <c r="G15747" t="s">
        <v>909</v>
      </c>
    </row>
    <row r="15748" spans="1:7" x14ac:dyDescent="0.25">
      <c r="A15748" t="s">
        <v>4339</v>
      </c>
      <c r="B15748">
        <v>147</v>
      </c>
      <c r="C15748" t="s">
        <v>2251</v>
      </c>
      <c r="D15748" t="s">
        <v>327</v>
      </c>
      <c r="E15748" s="3">
        <v>4726338</v>
      </c>
      <c r="F15748" s="3">
        <f t="shared" si="246"/>
        <v>33084.366000000002</v>
      </c>
      <c r="G15748" t="s">
        <v>3187</v>
      </c>
    </row>
    <row r="15749" spans="1:7" x14ac:dyDescent="0.25">
      <c r="A15749" t="s">
        <v>4339</v>
      </c>
      <c r="B15749">
        <v>148</v>
      </c>
      <c r="C15749" t="s">
        <v>23</v>
      </c>
      <c r="D15749" t="s">
        <v>24</v>
      </c>
      <c r="E15749" s="3">
        <v>4657837</v>
      </c>
      <c r="F15749" s="3">
        <f t="shared" si="246"/>
        <v>32604.859</v>
      </c>
      <c r="G15749" t="s">
        <v>25</v>
      </c>
    </row>
    <row r="15750" spans="1:7" x14ac:dyDescent="0.25">
      <c r="A15750" t="s">
        <v>4339</v>
      </c>
      <c r="B15750">
        <v>149</v>
      </c>
      <c r="C15750" t="s">
        <v>2477</v>
      </c>
      <c r="D15750" t="s">
        <v>2478</v>
      </c>
      <c r="E15750" s="3">
        <v>4635233</v>
      </c>
      <c r="F15750" s="3">
        <f t="shared" si="246"/>
        <v>32446.631000000001</v>
      </c>
      <c r="G15750" t="s">
        <v>2479</v>
      </c>
    </row>
    <row r="15751" spans="1:7" x14ac:dyDescent="0.25">
      <c r="A15751" t="s">
        <v>4339</v>
      </c>
      <c r="B15751">
        <v>150</v>
      </c>
      <c r="C15751" t="s">
        <v>600</v>
      </c>
      <c r="D15751" t="s">
        <v>529</v>
      </c>
      <c r="E15751" s="3">
        <v>4627410</v>
      </c>
      <c r="F15751" s="3">
        <f t="shared" si="246"/>
        <v>32391.87</v>
      </c>
      <c r="G15751" t="s">
        <v>601</v>
      </c>
    </row>
    <row r="15752" spans="1:7" x14ac:dyDescent="0.25">
      <c r="A15752" t="s">
        <v>4339</v>
      </c>
      <c r="B15752">
        <v>151</v>
      </c>
      <c r="C15752" t="s">
        <v>3183</v>
      </c>
      <c r="D15752" t="s">
        <v>1277</v>
      </c>
      <c r="E15752" s="3">
        <v>4622133</v>
      </c>
      <c r="F15752" s="3">
        <f t="shared" si="246"/>
        <v>32354.931</v>
      </c>
      <c r="G15752" t="s">
        <v>3184</v>
      </c>
    </row>
    <row r="15753" spans="1:7" x14ac:dyDescent="0.25">
      <c r="A15753" t="s">
        <v>4339</v>
      </c>
      <c r="B15753">
        <v>152</v>
      </c>
      <c r="C15753" t="s">
        <v>3191</v>
      </c>
      <c r="D15753" t="s">
        <v>1468</v>
      </c>
      <c r="E15753" s="3">
        <v>4617151</v>
      </c>
      <c r="F15753" s="3">
        <f t="shared" si="246"/>
        <v>32320.057000000001</v>
      </c>
      <c r="G15753" t="s">
        <v>3192</v>
      </c>
    </row>
    <row r="15754" spans="1:7" x14ac:dyDescent="0.25">
      <c r="A15754" t="s">
        <v>4339</v>
      </c>
      <c r="B15754">
        <v>153</v>
      </c>
      <c r="C15754" t="s">
        <v>3279</v>
      </c>
      <c r="D15754" t="s">
        <v>1195</v>
      </c>
      <c r="E15754" s="3">
        <v>4614228</v>
      </c>
      <c r="F15754" s="3">
        <f t="shared" si="246"/>
        <v>32299.596000000001</v>
      </c>
      <c r="G15754" t="s">
        <v>3280</v>
      </c>
    </row>
    <row r="15755" spans="1:7" x14ac:dyDescent="0.25">
      <c r="A15755" t="s">
        <v>4339</v>
      </c>
      <c r="B15755">
        <v>154</v>
      </c>
      <c r="C15755" t="s">
        <v>3309</v>
      </c>
      <c r="D15755" t="s">
        <v>915</v>
      </c>
      <c r="E15755" s="3">
        <v>4606675</v>
      </c>
      <c r="F15755" s="3">
        <f t="shared" si="246"/>
        <v>32246.725000000002</v>
      </c>
      <c r="G15755" t="s">
        <v>3310</v>
      </c>
    </row>
    <row r="15756" spans="1:7" x14ac:dyDescent="0.25">
      <c r="A15756" t="s">
        <v>4339</v>
      </c>
      <c r="B15756">
        <v>155</v>
      </c>
      <c r="C15756" t="s">
        <v>2890</v>
      </c>
      <c r="D15756" t="s">
        <v>2891</v>
      </c>
      <c r="E15756" s="3">
        <v>4572688</v>
      </c>
      <c r="F15756" s="3">
        <f t="shared" si="246"/>
        <v>32008.815999999999</v>
      </c>
      <c r="G15756" t="s">
        <v>2892</v>
      </c>
    </row>
    <row r="15757" spans="1:7" x14ac:dyDescent="0.25">
      <c r="A15757" t="s">
        <v>4339</v>
      </c>
      <c r="B15757">
        <v>156</v>
      </c>
      <c r="C15757" t="s">
        <v>2471</v>
      </c>
      <c r="D15757" t="s">
        <v>416</v>
      </c>
      <c r="E15757" s="3">
        <v>4547437</v>
      </c>
      <c r="F15757" s="3">
        <f t="shared" si="246"/>
        <v>31832.059000000001</v>
      </c>
      <c r="G15757" t="s">
        <v>2909</v>
      </c>
    </row>
    <row r="15758" spans="1:7" x14ac:dyDescent="0.25">
      <c r="A15758" t="s">
        <v>4339</v>
      </c>
      <c r="B15758">
        <v>157</v>
      </c>
      <c r="C15758" t="s">
        <v>2824</v>
      </c>
      <c r="D15758" t="s">
        <v>2825</v>
      </c>
      <c r="E15758" s="3">
        <v>4542252</v>
      </c>
      <c r="F15758" s="3">
        <f t="shared" si="246"/>
        <v>31795.763999999999</v>
      </c>
      <c r="G15758" t="s">
        <v>2826</v>
      </c>
    </row>
    <row r="15759" spans="1:7" x14ac:dyDescent="0.25">
      <c r="A15759" t="s">
        <v>4339</v>
      </c>
      <c r="B15759">
        <v>158</v>
      </c>
      <c r="C15759" t="s">
        <v>728</v>
      </c>
      <c r="D15759" t="s">
        <v>21</v>
      </c>
      <c r="E15759" s="3">
        <v>4530670</v>
      </c>
      <c r="F15759" s="3">
        <f t="shared" si="246"/>
        <v>31714.690000000002</v>
      </c>
      <c r="G15759" t="s">
        <v>729</v>
      </c>
    </row>
    <row r="15760" spans="1:7" x14ac:dyDescent="0.25">
      <c r="A15760" t="s">
        <v>4339</v>
      </c>
      <c r="B15760">
        <v>159</v>
      </c>
      <c r="C15760" t="s">
        <v>3023</v>
      </c>
      <c r="D15760" t="s">
        <v>1465</v>
      </c>
      <c r="E15760" s="3">
        <v>4526718</v>
      </c>
      <c r="F15760" s="3">
        <f t="shared" si="246"/>
        <v>31687.026000000002</v>
      </c>
      <c r="G15760" t="s">
        <v>3024</v>
      </c>
    </row>
    <row r="15761" spans="1:7" x14ac:dyDescent="0.25">
      <c r="A15761" t="s">
        <v>4339</v>
      </c>
      <c r="B15761">
        <v>160</v>
      </c>
      <c r="C15761" t="s">
        <v>2505</v>
      </c>
      <c r="D15761" t="s">
        <v>673</v>
      </c>
      <c r="E15761" s="3">
        <v>4526414</v>
      </c>
      <c r="F15761" s="3">
        <f t="shared" si="246"/>
        <v>31684.898000000001</v>
      </c>
      <c r="G15761" t="s">
        <v>2506</v>
      </c>
    </row>
    <row r="15762" spans="1:7" x14ac:dyDescent="0.25">
      <c r="A15762" t="s">
        <v>4339</v>
      </c>
      <c r="B15762">
        <v>161</v>
      </c>
      <c r="C15762" t="s">
        <v>3300</v>
      </c>
      <c r="D15762" t="s">
        <v>3301</v>
      </c>
      <c r="E15762" s="3">
        <v>4501763</v>
      </c>
      <c r="F15762" s="3">
        <f t="shared" si="246"/>
        <v>31512.341</v>
      </c>
      <c r="G15762" t="s">
        <v>3302</v>
      </c>
    </row>
    <row r="15763" spans="1:7" x14ac:dyDescent="0.25">
      <c r="A15763" t="s">
        <v>4339</v>
      </c>
      <c r="B15763">
        <v>162</v>
      </c>
      <c r="C15763" t="s">
        <v>1774</v>
      </c>
      <c r="D15763" t="s">
        <v>1775</v>
      </c>
      <c r="E15763" s="3">
        <v>4428342</v>
      </c>
      <c r="F15763" s="3">
        <f t="shared" si="246"/>
        <v>30998.394</v>
      </c>
      <c r="G15763" t="s">
        <v>1776</v>
      </c>
    </row>
    <row r="15764" spans="1:7" x14ac:dyDescent="0.25">
      <c r="A15764" t="s">
        <v>4339</v>
      </c>
      <c r="B15764">
        <v>163</v>
      </c>
      <c r="C15764" t="s">
        <v>1840</v>
      </c>
      <c r="D15764" t="s">
        <v>538</v>
      </c>
      <c r="E15764" s="3">
        <v>4426592</v>
      </c>
      <c r="F15764" s="3">
        <f t="shared" si="246"/>
        <v>30986.144</v>
      </c>
      <c r="G15764" t="s">
        <v>3189</v>
      </c>
    </row>
    <row r="15765" spans="1:7" x14ac:dyDescent="0.25">
      <c r="A15765" t="s">
        <v>4339</v>
      </c>
      <c r="B15765">
        <v>164</v>
      </c>
      <c r="C15765" t="s">
        <v>3387</v>
      </c>
      <c r="D15765" t="s">
        <v>2863</v>
      </c>
      <c r="E15765" s="3">
        <v>4351425</v>
      </c>
      <c r="F15765" s="3">
        <f t="shared" si="246"/>
        <v>30459.975000000002</v>
      </c>
      <c r="G15765" t="s">
        <v>3388</v>
      </c>
    </row>
    <row r="15766" spans="1:7" x14ac:dyDescent="0.25">
      <c r="A15766" t="s">
        <v>4339</v>
      </c>
      <c r="B15766">
        <v>165</v>
      </c>
      <c r="C15766" t="s">
        <v>58</v>
      </c>
      <c r="D15766" t="s">
        <v>32</v>
      </c>
      <c r="E15766" s="3">
        <v>4347077</v>
      </c>
      <c r="F15766" s="3">
        <f t="shared" si="246"/>
        <v>30429.539000000001</v>
      </c>
      <c r="G15766" t="s">
        <v>3188</v>
      </c>
    </row>
    <row r="15767" spans="1:7" x14ac:dyDescent="0.25">
      <c r="A15767" t="s">
        <v>4339</v>
      </c>
      <c r="B15767">
        <v>166</v>
      </c>
      <c r="C15767" t="s">
        <v>3003</v>
      </c>
      <c r="D15767" t="s">
        <v>2798</v>
      </c>
      <c r="E15767" s="3">
        <v>4343595</v>
      </c>
      <c r="F15767" s="3">
        <f t="shared" si="246"/>
        <v>30405.165000000001</v>
      </c>
      <c r="G15767" t="s">
        <v>3004</v>
      </c>
    </row>
    <row r="15768" spans="1:7" x14ac:dyDescent="0.25">
      <c r="A15768" t="s">
        <v>4339</v>
      </c>
      <c r="B15768">
        <v>167</v>
      </c>
      <c r="C15768" t="s">
        <v>1348</v>
      </c>
      <c r="D15768" t="s">
        <v>1349</v>
      </c>
      <c r="E15768" s="3">
        <v>4320423</v>
      </c>
      <c r="F15768" s="3">
        <f t="shared" si="246"/>
        <v>30242.960999999999</v>
      </c>
      <c r="G15768" t="s">
        <v>1350</v>
      </c>
    </row>
    <row r="15769" spans="1:7" x14ac:dyDescent="0.25">
      <c r="A15769" t="s">
        <v>4339</v>
      </c>
      <c r="B15769">
        <v>168</v>
      </c>
      <c r="C15769" t="s">
        <v>1645</v>
      </c>
      <c r="D15769" t="s">
        <v>529</v>
      </c>
      <c r="E15769" s="3">
        <v>4283897</v>
      </c>
      <c r="F15769" s="3">
        <f t="shared" si="246"/>
        <v>29987.279000000002</v>
      </c>
      <c r="G15769" t="s">
        <v>2778</v>
      </c>
    </row>
    <row r="15770" spans="1:7" x14ac:dyDescent="0.25">
      <c r="A15770" t="s">
        <v>4339</v>
      </c>
      <c r="B15770">
        <v>169</v>
      </c>
      <c r="C15770" t="s">
        <v>3229</v>
      </c>
      <c r="D15770" t="s">
        <v>3230</v>
      </c>
      <c r="E15770" s="3">
        <v>4246272</v>
      </c>
      <c r="F15770" s="3">
        <f t="shared" si="246"/>
        <v>29723.904000000002</v>
      </c>
      <c r="G15770" t="s">
        <v>3231</v>
      </c>
    </row>
    <row r="15771" spans="1:7" x14ac:dyDescent="0.25">
      <c r="A15771" t="s">
        <v>4339</v>
      </c>
      <c r="B15771">
        <v>170</v>
      </c>
      <c r="C15771" t="s">
        <v>698</v>
      </c>
      <c r="D15771" t="s">
        <v>699</v>
      </c>
      <c r="E15771" s="3">
        <v>4229709</v>
      </c>
      <c r="F15771" s="3">
        <f t="shared" si="246"/>
        <v>29607.963</v>
      </c>
      <c r="G15771" t="s">
        <v>700</v>
      </c>
    </row>
    <row r="15772" spans="1:7" x14ac:dyDescent="0.25">
      <c r="A15772" t="s">
        <v>4339</v>
      </c>
      <c r="B15772">
        <v>171</v>
      </c>
      <c r="C15772" t="s">
        <v>1165</v>
      </c>
      <c r="D15772" t="s">
        <v>559</v>
      </c>
      <c r="E15772" s="3">
        <v>4201697</v>
      </c>
      <c r="F15772" s="3">
        <f t="shared" si="246"/>
        <v>29411.879000000001</v>
      </c>
      <c r="G15772" t="s">
        <v>3022</v>
      </c>
    </row>
    <row r="15773" spans="1:7" x14ac:dyDescent="0.25">
      <c r="A15773" t="s">
        <v>4339</v>
      </c>
      <c r="B15773">
        <v>172</v>
      </c>
      <c r="C15773" t="s">
        <v>1579</v>
      </c>
      <c r="D15773" t="s">
        <v>27</v>
      </c>
      <c r="E15773" s="3">
        <v>4190144</v>
      </c>
      <c r="F15773" s="3">
        <f t="shared" si="246"/>
        <v>29331.008000000002</v>
      </c>
      <c r="G15773" t="s">
        <v>3083</v>
      </c>
    </row>
    <row r="15774" spans="1:7" x14ac:dyDescent="0.25">
      <c r="A15774" t="s">
        <v>4339</v>
      </c>
      <c r="B15774">
        <v>173</v>
      </c>
      <c r="C15774" t="s">
        <v>955</v>
      </c>
      <c r="D15774" t="s">
        <v>956</v>
      </c>
      <c r="E15774" s="3">
        <v>4179242</v>
      </c>
      <c r="F15774" s="3">
        <f t="shared" si="246"/>
        <v>29254.694</v>
      </c>
      <c r="G15774" t="s">
        <v>1302</v>
      </c>
    </row>
    <row r="15775" spans="1:7" x14ac:dyDescent="0.25">
      <c r="A15775" t="s">
        <v>4339</v>
      </c>
      <c r="B15775">
        <v>174</v>
      </c>
      <c r="C15775" t="s">
        <v>2433</v>
      </c>
      <c r="D15775" t="s">
        <v>322</v>
      </c>
      <c r="E15775" s="3">
        <v>4179053</v>
      </c>
      <c r="F15775" s="3">
        <f t="shared" si="246"/>
        <v>29253.370999999999</v>
      </c>
      <c r="G15775" t="s">
        <v>3190</v>
      </c>
    </row>
    <row r="15776" spans="1:7" x14ac:dyDescent="0.25">
      <c r="A15776" t="s">
        <v>4339</v>
      </c>
      <c r="B15776">
        <v>175</v>
      </c>
      <c r="C15776" t="s">
        <v>1904</v>
      </c>
      <c r="D15776" t="s">
        <v>7</v>
      </c>
      <c r="E15776" s="3">
        <v>4153414</v>
      </c>
      <c r="F15776" s="3">
        <f t="shared" si="246"/>
        <v>29073.898000000001</v>
      </c>
      <c r="G15776" t="s">
        <v>1905</v>
      </c>
    </row>
    <row r="15777" spans="1:7" x14ac:dyDescent="0.25">
      <c r="A15777" t="s">
        <v>4339</v>
      </c>
      <c r="B15777">
        <v>176</v>
      </c>
      <c r="C15777" t="s">
        <v>1471</v>
      </c>
      <c r="D15777" t="s">
        <v>1472</v>
      </c>
      <c r="E15777" s="3">
        <v>4111998</v>
      </c>
      <c r="F15777" s="3">
        <f t="shared" si="246"/>
        <v>28783.986000000001</v>
      </c>
      <c r="G15777" t="s">
        <v>1473</v>
      </c>
    </row>
    <row r="15778" spans="1:7" x14ac:dyDescent="0.25">
      <c r="A15778" t="s">
        <v>4339</v>
      </c>
      <c r="B15778">
        <v>177</v>
      </c>
      <c r="C15778" t="s">
        <v>1750</v>
      </c>
      <c r="D15778" t="s">
        <v>1112</v>
      </c>
      <c r="E15778" s="3">
        <v>4106393</v>
      </c>
      <c r="F15778" s="3">
        <f t="shared" si="246"/>
        <v>28744.751</v>
      </c>
      <c r="G15778" t="s">
        <v>3196</v>
      </c>
    </row>
    <row r="15779" spans="1:7" x14ac:dyDescent="0.25">
      <c r="A15779" t="s">
        <v>4339</v>
      </c>
      <c r="B15779">
        <v>178</v>
      </c>
      <c r="C15779" t="s">
        <v>167</v>
      </c>
      <c r="D15779" t="s">
        <v>7</v>
      </c>
      <c r="E15779" s="3">
        <v>4104252</v>
      </c>
      <c r="F15779" s="3">
        <f t="shared" si="246"/>
        <v>28729.763999999999</v>
      </c>
      <c r="G15779" t="s">
        <v>168</v>
      </c>
    </row>
    <row r="15780" spans="1:7" x14ac:dyDescent="0.25">
      <c r="A15780" t="s">
        <v>4339</v>
      </c>
      <c r="B15780">
        <v>179</v>
      </c>
      <c r="C15780" t="s">
        <v>3298</v>
      </c>
      <c r="D15780" t="s">
        <v>1380</v>
      </c>
      <c r="E15780" s="3">
        <v>4096656</v>
      </c>
      <c r="F15780" s="3">
        <f t="shared" si="246"/>
        <v>28676.592000000001</v>
      </c>
      <c r="G15780" t="s">
        <v>3299</v>
      </c>
    </row>
    <row r="15781" spans="1:7" x14ac:dyDescent="0.25">
      <c r="A15781" t="s">
        <v>4339</v>
      </c>
      <c r="B15781">
        <v>180</v>
      </c>
      <c r="C15781" t="s">
        <v>3329</v>
      </c>
      <c r="D15781" t="s">
        <v>625</v>
      </c>
      <c r="E15781" s="3">
        <v>4056703</v>
      </c>
      <c r="F15781" s="3">
        <f t="shared" si="246"/>
        <v>28396.921000000002</v>
      </c>
      <c r="G15781" t="s">
        <v>3330</v>
      </c>
    </row>
    <row r="15782" spans="1:7" x14ac:dyDescent="0.25">
      <c r="A15782" t="s">
        <v>4339</v>
      </c>
      <c r="B15782">
        <v>181</v>
      </c>
      <c r="C15782" t="s">
        <v>1467</v>
      </c>
      <c r="D15782" t="s">
        <v>1468</v>
      </c>
      <c r="E15782" s="3">
        <v>3990086</v>
      </c>
      <c r="F15782" s="3">
        <f t="shared" si="246"/>
        <v>27930.601999999999</v>
      </c>
      <c r="G15782" t="s">
        <v>3198</v>
      </c>
    </row>
    <row r="15783" spans="1:7" x14ac:dyDescent="0.25">
      <c r="A15783" t="s">
        <v>4339</v>
      </c>
      <c r="B15783">
        <v>182</v>
      </c>
      <c r="C15783" t="s">
        <v>1814</v>
      </c>
      <c r="D15783" t="s">
        <v>360</v>
      </c>
      <c r="E15783" s="3">
        <v>3983544</v>
      </c>
      <c r="F15783" s="3">
        <f t="shared" si="246"/>
        <v>27884.808000000001</v>
      </c>
      <c r="G15783" t="s">
        <v>2845</v>
      </c>
    </row>
    <row r="15784" spans="1:7" x14ac:dyDescent="0.25">
      <c r="A15784" t="s">
        <v>4339</v>
      </c>
      <c r="B15784">
        <v>183</v>
      </c>
      <c r="C15784" t="s">
        <v>1092</v>
      </c>
      <c r="D15784" t="s">
        <v>634</v>
      </c>
      <c r="E15784" s="3">
        <v>3983218</v>
      </c>
      <c r="F15784" s="3">
        <f t="shared" si="246"/>
        <v>27882.526000000002</v>
      </c>
      <c r="G15784" t="s">
        <v>3297</v>
      </c>
    </row>
    <row r="15785" spans="1:7" x14ac:dyDescent="0.25">
      <c r="A15785" t="s">
        <v>4339</v>
      </c>
      <c r="B15785">
        <v>184</v>
      </c>
      <c r="C15785" t="s">
        <v>1267</v>
      </c>
      <c r="D15785" t="s">
        <v>656</v>
      </c>
      <c r="E15785" s="3">
        <v>3981140</v>
      </c>
      <c r="F15785" s="3">
        <f t="shared" si="246"/>
        <v>27867.98</v>
      </c>
      <c r="G15785" t="s">
        <v>1268</v>
      </c>
    </row>
    <row r="15786" spans="1:7" x14ac:dyDescent="0.25">
      <c r="A15786" t="s">
        <v>4339</v>
      </c>
      <c r="B15786">
        <v>185</v>
      </c>
      <c r="C15786" t="s">
        <v>2860</v>
      </c>
      <c r="D15786" t="s">
        <v>137</v>
      </c>
      <c r="E15786" s="3">
        <v>3939686</v>
      </c>
      <c r="F15786" s="3">
        <f t="shared" si="246"/>
        <v>27577.802</v>
      </c>
      <c r="G15786" t="s">
        <v>2861</v>
      </c>
    </row>
    <row r="15787" spans="1:7" x14ac:dyDescent="0.25">
      <c r="A15787" t="s">
        <v>4339</v>
      </c>
      <c r="B15787">
        <v>186</v>
      </c>
      <c r="C15787" t="s">
        <v>1328</v>
      </c>
      <c r="D15787" t="s">
        <v>1329</v>
      </c>
      <c r="E15787" s="3">
        <v>3932058</v>
      </c>
      <c r="F15787" s="3">
        <f t="shared" si="246"/>
        <v>27524.405999999999</v>
      </c>
      <c r="G15787" t="s">
        <v>1330</v>
      </c>
    </row>
    <row r="15788" spans="1:7" x14ac:dyDescent="0.25">
      <c r="A15788" t="s">
        <v>4339</v>
      </c>
      <c r="B15788">
        <v>187</v>
      </c>
      <c r="C15788" t="s">
        <v>2546</v>
      </c>
      <c r="D15788" t="s">
        <v>1824</v>
      </c>
      <c r="E15788" s="3">
        <v>3924788</v>
      </c>
      <c r="F15788" s="3">
        <f t="shared" si="246"/>
        <v>27473.516</v>
      </c>
      <c r="G15788" t="s">
        <v>2607</v>
      </c>
    </row>
    <row r="15789" spans="1:7" x14ac:dyDescent="0.25">
      <c r="A15789" t="s">
        <v>4339</v>
      </c>
      <c r="B15789">
        <v>188</v>
      </c>
      <c r="C15789" t="s">
        <v>1964</v>
      </c>
      <c r="D15789" t="s">
        <v>1120</v>
      </c>
      <c r="E15789" s="3">
        <v>3886001</v>
      </c>
      <c r="F15789" s="3">
        <f t="shared" si="246"/>
        <v>27202.007000000001</v>
      </c>
      <c r="G15789" t="s">
        <v>2197</v>
      </c>
    </row>
    <row r="15790" spans="1:7" x14ac:dyDescent="0.25">
      <c r="A15790" t="s">
        <v>4339</v>
      </c>
      <c r="B15790">
        <v>189</v>
      </c>
      <c r="C15790" t="s">
        <v>675</v>
      </c>
      <c r="D15790" t="s">
        <v>676</v>
      </c>
      <c r="E15790" s="3">
        <v>3879067</v>
      </c>
      <c r="F15790" s="3">
        <f t="shared" si="246"/>
        <v>27153.469000000001</v>
      </c>
      <c r="G15790" t="s">
        <v>677</v>
      </c>
    </row>
    <row r="15791" spans="1:7" x14ac:dyDescent="0.25">
      <c r="A15791" t="s">
        <v>4339</v>
      </c>
      <c r="B15791">
        <v>190</v>
      </c>
      <c r="C15791" t="s">
        <v>3243</v>
      </c>
      <c r="D15791" t="s">
        <v>3244</v>
      </c>
      <c r="E15791" s="3">
        <v>3875714</v>
      </c>
      <c r="F15791" s="3">
        <f t="shared" si="246"/>
        <v>27129.998</v>
      </c>
      <c r="G15791" t="s">
        <v>3245</v>
      </c>
    </row>
    <row r="15792" spans="1:7" x14ac:dyDescent="0.25">
      <c r="A15792" t="s">
        <v>4339</v>
      </c>
      <c r="B15792">
        <v>191</v>
      </c>
      <c r="C15792" t="s">
        <v>511</v>
      </c>
      <c r="D15792" t="s">
        <v>102</v>
      </c>
      <c r="E15792" s="3">
        <v>3852097</v>
      </c>
      <c r="F15792" s="3">
        <f t="shared" si="246"/>
        <v>26964.679</v>
      </c>
      <c r="G15792" t="s">
        <v>2363</v>
      </c>
    </row>
    <row r="15793" spans="1:7" x14ac:dyDescent="0.25">
      <c r="A15793" t="s">
        <v>4339</v>
      </c>
      <c r="B15793">
        <v>192</v>
      </c>
      <c r="C15793" t="s">
        <v>3389</v>
      </c>
      <c r="D15793" t="s">
        <v>2806</v>
      </c>
      <c r="E15793" s="3">
        <v>3849695</v>
      </c>
      <c r="F15793" s="3">
        <f t="shared" si="246"/>
        <v>26947.865000000002</v>
      </c>
      <c r="G15793" t="s">
        <v>3390</v>
      </c>
    </row>
    <row r="15794" spans="1:7" x14ac:dyDescent="0.25">
      <c r="A15794" t="s">
        <v>4339</v>
      </c>
      <c r="B15794">
        <v>193</v>
      </c>
      <c r="C15794" t="s">
        <v>1314</v>
      </c>
      <c r="D15794" t="s">
        <v>1315</v>
      </c>
      <c r="E15794" s="3">
        <v>3848964</v>
      </c>
      <c r="F15794" s="3">
        <f t="shared" si="246"/>
        <v>26942.748</v>
      </c>
      <c r="G15794" t="s">
        <v>3200</v>
      </c>
    </row>
    <row r="15795" spans="1:7" x14ac:dyDescent="0.25">
      <c r="A15795" t="s">
        <v>4339</v>
      </c>
      <c r="B15795">
        <v>194</v>
      </c>
      <c r="C15795" t="s">
        <v>119</v>
      </c>
      <c r="D15795" t="s">
        <v>7</v>
      </c>
      <c r="E15795" s="3">
        <v>3840956</v>
      </c>
      <c r="F15795" s="3">
        <f t="shared" si="246"/>
        <v>26886.691999999999</v>
      </c>
      <c r="G15795" t="s">
        <v>120</v>
      </c>
    </row>
    <row r="15796" spans="1:7" x14ac:dyDescent="0.25">
      <c r="A15796" t="s">
        <v>4339</v>
      </c>
      <c r="B15796">
        <v>195</v>
      </c>
      <c r="C15796" t="s">
        <v>2969</v>
      </c>
      <c r="D15796" t="s">
        <v>145</v>
      </c>
      <c r="E15796" s="3">
        <v>3840397</v>
      </c>
      <c r="F15796" s="3">
        <f t="shared" si="246"/>
        <v>26882.779000000002</v>
      </c>
      <c r="G15796" t="s">
        <v>2970</v>
      </c>
    </row>
    <row r="15797" spans="1:7" x14ac:dyDescent="0.25">
      <c r="A15797" t="s">
        <v>4339</v>
      </c>
      <c r="B15797">
        <v>196</v>
      </c>
      <c r="C15797" t="s">
        <v>1627</v>
      </c>
      <c r="D15797" t="s">
        <v>1628</v>
      </c>
      <c r="E15797" s="3">
        <v>3839118</v>
      </c>
      <c r="F15797" s="3">
        <f t="shared" si="246"/>
        <v>26873.826000000001</v>
      </c>
      <c r="G15797" t="s">
        <v>1789</v>
      </c>
    </row>
    <row r="15798" spans="1:7" x14ac:dyDescent="0.25">
      <c r="A15798" t="s">
        <v>4339</v>
      </c>
      <c r="B15798">
        <v>197</v>
      </c>
      <c r="C15798" t="s">
        <v>3391</v>
      </c>
      <c r="D15798" t="s">
        <v>3392</v>
      </c>
      <c r="E15798" s="3">
        <v>3811028</v>
      </c>
      <c r="F15798" s="3">
        <f t="shared" si="246"/>
        <v>26677.196</v>
      </c>
      <c r="G15798" t="s">
        <v>3393</v>
      </c>
    </row>
    <row r="15799" spans="1:7" x14ac:dyDescent="0.25">
      <c r="A15799" t="s">
        <v>4339</v>
      </c>
      <c r="B15799">
        <v>198</v>
      </c>
      <c r="C15799" t="s">
        <v>405</v>
      </c>
      <c r="D15799" t="s">
        <v>38</v>
      </c>
      <c r="E15799" s="3">
        <v>3794083</v>
      </c>
      <c r="F15799" s="3">
        <f t="shared" si="246"/>
        <v>26558.581000000002</v>
      </c>
      <c r="G15799" t="s">
        <v>406</v>
      </c>
    </row>
    <row r="15800" spans="1:7" x14ac:dyDescent="0.25">
      <c r="A15800" t="s">
        <v>4339</v>
      </c>
      <c r="B15800">
        <v>199</v>
      </c>
      <c r="C15800" t="s">
        <v>3331</v>
      </c>
      <c r="D15800" t="s">
        <v>3332</v>
      </c>
      <c r="E15800" s="3">
        <v>3782620</v>
      </c>
      <c r="F15800" s="3">
        <f t="shared" si="246"/>
        <v>26478.34</v>
      </c>
      <c r="G15800" t="s">
        <v>3333</v>
      </c>
    </row>
    <row r="15801" spans="1:7" x14ac:dyDescent="0.25">
      <c r="A15801" t="s">
        <v>4339</v>
      </c>
      <c r="B15801">
        <v>200</v>
      </c>
      <c r="C15801" t="s">
        <v>3324</v>
      </c>
      <c r="D15801" t="s">
        <v>3325</v>
      </c>
      <c r="E15801" s="3">
        <v>3773032</v>
      </c>
      <c r="F15801" s="3">
        <f t="shared" si="246"/>
        <v>26411.224000000002</v>
      </c>
      <c r="G15801" t="s">
        <v>3326</v>
      </c>
    </row>
    <row r="15802" spans="1:7" x14ac:dyDescent="0.25">
      <c r="A15802" t="s">
        <v>4340</v>
      </c>
      <c r="B15802">
        <v>1</v>
      </c>
      <c r="C15802" t="s">
        <v>3135</v>
      </c>
      <c r="D15802" t="s">
        <v>32</v>
      </c>
      <c r="E15802" s="3">
        <v>45745903</v>
      </c>
      <c r="F15802" s="3">
        <f t="shared" si="246"/>
        <v>320221.321</v>
      </c>
      <c r="G15802" t="s">
        <v>3259</v>
      </c>
    </row>
    <row r="15803" spans="1:7" x14ac:dyDescent="0.25">
      <c r="A15803" t="s">
        <v>4340</v>
      </c>
      <c r="B15803">
        <v>2</v>
      </c>
      <c r="C15803" t="s">
        <v>3305</v>
      </c>
      <c r="D15803" t="s">
        <v>745</v>
      </c>
      <c r="E15803" s="3">
        <v>25932843</v>
      </c>
      <c r="F15803" s="3">
        <f t="shared" si="246"/>
        <v>181529.90100000001</v>
      </c>
      <c r="G15803" t="s">
        <v>3306</v>
      </c>
    </row>
    <row r="15804" spans="1:7" x14ac:dyDescent="0.25">
      <c r="A15804" t="s">
        <v>4340</v>
      </c>
      <c r="B15804">
        <v>3</v>
      </c>
      <c r="C15804" t="s">
        <v>3262</v>
      </c>
      <c r="D15804" t="s">
        <v>1866</v>
      </c>
      <c r="E15804" s="3">
        <v>25537529</v>
      </c>
      <c r="F15804" s="3">
        <f t="shared" si="246"/>
        <v>178762.70300000001</v>
      </c>
      <c r="G15804" t="s">
        <v>3263</v>
      </c>
    </row>
    <row r="15805" spans="1:7" x14ac:dyDescent="0.25">
      <c r="A15805" t="s">
        <v>4340</v>
      </c>
      <c r="B15805">
        <v>4</v>
      </c>
      <c r="C15805" t="s">
        <v>3015</v>
      </c>
      <c r="D15805" t="s">
        <v>27</v>
      </c>
      <c r="E15805" s="3">
        <v>24790259</v>
      </c>
      <c r="F15805" s="3">
        <f t="shared" si="246"/>
        <v>173531.81299999999</v>
      </c>
      <c r="G15805" t="s">
        <v>3062</v>
      </c>
    </row>
    <row r="15806" spans="1:7" x14ac:dyDescent="0.25">
      <c r="A15806" t="s">
        <v>4340</v>
      </c>
      <c r="B15806">
        <v>5</v>
      </c>
      <c r="C15806" t="s">
        <v>3337</v>
      </c>
      <c r="D15806" t="s">
        <v>498</v>
      </c>
      <c r="E15806" s="3">
        <v>24375908</v>
      </c>
      <c r="F15806" s="3">
        <f t="shared" si="246"/>
        <v>170631.356</v>
      </c>
      <c r="G15806" t="s">
        <v>3338</v>
      </c>
    </row>
    <row r="15807" spans="1:7" x14ac:dyDescent="0.25">
      <c r="A15807" t="s">
        <v>4340</v>
      </c>
      <c r="B15807">
        <v>6</v>
      </c>
      <c r="C15807" t="s">
        <v>2862</v>
      </c>
      <c r="D15807" t="s">
        <v>2863</v>
      </c>
      <c r="E15807" s="3">
        <v>22462322</v>
      </c>
      <c r="F15807" s="3">
        <f t="shared" si="246"/>
        <v>157236.25400000002</v>
      </c>
      <c r="G15807" t="s">
        <v>3234</v>
      </c>
    </row>
    <row r="15808" spans="1:7" x14ac:dyDescent="0.25">
      <c r="A15808" t="s">
        <v>4340</v>
      </c>
      <c r="B15808">
        <v>7</v>
      </c>
      <c r="C15808" t="s">
        <v>3235</v>
      </c>
      <c r="D15808" t="s">
        <v>3236</v>
      </c>
      <c r="E15808" s="3">
        <v>22369433</v>
      </c>
      <c r="F15808" s="3">
        <f t="shared" si="246"/>
        <v>156586.03100000002</v>
      </c>
      <c r="G15808" t="s">
        <v>3237</v>
      </c>
    </row>
    <row r="15809" spans="1:7" x14ac:dyDescent="0.25">
      <c r="A15809" t="s">
        <v>4340</v>
      </c>
      <c r="B15809">
        <v>8</v>
      </c>
      <c r="C15809" t="s">
        <v>2602</v>
      </c>
      <c r="D15809" t="s">
        <v>1426</v>
      </c>
      <c r="E15809" s="3">
        <v>21610874</v>
      </c>
      <c r="F15809" s="3">
        <f t="shared" si="246"/>
        <v>151276.11800000002</v>
      </c>
      <c r="G15809" t="s">
        <v>2603</v>
      </c>
    </row>
    <row r="15810" spans="1:7" x14ac:dyDescent="0.25">
      <c r="A15810" t="s">
        <v>4340</v>
      </c>
      <c r="B15810">
        <v>9</v>
      </c>
      <c r="C15810" t="s">
        <v>3214</v>
      </c>
      <c r="D15810" t="s">
        <v>3215</v>
      </c>
      <c r="E15810" s="3">
        <v>19784225</v>
      </c>
      <c r="F15810" s="3">
        <f t="shared" ref="F15810:F15873" si="247">E15810*0.007</f>
        <v>138489.57500000001</v>
      </c>
      <c r="G15810" t="s">
        <v>3216</v>
      </c>
    </row>
    <row r="15811" spans="1:7" x14ac:dyDescent="0.25">
      <c r="A15811" t="s">
        <v>4340</v>
      </c>
      <c r="B15811">
        <v>10</v>
      </c>
      <c r="C15811" t="s">
        <v>2934</v>
      </c>
      <c r="D15811" t="s">
        <v>2935</v>
      </c>
      <c r="E15811" s="3">
        <v>19705660</v>
      </c>
      <c r="F15811" s="3">
        <f t="shared" si="247"/>
        <v>137939.62</v>
      </c>
      <c r="G15811" t="s">
        <v>2936</v>
      </c>
    </row>
    <row r="15812" spans="1:7" x14ac:dyDescent="0.25">
      <c r="A15812" t="s">
        <v>4340</v>
      </c>
      <c r="B15812">
        <v>11</v>
      </c>
      <c r="C15812" t="s">
        <v>2423</v>
      </c>
      <c r="D15812" t="s">
        <v>673</v>
      </c>
      <c r="E15812" s="3">
        <v>19499335</v>
      </c>
      <c r="F15812" s="3">
        <f t="shared" si="247"/>
        <v>136495.345</v>
      </c>
      <c r="G15812" t="s">
        <v>2483</v>
      </c>
    </row>
    <row r="15813" spans="1:7" x14ac:dyDescent="0.25">
      <c r="A15813" t="s">
        <v>4340</v>
      </c>
      <c r="B15813">
        <v>12</v>
      </c>
      <c r="C15813" t="s">
        <v>2901</v>
      </c>
      <c r="D15813" t="s">
        <v>15</v>
      </c>
      <c r="E15813" s="3">
        <v>19450834</v>
      </c>
      <c r="F15813" s="3">
        <f t="shared" si="247"/>
        <v>136155.83799999999</v>
      </c>
      <c r="G15813" t="s">
        <v>2902</v>
      </c>
    </row>
    <row r="15814" spans="1:7" x14ac:dyDescent="0.25">
      <c r="A15814" t="s">
        <v>4340</v>
      </c>
      <c r="B15814">
        <v>13</v>
      </c>
      <c r="C15814" t="s">
        <v>2754</v>
      </c>
      <c r="D15814" t="s">
        <v>529</v>
      </c>
      <c r="E15814" s="3">
        <v>18370308</v>
      </c>
      <c r="F15814" s="3">
        <f t="shared" si="247"/>
        <v>128592.156</v>
      </c>
      <c r="G15814" t="s">
        <v>2755</v>
      </c>
    </row>
    <row r="15815" spans="1:7" x14ac:dyDescent="0.25">
      <c r="A15815" t="s">
        <v>4340</v>
      </c>
      <c r="B15815">
        <v>14</v>
      </c>
      <c r="C15815" t="s">
        <v>3035</v>
      </c>
      <c r="D15815" t="s">
        <v>109</v>
      </c>
      <c r="E15815" s="3">
        <v>18302502</v>
      </c>
      <c r="F15815" s="3">
        <f t="shared" si="247"/>
        <v>128117.514</v>
      </c>
      <c r="G15815" t="s">
        <v>3036</v>
      </c>
    </row>
    <row r="15816" spans="1:7" x14ac:dyDescent="0.25">
      <c r="A15816" t="s">
        <v>4340</v>
      </c>
      <c r="B15816">
        <v>15</v>
      </c>
      <c r="C15816" t="s">
        <v>3339</v>
      </c>
      <c r="D15816" t="s">
        <v>498</v>
      </c>
      <c r="E15816" s="3">
        <v>18048517</v>
      </c>
      <c r="F15816" s="3">
        <f t="shared" si="247"/>
        <v>126339.61900000001</v>
      </c>
      <c r="G15816" t="s">
        <v>3340</v>
      </c>
    </row>
    <row r="15817" spans="1:7" x14ac:dyDescent="0.25">
      <c r="A15817" t="s">
        <v>4340</v>
      </c>
      <c r="B15817">
        <v>16</v>
      </c>
      <c r="C15817" t="s">
        <v>2913</v>
      </c>
      <c r="D15817" t="s">
        <v>562</v>
      </c>
      <c r="E15817" s="3">
        <v>17916066</v>
      </c>
      <c r="F15817" s="3">
        <f t="shared" si="247"/>
        <v>125412.462</v>
      </c>
      <c r="G15817" t="s">
        <v>2914</v>
      </c>
    </row>
    <row r="15818" spans="1:7" x14ac:dyDescent="0.25">
      <c r="A15818" t="s">
        <v>4340</v>
      </c>
      <c r="B15818">
        <v>17</v>
      </c>
      <c r="C15818" t="s">
        <v>3232</v>
      </c>
      <c r="D15818" t="s">
        <v>67</v>
      </c>
      <c r="E15818" s="3">
        <v>17493113</v>
      </c>
      <c r="F15818" s="3">
        <f t="shared" si="247"/>
        <v>122451.791</v>
      </c>
      <c r="G15818" t="s">
        <v>3233</v>
      </c>
    </row>
    <row r="15819" spans="1:7" x14ac:dyDescent="0.25">
      <c r="A15819" t="s">
        <v>4340</v>
      </c>
      <c r="B15819">
        <v>18</v>
      </c>
      <c r="C15819" t="s">
        <v>2599</v>
      </c>
      <c r="D15819" t="s">
        <v>78</v>
      </c>
      <c r="E15819" s="3">
        <v>16874559</v>
      </c>
      <c r="F15819" s="3">
        <f t="shared" si="247"/>
        <v>118121.913</v>
      </c>
      <c r="G15819" t="s">
        <v>2600</v>
      </c>
    </row>
    <row r="15820" spans="1:7" x14ac:dyDescent="0.25">
      <c r="A15820" t="s">
        <v>4340</v>
      </c>
      <c r="B15820">
        <v>19</v>
      </c>
      <c r="C15820" t="s">
        <v>2662</v>
      </c>
      <c r="D15820" t="s">
        <v>2402</v>
      </c>
      <c r="E15820" s="3">
        <v>16833475</v>
      </c>
      <c r="F15820" s="3">
        <f t="shared" si="247"/>
        <v>117834.325</v>
      </c>
      <c r="G15820" t="s">
        <v>3063</v>
      </c>
    </row>
    <row r="15821" spans="1:7" x14ac:dyDescent="0.25">
      <c r="A15821" t="s">
        <v>4340</v>
      </c>
      <c r="B15821">
        <v>20</v>
      </c>
      <c r="C15821" t="s">
        <v>2654</v>
      </c>
      <c r="D15821" t="s">
        <v>2655</v>
      </c>
      <c r="E15821" s="3">
        <v>15714237</v>
      </c>
      <c r="F15821" s="3">
        <f t="shared" si="247"/>
        <v>109999.659</v>
      </c>
      <c r="G15821" t="s">
        <v>2656</v>
      </c>
    </row>
    <row r="15822" spans="1:7" x14ac:dyDescent="0.25">
      <c r="A15822" t="s">
        <v>4340</v>
      </c>
      <c r="B15822">
        <v>21</v>
      </c>
      <c r="C15822" t="s">
        <v>3345</v>
      </c>
      <c r="D15822" t="s">
        <v>3026</v>
      </c>
      <c r="E15822" s="3">
        <v>15027980</v>
      </c>
      <c r="F15822" s="3">
        <f t="shared" si="247"/>
        <v>105195.86</v>
      </c>
      <c r="G15822" t="s">
        <v>3346</v>
      </c>
    </row>
    <row r="15823" spans="1:7" x14ac:dyDescent="0.25">
      <c r="A15823" t="s">
        <v>4340</v>
      </c>
      <c r="B15823">
        <v>22</v>
      </c>
      <c r="C15823" t="s">
        <v>2484</v>
      </c>
      <c r="D15823" t="s">
        <v>673</v>
      </c>
      <c r="E15823" s="3">
        <v>13920170</v>
      </c>
      <c r="F15823" s="3">
        <f t="shared" si="247"/>
        <v>97441.19</v>
      </c>
      <c r="G15823" t="s">
        <v>2485</v>
      </c>
    </row>
    <row r="15824" spans="1:7" x14ac:dyDescent="0.25">
      <c r="A15824" t="s">
        <v>4340</v>
      </c>
      <c r="B15824">
        <v>23</v>
      </c>
      <c r="C15824" t="s">
        <v>3130</v>
      </c>
      <c r="D15824" t="s">
        <v>32</v>
      </c>
      <c r="E15824" s="3">
        <v>13504198</v>
      </c>
      <c r="F15824" s="3">
        <f t="shared" si="247"/>
        <v>94529.385999999999</v>
      </c>
      <c r="G15824" t="s">
        <v>3264</v>
      </c>
    </row>
    <row r="15825" spans="1:7" x14ac:dyDescent="0.25">
      <c r="A15825" t="s">
        <v>4340</v>
      </c>
      <c r="B15825">
        <v>24</v>
      </c>
      <c r="C15825" t="s">
        <v>2793</v>
      </c>
      <c r="D15825" t="s">
        <v>1423</v>
      </c>
      <c r="E15825" s="3">
        <v>13454356</v>
      </c>
      <c r="F15825" s="3">
        <f t="shared" si="247"/>
        <v>94180.491999999998</v>
      </c>
      <c r="G15825" t="s">
        <v>2794</v>
      </c>
    </row>
    <row r="15826" spans="1:7" x14ac:dyDescent="0.25">
      <c r="A15826" t="s">
        <v>4340</v>
      </c>
      <c r="B15826">
        <v>25</v>
      </c>
      <c r="C15826" t="s">
        <v>3185</v>
      </c>
      <c r="D15826" t="s">
        <v>300</v>
      </c>
      <c r="E15826" s="3">
        <v>13004105</v>
      </c>
      <c r="F15826" s="3">
        <f t="shared" si="247"/>
        <v>91028.735000000001</v>
      </c>
      <c r="G15826" t="s">
        <v>3186</v>
      </c>
    </row>
    <row r="15827" spans="1:7" x14ac:dyDescent="0.25">
      <c r="A15827" t="s">
        <v>4340</v>
      </c>
      <c r="B15827">
        <v>26</v>
      </c>
      <c r="C15827" t="s">
        <v>2234</v>
      </c>
      <c r="D15827" t="s">
        <v>32</v>
      </c>
      <c r="E15827" s="3">
        <v>12935575</v>
      </c>
      <c r="F15827" s="3">
        <f t="shared" si="247"/>
        <v>90549.025000000009</v>
      </c>
      <c r="G15827" t="s">
        <v>3265</v>
      </c>
    </row>
    <row r="15828" spans="1:7" x14ac:dyDescent="0.25">
      <c r="A15828" t="s">
        <v>4340</v>
      </c>
      <c r="B15828">
        <v>27</v>
      </c>
      <c r="C15828" t="s">
        <v>3277</v>
      </c>
      <c r="D15828" t="s">
        <v>750</v>
      </c>
      <c r="E15828" s="3">
        <v>12053480</v>
      </c>
      <c r="F15828" s="3">
        <f t="shared" si="247"/>
        <v>84374.36</v>
      </c>
      <c r="G15828" t="s">
        <v>3278</v>
      </c>
    </row>
    <row r="15829" spans="1:7" x14ac:dyDescent="0.25">
      <c r="A15829" t="s">
        <v>4340</v>
      </c>
      <c r="B15829">
        <v>28</v>
      </c>
      <c r="C15829" t="s">
        <v>2720</v>
      </c>
      <c r="D15829" t="s">
        <v>904</v>
      </c>
      <c r="E15829" s="3">
        <v>11630675</v>
      </c>
      <c r="F15829" s="3">
        <f t="shared" si="247"/>
        <v>81414.725000000006</v>
      </c>
      <c r="G15829" t="s">
        <v>3394</v>
      </c>
    </row>
    <row r="15830" spans="1:7" x14ac:dyDescent="0.25">
      <c r="A15830" t="s">
        <v>4340</v>
      </c>
      <c r="B15830">
        <v>29</v>
      </c>
      <c r="C15830" t="s">
        <v>3068</v>
      </c>
      <c r="D15830" t="s">
        <v>707</v>
      </c>
      <c r="E15830" s="3">
        <v>11450610</v>
      </c>
      <c r="F15830" s="3">
        <f t="shared" si="247"/>
        <v>80154.27</v>
      </c>
      <c r="G15830" t="s">
        <v>3069</v>
      </c>
    </row>
    <row r="15831" spans="1:7" x14ac:dyDescent="0.25">
      <c r="A15831" t="s">
        <v>4340</v>
      </c>
      <c r="B15831">
        <v>30</v>
      </c>
      <c r="C15831" t="s">
        <v>3107</v>
      </c>
      <c r="D15831" t="s">
        <v>145</v>
      </c>
      <c r="E15831" s="3">
        <v>11424603</v>
      </c>
      <c r="F15831" s="3">
        <f t="shared" si="247"/>
        <v>79972.221000000005</v>
      </c>
      <c r="G15831" t="s">
        <v>3108</v>
      </c>
    </row>
    <row r="15832" spans="1:7" x14ac:dyDescent="0.25">
      <c r="A15832" t="s">
        <v>4340</v>
      </c>
      <c r="B15832">
        <v>31</v>
      </c>
      <c r="C15832" t="s">
        <v>3370</v>
      </c>
      <c r="D15832" t="s">
        <v>2256</v>
      </c>
      <c r="E15832" s="3">
        <v>11340113</v>
      </c>
      <c r="F15832" s="3">
        <f t="shared" si="247"/>
        <v>79380.790999999997</v>
      </c>
      <c r="G15832" t="s">
        <v>3371</v>
      </c>
    </row>
    <row r="15833" spans="1:7" x14ac:dyDescent="0.25">
      <c r="A15833" t="s">
        <v>4340</v>
      </c>
      <c r="B15833">
        <v>32</v>
      </c>
      <c r="C15833" t="s">
        <v>2520</v>
      </c>
      <c r="D15833" t="s">
        <v>2521</v>
      </c>
      <c r="E15833" s="3">
        <v>11040590</v>
      </c>
      <c r="F15833" s="3">
        <f t="shared" si="247"/>
        <v>77284.13</v>
      </c>
      <c r="G15833" t="s">
        <v>2522</v>
      </c>
    </row>
    <row r="15834" spans="1:7" x14ac:dyDescent="0.25">
      <c r="A15834" t="s">
        <v>4340</v>
      </c>
      <c r="B15834">
        <v>33</v>
      </c>
      <c r="C15834" t="s">
        <v>3064</v>
      </c>
      <c r="D15834" t="s">
        <v>61</v>
      </c>
      <c r="E15834" s="3">
        <v>10891416</v>
      </c>
      <c r="F15834" s="3">
        <f t="shared" si="247"/>
        <v>76239.911999999997</v>
      </c>
      <c r="G15834" t="s">
        <v>3065</v>
      </c>
    </row>
    <row r="15835" spans="1:7" x14ac:dyDescent="0.25">
      <c r="A15835" t="s">
        <v>4340</v>
      </c>
      <c r="B15835">
        <v>34</v>
      </c>
      <c r="C15835" t="s">
        <v>2597</v>
      </c>
      <c r="D15835" t="s">
        <v>32</v>
      </c>
      <c r="E15835" s="3">
        <v>10772483</v>
      </c>
      <c r="F15835" s="3">
        <f t="shared" si="247"/>
        <v>75407.381000000008</v>
      </c>
      <c r="G15835" t="s">
        <v>3266</v>
      </c>
    </row>
    <row r="15836" spans="1:7" x14ac:dyDescent="0.25">
      <c r="A15836" t="s">
        <v>4340</v>
      </c>
      <c r="B15836">
        <v>35</v>
      </c>
      <c r="C15836" t="s">
        <v>2838</v>
      </c>
      <c r="D15836" t="s">
        <v>1112</v>
      </c>
      <c r="E15836" s="3">
        <v>10527790</v>
      </c>
      <c r="F15836" s="3">
        <f t="shared" si="247"/>
        <v>73694.53</v>
      </c>
      <c r="G15836" t="s">
        <v>2839</v>
      </c>
    </row>
    <row r="15837" spans="1:7" x14ac:dyDescent="0.25">
      <c r="A15837" t="s">
        <v>4340</v>
      </c>
      <c r="B15837">
        <v>36</v>
      </c>
      <c r="C15837" t="s">
        <v>1513</v>
      </c>
      <c r="D15837" t="s">
        <v>673</v>
      </c>
      <c r="E15837" s="3">
        <v>10474079</v>
      </c>
      <c r="F15837" s="3">
        <f t="shared" si="247"/>
        <v>73318.553</v>
      </c>
      <c r="G15837" t="s">
        <v>1514</v>
      </c>
    </row>
    <row r="15838" spans="1:7" x14ac:dyDescent="0.25">
      <c r="A15838" t="s">
        <v>4340</v>
      </c>
      <c r="B15838">
        <v>37</v>
      </c>
      <c r="C15838" t="s">
        <v>2759</v>
      </c>
      <c r="D15838" t="s">
        <v>529</v>
      </c>
      <c r="E15838" s="3">
        <v>10371883</v>
      </c>
      <c r="F15838" s="3">
        <f t="shared" si="247"/>
        <v>72603.180999999997</v>
      </c>
      <c r="G15838" t="s">
        <v>2760</v>
      </c>
    </row>
    <row r="15839" spans="1:7" x14ac:dyDescent="0.25">
      <c r="A15839" t="s">
        <v>4340</v>
      </c>
      <c r="B15839">
        <v>38</v>
      </c>
      <c r="C15839" t="s">
        <v>2394</v>
      </c>
      <c r="D15839" t="s">
        <v>529</v>
      </c>
      <c r="E15839" s="3">
        <v>10305869</v>
      </c>
      <c r="F15839" s="3">
        <f t="shared" si="247"/>
        <v>72141.082999999999</v>
      </c>
      <c r="G15839" t="s">
        <v>2756</v>
      </c>
    </row>
    <row r="15840" spans="1:7" x14ac:dyDescent="0.25">
      <c r="A15840" t="s">
        <v>4340</v>
      </c>
      <c r="B15840">
        <v>39</v>
      </c>
      <c r="C15840" t="s">
        <v>3053</v>
      </c>
      <c r="D15840" t="s">
        <v>47</v>
      </c>
      <c r="E15840" s="3">
        <v>10268913</v>
      </c>
      <c r="F15840" s="3">
        <f t="shared" si="247"/>
        <v>71882.391000000003</v>
      </c>
      <c r="G15840" t="s">
        <v>3054</v>
      </c>
    </row>
    <row r="15841" spans="1:7" x14ac:dyDescent="0.25">
      <c r="A15841" t="s">
        <v>4340</v>
      </c>
      <c r="B15841">
        <v>40</v>
      </c>
      <c r="C15841" t="s">
        <v>2427</v>
      </c>
      <c r="D15841" t="s">
        <v>673</v>
      </c>
      <c r="E15841" s="3">
        <v>10160733</v>
      </c>
      <c r="F15841" s="3">
        <f t="shared" si="247"/>
        <v>71125.131000000008</v>
      </c>
      <c r="G15841" t="s">
        <v>2489</v>
      </c>
    </row>
    <row r="15842" spans="1:7" x14ac:dyDescent="0.25">
      <c r="A15842" t="s">
        <v>4340</v>
      </c>
      <c r="B15842">
        <v>41</v>
      </c>
      <c r="C15842" t="s">
        <v>2680</v>
      </c>
      <c r="D15842" t="s">
        <v>67</v>
      </c>
      <c r="E15842" s="3">
        <v>10033245</v>
      </c>
      <c r="F15842" s="3">
        <f t="shared" si="247"/>
        <v>70232.714999999997</v>
      </c>
      <c r="G15842" t="s">
        <v>2681</v>
      </c>
    </row>
    <row r="15843" spans="1:7" x14ac:dyDescent="0.25">
      <c r="A15843" t="s">
        <v>4340</v>
      </c>
      <c r="B15843">
        <v>42</v>
      </c>
      <c r="C15843" t="s">
        <v>3395</v>
      </c>
      <c r="D15843" t="s">
        <v>3396</v>
      </c>
      <c r="E15843" s="3">
        <v>10014532</v>
      </c>
      <c r="F15843" s="3">
        <f t="shared" si="247"/>
        <v>70101.724000000002</v>
      </c>
      <c r="G15843" t="s">
        <v>3397</v>
      </c>
    </row>
    <row r="15844" spans="1:7" x14ac:dyDescent="0.25">
      <c r="A15844" t="s">
        <v>4340</v>
      </c>
      <c r="B15844">
        <v>43</v>
      </c>
      <c r="C15844" t="s">
        <v>3116</v>
      </c>
      <c r="D15844" t="s">
        <v>2556</v>
      </c>
      <c r="E15844" s="3">
        <v>9898715</v>
      </c>
      <c r="F15844" s="3">
        <f t="shared" si="247"/>
        <v>69291.005000000005</v>
      </c>
      <c r="G15844" t="s">
        <v>3117</v>
      </c>
    </row>
    <row r="15845" spans="1:7" x14ac:dyDescent="0.25">
      <c r="A15845" t="s">
        <v>4340</v>
      </c>
      <c r="B15845">
        <v>44</v>
      </c>
      <c r="C15845" t="s">
        <v>3260</v>
      </c>
      <c r="D15845" t="s">
        <v>32</v>
      </c>
      <c r="E15845" s="3">
        <v>9844780</v>
      </c>
      <c r="F15845" s="3">
        <f t="shared" si="247"/>
        <v>68913.460000000006</v>
      </c>
      <c r="G15845" t="s">
        <v>3261</v>
      </c>
    </row>
    <row r="15846" spans="1:7" x14ac:dyDescent="0.25">
      <c r="A15846" t="s">
        <v>4340</v>
      </c>
      <c r="B15846">
        <v>45</v>
      </c>
      <c r="C15846" t="s">
        <v>2950</v>
      </c>
      <c r="D15846" t="s">
        <v>2419</v>
      </c>
      <c r="E15846" s="3">
        <v>9660249</v>
      </c>
      <c r="F15846" s="3">
        <f t="shared" si="247"/>
        <v>67621.743000000002</v>
      </c>
      <c r="G15846" t="s">
        <v>2951</v>
      </c>
    </row>
    <row r="15847" spans="1:7" x14ac:dyDescent="0.25">
      <c r="A15847" t="s">
        <v>4340</v>
      </c>
      <c r="B15847">
        <v>46</v>
      </c>
      <c r="C15847" t="s">
        <v>3286</v>
      </c>
      <c r="D15847" t="s">
        <v>3287</v>
      </c>
      <c r="E15847" s="3">
        <v>9658834</v>
      </c>
      <c r="F15847" s="3">
        <f t="shared" si="247"/>
        <v>67611.838000000003</v>
      </c>
      <c r="G15847" t="s">
        <v>3288</v>
      </c>
    </row>
    <row r="15848" spans="1:7" x14ac:dyDescent="0.25">
      <c r="A15848" t="s">
        <v>4340</v>
      </c>
      <c r="B15848">
        <v>47</v>
      </c>
      <c r="C15848" t="s">
        <v>3178</v>
      </c>
      <c r="D15848" t="s">
        <v>581</v>
      </c>
      <c r="E15848" s="3">
        <v>9094369</v>
      </c>
      <c r="F15848" s="3">
        <f t="shared" si="247"/>
        <v>63660.582999999999</v>
      </c>
      <c r="G15848" t="s">
        <v>3179</v>
      </c>
    </row>
    <row r="15849" spans="1:7" x14ac:dyDescent="0.25">
      <c r="A15849" t="s">
        <v>4340</v>
      </c>
      <c r="B15849">
        <v>48</v>
      </c>
      <c r="C15849" t="s">
        <v>3398</v>
      </c>
      <c r="D15849" t="s">
        <v>815</v>
      </c>
      <c r="E15849" s="3">
        <v>8941896</v>
      </c>
      <c r="F15849" s="3">
        <f t="shared" si="247"/>
        <v>62593.272000000004</v>
      </c>
      <c r="G15849" t="s">
        <v>3399</v>
      </c>
    </row>
    <row r="15850" spans="1:7" x14ac:dyDescent="0.25">
      <c r="A15850" t="s">
        <v>4340</v>
      </c>
      <c r="B15850">
        <v>49</v>
      </c>
      <c r="C15850" t="s">
        <v>6</v>
      </c>
      <c r="D15850" t="s">
        <v>7</v>
      </c>
      <c r="E15850" s="3">
        <v>8662005</v>
      </c>
      <c r="F15850" s="3">
        <f t="shared" si="247"/>
        <v>60634.035000000003</v>
      </c>
      <c r="G15850" t="s">
        <v>8</v>
      </c>
    </row>
    <row r="15851" spans="1:7" x14ac:dyDescent="0.25">
      <c r="A15851" t="s">
        <v>4340</v>
      </c>
      <c r="B15851">
        <v>50</v>
      </c>
      <c r="C15851" t="s">
        <v>1536</v>
      </c>
      <c r="D15851" t="s">
        <v>581</v>
      </c>
      <c r="E15851" s="3">
        <v>8442130</v>
      </c>
      <c r="F15851" s="3">
        <f t="shared" si="247"/>
        <v>59094.91</v>
      </c>
      <c r="G15851" t="s">
        <v>2425</v>
      </c>
    </row>
    <row r="15852" spans="1:7" x14ac:dyDescent="0.25">
      <c r="A15852" t="s">
        <v>4340</v>
      </c>
      <c r="B15852">
        <v>51</v>
      </c>
      <c r="C15852" t="s">
        <v>3307</v>
      </c>
      <c r="D15852" t="s">
        <v>2935</v>
      </c>
      <c r="E15852" s="3">
        <v>8177450</v>
      </c>
      <c r="F15852" s="3">
        <f t="shared" si="247"/>
        <v>57242.15</v>
      </c>
      <c r="G15852" t="s">
        <v>3308</v>
      </c>
    </row>
    <row r="15853" spans="1:7" x14ac:dyDescent="0.25">
      <c r="A15853" t="s">
        <v>4340</v>
      </c>
      <c r="B15853">
        <v>52</v>
      </c>
      <c r="C15853" t="s">
        <v>3111</v>
      </c>
      <c r="D15853" t="s">
        <v>220</v>
      </c>
      <c r="E15853" s="3">
        <v>8103400</v>
      </c>
      <c r="F15853" s="3">
        <f t="shared" si="247"/>
        <v>56723.8</v>
      </c>
      <c r="G15853" t="s">
        <v>3112</v>
      </c>
    </row>
    <row r="15854" spans="1:7" x14ac:dyDescent="0.25">
      <c r="A15854" t="s">
        <v>4340</v>
      </c>
      <c r="B15854">
        <v>53</v>
      </c>
      <c r="C15854" t="s">
        <v>2279</v>
      </c>
      <c r="D15854" t="s">
        <v>750</v>
      </c>
      <c r="E15854" s="3">
        <v>8085945</v>
      </c>
      <c r="F15854" s="3">
        <f t="shared" si="247"/>
        <v>56601.614999999998</v>
      </c>
      <c r="G15854" t="s">
        <v>2280</v>
      </c>
    </row>
    <row r="15855" spans="1:7" x14ac:dyDescent="0.25">
      <c r="A15855" t="s">
        <v>4340</v>
      </c>
      <c r="B15855">
        <v>54</v>
      </c>
      <c r="C15855" t="s">
        <v>3313</v>
      </c>
      <c r="D15855" t="s">
        <v>521</v>
      </c>
      <c r="E15855" s="3">
        <v>8032982</v>
      </c>
      <c r="F15855" s="3">
        <f t="shared" si="247"/>
        <v>56230.874000000003</v>
      </c>
      <c r="G15855" t="s">
        <v>3314</v>
      </c>
    </row>
    <row r="15856" spans="1:7" x14ac:dyDescent="0.25">
      <c r="A15856" t="s">
        <v>4340</v>
      </c>
      <c r="B15856">
        <v>55</v>
      </c>
      <c r="C15856" t="s">
        <v>2857</v>
      </c>
      <c r="D15856" t="s">
        <v>2858</v>
      </c>
      <c r="E15856" s="3">
        <v>8006480</v>
      </c>
      <c r="F15856" s="3">
        <f t="shared" si="247"/>
        <v>56045.36</v>
      </c>
      <c r="G15856" t="s">
        <v>2895</v>
      </c>
    </row>
    <row r="15857" spans="1:7" x14ac:dyDescent="0.25">
      <c r="A15857" t="s">
        <v>4340</v>
      </c>
      <c r="B15857">
        <v>56</v>
      </c>
      <c r="C15857" t="s">
        <v>3066</v>
      </c>
      <c r="D15857" t="s">
        <v>815</v>
      </c>
      <c r="E15857" s="3">
        <v>7998518</v>
      </c>
      <c r="F15857" s="3">
        <f t="shared" si="247"/>
        <v>55989.626000000004</v>
      </c>
      <c r="G15857" t="s">
        <v>3400</v>
      </c>
    </row>
    <row r="15858" spans="1:7" x14ac:dyDescent="0.25">
      <c r="A15858" t="s">
        <v>4340</v>
      </c>
      <c r="B15858">
        <v>57</v>
      </c>
      <c r="C15858" t="s">
        <v>2331</v>
      </c>
      <c r="D15858" t="s">
        <v>1472</v>
      </c>
      <c r="E15858" s="3">
        <v>7996646</v>
      </c>
      <c r="F15858" s="3">
        <f t="shared" si="247"/>
        <v>55976.522000000004</v>
      </c>
      <c r="G15858" t="s">
        <v>2332</v>
      </c>
    </row>
    <row r="15859" spans="1:7" x14ac:dyDescent="0.25">
      <c r="A15859" t="s">
        <v>4340</v>
      </c>
      <c r="B15859">
        <v>58</v>
      </c>
      <c r="C15859" t="s">
        <v>3347</v>
      </c>
      <c r="D15859" t="s">
        <v>498</v>
      </c>
      <c r="E15859" s="3">
        <v>7969628</v>
      </c>
      <c r="F15859" s="3">
        <f t="shared" si="247"/>
        <v>55787.396000000001</v>
      </c>
      <c r="G15859" t="s">
        <v>3348</v>
      </c>
    </row>
    <row r="15860" spans="1:7" x14ac:dyDescent="0.25">
      <c r="A15860" t="s">
        <v>4340</v>
      </c>
      <c r="B15860">
        <v>59</v>
      </c>
      <c r="C15860" t="s">
        <v>3104</v>
      </c>
      <c r="D15860" t="s">
        <v>2549</v>
      </c>
      <c r="E15860" s="3">
        <v>7964517</v>
      </c>
      <c r="F15860" s="3">
        <f t="shared" si="247"/>
        <v>55751.618999999999</v>
      </c>
      <c r="G15860" t="s">
        <v>3105</v>
      </c>
    </row>
    <row r="15861" spans="1:7" x14ac:dyDescent="0.25">
      <c r="A15861" t="s">
        <v>4340</v>
      </c>
      <c r="B15861">
        <v>60</v>
      </c>
      <c r="C15861" t="s">
        <v>2382</v>
      </c>
      <c r="D15861" t="s">
        <v>2383</v>
      </c>
      <c r="E15861" s="3">
        <v>7679638</v>
      </c>
      <c r="F15861" s="3">
        <f t="shared" si="247"/>
        <v>53757.466</v>
      </c>
      <c r="G15861" t="s">
        <v>2384</v>
      </c>
    </row>
    <row r="15862" spans="1:7" x14ac:dyDescent="0.25">
      <c r="A15862" t="s">
        <v>4340</v>
      </c>
      <c r="B15862">
        <v>61</v>
      </c>
      <c r="C15862" t="s">
        <v>1515</v>
      </c>
      <c r="D15862" t="s">
        <v>673</v>
      </c>
      <c r="E15862" s="3">
        <v>7609957</v>
      </c>
      <c r="F15862" s="3">
        <f t="shared" si="247"/>
        <v>53269.699000000001</v>
      </c>
      <c r="G15862" t="s">
        <v>1516</v>
      </c>
    </row>
    <row r="15863" spans="1:7" x14ac:dyDescent="0.25">
      <c r="A15863" t="s">
        <v>4340</v>
      </c>
      <c r="B15863">
        <v>62</v>
      </c>
      <c r="C15863" t="s">
        <v>2731</v>
      </c>
      <c r="D15863" t="s">
        <v>2732</v>
      </c>
      <c r="E15863" s="3">
        <v>7486227</v>
      </c>
      <c r="F15863" s="3">
        <f t="shared" si="247"/>
        <v>52403.589</v>
      </c>
      <c r="G15863" t="s">
        <v>2733</v>
      </c>
    </row>
    <row r="15864" spans="1:7" x14ac:dyDescent="0.25">
      <c r="A15864" t="s">
        <v>4340</v>
      </c>
      <c r="B15864">
        <v>63</v>
      </c>
      <c r="C15864" t="s">
        <v>3378</v>
      </c>
      <c r="D15864" t="s">
        <v>1423</v>
      </c>
      <c r="E15864" s="3">
        <v>7433543</v>
      </c>
      <c r="F15864" s="3">
        <f t="shared" si="247"/>
        <v>52034.800999999999</v>
      </c>
      <c r="G15864" t="s">
        <v>3379</v>
      </c>
    </row>
    <row r="15865" spans="1:7" x14ac:dyDescent="0.25">
      <c r="A15865" t="s">
        <v>4340</v>
      </c>
      <c r="B15865">
        <v>64</v>
      </c>
      <c r="C15865" t="s">
        <v>2120</v>
      </c>
      <c r="D15865" t="s">
        <v>667</v>
      </c>
      <c r="E15865" s="3">
        <v>7411696</v>
      </c>
      <c r="F15865" s="3">
        <f t="shared" si="247"/>
        <v>51881.872000000003</v>
      </c>
      <c r="G15865" t="s">
        <v>2121</v>
      </c>
    </row>
    <row r="15866" spans="1:7" x14ac:dyDescent="0.25">
      <c r="A15866" t="s">
        <v>4340</v>
      </c>
      <c r="B15866">
        <v>65</v>
      </c>
      <c r="C15866" t="s">
        <v>2195</v>
      </c>
      <c r="D15866" t="s">
        <v>1120</v>
      </c>
      <c r="E15866" s="3">
        <v>7397718</v>
      </c>
      <c r="F15866" s="3">
        <f t="shared" si="247"/>
        <v>51784.025999999998</v>
      </c>
      <c r="G15866" t="s">
        <v>2196</v>
      </c>
    </row>
    <row r="15867" spans="1:7" x14ac:dyDescent="0.25">
      <c r="A15867" t="s">
        <v>4340</v>
      </c>
      <c r="B15867">
        <v>66</v>
      </c>
      <c r="C15867" t="s">
        <v>3268</v>
      </c>
      <c r="D15867" t="s">
        <v>634</v>
      </c>
      <c r="E15867" s="3">
        <v>7364551</v>
      </c>
      <c r="F15867" s="3">
        <f t="shared" si="247"/>
        <v>51551.857000000004</v>
      </c>
      <c r="G15867" t="s">
        <v>3269</v>
      </c>
    </row>
    <row r="15868" spans="1:7" x14ac:dyDescent="0.25">
      <c r="A15868" t="s">
        <v>4340</v>
      </c>
      <c r="B15868">
        <v>67</v>
      </c>
      <c r="C15868" t="s">
        <v>3343</v>
      </c>
      <c r="D15868" t="s">
        <v>498</v>
      </c>
      <c r="E15868" s="3">
        <v>7275130</v>
      </c>
      <c r="F15868" s="3">
        <f t="shared" si="247"/>
        <v>50925.91</v>
      </c>
      <c r="G15868" t="s">
        <v>3344</v>
      </c>
    </row>
    <row r="15869" spans="1:7" x14ac:dyDescent="0.25">
      <c r="A15869" t="s">
        <v>4340</v>
      </c>
      <c r="B15869">
        <v>68</v>
      </c>
      <c r="C15869" t="s">
        <v>2328</v>
      </c>
      <c r="D15869" t="s">
        <v>2329</v>
      </c>
      <c r="E15869" s="3">
        <v>7124625</v>
      </c>
      <c r="F15869" s="3">
        <f t="shared" si="247"/>
        <v>49872.375</v>
      </c>
      <c r="G15869" t="s">
        <v>2330</v>
      </c>
    </row>
    <row r="15870" spans="1:7" x14ac:dyDescent="0.25">
      <c r="A15870" t="s">
        <v>4340</v>
      </c>
      <c r="B15870">
        <v>69</v>
      </c>
      <c r="C15870" t="s">
        <v>2533</v>
      </c>
      <c r="D15870" t="s">
        <v>160</v>
      </c>
      <c r="E15870" s="3">
        <v>7118742</v>
      </c>
      <c r="F15870" s="3">
        <f t="shared" si="247"/>
        <v>49831.194000000003</v>
      </c>
      <c r="G15870" t="s">
        <v>2534</v>
      </c>
    </row>
    <row r="15871" spans="1:7" x14ac:dyDescent="0.25">
      <c r="A15871" t="s">
        <v>4340</v>
      </c>
      <c r="B15871">
        <v>70</v>
      </c>
      <c r="C15871" t="s">
        <v>3320</v>
      </c>
      <c r="D15871" t="s">
        <v>117</v>
      </c>
      <c r="E15871" s="3">
        <v>7097494</v>
      </c>
      <c r="F15871" s="3">
        <f t="shared" si="247"/>
        <v>49682.457999999999</v>
      </c>
      <c r="G15871" t="s">
        <v>3321</v>
      </c>
    </row>
    <row r="15872" spans="1:7" x14ac:dyDescent="0.25">
      <c r="A15872" t="s">
        <v>4340</v>
      </c>
      <c r="B15872">
        <v>71</v>
      </c>
      <c r="C15872" t="s">
        <v>3341</v>
      </c>
      <c r="D15872" t="s">
        <v>498</v>
      </c>
      <c r="E15872" s="3">
        <v>7086953</v>
      </c>
      <c r="F15872" s="3">
        <f t="shared" si="247"/>
        <v>49608.671000000002</v>
      </c>
      <c r="G15872" t="s">
        <v>3342</v>
      </c>
    </row>
    <row r="15873" spans="1:7" x14ac:dyDescent="0.25">
      <c r="A15873" t="s">
        <v>4340</v>
      </c>
      <c r="B15873">
        <v>72</v>
      </c>
      <c r="C15873" t="s">
        <v>2386</v>
      </c>
      <c r="D15873" t="s">
        <v>2387</v>
      </c>
      <c r="E15873" s="3">
        <v>7027399</v>
      </c>
      <c r="F15873" s="3">
        <f t="shared" si="247"/>
        <v>49191.792999999998</v>
      </c>
      <c r="G15873" t="s">
        <v>2388</v>
      </c>
    </row>
    <row r="15874" spans="1:7" x14ac:dyDescent="0.25">
      <c r="A15874" t="s">
        <v>4340</v>
      </c>
      <c r="B15874">
        <v>73</v>
      </c>
      <c r="C15874" t="s">
        <v>3401</v>
      </c>
      <c r="D15874" t="s">
        <v>137</v>
      </c>
      <c r="E15874" s="3">
        <v>6919450</v>
      </c>
      <c r="F15874" s="3">
        <f t="shared" ref="F15874:F15937" si="248">E15874*0.007</f>
        <v>48436.15</v>
      </c>
      <c r="G15874" t="s">
        <v>3402</v>
      </c>
    </row>
    <row r="15875" spans="1:7" x14ac:dyDescent="0.25">
      <c r="A15875" t="s">
        <v>4340</v>
      </c>
      <c r="B15875">
        <v>74</v>
      </c>
      <c r="C15875" t="s">
        <v>2544</v>
      </c>
      <c r="D15875" t="s">
        <v>521</v>
      </c>
      <c r="E15875" s="3">
        <v>6904289</v>
      </c>
      <c r="F15875" s="3">
        <f t="shared" si="248"/>
        <v>48330.023000000001</v>
      </c>
      <c r="G15875" t="s">
        <v>2545</v>
      </c>
    </row>
    <row r="15876" spans="1:7" x14ac:dyDescent="0.25">
      <c r="A15876" t="s">
        <v>4340</v>
      </c>
      <c r="B15876">
        <v>75</v>
      </c>
      <c r="C15876" t="s">
        <v>633</v>
      </c>
      <c r="D15876" t="s">
        <v>634</v>
      </c>
      <c r="E15876" s="3">
        <v>6898788</v>
      </c>
      <c r="F15876" s="3">
        <f t="shared" si="248"/>
        <v>48291.516000000003</v>
      </c>
      <c r="G15876" t="s">
        <v>3275</v>
      </c>
    </row>
    <row r="15877" spans="1:7" x14ac:dyDescent="0.25">
      <c r="A15877" t="s">
        <v>4340</v>
      </c>
      <c r="B15877">
        <v>76</v>
      </c>
      <c r="C15877" t="s">
        <v>3193</v>
      </c>
      <c r="D15877" t="s">
        <v>3194</v>
      </c>
      <c r="E15877" s="3">
        <v>6800530</v>
      </c>
      <c r="F15877" s="3">
        <f t="shared" si="248"/>
        <v>47603.71</v>
      </c>
      <c r="G15877" t="s">
        <v>3195</v>
      </c>
    </row>
    <row r="15878" spans="1:7" x14ac:dyDescent="0.25">
      <c r="A15878" t="s">
        <v>4340</v>
      </c>
      <c r="B15878">
        <v>77</v>
      </c>
      <c r="C15878" t="s">
        <v>1131</v>
      </c>
      <c r="D15878" t="s">
        <v>498</v>
      </c>
      <c r="E15878" s="3">
        <v>6765071</v>
      </c>
      <c r="F15878" s="3">
        <f t="shared" si="248"/>
        <v>47355.497000000003</v>
      </c>
      <c r="G15878" t="s">
        <v>3359</v>
      </c>
    </row>
    <row r="15879" spans="1:7" x14ac:dyDescent="0.25">
      <c r="A15879" t="s">
        <v>4340</v>
      </c>
      <c r="B15879">
        <v>78</v>
      </c>
      <c r="C15879" t="s">
        <v>1320</v>
      </c>
      <c r="D15879" t="s">
        <v>667</v>
      </c>
      <c r="E15879" s="3">
        <v>6692781</v>
      </c>
      <c r="F15879" s="3">
        <f t="shared" si="248"/>
        <v>46849.467000000004</v>
      </c>
      <c r="G15879" t="s">
        <v>1321</v>
      </c>
    </row>
    <row r="15880" spans="1:7" x14ac:dyDescent="0.25">
      <c r="A15880" t="s">
        <v>4340</v>
      </c>
      <c r="B15880">
        <v>79</v>
      </c>
      <c r="C15880" t="s">
        <v>2249</v>
      </c>
      <c r="D15880" t="s">
        <v>1444</v>
      </c>
      <c r="E15880" s="3">
        <v>6528812</v>
      </c>
      <c r="F15880" s="3">
        <f t="shared" si="248"/>
        <v>45701.684000000001</v>
      </c>
      <c r="G15880" t="s">
        <v>2250</v>
      </c>
    </row>
    <row r="15881" spans="1:7" x14ac:dyDescent="0.25">
      <c r="A15881" t="s">
        <v>4340</v>
      </c>
      <c r="B15881">
        <v>80</v>
      </c>
      <c r="C15881" t="s">
        <v>3403</v>
      </c>
      <c r="D15881" t="s">
        <v>416</v>
      </c>
      <c r="E15881" s="3">
        <v>6528721</v>
      </c>
      <c r="F15881" s="3">
        <f t="shared" si="248"/>
        <v>45701.046999999999</v>
      </c>
      <c r="G15881" t="s">
        <v>3404</v>
      </c>
    </row>
    <row r="15882" spans="1:7" x14ac:dyDescent="0.25">
      <c r="A15882" t="s">
        <v>4340</v>
      </c>
      <c r="B15882">
        <v>81</v>
      </c>
      <c r="C15882" t="s">
        <v>2867</v>
      </c>
      <c r="D15882" t="s">
        <v>2863</v>
      </c>
      <c r="E15882" s="3">
        <v>6526131</v>
      </c>
      <c r="F15882" s="3">
        <f t="shared" si="248"/>
        <v>45682.917000000001</v>
      </c>
      <c r="G15882" t="s">
        <v>3240</v>
      </c>
    </row>
    <row r="15883" spans="1:7" x14ac:dyDescent="0.25">
      <c r="A15883" t="s">
        <v>4340</v>
      </c>
      <c r="B15883">
        <v>82</v>
      </c>
      <c r="C15883" t="s">
        <v>1039</v>
      </c>
      <c r="D15883" t="s">
        <v>634</v>
      </c>
      <c r="E15883" s="3">
        <v>6439774</v>
      </c>
      <c r="F15883" s="3">
        <f t="shared" si="248"/>
        <v>45078.417999999998</v>
      </c>
      <c r="G15883" t="s">
        <v>3276</v>
      </c>
    </row>
    <row r="15884" spans="1:7" x14ac:dyDescent="0.25">
      <c r="A15884" t="s">
        <v>4340</v>
      </c>
      <c r="B15884">
        <v>83</v>
      </c>
      <c r="C15884" t="s">
        <v>776</v>
      </c>
      <c r="D15884" t="s">
        <v>7</v>
      </c>
      <c r="E15884" s="3">
        <v>6405064</v>
      </c>
      <c r="F15884" s="3">
        <f t="shared" si="248"/>
        <v>44835.448000000004</v>
      </c>
      <c r="G15884" t="s">
        <v>777</v>
      </c>
    </row>
    <row r="15885" spans="1:7" x14ac:dyDescent="0.25">
      <c r="A15885" t="s">
        <v>4340</v>
      </c>
      <c r="B15885">
        <v>84</v>
      </c>
      <c r="C15885" t="s">
        <v>3351</v>
      </c>
      <c r="D15885" t="s">
        <v>498</v>
      </c>
      <c r="E15885" s="3">
        <v>6400833</v>
      </c>
      <c r="F15885" s="3">
        <f t="shared" si="248"/>
        <v>44805.830999999998</v>
      </c>
      <c r="G15885" t="s">
        <v>3352</v>
      </c>
    </row>
    <row r="15886" spans="1:7" x14ac:dyDescent="0.25">
      <c r="A15886" t="s">
        <v>4340</v>
      </c>
      <c r="B15886">
        <v>85</v>
      </c>
      <c r="C15886" t="s">
        <v>2995</v>
      </c>
      <c r="D15886" t="s">
        <v>300</v>
      </c>
      <c r="E15886" s="3">
        <v>6302835</v>
      </c>
      <c r="F15886" s="3">
        <f t="shared" si="248"/>
        <v>44119.845000000001</v>
      </c>
      <c r="G15886" t="s">
        <v>2996</v>
      </c>
    </row>
    <row r="15887" spans="1:7" x14ac:dyDescent="0.25">
      <c r="A15887" t="s">
        <v>4340</v>
      </c>
      <c r="B15887">
        <v>86</v>
      </c>
      <c r="C15887" t="s">
        <v>2376</v>
      </c>
      <c r="D15887" t="s">
        <v>656</v>
      </c>
      <c r="E15887" s="3">
        <v>6162725</v>
      </c>
      <c r="F15887" s="3">
        <f t="shared" si="248"/>
        <v>43139.075000000004</v>
      </c>
      <c r="G15887" t="s">
        <v>2377</v>
      </c>
    </row>
    <row r="15888" spans="1:7" x14ac:dyDescent="0.25">
      <c r="A15888" t="s">
        <v>4340</v>
      </c>
      <c r="B15888">
        <v>87</v>
      </c>
      <c r="C15888" t="s">
        <v>3289</v>
      </c>
      <c r="D15888" t="s">
        <v>3290</v>
      </c>
      <c r="E15888" s="3">
        <v>6130133</v>
      </c>
      <c r="F15888" s="3">
        <f t="shared" si="248"/>
        <v>42910.931000000004</v>
      </c>
      <c r="G15888" t="s">
        <v>3291</v>
      </c>
    </row>
    <row r="15889" spans="1:7" x14ac:dyDescent="0.25">
      <c r="A15889" t="s">
        <v>4340</v>
      </c>
      <c r="B15889">
        <v>88</v>
      </c>
      <c r="C15889" t="s">
        <v>2829</v>
      </c>
      <c r="D15889" t="s">
        <v>258</v>
      </c>
      <c r="E15889" s="3">
        <v>6118378</v>
      </c>
      <c r="F15889" s="3">
        <f t="shared" si="248"/>
        <v>42828.646000000001</v>
      </c>
      <c r="G15889" t="s">
        <v>2917</v>
      </c>
    </row>
    <row r="15890" spans="1:7" x14ac:dyDescent="0.25">
      <c r="A15890" t="s">
        <v>4340</v>
      </c>
      <c r="B15890">
        <v>89</v>
      </c>
      <c r="C15890" t="s">
        <v>3376</v>
      </c>
      <c r="D15890" t="s">
        <v>3202</v>
      </c>
      <c r="E15890" s="3">
        <v>6068428</v>
      </c>
      <c r="F15890" s="3">
        <f t="shared" si="248"/>
        <v>42478.995999999999</v>
      </c>
      <c r="G15890" t="s">
        <v>3377</v>
      </c>
    </row>
    <row r="15891" spans="1:7" x14ac:dyDescent="0.25">
      <c r="A15891" t="s">
        <v>4340</v>
      </c>
      <c r="B15891">
        <v>90</v>
      </c>
      <c r="C15891" t="s">
        <v>3357</v>
      </c>
      <c r="D15891" t="s">
        <v>498</v>
      </c>
      <c r="E15891" s="3">
        <v>6062945</v>
      </c>
      <c r="F15891" s="3">
        <f t="shared" si="248"/>
        <v>42440.614999999998</v>
      </c>
      <c r="G15891" t="s">
        <v>3358</v>
      </c>
    </row>
    <row r="15892" spans="1:7" x14ac:dyDescent="0.25">
      <c r="A15892" t="s">
        <v>4340</v>
      </c>
      <c r="B15892">
        <v>91</v>
      </c>
      <c r="C15892" t="s">
        <v>3317</v>
      </c>
      <c r="D15892" t="s">
        <v>21</v>
      </c>
      <c r="E15892" s="3">
        <v>6049921</v>
      </c>
      <c r="F15892" s="3">
        <f t="shared" si="248"/>
        <v>42349.447</v>
      </c>
      <c r="G15892" t="s">
        <v>3318</v>
      </c>
    </row>
    <row r="15893" spans="1:7" x14ac:dyDescent="0.25">
      <c r="A15893" t="s">
        <v>4340</v>
      </c>
      <c r="B15893">
        <v>92</v>
      </c>
      <c r="C15893" t="s">
        <v>3246</v>
      </c>
      <c r="D15893" t="s">
        <v>2863</v>
      </c>
      <c r="E15893" s="3">
        <v>6041643</v>
      </c>
      <c r="F15893" s="3">
        <f t="shared" si="248"/>
        <v>42291.501000000004</v>
      </c>
      <c r="G15893" t="s">
        <v>3247</v>
      </c>
    </row>
    <row r="15894" spans="1:7" x14ac:dyDescent="0.25">
      <c r="A15894" t="s">
        <v>4340</v>
      </c>
      <c r="B15894">
        <v>93</v>
      </c>
      <c r="C15894" t="s">
        <v>3181</v>
      </c>
      <c r="D15894" t="s">
        <v>1792</v>
      </c>
      <c r="E15894" s="3">
        <v>6040454</v>
      </c>
      <c r="F15894" s="3">
        <f t="shared" si="248"/>
        <v>42283.178</v>
      </c>
      <c r="G15894" t="s">
        <v>3182</v>
      </c>
    </row>
    <row r="15895" spans="1:7" x14ac:dyDescent="0.25">
      <c r="A15895" t="s">
        <v>4340</v>
      </c>
      <c r="B15895">
        <v>94</v>
      </c>
      <c r="C15895" t="s">
        <v>1517</v>
      </c>
      <c r="D15895" t="s">
        <v>673</v>
      </c>
      <c r="E15895" s="3">
        <v>6019959</v>
      </c>
      <c r="F15895" s="3">
        <f t="shared" si="248"/>
        <v>42139.713000000003</v>
      </c>
      <c r="G15895" t="s">
        <v>1518</v>
      </c>
    </row>
    <row r="15896" spans="1:7" x14ac:dyDescent="0.25">
      <c r="A15896" t="s">
        <v>4340</v>
      </c>
      <c r="B15896">
        <v>95</v>
      </c>
      <c r="C15896" t="s">
        <v>2795</v>
      </c>
      <c r="D15896" t="s">
        <v>327</v>
      </c>
      <c r="E15896" s="3">
        <v>5967992</v>
      </c>
      <c r="F15896" s="3">
        <f t="shared" si="248"/>
        <v>41775.944000000003</v>
      </c>
      <c r="G15896" t="s">
        <v>2796</v>
      </c>
    </row>
    <row r="15897" spans="1:7" x14ac:dyDescent="0.25">
      <c r="A15897" t="s">
        <v>4340</v>
      </c>
      <c r="B15897">
        <v>96</v>
      </c>
      <c r="C15897" t="s">
        <v>3334</v>
      </c>
      <c r="D15897" t="s">
        <v>3335</v>
      </c>
      <c r="E15897" s="3">
        <v>5925271</v>
      </c>
      <c r="F15897" s="3">
        <f t="shared" si="248"/>
        <v>41476.897000000004</v>
      </c>
      <c r="G15897" t="s">
        <v>3336</v>
      </c>
    </row>
    <row r="15898" spans="1:7" x14ac:dyDescent="0.25">
      <c r="A15898" t="s">
        <v>4340</v>
      </c>
      <c r="B15898">
        <v>97</v>
      </c>
      <c r="C15898" t="s">
        <v>2879</v>
      </c>
      <c r="D15898" t="s">
        <v>2880</v>
      </c>
      <c r="E15898" s="3">
        <v>5919827</v>
      </c>
      <c r="F15898" s="3">
        <f t="shared" si="248"/>
        <v>41438.789000000004</v>
      </c>
      <c r="G15898" t="s">
        <v>2881</v>
      </c>
    </row>
    <row r="15899" spans="1:7" x14ac:dyDescent="0.25">
      <c r="A15899" t="s">
        <v>4340</v>
      </c>
      <c r="B15899">
        <v>98</v>
      </c>
      <c r="C15899" t="s">
        <v>2954</v>
      </c>
      <c r="D15899" t="s">
        <v>32</v>
      </c>
      <c r="E15899" s="3">
        <v>5874956</v>
      </c>
      <c r="F15899" s="3">
        <f t="shared" si="248"/>
        <v>41124.692000000003</v>
      </c>
      <c r="G15899" t="s">
        <v>3267</v>
      </c>
    </row>
    <row r="15900" spans="1:7" x14ac:dyDescent="0.25">
      <c r="A15900" t="s">
        <v>4340</v>
      </c>
      <c r="B15900">
        <v>99</v>
      </c>
      <c r="C15900" t="s">
        <v>3273</v>
      </c>
      <c r="D15900" t="s">
        <v>2732</v>
      </c>
      <c r="E15900" s="3">
        <v>5853791</v>
      </c>
      <c r="F15900" s="3">
        <f t="shared" si="248"/>
        <v>40976.537000000004</v>
      </c>
      <c r="G15900" t="s">
        <v>3274</v>
      </c>
    </row>
    <row r="15901" spans="1:7" x14ac:dyDescent="0.25">
      <c r="A15901" t="s">
        <v>4340</v>
      </c>
      <c r="B15901">
        <v>100</v>
      </c>
      <c r="C15901" t="s">
        <v>1655</v>
      </c>
      <c r="D15901" t="s">
        <v>529</v>
      </c>
      <c r="E15901" s="3">
        <v>5839567</v>
      </c>
      <c r="F15901" s="3">
        <f t="shared" si="248"/>
        <v>40876.968999999997</v>
      </c>
      <c r="G15901" t="s">
        <v>1656</v>
      </c>
    </row>
    <row r="15902" spans="1:7" x14ac:dyDescent="0.25">
      <c r="A15902" t="s">
        <v>4340</v>
      </c>
      <c r="B15902">
        <v>101</v>
      </c>
      <c r="C15902" t="s">
        <v>3383</v>
      </c>
      <c r="D15902" t="s">
        <v>61</v>
      </c>
      <c r="E15902" s="3">
        <v>5822938</v>
      </c>
      <c r="F15902" s="3">
        <f t="shared" si="248"/>
        <v>40760.565999999999</v>
      </c>
      <c r="G15902" t="s">
        <v>3384</v>
      </c>
    </row>
    <row r="15903" spans="1:7" x14ac:dyDescent="0.25">
      <c r="A15903" t="s">
        <v>4340</v>
      </c>
      <c r="B15903">
        <v>102</v>
      </c>
      <c r="C15903" t="s">
        <v>3221</v>
      </c>
      <c r="D15903" t="s">
        <v>394</v>
      </c>
      <c r="E15903" s="3">
        <v>5793494</v>
      </c>
      <c r="F15903" s="3">
        <f t="shared" si="248"/>
        <v>40554.457999999999</v>
      </c>
      <c r="G15903" t="s">
        <v>3222</v>
      </c>
    </row>
    <row r="15904" spans="1:7" x14ac:dyDescent="0.25">
      <c r="A15904" t="s">
        <v>4340</v>
      </c>
      <c r="B15904">
        <v>103</v>
      </c>
      <c r="C15904" t="s">
        <v>2669</v>
      </c>
      <c r="D15904" t="s">
        <v>2670</v>
      </c>
      <c r="E15904" s="3">
        <v>5787146</v>
      </c>
      <c r="F15904" s="3">
        <f t="shared" si="248"/>
        <v>40510.021999999997</v>
      </c>
      <c r="G15904" t="s">
        <v>2671</v>
      </c>
    </row>
    <row r="15905" spans="1:7" x14ac:dyDescent="0.25">
      <c r="A15905" t="s">
        <v>4340</v>
      </c>
      <c r="B15905">
        <v>104</v>
      </c>
      <c r="C15905" t="s">
        <v>803</v>
      </c>
      <c r="D15905" t="s">
        <v>673</v>
      </c>
      <c r="E15905" s="3">
        <v>5776440</v>
      </c>
      <c r="F15905" s="3">
        <f t="shared" si="248"/>
        <v>40435.08</v>
      </c>
      <c r="G15905" t="s">
        <v>1957</v>
      </c>
    </row>
    <row r="15906" spans="1:7" x14ac:dyDescent="0.25">
      <c r="A15906" t="s">
        <v>4340</v>
      </c>
      <c r="B15906">
        <v>105</v>
      </c>
      <c r="C15906" t="s">
        <v>1625</v>
      </c>
      <c r="D15906" t="s">
        <v>220</v>
      </c>
      <c r="E15906" s="3">
        <v>5766342</v>
      </c>
      <c r="F15906" s="3">
        <f t="shared" si="248"/>
        <v>40364.394</v>
      </c>
      <c r="G15906" t="s">
        <v>3098</v>
      </c>
    </row>
    <row r="15907" spans="1:7" x14ac:dyDescent="0.25">
      <c r="A15907" t="s">
        <v>4340</v>
      </c>
      <c r="B15907">
        <v>106</v>
      </c>
      <c r="C15907" t="s">
        <v>3349</v>
      </c>
      <c r="D15907" t="s">
        <v>498</v>
      </c>
      <c r="E15907" s="3">
        <v>5710333</v>
      </c>
      <c r="F15907" s="3">
        <f t="shared" si="248"/>
        <v>39972.330999999998</v>
      </c>
      <c r="G15907" t="s">
        <v>3350</v>
      </c>
    </row>
    <row r="15908" spans="1:7" x14ac:dyDescent="0.25">
      <c r="A15908" t="s">
        <v>4340</v>
      </c>
      <c r="B15908">
        <v>107</v>
      </c>
      <c r="C15908" t="s">
        <v>3353</v>
      </c>
      <c r="D15908" t="s">
        <v>498</v>
      </c>
      <c r="E15908" s="3">
        <v>5703903</v>
      </c>
      <c r="F15908" s="3">
        <f t="shared" si="248"/>
        <v>39927.321000000004</v>
      </c>
      <c r="G15908" t="s">
        <v>3354</v>
      </c>
    </row>
    <row r="15909" spans="1:7" x14ac:dyDescent="0.25">
      <c r="A15909" t="s">
        <v>4340</v>
      </c>
      <c r="B15909">
        <v>108</v>
      </c>
      <c r="C15909" t="s">
        <v>2255</v>
      </c>
      <c r="D15909" t="s">
        <v>2256</v>
      </c>
      <c r="E15909" s="3">
        <v>5673399</v>
      </c>
      <c r="F15909" s="3">
        <f t="shared" si="248"/>
        <v>39713.792999999998</v>
      </c>
      <c r="G15909" t="s">
        <v>2645</v>
      </c>
    </row>
    <row r="15910" spans="1:7" x14ac:dyDescent="0.25">
      <c r="A15910" t="s">
        <v>4340</v>
      </c>
      <c r="B15910">
        <v>109</v>
      </c>
      <c r="C15910" t="s">
        <v>3217</v>
      </c>
      <c r="D15910" t="s">
        <v>538</v>
      </c>
      <c r="E15910" s="3">
        <v>5647660</v>
      </c>
      <c r="F15910" s="3">
        <f t="shared" si="248"/>
        <v>39533.620000000003</v>
      </c>
      <c r="G15910" t="s">
        <v>3218</v>
      </c>
    </row>
    <row r="15911" spans="1:7" x14ac:dyDescent="0.25">
      <c r="A15911" t="s">
        <v>4340</v>
      </c>
      <c r="B15911">
        <v>110</v>
      </c>
      <c r="C15911" t="s">
        <v>3311</v>
      </c>
      <c r="D15911" t="s">
        <v>1465</v>
      </c>
      <c r="E15911" s="3">
        <v>5637689</v>
      </c>
      <c r="F15911" s="3">
        <f t="shared" si="248"/>
        <v>39463.823000000004</v>
      </c>
      <c r="G15911" t="s">
        <v>3312</v>
      </c>
    </row>
    <row r="15912" spans="1:7" x14ac:dyDescent="0.25">
      <c r="A15912" t="s">
        <v>4340</v>
      </c>
      <c r="B15912">
        <v>111</v>
      </c>
      <c r="C15912" t="s">
        <v>3405</v>
      </c>
      <c r="D15912" t="s">
        <v>815</v>
      </c>
      <c r="E15912" s="3">
        <v>5633462</v>
      </c>
      <c r="F15912" s="3">
        <f t="shared" si="248"/>
        <v>39434.234000000004</v>
      </c>
      <c r="G15912" t="s">
        <v>3406</v>
      </c>
    </row>
    <row r="15913" spans="1:7" x14ac:dyDescent="0.25">
      <c r="A15913" t="s">
        <v>4340</v>
      </c>
      <c r="B15913">
        <v>112</v>
      </c>
      <c r="C15913" t="s">
        <v>892</v>
      </c>
      <c r="D15913" t="s">
        <v>332</v>
      </c>
      <c r="E15913" s="3">
        <v>5624498</v>
      </c>
      <c r="F15913" s="3">
        <f t="shared" si="248"/>
        <v>39371.486000000004</v>
      </c>
      <c r="G15913" t="s">
        <v>1512</v>
      </c>
    </row>
    <row r="15914" spans="1:7" x14ac:dyDescent="0.25">
      <c r="A15914" t="s">
        <v>4340</v>
      </c>
      <c r="B15914">
        <v>113</v>
      </c>
      <c r="C15914" t="s">
        <v>3374</v>
      </c>
      <c r="D15914" t="s">
        <v>2643</v>
      </c>
      <c r="E15914" s="3">
        <v>5502319</v>
      </c>
      <c r="F15914" s="3">
        <f t="shared" si="248"/>
        <v>38516.233</v>
      </c>
      <c r="G15914" t="s">
        <v>3375</v>
      </c>
    </row>
    <row r="15915" spans="1:7" x14ac:dyDescent="0.25">
      <c r="A15915" t="s">
        <v>4340</v>
      </c>
      <c r="B15915">
        <v>114</v>
      </c>
      <c r="C15915" t="s">
        <v>3407</v>
      </c>
      <c r="D15915" t="s">
        <v>3408</v>
      </c>
      <c r="E15915" s="3">
        <v>5446763</v>
      </c>
      <c r="F15915" s="3">
        <f t="shared" si="248"/>
        <v>38127.341</v>
      </c>
      <c r="G15915" t="s">
        <v>3409</v>
      </c>
    </row>
    <row r="15916" spans="1:7" x14ac:dyDescent="0.25">
      <c r="A15916" t="s">
        <v>4340</v>
      </c>
      <c r="B15916">
        <v>115</v>
      </c>
      <c r="C15916" t="s">
        <v>2710</v>
      </c>
      <c r="D15916" t="s">
        <v>656</v>
      </c>
      <c r="E15916" s="3">
        <v>5426011</v>
      </c>
      <c r="F15916" s="3">
        <f t="shared" si="248"/>
        <v>37982.076999999997</v>
      </c>
      <c r="G15916" t="s">
        <v>2711</v>
      </c>
    </row>
    <row r="15917" spans="1:7" x14ac:dyDescent="0.25">
      <c r="A15917" t="s">
        <v>4340</v>
      </c>
      <c r="B15917">
        <v>116</v>
      </c>
      <c r="C15917" t="s">
        <v>3387</v>
      </c>
      <c r="D15917" t="s">
        <v>2863</v>
      </c>
      <c r="E15917" s="3">
        <v>5425949</v>
      </c>
      <c r="F15917" s="3">
        <f t="shared" si="248"/>
        <v>37981.643000000004</v>
      </c>
      <c r="G15917" t="s">
        <v>3388</v>
      </c>
    </row>
    <row r="15918" spans="1:7" x14ac:dyDescent="0.25">
      <c r="A15918" t="s">
        <v>4340</v>
      </c>
      <c r="B15918">
        <v>117</v>
      </c>
      <c r="C15918" t="s">
        <v>2538</v>
      </c>
      <c r="D15918" t="s">
        <v>70</v>
      </c>
      <c r="E15918" s="3">
        <v>5333502</v>
      </c>
      <c r="F15918" s="3">
        <f t="shared" si="248"/>
        <v>37334.514000000003</v>
      </c>
      <c r="G15918" t="s">
        <v>2947</v>
      </c>
    </row>
    <row r="15919" spans="1:7" x14ac:dyDescent="0.25">
      <c r="A15919" t="s">
        <v>4340</v>
      </c>
      <c r="B15919">
        <v>118</v>
      </c>
      <c r="C15919" t="s">
        <v>778</v>
      </c>
      <c r="D15919" t="s">
        <v>7</v>
      </c>
      <c r="E15919" s="3">
        <v>5321995</v>
      </c>
      <c r="F15919" s="3">
        <f t="shared" si="248"/>
        <v>37253.965000000004</v>
      </c>
      <c r="G15919" t="s">
        <v>779</v>
      </c>
    </row>
    <row r="15920" spans="1:7" x14ac:dyDescent="0.25">
      <c r="A15920" t="s">
        <v>4340</v>
      </c>
      <c r="B15920">
        <v>119</v>
      </c>
      <c r="C15920" t="s">
        <v>3355</v>
      </c>
      <c r="D15920" t="s">
        <v>498</v>
      </c>
      <c r="E15920" s="3">
        <v>5159912</v>
      </c>
      <c r="F15920" s="3">
        <f t="shared" si="248"/>
        <v>36119.383999999998</v>
      </c>
      <c r="G15920" t="s">
        <v>3356</v>
      </c>
    </row>
    <row r="15921" spans="1:7" x14ac:dyDescent="0.25">
      <c r="A15921" t="s">
        <v>4340</v>
      </c>
      <c r="B15921">
        <v>120</v>
      </c>
      <c r="C15921" t="s">
        <v>1784</v>
      </c>
      <c r="D15921" t="s">
        <v>603</v>
      </c>
      <c r="E15921" s="3">
        <v>5109569</v>
      </c>
      <c r="F15921" s="3">
        <f t="shared" si="248"/>
        <v>35766.983</v>
      </c>
      <c r="G15921" t="s">
        <v>1785</v>
      </c>
    </row>
    <row r="15922" spans="1:7" x14ac:dyDescent="0.25">
      <c r="A15922" t="s">
        <v>4340</v>
      </c>
      <c r="B15922">
        <v>121</v>
      </c>
      <c r="C15922" t="s">
        <v>3225</v>
      </c>
      <c r="D15922" t="s">
        <v>1050</v>
      </c>
      <c r="E15922" s="3">
        <v>5087623</v>
      </c>
      <c r="F15922" s="3">
        <f t="shared" si="248"/>
        <v>35613.360999999997</v>
      </c>
      <c r="G15922" t="s">
        <v>3226</v>
      </c>
    </row>
    <row r="15923" spans="1:7" x14ac:dyDescent="0.25">
      <c r="A15923" t="s">
        <v>4340</v>
      </c>
      <c r="B15923">
        <v>122</v>
      </c>
      <c r="C15923" t="s">
        <v>2491</v>
      </c>
      <c r="D15923" t="s">
        <v>673</v>
      </c>
      <c r="E15923" s="3">
        <v>5075918</v>
      </c>
      <c r="F15923" s="3">
        <f t="shared" si="248"/>
        <v>35531.425999999999</v>
      </c>
      <c r="G15923" t="s">
        <v>2492</v>
      </c>
    </row>
    <row r="15924" spans="1:7" x14ac:dyDescent="0.25">
      <c r="A15924" t="s">
        <v>4340</v>
      </c>
      <c r="B15924">
        <v>123</v>
      </c>
      <c r="C15924" t="s">
        <v>3279</v>
      </c>
      <c r="D15924" t="s">
        <v>1195</v>
      </c>
      <c r="E15924" s="3">
        <v>5055017</v>
      </c>
      <c r="F15924" s="3">
        <f t="shared" si="248"/>
        <v>35385.118999999999</v>
      </c>
      <c r="G15924" t="s">
        <v>3280</v>
      </c>
    </row>
    <row r="15925" spans="1:7" x14ac:dyDescent="0.25">
      <c r="A15925" t="s">
        <v>4340</v>
      </c>
      <c r="B15925">
        <v>124</v>
      </c>
      <c r="C15925" t="s">
        <v>2834</v>
      </c>
      <c r="D15925" t="s">
        <v>2095</v>
      </c>
      <c r="E15925" s="3">
        <v>5035530</v>
      </c>
      <c r="F15925" s="3">
        <f t="shared" si="248"/>
        <v>35248.71</v>
      </c>
      <c r="G15925" t="s">
        <v>2835</v>
      </c>
    </row>
    <row r="15926" spans="1:7" x14ac:dyDescent="0.25">
      <c r="A15926" t="s">
        <v>4340</v>
      </c>
      <c r="B15926">
        <v>125</v>
      </c>
      <c r="C15926" t="s">
        <v>3145</v>
      </c>
      <c r="D15926" t="s">
        <v>32</v>
      </c>
      <c r="E15926" s="3">
        <v>4990293</v>
      </c>
      <c r="F15926" s="3">
        <f t="shared" si="248"/>
        <v>34932.050999999999</v>
      </c>
      <c r="G15926" t="s">
        <v>3270</v>
      </c>
    </row>
    <row r="15927" spans="1:7" x14ac:dyDescent="0.25">
      <c r="A15927" t="s">
        <v>4340</v>
      </c>
      <c r="B15927">
        <v>126</v>
      </c>
      <c r="C15927" t="s">
        <v>2558</v>
      </c>
      <c r="D15927" t="s">
        <v>2559</v>
      </c>
      <c r="E15927" s="3">
        <v>4984438</v>
      </c>
      <c r="F15927" s="3">
        <f t="shared" si="248"/>
        <v>34891.065999999999</v>
      </c>
      <c r="G15927" t="s">
        <v>2560</v>
      </c>
    </row>
    <row r="15928" spans="1:7" x14ac:dyDescent="0.25">
      <c r="A15928" t="s">
        <v>4340</v>
      </c>
      <c r="B15928">
        <v>127</v>
      </c>
      <c r="C15928" t="s">
        <v>2768</v>
      </c>
      <c r="D15928" t="s">
        <v>529</v>
      </c>
      <c r="E15928" s="3">
        <v>4937063</v>
      </c>
      <c r="F15928" s="3">
        <f t="shared" si="248"/>
        <v>34559.440999999999</v>
      </c>
      <c r="G15928" t="s">
        <v>2769</v>
      </c>
    </row>
    <row r="15929" spans="1:7" x14ac:dyDescent="0.25">
      <c r="A15929" t="s">
        <v>4340</v>
      </c>
      <c r="B15929">
        <v>128</v>
      </c>
      <c r="C15929" t="s">
        <v>20</v>
      </c>
      <c r="D15929" t="s">
        <v>21</v>
      </c>
      <c r="E15929" s="3">
        <v>4911669</v>
      </c>
      <c r="F15929" s="3">
        <f t="shared" si="248"/>
        <v>34381.682999999997</v>
      </c>
      <c r="G15929" t="s">
        <v>22</v>
      </c>
    </row>
    <row r="15930" spans="1:7" x14ac:dyDescent="0.25">
      <c r="A15930" t="s">
        <v>4340</v>
      </c>
      <c r="B15930">
        <v>129</v>
      </c>
      <c r="C15930" t="s">
        <v>3385</v>
      </c>
      <c r="D15930" t="s">
        <v>2880</v>
      </c>
      <c r="E15930" s="3">
        <v>4879955</v>
      </c>
      <c r="F15930" s="3">
        <f t="shared" si="248"/>
        <v>34159.684999999998</v>
      </c>
      <c r="G15930" t="s">
        <v>3386</v>
      </c>
    </row>
    <row r="15931" spans="1:7" x14ac:dyDescent="0.25">
      <c r="A15931" t="s">
        <v>4340</v>
      </c>
      <c r="B15931">
        <v>130</v>
      </c>
      <c r="C15931" t="s">
        <v>2652</v>
      </c>
      <c r="D15931" t="s">
        <v>815</v>
      </c>
      <c r="E15931" s="3">
        <v>4876934</v>
      </c>
      <c r="F15931" s="3">
        <f t="shared" si="248"/>
        <v>34138.538</v>
      </c>
      <c r="G15931" t="s">
        <v>3410</v>
      </c>
    </row>
    <row r="15932" spans="1:7" x14ac:dyDescent="0.25">
      <c r="A15932" t="s">
        <v>4340</v>
      </c>
      <c r="B15932">
        <v>131</v>
      </c>
      <c r="C15932" t="s">
        <v>2499</v>
      </c>
      <c r="D15932" t="s">
        <v>707</v>
      </c>
      <c r="E15932" s="3">
        <v>4842467</v>
      </c>
      <c r="F15932" s="3">
        <f t="shared" si="248"/>
        <v>33897.269</v>
      </c>
      <c r="G15932" t="s">
        <v>2500</v>
      </c>
    </row>
    <row r="15933" spans="1:7" x14ac:dyDescent="0.25">
      <c r="A15933" t="s">
        <v>4340</v>
      </c>
      <c r="B15933">
        <v>132</v>
      </c>
      <c r="C15933" t="s">
        <v>3329</v>
      </c>
      <c r="D15933" t="s">
        <v>625</v>
      </c>
      <c r="E15933" s="3">
        <v>4830699</v>
      </c>
      <c r="F15933" s="3">
        <f t="shared" si="248"/>
        <v>33814.893000000004</v>
      </c>
      <c r="G15933" t="s">
        <v>3330</v>
      </c>
    </row>
    <row r="15934" spans="1:7" x14ac:dyDescent="0.25">
      <c r="A15934" t="s">
        <v>4340</v>
      </c>
      <c r="B15934">
        <v>133</v>
      </c>
      <c r="C15934" t="s">
        <v>2561</v>
      </c>
      <c r="D15934" t="s">
        <v>12</v>
      </c>
      <c r="E15934" s="3">
        <v>4829807</v>
      </c>
      <c r="F15934" s="3">
        <f t="shared" si="248"/>
        <v>33808.648999999998</v>
      </c>
      <c r="G15934" t="s">
        <v>2562</v>
      </c>
    </row>
    <row r="15935" spans="1:7" x14ac:dyDescent="0.25">
      <c r="A15935" t="s">
        <v>4340</v>
      </c>
      <c r="B15935">
        <v>134</v>
      </c>
      <c r="C15935" t="s">
        <v>2551</v>
      </c>
      <c r="D15935" t="s">
        <v>360</v>
      </c>
      <c r="E15935" s="3">
        <v>4765948</v>
      </c>
      <c r="F15935" s="3">
        <f t="shared" si="248"/>
        <v>33361.635999999999</v>
      </c>
      <c r="G15935" t="s">
        <v>2552</v>
      </c>
    </row>
    <row r="15936" spans="1:7" x14ac:dyDescent="0.25">
      <c r="A15936" t="s">
        <v>4340</v>
      </c>
      <c r="B15936">
        <v>135</v>
      </c>
      <c r="C15936" t="s">
        <v>23</v>
      </c>
      <c r="D15936" t="s">
        <v>24</v>
      </c>
      <c r="E15936" s="3">
        <v>4695114</v>
      </c>
      <c r="F15936" s="3">
        <f t="shared" si="248"/>
        <v>32865.798000000003</v>
      </c>
      <c r="G15936" t="s">
        <v>25</v>
      </c>
    </row>
    <row r="15937" spans="1:7" x14ac:dyDescent="0.25">
      <c r="A15937" t="s">
        <v>4340</v>
      </c>
      <c r="B15937">
        <v>136</v>
      </c>
      <c r="C15937" t="s">
        <v>2152</v>
      </c>
      <c r="D15937" t="s">
        <v>300</v>
      </c>
      <c r="E15937" s="3">
        <v>4682734</v>
      </c>
      <c r="F15937" s="3">
        <f t="shared" si="248"/>
        <v>32779.137999999999</v>
      </c>
      <c r="G15937" t="s">
        <v>2153</v>
      </c>
    </row>
    <row r="15938" spans="1:7" x14ac:dyDescent="0.25">
      <c r="A15938" t="s">
        <v>4340</v>
      </c>
      <c r="B15938">
        <v>137</v>
      </c>
      <c r="C15938" t="s">
        <v>2477</v>
      </c>
      <c r="D15938" t="s">
        <v>2478</v>
      </c>
      <c r="E15938" s="3">
        <v>4679656</v>
      </c>
      <c r="F15938" s="3">
        <f t="shared" ref="F15938:F16001" si="249">E15938*0.007</f>
        <v>32757.592000000001</v>
      </c>
      <c r="G15938" t="s">
        <v>2479</v>
      </c>
    </row>
    <row r="15939" spans="1:7" x14ac:dyDescent="0.25">
      <c r="A15939" t="s">
        <v>4340</v>
      </c>
      <c r="B15939">
        <v>138</v>
      </c>
      <c r="C15939" t="s">
        <v>600</v>
      </c>
      <c r="D15939" t="s">
        <v>529</v>
      </c>
      <c r="E15939" s="3">
        <v>4676419</v>
      </c>
      <c r="F15939" s="3">
        <f t="shared" si="249"/>
        <v>32734.933000000001</v>
      </c>
      <c r="G15939" t="s">
        <v>601</v>
      </c>
    </row>
    <row r="15940" spans="1:7" x14ac:dyDescent="0.25">
      <c r="A15940" t="s">
        <v>4340</v>
      </c>
      <c r="B15940">
        <v>139</v>
      </c>
      <c r="C15940" t="s">
        <v>908</v>
      </c>
      <c r="D15940" t="s">
        <v>888</v>
      </c>
      <c r="E15940" s="3">
        <v>4665961</v>
      </c>
      <c r="F15940" s="3">
        <f t="shared" si="249"/>
        <v>32661.726999999999</v>
      </c>
      <c r="G15940" t="s">
        <v>909</v>
      </c>
    </row>
    <row r="15941" spans="1:7" x14ac:dyDescent="0.25">
      <c r="A15941" t="s">
        <v>4340</v>
      </c>
      <c r="B15941">
        <v>140</v>
      </c>
      <c r="C15941" t="s">
        <v>3360</v>
      </c>
      <c r="D15941" t="s">
        <v>498</v>
      </c>
      <c r="E15941" s="3">
        <v>4650911</v>
      </c>
      <c r="F15941" s="3">
        <f t="shared" si="249"/>
        <v>32556.377</v>
      </c>
      <c r="G15941" t="s">
        <v>3361</v>
      </c>
    </row>
    <row r="15942" spans="1:7" x14ac:dyDescent="0.25">
      <c r="A15942" t="s">
        <v>4340</v>
      </c>
      <c r="B15942">
        <v>141</v>
      </c>
      <c r="C15942" t="s">
        <v>2435</v>
      </c>
      <c r="D15942" t="s">
        <v>1709</v>
      </c>
      <c r="E15942" s="3">
        <v>4629856</v>
      </c>
      <c r="F15942" s="3">
        <f t="shared" si="249"/>
        <v>32408.992000000002</v>
      </c>
      <c r="G15942" t="s">
        <v>3319</v>
      </c>
    </row>
    <row r="15943" spans="1:7" x14ac:dyDescent="0.25">
      <c r="A15943" t="s">
        <v>4340</v>
      </c>
      <c r="B15943">
        <v>142</v>
      </c>
      <c r="C15943" t="s">
        <v>2486</v>
      </c>
      <c r="D15943" t="s">
        <v>2487</v>
      </c>
      <c r="E15943" s="3">
        <v>4625452</v>
      </c>
      <c r="F15943" s="3">
        <f t="shared" si="249"/>
        <v>32378.164000000001</v>
      </c>
      <c r="G15943" t="s">
        <v>2488</v>
      </c>
    </row>
    <row r="15944" spans="1:7" x14ac:dyDescent="0.25">
      <c r="A15944" t="s">
        <v>4340</v>
      </c>
      <c r="B15944">
        <v>143</v>
      </c>
      <c r="C15944" t="s">
        <v>3364</v>
      </c>
      <c r="D15944" t="s">
        <v>498</v>
      </c>
      <c r="E15944" s="3">
        <v>4616669</v>
      </c>
      <c r="F15944" s="3">
        <f t="shared" si="249"/>
        <v>32316.683000000001</v>
      </c>
      <c r="G15944" t="s">
        <v>3365</v>
      </c>
    </row>
    <row r="15945" spans="1:7" x14ac:dyDescent="0.25">
      <c r="A15945" t="s">
        <v>4340</v>
      </c>
      <c r="B15945">
        <v>144</v>
      </c>
      <c r="C15945" t="s">
        <v>3380</v>
      </c>
      <c r="D15945" t="s">
        <v>3381</v>
      </c>
      <c r="E15945" s="3">
        <v>4593866</v>
      </c>
      <c r="F15945" s="3">
        <f t="shared" si="249"/>
        <v>32157.062000000002</v>
      </c>
      <c r="G15945" t="s">
        <v>3382</v>
      </c>
    </row>
    <row r="15946" spans="1:7" x14ac:dyDescent="0.25">
      <c r="A15946" t="s">
        <v>4340</v>
      </c>
      <c r="B15946">
        <v>145</v>
      </c>
      <c r="C15946" t="s">
        <v>3411</v>
      </c>
      <c r="D15946" t="s">
        <v>181</v>
      </c>
      <c r="E15946" s="3">
        <v>4569872</v>
      </c>
      <c r="F15946" s="3">
        <f t="shared" si="249"/>
        <v>31989.103999999999</v>
      </c>
      <c r="G15946" t="s">
        <v>3412</v>
      </c>
    </row>
    <row r="15947" spans="1:7" x14ac:dyDescent="0.25">
      <c r="A15947" t="s">
        <v>4340</v>
      </c>
      <c r="B15947">
        <v>146</v>
      </c>
      <c r="C15947" t="s">
        <v>2172</v>
      </c>
      <c r="D15947" t="s">
        <v>888</v>
      </c>
      <c r="E15947" s="3">
        <v>4563356</v>
      </c>
      <c r="F15947" s="3">
        <f t="shared" si="249"/>
        <v>31943.492000000002</v>
      </c>
      <c r="G15947" t="s">
        <v>2396</v>
      </c>
    </row>
    <row r="15948" spans="1:7" x14ac:dyDescent="0.25">
      <c r="A15948" t="s">
        <v>4340</v>
      </c>
      <c r="B15948">
        <v>147</v>
      </c>
      <c r="C15948" t="s">
        <v>3099</v>
      </c>
      <c r="D15948" t="s">
        <v>3100</v>
      </c>
      <c r="E15948" s="3">
        <v>4547348</v>
      </c>
      <c r="F15948" s="3">
        <f t="shared" si="249"/>
        <v>31831.436000000002</v>
      </c>
      <c r="G15948" t="s">
        <v>3101</v>
      </c>
    </row>
    <row r="15949" spans="1:7" x14ac:dyDescent="0.25">
      <c r="A15949" t="s">
        <v>4340</v>
      </c>
      <c r="B15949">
        <v>148</v>
      </c>
      <c r="C15949" t="s">
        <v>497</v>
      </c>
      <c r="D15949" t="s">
        <v>498</v>
      </c>
      <c r="E15949" s="3">
        <v>4542853</v>
      </c>
      <c r="F15949" s="3">
        <f t="shared" si="249"/>
        <v>31799.971000000001</v>
      </c>
      <c r="G15949" t="s">
        <v>499</v>
      </c>
    </row>
    <row r="15950" spans="1:7" x14ac:dyDescent="0.25">
      <c r="A15950" t="s">
        <v>4340</v>
      </c>
      <c r="B15950">
        <v>149</v>
      </c>
      <c r="C15950" t="s">
        <v>3191</v>
      </c>
      <c r="D15950" t="s">
        <v>1468</v>
      </c>
      <c r="E15950" s="3">
        <v>4540301</v>
      </c>
      <c r="F15950" s="3">
        <f t="shared" si="249"/>
        <v>31782.107</v>
      </c>
      <c r="G15950" t="s">
        <v>3192</v>
      </c>
    </row>
    <row r="15951" spans="1:7" x14ac:dyDescent="0.25">
      <c r="A15951" t="s">
        <v>4340</v>
      </c>
      <c r="B15951">
        <v>150</v>
      </c>
      <c r="C15951" t="s">
        <v>2471</v>
      </c>
      <c r="D15951" t="s">
        <v>416</v>
      </c>
      <c r="E15951" s="3">
        <v>4539097</v>
      </c>
      <c r="F15951" s="3">
        <f t="shared" si="249"/>
        <v>31773.679</v>
      </c>
      <c r="G15951" t="s">
        <v>2909</v>
      </c>
    </row>
    <row r="15952" spans="1:7" x14ac:dyDescent="0.25">
      <c r="A15952" t="s">
        <v>4340</v>
      </c>
      <c r="B15952">
        <v>151</v>
      </c>
      <c r="C15952" t="s">
        <v>2623</v>
      </c>
      <c r="D15952" t="s">
        <v>239</v>
      </c>
      <c r="E15952" s="3">
        <v>4511837</v>
      </c>
      <c r="F15952" s="3">
        <f t="shared" si="249"/>
        <v>31582.859</v>
      </c>
      <c r="G15952" t="s">
        <v>2900</v>
      </c>
    </row>
    <row r="15953" spans="1:7" x14ac:dyDescent="0.25">
      <c r="A15953" t="s">
        <v>4340</v>
      </c>
      <c r="B15953">
        <v>152</v>
      </c>
      <c r="C15953" t="s">
        <v>2281</v>
      </c>
      <c r="D15953" t="s">
        <v>41</v>
      </c>
      <c r="E15953" s="3">
        <v>4509398</v>
      </c>
      <c r="F15953" s="3">
        <f t="shared" si="249"/>
        <v>31565.786</v>
      </c>
      <c r="G15953" t="s">
        <v>2282</v>
      </c>
    </row>
    <row r="15954" spans="1:7" x14ac:dyDescent="0.25">
      <c r="A15954" t="s">
        <v>4340</v>
      </c>
      <c r="B15954">
        <v>153</v>
      </c>
      <c r="C15954" t="s">
        <v>728</v>
      </c>
      <c r="D15954" t="s">
        <v>21</v>
      </c>
      <c r="E15954" s="3">
        <v>4459678</v>
      </c>
      <c r="F15954" s="3">
        <f t="shared" si="249"/>
        <v>31217.745999999999</v>
      </c>
      <c r="G15954" t="s">
        <v>729</v>
      </c>
    </row>
    <row r="15955" spans="1:7" x14ac:dyDescent="0.25">
      <c r="A15955" t="s">
        <v>4340</v>
      </c>
      <c r="B15955">
        <v>154</v>
      </c>
      <c r="C15955" t="s">
        <v>3033</v>
      </c>
      <c r="D15955" t="s">
        <v>2481</v>
      </c>
      <c r="E15955" s="3">
        <v>4450124</v>
      </c>
      <c r="F15955" s="3">
        <f t="shared" si="249"/>
        <v>31150.868000000002</v>
      </c>
      <c r="G15955" t="s">
        <v>3206</v>
      </c>
    </row>
    <row r="15956" spans="1:7" x14ac:dyDescent="0.25">
      <c r="A15956" t="s">
        <v>4340</v>
      </c>
      <c r="B15956">
        <v>155</v>
      </c>
      <c r="C15956" t="s">
        <v>2808</v>
      </c>
      <c r="D15956" t="s">
        <v>263</v>
      </c>
      <c r="E15956" s="3">
        <v>4448525</v>
      </c>
      <c r="F15956" s="3">
        <f t="shared" si="249"/>
        <v>31139.674999999999</v>
      </c>
      <c r="G15956" t="s">
        <v>2809</v>
      </c>
    </row>
    <row r="15957" spans="1:7" x14ac:dyDescent="0.25">
      <c r="A15957" t="s">
        <v>4340</v>
      </c>
      <c r="B15957">
        <v>156</v>
      </c>
      <c r="C15957" t="s">
        <v>3368</v>
      </c>
      <c r="D15957" t="s">
        <v>498</v>
      </c>
      <c r="E15957" s="3">
        <v>4441615</v>
      </c>
      <c r="F15957" s="3">
        <f t="shared" si="249"/>
        <v>31091.305</v>
      </c>
      <c r="G15957" t="s">
        <v>3369</v>
      </c>
    </row>
    <row r="15958" spans="1:7" x14ac:dyDescent="0.25">
      <c r="A15958" t="s">
        <v>4340</v>
      </c>
      <c r="B15958">
        <v>157</v>
      </c>
      <c r="C15958" t="s">
        <v>3413</v>
      </c>
      <c r="D15958" t="s">
        <v>815</v>
      </c>
      <c r="E15958" s="3">
        <v>4437818</v>
      </c>
      <c r="F15958" s="3">
        <f t="shared" si="249"/>
        <v>31064.726000000002</v>
      </c>
      <c r="G15958" t="s">
        <v>3414</v>
      </c>
    </row>
    <row r="15959" spans="1:7" x14ac:dyDescent="0.25">
      <c r="A15959" t="s">
        <v>4340</v>
      </c>
      <c r="B15959">
        <v>158</v>
      </c>
      <c r="C15959" t="s">
        <v>2251</v>
      </c>
      <c r="D15959" t="s">
        <v>327</v>
      </c>
      <c r="E15959" s="3">
        <v>4425450</v>
      </c>
      <c r="F15959" s="3">
        <f t="shared" si="249"/>
        <v>30978.15</v>
      </c>
      <c r="G15959" t="s">
        <v>3187</v>
      </c>
    </row>
    <row r="15960" spans="1:7" x14ac:dyDescent="0.25">
      <c r="A15960" t="s">
        <v>4340</v>
      </c>
      <c r="B15960">
        <v>159</v>
      </c>
      <c r="C15960" t="s">
        <v>2505</v>
      </c>
      <c r="D15960" t="s">
        <v>673</v>
      </c>
      <c r="E15960" s="3">
        <v>4407929</v>
      </c>
      <c r="F15960" s="3">
        <f t="shared" si="249"/>
        <v>30855.503000000001</v>
      </c>
      <c r="G15960" t="s">
        <v>2506</v>
      </c>
    </row>
    <row r="15961" spans="1:7" x14ac:dyDescent="0.25">
      <c r="A15961" t="s">
        <v>4340</v>
      </c>
      <c r="B15961">
        <v>160</v>
      </c>
      <c r="C15961" t="s">
        <v>2716</v>
      </c>
      <c r="D15961" t="s">
        <v>1117</v>
      </c>
      <c r="E15961" s="3">
        <v>4379402</v>
      </c>
      <c r="F15961" s="3">
        <f t="shared" si="249"/>
        <v>30655.814000000002</v>
      </c>
      <c r="G15961" t="s">
        <v>2717</v>
      </c>
    </row>
    <row r="15962" spans="1:7" x14ac:dyDescent="0.25">
      <c r="A15962" t="s">
        <v>4340</v>
      </c>
      <c r="B15962">
        <v>161</v>
      </c>
      <c r="C15962" t="s">
        <v>3415</v>
      </c>
      <c r="D15962" t="s">
        <v>3416</v>
      </c>
      <c r="E15962" s="3">
        <v>4378711</v>
      </c>
      <c r="F15962" s="3">
        <f t="shared" si="249"/>
        <v>30650.976999999999</v>
      </c>
      <c r="G15962" t="s">
        <v>3417</v>
      </c>
    </row>
    <row r="15963" spans="1:7" x14ac:dyDescent="0.25">
      <c r="A15963" t="s">
        <v>4340</v>
      </c>
      <c r="B15963">
        <v>162</v>
      </c>
      <c r="C15963" t="s">
        <v>1774</v>
      </c>
      <c r="D15963" t="s">
        <v>1775</v>
      </c>
      <c r="E15963" s="3">
        <v>4376568</v>
      </c>
      <c r="F15963" s="3">
        <f t="shared" si="249"/>
        <v>30635.976000000002</v>
      </c>
      <c r="G15963" t="s">
        <v>1776</v>
      </c>
    </row>
    <row r="15964" spans="1:7" x14ac:dyDescent="0.25">
      <c r="A15964" t="s">
        <v>4340</v>
      </c>
      <c r="B15964">
        <v>163</v>
      </c>
      <c r="C15964" t="s">
        <v>58</v>
      </c>
      <c r="D15964" t="s">
        <v>32</v>
      </c>
      <c r="E15964" s="3">
        <v>4317381</v>
      </c>
      <c r="F15964" s="3">
        <f t="shared" si="249"/>
        <v>30221.667000000001</v>
      </c>
      <c r="G15964" t="s">
        <v>3188</v>
      </c>
    </row>
    <row r="15965" spans="1:7" x14ac:dyDescent="0.25">
      <c r="A15965" t="s">
        <v>4340</v>
      </c>
      <c r="B15965">
        <v>164</v>
      </c>
      <c r="C15965" t="s">
        <v>3366</v>
      </c>
      <c r="D15965" t="s">
        <v>498</v>
      </c>
      <c r="E15965" s="3">
        <v>4317116</v>
      </c>
      <c r="F15965" s="3">
        <f t="shared" si="249"/>
        <v>30219.812000000002</v>
      </c>
      <c r="G15965" t="s">
        <v>3367</v>
      </c>
    </row>
    <row r="15966" spans="1:7" x14ac:dyDescent="0.25">
      <c r="A15966" t="s">
        <v>4340</v>
      </c>
      <c r="B15966">
        <v>165</v>
      </c>
      <c r="C15966" t="s">
        <v>3183</v>
      </c>
      <c r="D15966" t="s">
        <v>1277</v>
      </c>
      <c r="E15966" s="3">
        <v>4313966</v>
      </c>
      <c r="F15966" s="3">
        <f t="shared" si="249"/>
        <v>30197.762000000002</v>
      </c>
      <c r="G15966" t="s">
        <v>3184</v>
      </c>
    </row>
    <row r="15967" spans="1:7" x14ac:dyDescent="0.25">
      <c r="A15967" t="s">
        <v>4340</v>
      </c>
      <c r="B15967">
        <v>166</v>
      </c>
      <c r="C15967" t="s">
        <v>2890</v>
      </c>
      <c r="D15967" t="s">
        <v>2891</v>
      </c>
      <c r="E15967" s="3">
        <v>4307017</v>
      </c>
      <c r="F15967" s="3">
        <f t="shared" si="249"/>
        <v>30149.119000000002</v>
      </c>
      <c r="G15967" t="s">
        <v>2892</v>
      </c>
    </row>
    <row r="15968" spans="1:7" x14ac:dyDescent="0.25">
      <c r="A15968" t="s">
        <v>4340</v>
      </c>
      <c r="B15968">
        <v>167</v>
      </c>
      <c r="C15968" t="s">
        <v>2824</v>
      </c>
      <c r="D15968" t="s">
        <v>2825</v>
      </c>
      <c r="E15968" s="3">
        <v>4301685</v>
      </c>
      <c r="F15968" s="3">
        <f t="shared" si="249"/>
        <v>30111.795000000002</v>
      </c>
      <c r="G15968" t="s">
        <v>2826</v>
      </c>
    </row>
    <row r="15969" spans="1:7" x14ac:dyDescent="0.25">
      <c r="A15969" t="s">
        <v>4340</v>
      </c>
      <c r="B15969">
        <v>168</v>
      </c>
      <c r="C15969" t="s">
        <v>1645</v>
      </c>
      <c r="D15969" t="s">
        <v>529</v>
      </c>
      <c r="E15969" s="3">
        <v>4293632</v>
      </c>
      <c r="F15969" s="3">
        <f t="shared" si="249"/>
        <v>30055.423999999999</v>
      </c>
      <c r="G15969" t="s">
        <v>2778</v>
      </c>
    </row>
    <row r="15970" spans="1:7" x14ac:dyDescent="0.25">
      <c r="A15970" t="s">
        <v>4340</v>
      </c>
      <c r="B15970">
        <v>169</v>
      </c>
      <c r="C15970" t="s">
        <v>1348</v>
      </c>
      <c r="D15970" t="s">
        <v>1349</v>
      </c>
      <c r="E15970" s="3">
        <v>4270227</v>
      </c>
      <c r="F15970" s="3">
        <f t="shared" si="249"/>
        <v>29891.589</v>
      </c>
      <c r="G15970" t="s">
        <v>1350</v>
      </c>
    </row>
    <row r="15971" spans="1:7" x14ac:dyDescent="0.25">
      <c r="A15971" t="s">
        <v>4340</v>
      </c>
      <c r="B15971">
        <v>170</v>
      </c>
      <c r="C15971" t="s">
        <v>3229</v>
      </c>
      <c r="D15971" t="s">
        <v>3230</v>
      </c>
      <c r="E15971" s="3">
        <v>4256047</v>
      </c>
      <c r="F15971" s="3">
        <f t="shared" si="249"/>
        <v>29792.329000000002</v>
      </c>
      <c r="G15971" t="s">
        <v>3231</v>
      </c>
    </row>
    <row r="15972" spans="1:7" x14ac:dyDescent="0.25">
      <c r="A15972" t="s">
        <v>4340</v>
      </c>
      <c r="B15972">
        <v>171</v>
      </c>
      <c r="C15972" t="s">
        <v>3003</v>
      </c>
      <c r="D15972" t="s">
        <v>2798</v>
      </c>
      <c r="E15972" s="3">
        <v>4242831</v>
      </c>
      <c r="F15972" s="3">
        <f t="shared" si="249"/>
        <v>29699.816999999999</v>
      </c>
      <c r="G15972" t="s">
        <v>3004</v>
      </c>
    </row>
    <row r="15973" spans="1:7" x14ac:dyDescent="0.25">
      <c r="A15973" t="s">
        <v>4340</v>
      </c>
      <c r="B15973">
        <v>172</v>
      </c>
      <c r="C15973" t="s">
        <v>3418</v>
      </c>
      <c r="D15973" t="s">
        <v>3128</v>
      </c>
      <c r="E15973" s="3">
        <v>4238492</v>
      </c>
      <c r="F15973" s="3">
        <f t="shared" si="249"/>
        <v>29669.444</v>
      </c>
      <c r="G15973" t="s">
        <v>3419</v>
      </c>
    </row>
    <row r="15974" spans="1:7" x14ac:dyDescent="0.25">
      <c r="A15974" t="s">
        <v>4340</v>
      </c>
      <c r="B15974">
        <v>173</v>
      </c>
      <c r="C15974" t="s">
        <v>3420</v>
      </c>
      <c r="D15974" t="s">
        <v>3396</v>
      </c>
      <c r="E15974" s="3">
        <v>4232996</v>
      </c>
      <c r="F15974" s="3">
        <f t="shared" si="249"/>
        <v>29630.972000000002</v>
      </c>
      <c r="G15974" t="s">
        <v>3421</v>
      </c>
    </row>
    <row r="15975" spans="1:7" x14ac:dyDescent="0.25">
      <c r="A15975" t="s">
        <v>4340</v>
      </c>
      <c r="B15975">
        <v>174</v>
      </c>
      <c r="C15975" t="s">
        <v>1165</v>
      </c>
      <c r="D15975" t="s">
        <v>559</v>
      </c>
      <c r="E15975" s="3">
        <v>4210099</v>
      </c>
      <c r="F15975" s="3">
        <f t="shared" si="249"/>
        <v>29470.692999999999</v>
      </c>
      <c r="G15975" t="s">
        <v>3022</v>
      </c>
    </row>
    <row r="15976" spans="1:7" x14ac:dyDescent="0.25">
      <c r="A15976" t="s">
        <v>4340</v>
      </c>
      <c r="B15976">
        <v>175</v>
      </c>
      <c r="C15976" t="s">
        <v>698</v>
      </c>
      <c r="D15976" t="s">
        <v>699</v>
      </c>
      <c r="E15976" s="3">
        <v>4200290</v>
      </c>
      <c r="F15976" s="3">
        <f t="shared" si="249"/>
        <v>29402.03</v>
      </c>
      <c r="G15976" t="s">
        <v>700</v>
      </c>
    </row>
    <row r="15977" spans="1:7" x14ac:dyDescent="0.25">
      <c r="A15977" t="s">
        <v>4340</v>
      </c>
      <c r="B15977">
        <v>176</v>
      </c>
      <c r="C15977" t="s">
        <v>3422</v>
      </c>
      <c r="D15977" t="s">
        <v>815</v>
      </c>
      <c r="E15977" s="3">
        <v>4199291</v>
      </c>
      <c r="F15977" s="3">
        <f t="shared" si="249"/>
        <v>29395.037</v>
      </c>
      <c r="G15977" t="s">
        <v>3423</v>
      </c>
    </row>
    <row r="15978" spans="1:7" x14ac:dyDescent="0.25">
      <c r="A15978" t="s">
        <v>4340</v>
      </c>
      <c r="B15978">
        <v>177</v>
      </c>
      <c r="C15978" t="s">
        <v>3362</v>
      </c>
      <c r="D15978" t="s">
        <v>498</v>
      </c>
      <c r="E15978" s="3">
        <v>4171260</v>
      </c>
      <c r="F15978" s="3">
        <f t="shared" si="249"/>
        <v>29198.82</v>
      </c>
      <c r="G15978" t="s">
        <v>3363</v>
      </c>
    </row>
    <row r="15979" spans="1:7" x14ac:dyDescent="0.25">
      <c r="A15979" t="s">
        <v>4340</v>
      </c>
      <c r="B15979">
        <v>178</v>
      </c>
      <c r="C15979" t="s">
        <v>1840</v>
      </c>
      <c r="D15979" t="s">
        <v>538</v>
      </c>
      <c r="E15979" s="3">
        <v>4169312</v>
      </c>
      <c r="F15979" s="3">
        <f t="shared" si="249"/>
        <v>29185.184000000001</v>
      </c>
      <c r="G15979" t="s">
        <v>3189</v>
      </c>
    </row>
    <row r="15980" spans="1:7" x14ac:dyDescent="0.25">
      <c r="A15980" t="s">
        <v>4340</v>
      </c>
      <c r="B15980">
        <v>179</v>
      </c>
      <c r="C15980" t="s">
        <v>1225</v>
      </c>
      <c r="D15980" t="s">
        <v>1315</v>
      </c>
      <c r="E15980" s="3">
        <v>4151747</v>
      </c>
      <c r="F15980" s="3">
        <f t="shared" si="249"/>
        <v>29062.228999999999</v>
      </c>
      <c r="G15980" t="s">
        <v>3106</v>
      </c>
    </row>
    <row r="15981" spans="1:7" x14ac:dyDescent="0.25">
      <c r="A15981" t="s">
        <v>4340</v>
      </c>
      <c r="B15981">
        <v>180</v>
      </c>
      <c r="C15981" t="s">
        <v>3424</v>
      </c>
      <c r="D15981" t="s">
        <v>3396</v>
      </c>
      <c r="E15981" s="3">
        <v>4148322</v>
      </c>
      <c r="F15981" s="3">
        <f t="shared" si="249"/>
        <v>29038.254000000001</v>
      </c>
      <c r="G15981" t="s">
        <v>3425</v>
      </c>
    </row>
    <row r="15982" spans="1:7" x14ac:dyDescent="0.25">
      <c r="A15982" t="s">
        <v>4340</v>
      </c>
      <c r="B15982">
        <v>181</v>
      </c>
      <c r="C15982" t="s">
        <v>1904</v>
      </c>
      <c r="D15982" t="s">
        <v>7</v>
      </c>
      <c r="E15982" s="3">
        <v>4140899</v>
      </c>
      <c r="F15982" s="3">
        <f t="shared" si="249"/>
        <v>28986.293000000001</v>
      </c>
      <c r="G15982" t="s">
        <v>1905</v>
      </c>
    </row>
    <row r="15983" spans="1:7" x14ac:dyDescent="0.25">
      <c r="A15983" t="s">
        <v>4340</v>
      </c>
      <c r="B15983">
        <v>182</v>
      </c>
      <c r="C15983" t="s">
        <v>3093</v>
      </c>
      <c r="D15983" t="s">
        <v>3094</v>
      </c>
      <c r="E15983" s="3">
        <v>4137797</v>
      </c>
      <c r="F15983" s="3">
        <f t="shared" si="249"/>
        <v>28964.579000000002</v>
      </c>
      <c r="G15983" t="s">
        <v>3095</v>
      </c>
    </row>
    <row r="15984" spans="1:7" x14ac:dyDescent="0.25">
      <c r="A15984" t="s">
        <v>4340</v>
      </c>
      <c r="B15984">
        <v>183</v>
      </c>
      <c r="C15984" t="s">
        <v>1579</v>
      </c>
      <c r="D15984" t="s">
        <v>27</v>
      </c>
      <c r="E15984" s="3">
        <v>4133564</v>
      </c>
      <c r="F15984" s="3">
        <f t="shared" si="249"/>
        <v>28934.948</v>
      </c>
      <c r="G15984" t="s">
        <v>3083</v>
      </c>
    </row>
    <row r="15985" spans="1:7" x14ac:dyDescent="0.25">
      <c r="A15985" t="s">
        <v>4340</v>
      </c>
      <c r="B15985">
        <v>184</v>
      </c>
      <c r="C15985" t="s">
        <v>167</v>
      </c>
      <c r="D15985" t="s">
        <v>7</v>
      </c>
      <c r="E15985" s="3">
        <v>4098557</v>
      </c>
      <c r="F15985" s="3">
        <f t="shared" si="249"/>
        <v>28689.899000000001</v>
      </c>
      <c r="G15985" t="s">
        <v>168</v>
      </c>
    </row>
    <row r="15986" spans="1:7" x14ac:dyDescent="0.25">
      <c r="A15986" t="s">
        <v>4340</v>
      </c>
      <c r="B15986">
        <v>185</v>
      </c>
      <c r="C15986" t="s">
        <v>3023</v>
      </c>
      <c r="D15986" t="s">
        <v>1465</v>
      </c>
      <c r="E15986" s="3">
        <v>4035704</v>
      </c>
      <c r="F15986" s="3">
        <f t="shared" si="249"/>
        <v>28249.928</v>
      </c>
      <c r="G15986" t="s">
        <v>3024</v>
      </c>
    </row>
    <row r="15987" spans="1:7" x14ac:dyDescent="0.25">
      <c r="A15987" t="s">
        <v>4340</v>
      </c>
      <c r="B15987">
        <v>186</v>
      </c>
      <c r="C15987" t="s">
        <v>1471</v>
      </c>
      <c r="D15987" t="s">
        <v>1472</v>
      </c>
      <c r="E15987" s="3">
        <v>4025097</v>
      </c>
      <c r="F15987" s="3">
        <f t="shared" si="249"/>
        <v>28175.679</v>
      </c>
      <c r="G15987" t="s">
        <v>1473</v>
      </c>
    </row>
    <row r="15988" spans="1:7" x14ac:dyDescent="0.25">
      <c r="A15988" t="s">
        <v>4340</v>
      </c>
      <c r="B15988">
        <v>187</v>
      </c>
      <c r="C15988" t="s">
        <v>1750</v>
      </c>
      <c r="D15988" t="s">
        <v>1112</v>
      </c>
      <c r="E15988" s="3">
        <v>4020482</v>
      </c>
      <c r="F15988" s="3">
        <f t="shared" si="249"/>
        <v>28143.374</v>
      </c>
      <c r="G15988" t="s">
        <v>3196</v>
      </c>
    </row>
    <row r="15989" spans="1:7" x14ac:dyDescent="0.25">
      <c r="A15989" t="s">
        <v>4340</v>
      </c>
      <c r="B15989">
        <v>188</v>
      </c>
      <c r="C15989" t="s">
        <v>955</v>
      </c>
      <c r="D15989" t="s">
        <v>956</v>
      </c>
      <c r="E15989" s="3">
        <v>3987537</v>
      </c>
      <c r="F15989" s="3">
        <f t="shared" si="249"/>
        <v>27912.759000000002</v>
      </c>
      <c r="G15989" t="s">
        <v>1302</v>
      </c>
    </row>
    <row r="15990" spans="1:7" x14ac:dyDescent="0.25">
      <c r="A15990" t="s">
        <v>4340</v>
      </c>
      <c r="B15990">
        <v>189</v>
      </c>
      <c r="C15990" t="s">
        <v>3227</v>
      </c>
      <c r="D15990" t="s">
        <v>263</v>
      </c>
      <c r="E15990" s="3">
        <v>3983902</v>
      </c>
      <c r="F15990" s="3">
        <f t="shared" si="249"/>
        <v>27887.314000000002</v>
      </c>
      <c r="G15990" t="s">
        <v>3228</v>
      </c>
    </row>
    <row r="15991" spans="1:7" x14ac:dyDescent="0.25">
      <c r="A15991" t="s">
        <v>4340</v>
      </c>
      <c r="B15991">
        <v>190</v>
      </c>
      <c r="C15991" t="s">
        <v>1267</v>
      </c>
      <c r="D15991" t="s">
        <v>656</v>
      </c>
      <c r="E15991" s="3">
        <v>3965721</v>
      </c>
      <c r="F15991" s="3">
        <f t="shared" si="249"/>
        <v>27760.047000000002</v>
      </c>
      <c r="G15991" t="s">
        <v>1268</v>
      </c>
    </row>
    <row r="15992" spans="1:7" x14ac:dyDescent="0.25">
      <c r="A15992" t="s">
        <v>4340</v>
      </c>
      <c r="B15992">
        <v>191</v>
      </c>
      <c r="C15992" t="s">
        <v>3243</v>
      </c>
      <c r="D15992" t="s">
        <v>3244</v>
      </c>
      <c r="E15992" s="3">
        <v>3965600</v>
      </c>
      <c r="F15992" s="3">
        <f t="shared" si="249"/>
        <v>27759.200000000001</v>
      </c>
      <c r="G15992" t="s">
        <v>3245</v>
      </c>
    </row>
    <row r="15993" spans="1:7" x14ac:dyDescent="0.25">
      <c r="A15993" t="s">
        <v>4340</v>
      </c>
      <c r="B15993">
        <v>192</v>
      </c>
      <c r="C15993" t="s">
        <v>3389</v>
      </c>
      <c r="D15993" t="s">
        <v>2806</v>
      </c>
      <c r="E15993" s="3">
        <v>3962961</v>
      </c>
      <c r="F15993" s="3">
        <f t="shared" si="249"/>
        <v>27740.726999999999</v>
      </c>
      <c r="G15993" t="s">
        <v>3390</v>
      </c>
    </row>
    <row r="15994" spans="1:7" x14ac:dyDescent="0.25">
      <c r="A15994" t="s">
        <v>4340</v>
      </c>
      <c r="B15994">
        <v>193</v>
      </c>
      <c r="C15994" t="s">
        <v>3300</v>
      </c>
      <c r="D15994" t="s">
        <v>3301</v>
      </c>
      <c r="E15994" s="3">
        <v>3941274</v>
      </c>
      <c r="F15994" s="3">
        <f t="shared" si="249"/>
        <v>27588.918000000001</v>
      </c>
      <c r="G15994" t="s">
        <v>3302</v>
      </c>
    </row>
    <row r="15995" spans="1:7" x14ac:dyDescent="0.25">
      <c r="A15995" t="s">
        <v>4340</v>
      </c>
      <c r="B15995">
        <v>194</v>
      </c>
      <c r="C15995" t="s">
        <v>119</v>
      </c>
      <c r="D15995" t="s">
        <v>7</v>
      </c>
      <c r="E15995" s="3">
        <v>3895912</v>
      </c>
      <c r="F15995" s="3">
        <f t="shared" si="249"/>
        <v>27271.384000000002</v>
      </c>
      <c r="G15995" t="s">
        <v>120</v>
      </c>
    </row>
    <row r="15996" spans="1:7" x14ac:dyDescent="0.25">
      <c r="A15996" t="s">
        <v>4340</v>
      </c>
      <c r="B15996">
        <v>195</v>
      </c>
      <c r="C15996" t="s">
        <v>1092</v>
      </c>
      <c r="D15996" t="s">
        <v>634</v>
      </c>
      <c r="E15996" s="3">
        <v>3878417</v>
      </c>
      <c r="F15996" s="3">
        <f t="shared" si="249"/>
        <v>27148.919000000002</v>
      </c>
      <c r="G15996" t="s">
        <v>3297</v>
      </c>
    </row>
    <row r="15997" spans="1:7" x14ac:dyDescent="0.25">
      <c r="A15997" t="s">
        <v>4340</v>
      </c>
      <c r="B15997">
        <v>196</v>
      </c>
      <c r="C15997" t="s">
        <v>675</v>
      </c>
      <c r="D15997" t="s">
        <v>676</v>
      </c>
      <c r="E15997" s="3">
        <v>3874381</v>
      </c>
      <c r="F15997" s="3">
        <f t="shared" si="249"/>
        <v>27120.667000000001</v>
      </c>
      <c r="G15997" t="s">
        <v>677</v>
      </c>
    </row>
    <row r="15998" spans="1:7" x14ac:dyDescent="0.25">
      <c r="A15998" t="s">
        <v>4340</v>
      </c>
      <c r="B15998">
        <v>197</v>
      </c>
      <c r="C15998" t="s">
        <v>511</v>
      </c>
      <c r="D15998" t="s">
        <v>102</v>
      </c>
      <c r="E15998" s="3">
        <v>3844447</v>
      </c>
      <c r="F15998" s="3">
        <f t="shared" si="249"/>
        <v>26911.129000000001</v>
      </c>
      <c r="G15998" t="s">
        <v>2363</v>
      </c>
    </row>
    <row r="15999" spans="1:7" x14ac:dyDescent="0.25">
      <c r="A15999" t="s">
        <v>4340</v>
      </c>
      <c r="B15999">
        <v>198</v>
      </c>
      <c r="C15999" t="s">
        <v>1964</v>
      </c>
      <c r="D15999" t="s">
        <v>1120</v>
      </c>
      <c r="E15999" s="3">
        <v>3829233</v>
      </c>
      <c r="F15999" s="3">
        <f t="shared" si="249"/>
        <v>26804.631000000001</v>
      </c>
      <c r="G15999" t="s">
        <v>2197</v>
      </c>
    </row>
    <row r="16000" spans="1:7" x14ac:dyDescent="0.25">
      <c r="A16000" t="s">
        <v>4340</v>
      </c>
      <c r="B16000">
        <v>199</v>
      </c>
      <c r="C16000" t="s">
        <v>1467</v>
      </c>
      <c r="D16000" t="s">
        <v>1468</v>
      </c>
      <c r="E16000" s="3">
        <v>3817676</v>
      </c>
      <c r="F16000" s="3">
        <f t="shared" si="249"/>
        <v>26723.732</v>
      </c>
      <c r="G16000" t="s">
        <v>3198</v>
      </c>
    </row>
    <row r="16001" spans="1:7" x14ac:dyDescent="0.25">
      <c r="A16001" t="s">
        <v>4340</v>
      </c>
      <c r="B16001">
        <v>200</v>
      </c>
      <c r="C16001" t="s">
        <v>2433</v>
      </c>
      <c r="D16001" t="s">
        <v>322</v>
      </c>
      <c r="E16001" s="3">
        <v>3809735</v>
      </c>
      <c r="F16001" s="3">
        <f t="shared" si="249"/>
        <v>26668.145</v>
      </c>
      <c r="G16001" t="s">
        <v>3190</v>
      </c>
    </row>
    <row r="16002" spans="1:7" x14ac:dyDescent="0.25">
      <c r="A16002" t="s">
        <v>4341</v>
      </c>
      <c r="B16002">
        <v>1</v>
      </c>
      <c r="C16002" t="s">
        <v>3135</v>
      </c>
      <c r="D16002" t="s">
        <v>32</v>
      </c>
      <c r="E16002" s="3">
        <v>39419339</v>
      </c>
      <c r="F16002" s="3">
        <f t="shared" ref="F16002:F16065" si="250">E16002*0.007</f>
        <v>275935.37300000002</v>
      </c>
      <c r="G16002" t="s">
        <v>3259</v>
      </c>
    </row>
    <row r="16003" spans="1:7" x14ac:dyDescent="0.25">
      <c r="A16003" t="s">
        <v>4341</v>
      </c>
      <c r="B16003">
        <v>2</v>
      </c>
      <c r="C16003" t="s">
        <v>3426</v>
      </c>
      <c r="D16003" t="s">
        <v>67</v>
      </c>
      <c r="E16003" s="3">
        <v>25997814</v>
      </c>
      <c r="F16003" s="3">
        <f t="shared" si="250"/>
        <v>181984.698</v>
      </c>
      <c r="G16003" t="s">
        <v>3427</v>
      </c>
    </row>
    <row r="16004" spans="1:7" x14ac:dyDescent="0.25">
      <c r="A16004" t="s">
        <v>4341</v>
      </c>
      <c r="B16004">
        <v>3</v>
      </c>
      <c r="C16004" t="s">
        <v>3232</v>
      </c>
      <c r="D16004" t="s">
        <v>67</v>
      </c>
      <c r="E16004" s="3">
        <v>25887832</v>
      </c>
      <c r="F16004" s="3">
        <f t="shared" si="250"/>
        <v>181214.82399999999</v>
      </c>
      <c r="G16004" t="s">
        <v>3428</v>
      </c>
    </row>
    <row r="16005" spans="1:7" x14ac:dyDescent="0.25">
      <c r="A16005" t="s">
        <v>4341</v>
      </c>
      <c r="B16005">
        <v>4</v>
      </c>
      <c r="C16005" t="s">
        <v>3015</v>
      </c>
      <c r="D16005" t="s">
        <v>27</v>
      </c>
      <c r="E16005" s="3">
        <v>24377889</v>
      </c>
      <c r="F16005" s="3">
        <f t="shared" si="250"/>
        <v>170645.223</v>
      </c>
      <c r="G16005" t="s">
        <v>3062</v>
      </c>
    </row>
    <row r="16006" spans="1:7" x14ac:dyDescent="0.25">
      <c r="A16006" t="s">
        <v>4341</v>
      </c>
      <c r="B16006">
        <v>5</v>
      </c>
      <c r="C16006" t="s">
        <v>3305</v>
      </c>
      <c r="D16006" t="s">
        <v>745</v>
      </c>
      <c r="E16006" s="3">
        <v>23916118</v>
      </c>
      <c r="F16006" s="3">
        <f t="shared" si="250"/>
        <v>167412.826</v>
      </c>
      <c r="G16006" t="s">
        <v>3306</v>
      </c>
    </row>
    <row r="16007" spans="1:7" x14ac:dyDescent="0.25">
      <c r="A16007" t="s">
        <v>4341</v>
      </c>
      <c r="B16007">
        <v>6</v>
      </c>
      <c r="C16007" t="s">
        <v>3262</v>
      </c>
      <c r="D16007" t="s">
        <v>1866</v>
      </c>
      <c r="E16007" s="3">
        <v>23687839</v>
      </c>
      <c r="F16007" s="3">
        <f t="shared" si="250"/>
        <v>165814.87299999999</v>
      </c>
      <c r="G16007" t="s">
        <v>3263</v>
      </c>
    </row>
    <row r="16008" spans="1:7" x14ac:dyDescent="0.25">
      <c r="A16008" t="s">
        <v>4341</v>
      </c>
      <c r="B16008">
        <v>7</v>
      </c>
      <c r="C16008" t="s">
        <v>2862</v>
      </c>
      <c r="D16008" t="s">
        <v>2863</v>
      </c>
      <c r="E16008" s="3">
        <v>22801625</v>
      </c>
      <c r="F16008" s="3">
        <f t="shared" si="250"/>
        <v>159611.375</v>
      </c>
      <c r="G16008" t="s">
        <v>3234</v>
      </c>
    </row>
    <row r="16009" spans="1:7" x14ac:dyDescent="0.25">
      <c r="A16009" t="s">
        <v>4341</v>
      </c>
      <c r="B16009">
        <v>8</v>
      </c>
      <c r="C16009" t="s">
        <v>3337</v>
      </c>
      <c r="D16009" t="s">
        <v>498</v>
      </c>
      <c r="E16009" s="3">
        <v>22533467</v>
      </c>
      <c r="F16009" s="3">
        <f t="shared" si="250"/>
        <v>157734.269</v>
      </c>
      <c r="G16009" t="s">
        <v>3338</v>
      </c>
    </row>
    <row r="16010" spans="1:7" x14ac:dyDescent="0.25">
      <c r="A16010" t="s">
        <v>4341</v>
      </c>
      <c r="B16010">
        <v>9</v>
      </c>
      <c r="C16010" t="s">
        <v>3235</v>
      </c>
      <c r="D16010" t="s">
        <v>3236</v>
      </c>
      <c r="E16010" s="3">
        <v>21850086</v>
      </c>
      <c r="F16010" s="3">
        <f t="shared" si="250"/>
        <v>152950.60200000001</v>
      </c>
      <c r="G16010" t="s">
        <v>3237</v>
      </c>
    </row>
    <row r="16011" spans="1:7" x14ac:dyDescent="0.25">
      <c r="A16011" t="s">
        <v>4341</v>
      </c>
      <c r="B16011">
        <v>10</v>
      </c>
      <c r="C16011" t="s">
        <v>3214</v>
      </c>
      <c r="D16011" t="s">
        <v>3215</v>
      </c>
      <c r="E16011" s="3">
        <v>20789314</v>
      </c>
      <c r="F16011" s="3">
        <f t="shared" si="250"/>
        <v>145525.198</v>
      </c>
      <c r="G16011" t="s">
        <v>3216</v>
      </c>
    </row>
    <row r="16012" spans="1:7" x14ac:dyDescent="0.25">
      <c r="A16012" t="s">
        <v>4341</v>
      </c>
      <c r="B16012">
        <v>11</v>
      </c>
      <c r="C16012" t="s">
        <v>2602</v>
      </c>
      <c r="D16012" t="s">
        <v>1426</v>
      </c>
      <c r="E16012" s="3">
        <v>20485609</v>
      </c>
      <c r="F16012" s="3">
        <f t="shared" si="250"/>
        <v>143399.26300000001</v>
      </c>
      <c r="G16012" t="s">
        <v>2603</v>
      </c>
    </row>
    <row r="16013" spans="1:7" x14ac:dyDescent="0.25">
      <c r="A16013" t="s">
        <v>4341</v>
      </c>
      <c r="B16013">
        <v>12</v>
      </c>
      <c r="C16013" t="s">
        <v>2934</v>
      </c>
      <c r="D16013" t="s">
        <v>2935</v>
      </c>
      <c r="E16013" s="3">
        <v>19348552</v>
      </c>
      <c r="F16013" s="3">
        <f t="shared" si="250"/>
        <v>135439.864</v>
      </c>
      <c r="G16013" t="s">
        <v>2936</v>
      </c>
    </row>
    <row r="16014" spans="1:7" x14ac:dyDescent="0.25">
      <c r="A16014" t="s">
        <v>4341</v>
      </c>
      <c r="B16014">
        <v>13</v>
      </c>
      <c r="C16014" t="s">
        <v>2423</v>
      </c>
      <c r="D16014" t="s">
        <v>673</v>
      </c>
      <c r="E16014" s="3">
        <v>18249720</v>
      </c>
      <c r="F16014" s="3">
        <f t="shared" si="250"/>
        <v>127748.04000000001</v>
      </c>
      <c r="G16014" t="s">
        <v>2483</v>
      </c>
    </row>
    <row r="16015" spans="1:7" x14ac:dyDescent="0.25">
      <c r="A16015" t="s">
        <v>4341</v>
      </c>
      <c r="B16015">
        <v>14</v>
      </c>
      <c r="C16015" t="s">
        <v>2901</v>
      </c>
      <c r="D16015" t="s">
        <v>15</v>
      </c>
      <c r="E16015" s="3">
        <v>18241435</v>
      </c>
      <c r="F16015" s="3">
        <f t="shared" si="250"/>
        <v>127690.045</v>
      </c>
      <c r="G16015" t="s">
        <v>2902</v>
      </c>
    </row>
    <row r="16016" spans="1:7" x14ac:dyDescent="0.25">
      <c r="A16016" t="s">
        <v>4341</v>
      </c>
      <c r="B16016">
        <v>15</v>
      </c>
      <c r="C16016" t="s">
        <v>3035</v>
      </c>
      <c r="D16016" t="s">
        <v>109</v>
      </c>
      <c r="E16016" s="3">
        <v>17374568</v>
      </c>
      <c r="F16016" s="3">
        <f t="shared" si="250"/>
        <v>121621.97600000001</v>
      </c>
      <c r="G16016" t="s">
        <v>3036</v>
      </c>
    </row>
    <row r="16017" spans="1:7" x14ac:dyDescent="0.25">
      <c r="A16017" t="s">
        <v>4341</v>
      </c>
      <c r="B16017">
        <v>16</v>
      </c>
      <c r="C16017" t="s">
        <v>2680</v>
      </c>
      <c r="D16017" t="s">
        <v>67</v>
      </c>
      <c r="E16017" s="3">
        <v>17185766</v>
      </c>
      <c r="F16017" s="3">
        <f t="shared" si="250"/>
        <v>120300.36200000001</v>
      </c>
      <c r="G16017" t="s">
        <v>3429</v>
      </c>
    </row>
    <row r="16018" spans="1:7" x14ac:dyDescent="0.25">
      <c r="A16018" t="s">
        <v>4341</v>
      </c>
      <c r="B16018">
        <v>17</v>
      </c>
      <c r="C16018" t="s">
        <v>3430</v>
      </c>
      <c r="D16018" t="s">
        <v>78</v>
      </c>
      <c r="E16018" s="3">
        <v>17121509</v>
      </c>
      <c r="F16018" s="3">
        <f t="shared" si="250"/>
        <v>119850.56300000001</v>
      </c>
      <c r="G16018" t="s">
        <v>3431</v>
      </c>
    </row>
    <row r="16019" spans="1:7" x14ac:dyDescent="0.25">
      <c r="A16019" t="s">
        <v>4341</v>
      </c>
      <c r="B16019">
        <v>18</v>
      </c>
      <c r="C16019" t="s">
        <v>2913</v>
      </c>
      <c r="D16019" t="s">
        <v>562</v>
      </c>
      <c r="E16019" s="3">
        <v>17113663</v>
      </c>
      <c r="F16019" s="3">
        <f t="shared" si="250"/>
        <v>119795.641</v>
      </c>
      <c r="G16019" t="s">
        <v>2914</v>
      </c>
    </row>
    <row r="16020" spans="1:7" x14ac:dyDescent="0.25">
      <c r="A16020" t="s">
        <v>4341</v>
      </c>
      <c r="B16020">
        <v>19</v>
      </c>
      <c r="C16020" t="s">
        <v>2754</v>
      </c>
      <c r="D16020" t="s">
        <v>529</v>
      </c>
      <c r="E16020" s="3">
        <v>16862750</v>
      </c>
      <c r="F16020" s="3">
        <f t="shared" si="250"/>
        <v>118039.25</v>
      </c>
      <c r="G16020" t="s">
        <v>2755</v>
      </c>
    </row>
    <row r="16021" spans="1:7" x14ac:dyDescent="0.25">
      <c r="A16021" t="s">
        <v>4341</v>
      </c>
      <c r="B16021">
        <v>20</v>
      </c>
      <c r="C16021" t="s">
        <v>2662</v>
      </c>
      <c r="D16021" t="s">
        <v>2402</v>
      </c>
      <c r="E16021" s="3">
        <v>16322527</v>
      </c>
      <c r="F16021" s="3">
        <f t="shared" si="250"/>
        <v>114257.689</v>
      </c>
      <c r="G16021" t="s">
        <v>3063</v>
      </c>
    </row>
    <row r="16022" spans="1:7" x14ac:dyDescent="0.25">
      <c r="A16022" t="s">
        <v>4341</v>
      </c>
      <c r="B16022">
        <v>21</v>
      </c>
      <c r="C16022" t="s">
        <v>3345</v>
      </c>
      <c r="D16022" t="s">
        <v>3026</v>
      </c>
      <c r="E16022" s="3">
        <v>15498989</v>
      </c>
      <c r="F16022" s="3">
        <f t="shared" si="250"/>
        <v>108492.923</v>
      </c>
      <c r="G16022" t="s">
        <v>3346</v>
      </c>
    </row>
    <row r="16023" spans="1:7" x14ac:dyDescent="0.25">
      <c r="A16023" t="s">
        <v>4341</v>
      </c>
      <c r="B16023">
        <v>22</v>
      </c>
      <c r="C16023" t="s">
        <v>2599</v>
      </c>
      <c r="D16023" t="s">
        <v>78</v>
      </c>
      <c r="E16023" s="3">
        <v>15435109</v>
      </c>
      <c r="F16023" s="3">
        <f t="shared" si="250"/>
        <v>108045.76300000001</v>
      </c>
      <c r="G16023" t="s">
        <v>2600</v>
      </c>
    </row>
    <row r="16024" spans="1:7" x14ac:dyDescent="0.25">
      <c r="A16024" t="s">
        <v>4341</v>
      </c>
      <c r="B16024">
        <v>23</v>
      </c>
      <c r="C16024" t="s">
        <v>2654</v>
      </c>
      <c r="D16024" t="s">
        <v>2655</v>
      </c>
      <c r="E16024" s="3">
        <v>15099764</v>
      </c>
      <c r="F16024" s="3">
        <f t="shared" si="250"/>
        <v>105698.348</v>
      </c>
      <c r="G16024" t="s">
        <v>2656</v>
      </c>
    </row>
    <row r="16025" spans="1:7" x14ac:dyDescent="0.25">
      <c r="A16025" t="s">
        <v>4341</v>
      </c>
      <c r="B16025">
        <v>24</v>
      </c>
      <c r="C16025" t="s">
        <v>3339</v>
      </c>
      <c r="D16025" t="s">
        <v>498</v>
      </c>
      <c r="E16025" s="3">
        <v>14230243</v>
      </c>
      <c r="F16025" s="3">
        <f t="shared" si="250"/>
        <v>99611.701000000001</v>
      </c>
      <c r="G16025" t="s">
        <v>3340</v>
      </c>
    </row>
    <row r="16026" spans="1:7" x14ac:dyDescent="0.25">
      <c r="A16026" t="s">
        <v>4341</v>
      </c>
      <c r="B16026">
        <v>25</v>
      </c>
      <c r="C16026" t="s">
        <v>2484</v>
      </c>
      <c r="D16026" t="s">
        <v>673</v>
      </c>
      <c r="E16026" s="3">
        <v>13552871</v>
      </c>
      <c r="F16026" s="3">
        <f t="shared" si="250"/>
        <v>94870.097000000009</v>
      </c>
      <c r="G16026" t="s">
        <v>2485</v>
      </c>
    </row>
    <row r="16027" spans="1:7" x14ac:dyDescent="0.25">
      <c r="A16027" t="s">
        <v>4341</v>
      </c>
      <c r="B16027">
        <v>26</v>
      </c>
      <c r="C16027" t="s">
        <v>3130</v>
      </c>
      <c r="D16027" t="s">
        <v>32</v>
      </c>
      <c r="E16027" s="3">
        <v>13357611</v>
      </c>
      <c r="F16027" s="3">
        <f t="shared" si="250"/>
        <v>93503.277000000002</v>
      </c>
      <c r="G16027" t="s">
        <v>3264</v>
      </c>
    </row>
    <row r="16028" spans="1:7" x14ac:dyDescent="0.25">
      <c r="A16028" t="s">
        <v>4341</v>
      </c>
      <c r="B16028">
        <v>27</v>
      </c>
      <c r="C16028" t="s">
        <v>3185</v>
      </c>
      <c r="D16028" t="s">
        <v>300</v>
      </c>
      <c r="E16028" s="3">
        <v>13285679</v>
      </c>
      <c r="F16028" s="3">
        <f t="shared" si="250"/>
        <v>92999.752999999997</v>
      </c>
      <c r="G16028" t="s">
        <v>3186</v>
      </c>
    </row>
    <row r="16029" spans="1:7" x14ac:dyDescent="0.25">
      <c r="A16029" t="s">
        <v>4341</v>
      </c>
      <c r="B16029">
        <v>28</v>
      </c>
      <c r="C16029" t="s">
        <v>3432</v>
      </c>
      <c r="D16029" t="s">
        <v>67</v>
      </c>
      <c r="E16029" s="3">
        <v>13262251</v>
      </c>
      <c r="F16029" s="3">
        <f t="shared" si="250"/>
        <v>92835.756999999998</v>
      </c>
      <c r="G16029" t="s">
        <v>3433</v>
      </c>
    </row>
    <row r="16030" spans="1:7" x14ac:dyDescent="0.25">
      <c r="A16030" t="s">
        <v>4341</v>
      </c>
      <c r="B16030">
        <v>29</v>
      </c>
      <c r="C16030" t="s">
        <v>3434</v>
      </c>
      <c r="D16030" t="s">
        <v>67</v>
      </c>
      <c r="E16030" s="3">
        <v>12485242</v>
      </c>
      <c r="F16030" s="3">
        <f t="shared" si="250"/>
        <v>87396.694000000003</v>
      </c>
      <c r="G16030" t="s">
        <v>3435</v>
      </c>
    </row>
    <row r="16031" spans="1:7" x14ac:dyDescent="0.25">
      <c r="A16031" t="s">
        <v>4341</v>
      </c>
      <c r="B16031">
        <v>30</v>
      </c>
      <c r="C16031" t="s">
        <v>2793</v>
      </c>
      <c r="D16031" t="s">
        <v>1423</v>
      </c>
      <c r="E16031" s="3">
        <v>12440039</v>
      </c>
      <c r="F16031" s="3">
        <f t="shared" si="250"/>
        <v>87080.273000000001</v>
      </c>
      <c r="G16031" t="s">
        <v>2794</v>
      </c>
    </row>
    <row r="16032" spans="1:7" x14ac:dyDescent="0.25">
      <c r="A16032" t="s">
        <v>4341</v>
      </c>
      <c r="B16032">
        <v>31</v>
      </c>
      <c r="C16032" t="s">
        <v>2234</v>
      </c>
      <c r="D16032" t="s">
        <v>32</v>
      </c>
      <c r="E16032" s="3">
        <v>12341295</v>
      </c>
      <c r="F16032" s="3">
        <f t="shared" si="250"/>
        <v>86389.065000000002</v>
      </c>
      <c r="G16032" t="s">
        <v>3265</v>
      </c>
    </row>
    <row r="16033" spans="1:7" x14ac:dyDescent="0.25">
      <c r="A16033" t="s">
        <v>4341</v>
      </c>
      <c r="B16033">
        <v>32</v>
      </c>
      <c r="C16033" t="s">
        <v>778</v>
      </c>
      <c r="D16033" t="s">
        <v>1472</v>
      </c>
      <c r="E16033" s="3">
        <v>11967789</v>
      </c>
      <c r="F16033" s="3">
        <f t="shared" si="250"/>
        <v>83774.523000000001</v>
      </c>
      <c r="G16033" t="s">
        <v>3436</v>
      </c>
    </row>
    <row r="16034" spans="1:7" x14ac:dyDescent="0.25">
      <c r="A16034" t="s">
        <v>4341</v>
      </c>
      <c r="B16034">
        <v>33</v>
      </c>
      <c r="C16034" t="s">
        <v>3277</v>
      </c>
      <c r="D16034" t="s">
        <v>750</v>
      </c>
      <c r="E16034" s="3">
        <v>11952703</v>
      </c>
      <c r="F16034" s="3">
        <f t="shared" si="250"/>
        <v>83668.921000000002</v>
      </c>
      <c r="G16034" t="s">
        <v>3278</v>
      </c>
    </row>
    <row r="16035" spans="1:7" x14ac:dyDescent="0.25">
      <c r="A16035" t="s">
        <v>4341</v>
      </c>
      <c r="B16035">
        <v>34</v>
      </c>
      <c r="C16035" t="s">
        <v>3370</v>
      </c>
      <c r="D16035" t="s">
        <v>2256</v>
      </c>
      <c r="E16035" s="3">
        <v>11398240</v>
      </c>
      <c r="F16035" s="3">
        <f t="shared" si="250"/>
        <v>79787.680000000008</v>
      </c>
      <c r="G16035" t="s">
        <v>3371</v>
      </c>
    </row>
    <row r="16036" spans="1:7" x14ac:dyDescent="0.25">
      <c r="A16036" t="s">
        <v>4341</v>
      </c>
      <c r="B16036">
        <v>35</v>
      </c>
      <c r="C16036" t="s">
        <v>3107</v>
      </c>
      <c r="D16036" t="s">
        <v>145</v>
      </c>
      <c r="E16036" s="3">
        <v>11286541</v>
      </c>
      <c r="F16036" s="3">
        <f t="shared" si="250"/>
        <v>79005.786999999997</v>
      </c>
      <c r="G16036" t="s">
        <v>3108</v>
      </c>
    </row>
    <row r="16037" spans="1:7" x14ac:dyDescent="0.25">
      <c r="A16037" t="s">
        <v>4341</v>
      </c>
      <c r="B16037">
        <v>36</v>
      </c>
      <c r="C16037" t="s">
        <v>2720</v>
      </c>
      <c r="D16037" t="s">
        <v>904</v>
      </c>
      <c r="E16037" s="3">
        <v>11132094</v>
      </c>
      <c r="F16037" s="3">
        <f t="shared" si="250"/>
        <v>77924.657999999996</v>
      </c>
      <c r="G16037" t="s">
        <v>3394</v>
      </c>
    </row>
    <row r="16038" spans="1:7" x14ac:dyDescent="0.25">
      <c r="A16038" t="s">
        <v>4341</v>
      </c>
      <c r="B16038">
        <v>37</v>
      </c>
      <c r="C16038" t="s">
        <v>3286</v>
      </c>
      <c r="D16038" t="s">
        <v>3287</v>
      </c>
      <c r="E16038" s="3">
        <v>10849179</v>
      </c>
      <c r="F16038" s="3">
        <f t="shared" si="250"/>
        <v>75944.252999999997</v>
      </c>
      <c r="G16038" t="s">
        <v>3288</v>
      </c>
    </row>
    <row r="16039" spans="1:7" x14ac:dyDescent="0.25">
      <c r="A16039" t="s">
        <v>4341</v>
      </c>
      <c r="B16039">
        <v>38</v>
      </c>
      <c r="C16039" t="s">
        <v>2520</v>
      </c>
      <c r="D16039" t="s">
        <v>2521</v>
      </c>
      <c r="E16039" s="3">
        <v>10566662</v>
      </c>
      <c r="F16039" s="3">
        <f t="shared" si="250"/>
        <v>73966.634000000005</v>
      </c>
      <c r="G16039" t="s">
        <v>2522</v>
      </c>
    </row>
    <row r="16040" spans="1:7" x14ac:dyDescent="0.25">
      <c r="A16040" t="s">
        <v>4341</v>
      </c>
      <c r="B16040">
        <v>39</v>
      </c>
      <c r="C16040" t="s">
        <v>2759</v>
      </c>
      <c r="D16040" t="s">
        <v>529</v>
      </c>
      <c r="E16040" s="3">
        <v>10538947</v>
      </c>
      <c r="F16040" s="3">
        <f t="shared" si="250"/>
        <v>73772.629000000001</v>
      </c>
      <c r="G16040" t="s">
        <v>2760</v>
      </c>
    </row>
    <row r="16041" spans="1:7" x14ac:dyDescent="0.25">
      <c r="A16041" t="s">
        <v>4341</v>
      </c>
      <c r="B16041">
        <v>40</v>
      </c>
      <c r="C16041" t="s">
        <v>1513</v>
      </c>
      <c r="D16041" t="s">
        <v>673</v>
      </c>
      <c r="E16041" s="3">
        <v>10219545</v>
      </c>
      <c r="F16041" s="3">
        <f t="shared" si="250"/>
        <v>71536.815000000002</v>
      </c>
      <c r="G16041" t="s">
        <v>1514</v>
      </c>
    </row>
    <row r="16042" spans="1:7" x14ac:dyDescent="0.25">
      <c r="A16042" t="s">
        <v>4341</v>
      </c>
      <c r="B16042">
        <v>41</v>
      </c>
      <c r="C16042" t="s">
        <v>3116</v>
      </c>
      <c r="D16042" t="s">
        <v>2556</v>
      </c>
      <c r="E16042" s="3">
        <v>10083323</v>
      </c>
      <c r="F16042" s="3">
        <f t="shared" si="250"/>
        <v>70583.260999999999</v>
      </c>
      <c r="G16042" t="s">
        <v>3117</v>
      </c>
    </row>
    <row r="16043" spans="1:7" x14ac:dyDescent="0.25">
      <c r="A16043" t="s">
        <v>4341</v>
      </c>
      <c r="B16043">
        <v>42</v>
      </c>
      <c r="C16043" t="s">
        <v>2394</v>
      </c>
      <c r="D16043" t="s">
        <v>529</v>
      </c>
      <c r="E16043" s="3">
        <v>10081399</v>
      </c>
      <c r="F16043" s="3">
        <f t="shared" si="250"/>
        <v>70569.793000000005</v>
      </c>
      <c r="G16043" t="s">
        <v>2756</v>
      </c>
    </row>
    <row r="16044" spans="1:7" x14ac:dyDescent="0.25">
      <c r="A16044" t="s">
        <v>4341</v>
      </c>
      <c r="B16044">
        <v>43</v>
      </c>
      <c r="C16044" t="s">
        <v>3068</v>
      </c>
      <c r="D16044" t="s">
        <v>707</v>
      </c>
      <c r="E16044" s="3">
        <v>9917779</v>
      </c>
      <c r="F16044" s="3">
        <f t="shared" si="250"/>
        <v>69424.453000000009</v>
      </c>
      <c r="G16044" t="s">
        <v>3069</v>
      </c>
    </row>
    <row r="16045" spans="1:7" x14ac:dyDescent="0.25">
      <c r="A16045" t="s">
        <v>4341</v>
      </c>
      <c r="B16045">
        <v>44</v>
      </c>
      <c r="C16045" t="s">
        <v>3053</v>
      </c>
      <c r="D16045" t="s">
        <v>47</v>
      </c>
      <c r="E16045" s="3">
        <v>9894495</v>
      </c>
      <c r="F16045" s="3">
        <f t="shared" si="250"/>
        <v>69261.464999999997</v>
      </c>
      <c r="G16045" t="s">
        <v>3054</v>
      </c>
    </row>
    <row r="16046" spans="1:7" x14ac:dyDescent="0.25">
      <c r="A16046" t="s">
        <v>4341</v>
      </c>
      <c r="B16046">
        <v>45</v>
      </c>
      <c r="C16046" t="s">
        <v>3437</v>
      </c>
      <c r="D16046" t="s">
        <v>67</v>
      </c>
      <c r="E16046" s="3">
        <v>9833151</v>
      </c>
      <c r="F16046" s="3">
        <f t="shared" si="250"/>
        <v>68832.057000000001</v>
      </c>
      <c r="G16046" t="s">
        <v>3438</v>
      </c>
    </row>
    <row r="16047" spans="1:7" x14ac:dyDescent="0.25">
      <c r="A16047" t="s">
        <v>4341</v>
      </c>
      <c r="B16047">
        <v>46</v>
      </c>
      <c r="C16047" t="s">
        <v>2597</v>
      </c>
      <c r="D16047" t="s">
        <v>32</v>
      </c>
      <c r="E16047" s="3">
        <v>9764325</v>
      </c>
      <c r="F16047" s="3">
        <f t="shared" si="250"/>
        <v>68350.274999999994</v>
      </c>
      <c r="G16047" t="s">
        <v>3266</v>
      </c>
    </row>
    <row r="16048" spans="1:7" x14ac:dyDescent="0.25">
      <c r="A16048" t="s">
        <v>4341</v>
      </c>
      <c r="B16048">
        <v>47</v>
      </c>
      <c r="C16048" t="s">
        <v>2427</v>
      </c>
      <c r="D16048" t="s">
        <v>673</v>
      </c>
      <c r="E16048" s="3">
        <v>9757064</v>
      </c>
      <c r="F16048" s="3">
        <f t="shared" si="250"/>
        <v>68299.448000000004</v>
      </c>
      <c r="G16048" t="s">
        <v>2489</v>
      </c>
    </row>
    <row r="16049" spans="1:7" x14ac:dyDescent="0.25">
      <c r="A16049" t="s">
        <v>4341</v>
      </c>
      <c r="B16049">
        <v>48</v>
      </c>
      <c r="C16049" t="s">
        <v>2950</v>
      </c>
      <c r="D16049" t="s">
        <v>2419</v>
      </c>
      <c r="E16049" s="3">
        <v>9653271</v>
      </c>
      <c r="F16049" s="3">
        <f t="shared" si="250"/>
        <v>67572.896999999997</v>
      </c>
      <c r="G16049" t="s">
        <v>2951</v>
      </c>
    </row>
    <row r="16050" spans="1:7" x14ac:dyDescent="0.25">
      <c r="A16050" t="s">
        <v>4341</v>
      </c>
      <c r="B16050">
        <v>49</v>
      </c>
      <c r="C16050" t="s">
        <v>2838</v>
      </c>
      <c r="D16050" t="s">
        <v>1112</v>
      </c>
      <c r="E16050" s="3">
        <v>9552982</v>
      </c>
      <c r="F16050" s="3">
        <f t="shared" si="250"/>
        <v>66870.873999999996</v>
      </c>
      <c r="G16050" t="s">
        <v>2839</v>
      </c>
    </row>
    <row r="16051" spans="1:7" x14ac:dyDescent="0.25">
      <c r="A16051" t="s">
        <v>4341</v>
      </c>
      <c r="B16051">
        <v>50</v>
      </c>
      <c r="C16051" t="s">
        <v>3064</v>
      </c>
      <c r="D16051" t="s">
        <v>61</v>
      </c>
      <c r="E16051" s="3">
        <v>9116582</v>
      </c>
      <c r="F16051" s="3">
        <f t="shared" si="250"/>
        <v>63816.074000000001</v>
      </c>
      <c r="G16051" t="s">
        <v>3065</v>
      </c>
    </row>
    <row r="16052" spans="1:7" x14ac:dyDescent="0.25">
      <c r="A16052" t="s">
        <v>4341</v>
      </c>
      <c r="B16052">
        <v>51</v>
      </c>
      <c r="C16052" t="s">
        <v>3439</v>
      </c>
      <c r="D16052" t="s">
        <v>67</v>
      </c>
      <c r="E16052" s="3">
        <v>8917678</v>
      </c>
      <c r="F16052" s="3">
        <f t="shared" si="250"/>
        <v>62423.745999999999</v>
      </c>
      <c r="G16052" t="s">
        <v>3440</v>
      </c>
    </row>
    <row r="16053" spans="1:7" x14ac:dyDescent="0.25">
      <c r="A16053" t="s">
        <v>4341</v>
      </c>
      <c r="B16053">
        <v>52</v>
      </c>
      <c r="C16053" t="s">
        <v>3441</v>
      </c>
      <c r="D16053" t="s">
        <v>67</v>
      </c>
      <c r="E16053" s="3">
        <v>8723515</v>
      </c>
      <c r="F16053" s="3">
        <f t="shared" si="250"/>
        <v>61064.605000000003</v>
      </c>
      <c r="G16053" t="s">
        <v>3442</v>
      </c>
    </row>
    <row r="16054" spans="1:7" x14ac:dyDescent="0.25">
      <c r="A16054" t="s">
        <v>4341</v>
      </c>
      <c r="B16054">
        <v>53</v>
      </c>
      <c r="C16054" t="s">
        <v>3443</v>
      </c>
      <c r="D16054" t="s">
        <v>67</v>
      </c>
      <c r="E16054" s="3">
        <v>8517134</v>
      </c>
      <c r="F16054" s="3">
        <f t="shared" si="250"/>
        <v>59619.938000000002</v>
      </c>
      <c r="G16054" t="s">
        <v>3444</v>
      </c>
    </row>
    <row r="16055" spans="1:7" x14ac:dyDescent="0.25">
      <c r="A16055" t="s">
        <v>4341</v>
      </c>
      <c r="B16055">
        <v>54</v>
      </c>
      <c r="C16055" t="s">
        <v>3111</v>
      </c>
      <c r="D16055" t="s">
        <v>220</v>
      </c>
      <c r="E16055" s="3">
        <v>8415994</v>
      </c>
      <c r="F16055" s="3">
        <f t="shared" si="250"/>
        <v>58911.957999999999</v>
      </c>
      <c r="G16055" t="s">
        <v>3112</v>
      </c>
    </row>
    <row r="16056" spans="1:7" x14ac:dyDescent="0.25">
      <c r="A16056" t="s">
        <v>4341</v>
      </c>
      <c r="B16056">
        <v>55</v>
      </c>
      <c r="C16056" t="s">
        <v>6</v>
      </c>
      <c r="D16056" t="s">
        <v>7</v>
      </c>
      <c r="E16056" s="3">
        <v>8365631</v>
      </c>
      <c r="F16056" s="3">
        <f t="shared" si="250"/>
        <v>58559.417000000001</v>
      </c>
      <c r="G16056" t="s">
        <v>8</v>
      </c>
    </row>
    <row r="16057" spans="1:7" x14ac:dyDescent="0.25">
      <c r="A16057" t="s">
        <v>4341</v>
      </c>
      <c r="B16057">
        <v>56</v>
      </c>
      <c r="C16057" t="s">
        <v>3260</v>
      </c>
      <c r="D16057" t="s">
        <v>32</v>
      </c>
      <c r="E16057" s="3">
        <v>8168059</v>
      </c>
      <c r="F16057" s="3">
        <f t="shared" si="250"/>
        <v>57176.413</v>
      </c>
      <c r="G16057" t="s">
        <v>3261</v>
      </c>
    </row>
    <row r="16058" spans="1:7" x14ac:dyDescent="0.25">
      <c r="A16058" t="s">
        <v>4341</v>
      </c>
      <c r="B16058">
        <v>57</v>
      </c>
      <c r="C16058" t="s">
        <v>3104</v>
      </c>
      <c r="D16058" t="s">
        <v>2549</v>
      </c>
      <c r="E16058" s="3">
        <v>8153858</v>
      </c>
      <c r="F16058" s="3">
        <f t="shared" si="250"/>
        <v>57077.006000000001</v>
      </c>
      <c r="G16058" t="s">
        <v>3105</v>
      </c>
    </row>
    <row r="16059" spans="1:7" x14ac:dyDescent="0.25">
      <c r="A16059" t="s">
        <v>4341</v>
      </c>
      <c r="B16059">
        <v>58</v>
      </c>
      <c r="C16059" t="s">
        <v>2857</v>
      </c>
      <c r="D16059" t="s">
        <v>2858</v>
      </c>
      <c r="E16059" s="3">
        <v>8087128</v>
      </c>
      <c r="F16059" s="3">
        <f t="shared" si="250"/>
        <v>56609.896000000001</v>
      </c>
      <c r="G16059" t="s">
        <v>2895</v>
      </c>
    </row>
    <row r="16060" spans="1:7" x14ac:dyDescent="0.25">
      <c r="A16060" t="s">
        <v>4341</v>
      </c>
      <c r="B16060">
        <v>59</v>
      </c>
      <c r="C16060" t="s">
        <v>3307</v>
      </c>
      <c r="D16060" t="s">
        <v>2935</v>
      </c>
      <c r="E16060" s="3">
        <v>7846721</v>
      </c>
      <c r="F16060" s="3">
        <f t="shared" si="250"/>
        <v>54927.046999999999</v>
      </c>
      <c r="G16060" t="s">
        <v>3308</v>
      </c>
    </row>
    <row r="16061" spans="1:7" x14ac:dyDescent="0.25">
      <c r="A16061" t="s">
        <v>4341</v>
      </c>
      <c r="B16061">
        <v>60</v>
      </c>
      <c r="C16061" t="s">
        <v>3445</v>
      </c>
      <c r="D16061" t="s">
        <v>67</v>
      </c>
      <c r="E16061" s="3">
        <v>7806439</v>
      </c>
      <c r="F16061" s="3">
        <f t="shared" si="250"/>
        <v>54645.073000000004</v>
      </c>
      <c r="G16061" t="s">
        <v>3446</v>
      </c>
    </row>
    <row r="16062" spans="1:7" x14ac:dyDescent="0.25">
      <c r="A16062" t="s">
        <v>4341</v>
      </c>
      <c r="B16062">
        <v>61</v>
      </c>
      <c r="C16062" t="s">
        <v>3313</v>
      </c>
      <c r="D16062" t="s">
        <v>521</v>
      </c>
      <c r="E16062" s="3">
        <v>7679914</v>
      </c>
      <c r="F16062" s="3">
        <f t="shared" si="250"/>
        <v>53759.398000000001</v>
      </c>
      <c r="G16062" t="s">
        <v>3314</v>
      </c>
    </row>
    <row r="16063" spans="1:7" x14ac:dyDescent="0.25">
      <c r="A16063" t="s">
        <v>4341</v>
      </c>
      <c r="B16063">
        <v>62</v>
      </c>
      <c r="C16063" t="s">
        <v>1515</v>
      </c>
      <c r="D16063" t="s">
        <v>673</v>
      </c>
      <c r="E16063" s="3">
        <v>7668435</v>
      </c>
      <c r="F16063" s="3">
        <f t="shared" si="250"/>
        <v>53679.044999999998</v>
      </c>
      <c r="G16063" t="s">
        <v>1516</v>
      </c>
    </row>
    <row r="16064" spans="1:7" x14ac:dyDescent="0.25">
      <c r="A16064" t="s">
        <v>4341</v>
      </c>
      <c r="B16064">
        <v>63</v>
      </c>
      <c r="C16064" t="s">
        <v>3268</v>
      </c>
      <c r="D16064" t="s">
        <v>634</v>
      </c>
      <c r="E16064" s="3">
        <v>7660987</v>
      </c>
      <c r="F16064" s="3">
        <f t="shared" si="250"/>
        <v>53626.909</v>
      </c>
      <c r="G16064" t="s">
        <v>3269</v>
      </c>
    </row>
    <row r="16065" spans="1:7" x14ac:dyDescent="0.25">
      <c r="A16065" t="s">
        <v>4341</v>
      </c>
      <c r="B16065">
        <v>64</v>
      </c>
      <c r="C16065" t="s">
        <v>3178</v>
      </c>
      <c r="D16065" t="s">
        <v>581</v>
      </c>
      <c r="E16065" s="3">
        <v>7648654</v>
      </c>
      <c r="F16065" s="3">
        <f t="shared" si="250"/>
        <v>53540.578000000001</v>
      </c>
      <c r="G16065" t="s">
        <v>3179</v>
      </c>
    </row>
    <row r="16066" spans="1:7" x14ac:dyDescent="0.25">
      <c r="A16066" t="s">
        <v>4341</v>
      </c>
      <c r="B16066">
        <v>65</v>
      </c>
      <c r="C16066" t="s">
        <v>3102</v>
      </c>
      <c r="D16066" t="s">
        <v>67</v>
      </c>
      <c r="E16066" s="3">
        <v>7608335</v>
      </c>
      <c r="F16066" s="3">
        <f t="shared" ref="F16066:F16129" si="251">E16066*0.007</f>
        <v>53258.345000000001</v>
      </c>
      <c r="G16066" t="s">
        <v>3447</v>
      </c>
    </row>
    <row r="16067" spans="1:7" x14ac:dyDescent="0.25">
      <c r="A16067" t="s">
        <v>4341</v>
      </c>
      <c r="B16067">
        <v>66</v>
      </c>
      <c r="C16067" t="s">
        <v>2279</v>
      </c>
      <c r="D16067" t="s">
        <v>750</v>
      </c>
      <c r="E16067" s="3">
        <v>7538065</v>
      </c>
      <c r="F16067" s="3">
        <f t="shared" si="251"/>
        <v>52766.455000000002</v>
      </c>
      <c r="G16067" t="s">
        <v>2280</v>
      </c>
    </row>
    <row r="16068" spans="1:7" x14ac:dyDescent="0.25">
      <c r="A16068" t="s">
        <v>4341</v>
      </c>
      <c r="B16068">
        <v>67</v>
      </c>
      <c r="C16068" t="s">
        <v>2120</v>
      </c>
      <c r="D16068" t="s">
        <v>667</v>
      </c>
      <c r="E16068" s="3">
        <v>7522966</v>
      </c>
      <c r="F16068" s="3">
        <f t="shared" si="251"/>
        <v>52660.762000000002</v>
      </c>
      <c r="G16068" t="s">
        <v>2121</v>
      </c>
    </row>
    <row r="16069" spans="1:7" x14ac:dyDescent="0.25">
      <c r="A16069" t="s">
        <v>4341</v>
      </c>
      <c r="B16069">
        <v>68</v>
      </c>
      <c r="C16069" t="s">
        <v>3448</v>
      </c>
      <c r="D16069" t="s">
        <v>67</v>
      </c>
      <c r="E16069" s="3">
        <v>7427563</v>
      </c>
      <c r="F16069" s="3">
        <f t="shared" si="251"/>
        <v>51992.940999999999</v>
      </c>
      <c r="G16069" t="s">
        <v>3449</v>
      </c>
    </row>
    <row r="16070" spans="1:7" x14ac:dyDescent="0.25">
      <c r="A16070" t="s">
        <v>4341</v>
      </c>
      <c r="B16070">
        <v>69</v>
      </c>
      <c r="C16070" t="s">
        <v>2382</v>
      </c>
      <c r="D16070" t="s">
        <v>2383</v>
      </c>
      <c r="E16070" s="3">
        <v>7355028</v>
      </c>
      <c r="F16070" s="3">
        <f t="shared" si="251"/>
        <v>51485.196000000004</v>
      </c>
      <c r="G16070" t="s">
        <v>2384</v>
      </c>
    </row>
    <row r="16071" spans="1:7" x14ac:dyDescent="0.25">
      <c r="A16071" t="s">
        <v>4341</v>
      </c>
      <c r="B16071">
        <v>70</v>
      </c>
      <c r="C16071" t="s">
        <v>3450</v>
      </c>
      <c r="D16071" t="s">
        <v>67</v>
      </c>
      <c r="E16071" s="3">
        <v>7323300</v>
      </c>
      <c r="F16071" s="3">
        <f t="shared" si="251"/>
        <v>51263.1</v>
      </c>
      <c r="G16071" t="s">
        <v>3451</v>
      </c>
    </row>
    <row r="16072" spans="1:7" x14ac:dyDescent="0.25">
      <c r="A16072" t="s">
        <v>4341</v>
      </c>
      <c r="B16072">
        <v>71</v>
      </c>
      <c r="C16072" t="s">
        <v>2195</v>
      </c>
      <c r="D16072" t="s">
        <v>1120</v>
      </c>
      <c r="E16072" s="3">
        <v>7322861</v>
      </c>
      <c r="F16072" s="3">
        <f t="shared" si="251"/>
        <v>51260.027000000002</v>
      </c>
      <c r="G16072" t="s">
        <v>2196</v>
      </c>
    </row>
    <row r="16073" spans="1:7" x14ac:dyDescent="0.25">
      <c r="A16073" t="s">
        <v>4341</v>
      </c>
      <c r="B16073">
        <v>72</v>
      </c>
      <c r="C16073" t="s">
        <v>1536</v>
      </c>
      <c r="D16073" t="s">
        <v>581</v>
      </c>
      <c r="E16073" s="3">
        <v>7321825</v>
      </c>
      <c r="F16073" s="3">
        <f t="shared" si="251"/>
        <v>51252.775000000001</v>
      </c>
      <c r="G16073" t="s">
        <v>2425</v>
      </c>
    </row>
    <row r="16074" spans="1:7" x14ac:dyDescent="0.25">
      <c r="A16074" t="s">
        <v>4341</v>
      </c>
      <c r="B16074">
        <v>73</v>
      </c>
      <c r="C16074" t="s">
        <v>2331</v>
      </c>
      <c r="D16074" t="s">
        <v>1472</v>
      </c>
      <c r="E16074" s="3">
        <v>7316450</v>
      </c>
      <c r="F16074" s="3">
        <f t="shared" si="251"/>
        <v>51215.15</v>
      </c>
      <c r="G16074" t="s">
        <v>2332</v>
      </c>
    </row>
    <row r="16075" spans="1:7" x14ac:dyDescent="0.25">
      <c r="A16075" t="s">
        <v>4341</v>
      </c>
      <c r="B16075">
        <v>74</v>
      </c>
      <c r="C16075" t="s">
        <v>2731</v>
      </c>
      <c r="D16075" t="s">
        <v>2732</v>
      </c>
      <c r="E16075" s="3">
        <v>7047872</v>
      </c>
      <c r="F16075" s="3">
        <f t="shared" si="251"/>
        <v>49335.103999999999</v>
      </c>
      <c r="G16075" t="s">
        <v>2733</v>
      </c>
    </row>
    <row r="16076" spans="1:7" x14ac:dyDescent="0.25">
      <c r="A16076" t="s">
        <v>4341</v>
      </c>
      <c r="B16076">
        <v>75</v>
      </c>
      <c r="C16076" t="s">
        <v>3378</v>
      </c>
      <c r="D16076" t="s">
        <v>1423</v>
      </c>
      <c r="E16076" s="3">
        <v>7045490</v>
      </c>
      <c r="F16076" s="3">
        <f t="shared" si="251"/>
        <v>49318.43</v>
      </c>
      <c r="G16076" t="s">
        <v>3379</v>
      </c>
    </row>
    <row r="16077" spans="1:7" x14ac:dyDescent="0.25">
      <c r="A16077" t="s">
        <v>4341</v>
      </c>
      <c r="B16077">
        <v>76</v>
      </c>
      <c r="C16077" t="s">
        <v>3320</v>
      </c>
      <c r="D16077" t="s">
        <v>117</v>
      </c>
      <c r="E16077" s="3">
        <v>7040496</v>
      </c>
      <c r="F16077" s="3">
        <f t="shared" si="251"/>
        <v>49283.472000000002</v>
      </c>
      <c r="G16077" t="s">
        <v>3321</v>
      </c>
    </row>
    <row r="16078" spans="1:7" x14ac:dyDescent="0.25">
      <c r="A16078" t="s">
        <v>4341</v>
      </c>
      <c r="B16078">
        <v>77</v>
      </c>
      <c r="C16078" t="s">
        <v>3452</v>
      </c>
      <c r="D16078" t="s">
        <v>67</v>
      </c>
      <c r="E16078" s="3">
        <v>7012183</v>
      </c>
      <c r="F16078" s="3">
        <f t="shared" si="251"/>
        <v>49085.281000000003</v>
      </c>
      <c r="G16078" t="s">
        <v>3453</v>
      </c>
    </row>
    <row r="16079" spans="1:7" x14ac:dyDescent="0.25">
      <c r="A16079" t="s">
        <v>4341</v>
      </c>
      <c r="B16079">
        <v>78</v>
      </c>
      <c r="C16079" t="s">
        <v>3193</v>
      </c>
      <c r="D16079" t="s">
        <v>3194</v>
      </c>
      <c r="E16079" s="3">
        <v>6994125</v>
      </c>
      <c r="F16079" s="3">
        <f t="shared" si="251"/>
        <v>48958.875</v>
      </c>
      <c r="G16079" t="s">
        <v>3195</v>
      </c>
    </row>
    <row r="16080" spans="1:7" x14ac:dyDescent="0.25">
      <c r="A16080" t="s">
        <v>4341</v>
      </c>
      <c r="B16080">
        <v>79</v>
      </c>
      <c r="C16080" t="s">
        <v>3395</v>
      </c>
      <c r="D16080" t="s">
        <v>3396</v>
      </c>
      <c r="E16080" s="3">
        <v>6971976</v>
      </c>
      <c r="F16080" s="3">
        <f t="shared" si="251"/>
        <v>48803.832000000002</v>
      </c>
      <c r="G16080" t="s">
        <v>3397</v>
      </c>
    </row>
    <row r="16081" spans="1:7" x14ac:dyDescent="0.25">
      <c r="A16081" t="s">
        <v>4341</v>
      </c>
      <c r="B16081">
        <v>80</v>
      </c>
      <c r="C16081" t="s">
        <v>2328</v>
      </c>
      <c r="D16081" t="s">
        <v>2329</v>
      </c>
      <c r="E16081" s="3">
        <v>6901079</v>
      </c>
      <c r="F16081" s="3">
        <f t="shared" si="251"/>
        <v>48307.553</v>
      </c>
      <c r="G16081" t="s">
        <v>2330</v>
      </c>
    </row>
    <row r="16082" spans="1:7" x14ac:dyDescent="0.25">
      <c r="A16082" t="s">
        <v>4341</v>
      </c>
      <c r="B16082">
        <v>81</v>
      </c>
      <c r="C16082" t="s">
        <v>633</v>
      </c>
      <c r="D16082" t="s">
        <v>634</v>
      </c>
      <c r="E16082" s="3">
        <v>6897053</v>
      </c>
      <c r="F16082" s="3">
        <f t="shared" si="251"/>
        <v>48279.370999999999</v>
      </c>
      <c r="G16082" t="s">
        <v>3275</v>
      </c>
    </row>
    <row r="16083" spans="1:7" x14ac:dyDescent="0.25">
      <c r="A16083" t="s">
        <v>4341</v>
      </c>
      <c r="B16083">
        <v>82</v>
      </c>
      <c r="C16083" t="s">
        <v>3401</v>
      </c>
      <c r="D16083" t="s">
        <v>137</v>
      </c>
      <c r="E16083" s="3">
        <v>6889225</v>
      </c>
      <c r="F16083" s="3">
        <f t="shared" si="251"/>
        <v>48224.575000000004</v>
      </c>
      <c r="G16083" t="s">
        <v>3402</v>
      </c>
    </row>
    <row r="16084" spans="1:7" x14ac:dyDescent="0.25">
      <c r="A16084" t="s">
        <v>4341</v>
      </c>
      <c r="B16084">
        <v>83</v>
      </c>
      <c r="C16084" t="s">
        <v>2533</v>
      </c>
      <c r="D16084" t="s">
        <v>160</v>
      </c>
      <c r="E16084" s="3">
        <v>6761889</v>
      </c>
      <c r="F16084" s="3">
        <f t="shared" si="251"/>
        <v>47333.222999999998</v>
      </c>
      <c r="G16084" t="s">
        <v>2534</v>
      </c>
    </row>
    <row r="16085" spans="1:7" x14ac:dyDescent="0.25">
      <c r="A16085" t="s">
        <v>4341</v>
      </c>
      <c r="B16085">
        <v>84</v>
      </c>
      <c r="C16085" t="s">
        <v>2386</v>
      </c>
      <c r="D16085" t="s">
        <v>2387</v>
      </c>
      <c r="E16085" s="3">
        <v>6687863</v>
      </c>
      <c r="F16085" s="3">
        <f t="shared" si="251"/>
        <v>46815.040999999997</v>
      </c>
      <c r="G16085" t="s">
        <v>2388</v>
      </c>
    </row>
    <row r="16086" spans="1:7" x14ac:dyDescent="0.25">
      <c r="A16086" t="s">
        <v>4341</v>
      </c>
      <c r="B16086">
        <v>85</v>
      </c>
      <c r="C16086" t="s">
        <v>3334</v>
      </c>
      <c r="D16086" t="s">
        <v>3335</v>
      </c>
      <c r="E16086" s="3">
        <v>6648335</v>
      </c>
      <c r="F16086" s="3">
        <f t="shared" si="251"/>
        <v>46538.345000000001</v>
      </c>
      <c r="G16086" t="s">
        <v>3336</v>
      </c>
    </row>
    <row r="16087" spans="1:7" x14ac:dyDescent="0.25">
      <c r="A16087" t="s">
        <v>4341</v>
      </c>
      <c r="B16087">
        <v>86</v>
      </c>
      <c r="C16087" t="s">
        <v>3289</v>
      </c>
      <c r="D16087" t="s">
        <v>3290</v>
      </c>
      <c r="E16087" s="3">
        <v>6642291</v>
      </c>
      <c r="F16087" s="3">
        <f t="shared" si="251"/>
        <v>46496.037000000004</v>
      </c>
      <c r="G16087" t="s">
        <v>3291</v>
      </c>
    </row>
    <row r="16088" spans="1:7" x14ac:dyDescent="0.25">
      <c r="A16088" t="s">
        <v>4341</v>
      </c>
      <c r="B16088">
        <v>87</v>
      </c>
      <c r="C16088" t="s">
        <v>2867</v>
      </c>
      <c r="D16088" t="s">
        <v>2863</v>
      </c>
      <c r="E16088" s="3">
        <v>6619196</v>
      </c>
      <c r="F16088" s="3">
        <f t="shared" si="251"/>
        <v>46334.372000000003</v>
      </c>
      <c r="G16088" t="s">
        <v>3240</v>
      </c>
    </row>
    <row r="16089" spans="1:7" x14ac:dyDescent="0.25">
      <c r="A16089" t="s">
        <v>4341</v>
      </c>
      <c r="B16089">
        <v>88</v>
      </c>
      <c r="C16089" t="s">
        <v>3246</v>
      </c>
      <c r="D16089" t="s">
        <v>2863</v>
      </c>
      <c r="E16089" s="3">
        <v>6601901</v>
      </c>
      <c r="F16089" s="3">
        <f t="shared" si="251"/>
        <v>46213.307000000001</v>
      </c>
      <c r="G16089" t="s">
        <v>3247</v>
      </c>
    </row>
    <row r="16090" spans="1:7" x14ac:dyDescent="0.25">
      <c r="A16090" t="s">
        <v>4341</v>
      </c>
      <c r="B16090">
        <v>89</v>
      </c>
      <c r="C16090" t="s">
        <v>1320</v>
      </c>
      <c r="D16090" t="s">
        <v>667</v>
      </c>
      <c r="E16090" s="3">
        <v>6574127</v>
      </c>
      <c r="F16090" s="3">
        <f t="shared" si="251"/>
        <v>46018.889000000003</v>
      </c>
      <c r="G16090" t="s">
        <v>1321</v>
      </c>
    </row>
    <row r="16091" spans="1:7" x14ac:dyDescent="0.25">
      <c r="A16091" t="s">
        <v>4341</v>
      </c>
      <c r="B16091">
        <v>90</v>
      </c>
      <c r="C16091" t="s">
        <v>3387</v>
      </c>
      <c r="D16091" t="s">
        <v>2863</v>
      </c>
      <c r="E16091" s="3">
        <v>6495115</v>
      </c>
      <c r="F16091" s="3">
        <f t="shared" si="251"/>
        <v>45465.805</v>
      </c>
      <c r="G16091" t="s">
        <v>3388</v>
      </c>
    </row>
    <row r="16092" spans="1:7" x14ac:dyDescent="0.25">
      <c r="A16092" t="s">
        <v>4341</v>
      </c>
      <c r="B16092">
        <v>91</v>
      </c>
      <c r="C16092" t="s">
        <v>3454</v>
      </c>
      <c r="D16092" t="s">
        <v>67</v>
      </c>
      <c r="E16092" s="3">
        <v>6455372</v>
      </c>
      <c r="F16092" s="3">
        <f t="shared" si="251"/>
        <v>45187.603999999999</v>
      </c>
      <c r="G16092" t="s">
        <v>3455</v>
      </c>
    </row>
    <row r="16093" spans="1:7" x14ac:dyDescent="0.25">
      <c r="A16093" t="s">
        <v>4341</v>
      </c>
      <c r="B16093">
        <v>92</v>
      </c>
      <c r="C16093" t="s">
        <v>2249</v>
      </c>
      <c r="D16093" t="s">
        <v>1444</v>
      </c>
      <c r="E16093" s="3">
        <v>6379928</v>
      </c>
      <c r="F16093" s="3">
        <f t="shared" si="251"/>
        <v>44659.495999999999</v>
      </c>
      <c r="G16093" t="s">
        <v>2250</v>
      </c>
    </row>
    <row r="16094" spans="1:7" x14ac:dyDescent="0.25">
      <c r="A16094" t="s">
        <v>4341</v>
      </c>
      <c r="B16094">
        <v>93</v>
      </c>
      <c r="C16094" t="s">
        <v>1039</v>
      </c>
      <c r="D16094" t="s">
        <v>634</v>
      </c>
      <c r="E16094" s="3">
        <v>6339784</v>
      </c>
      <c r="F16094" s="3">
        <f t="shared" si="251"/>
        <v>44378.487999999998</v>
      </c>
      <c r="G16094" t="s">
        <v>3276</v>
      </c>
    </row>
    <row r="16095" spans="1:7" x14ac:dyDescent="0.25">
      <c r="A16095" t="s">
        <v>4341</v>
      </c>
      <c r="B16095">
        <v>94</v>
      </c>
      <c r="C16095" t="s">
        <v>776</v>
      </c>
      <c r="D16095" t="s">
        <v>7</v>
      </c>
      <c r="E16095" s="3">
        <v>6290225</v>
      </c>
      <c r="F16095" s="3">
        <f t="shared" si="251"/>
        <v>44031.575000000004</v>
      </c>
      <c r="G16095" t="s">
        <v>777</v>
      </c>
    </row>
    <row r="16096" spans="1:7" x14ac:dyDescent="0.25">
      <c r="A16096" t="s">
        <v>4341</v>
      </c>
      <c r="B16096">
        <v>95</v>
      </c>
      <c r="C16096" t="s">
        <v>3347</v>
      </c>
      <c r="D16096" t="s">
        <v>498</v>
      </c>
      <c r="E16096" s="3">
        <v>6171684</v>
      </c>
      <c r="F16096" s="3">
        <f t="shared" si="251"/>
        <v>43201.788</v>
      </c>
      <c r="G16096" t="s">
        <v>3348</v>
      </c>
    </row>
    <row r="16097" spans="1:7" x14ac:dyDescent="0.25">
      <c r="A16097" t="s">
        <v>4341</v>
      </c>
      <c r="B16097">
        <v>96</v>
      </c>
      <c r="C16097" t="s">
        <v>2544</v>
      </c>
      <c r="D16097" t="s">
        <v>521</v>
      </c>
      <c r="E16097" s="3">
        <v>6107898</v>
      </c>
      <c r="F16097" s="3">
        <f t="shared" si="251"/>
        <v>42755.286</v>
      </c>
      <c r="G16097" t="s">
        <v>2545</v>
      </c>
    </row>
    <row r="16098" spans="1:7" x14ac:dyDescent="0.25">
      <c r="A16098" t="s">
        <v>4341</v>
      </c>
      <c r="B16098">
        <v>97</v>
      </c>
      <c r="C16098" t="s">
        <v>2829</v>
      </c>
      <c r="D16098" t="s">
        <v>258</v>
      </c>
      <c r="E16098" s="3">
        <v>6081307</v>
      </c>
      <c r="F16098" s="3">
        <f t="shared" si="251"/>
        <v>42569.148999999998</v>
      </c>
      <c r="G16098" t="s">
        <v>2917</v>
      </c>
    </row>
    <row r="16099" spans="1:7" x14ac:dyDescent="0.25">
      <c r="A16099" t="s">
        <v>4341</v>
      </c>
      <c r="B16099">
        <v>98</v>
      </c>
      <c r="C16099" t="s">
        <v>2995</v>
      </c>
      <c r="D16099" t="s">
        <v>300</v>
      </c>
      <c r="E16099" s="3">
        <v>6058577</v>
      </c>
      <c r="F16099" s="3">
        <f t="shared" si="251"/>
        <v>42410.039000000004</v>
      </c>
      <c r="G16099" t="s">
        <v>2996</v>
      </c>
    </row>
    <row r="16100" spans="1:7" x14ac:dyDescent="0.25">
      <c r="A16100" t="s">
        <v>4341</v>
      </c>
      <c r="B16100">
        <v>99</v>
      </c>
      <c r="C16100" t="s">
        <v>3403</v>
      </c>
      <c r="D16100" t="s">
        <v>416</v>
      </c>
      <c r="E16100" s="3">
        <v>6037443</v>
      </c>
      <c r="F16100" s="3">
        <f t="shared" si="251"/>
        <v>42262.101000000002</v>
      </c>
      <c r="G16100" t="s">
        <v>3404</v>
      </c>
    </row>
    <row r="16101" spans="1:7" x14ac:dyDescent="0.25">
      <c r="A16101" t="s">
        <v>4341</v>
      </c>
      <c r="B16101">
        <v>100</v>
      </c>
      <c r="C16101" t="s">
        <v>3376</v>
      </c>
      <c r="D16101" t="s">
        <v>3202</v>
      </c>
      <c r="E16101" s="3">
        <v>6022830</v>
      </c>
      <c r="F16101" s="3">
        <f t="shared" si="251"/>
        <v>42159.81</v>
      </c>
      <c r="G16101" t="s">
        <v>3377</v>
      </c>
    </row>
    <row r="16102" spans="1:7" x14ac:dyDescent="0.25">
      <c r="A16102" t="s">
        <v>4341</v>
      </c>
      <c r="B16102">
        <v>101</v>
      </c>
      <c r="C16102" t="s">
        <v>1517</v>
      </c>
      <c r="D16102" t="s">
        <v>673</v>
      </c>
      <c r="E16102" s="3">
        <v>6009976</v>
      </c>
      <c r="F16102" s="3">
        <f t="shared" si="251"/>
        <v>42069.832000000002</v>
      </c>
      <c r="G16102" t="s">
        <v>1518</v>
      </c>
    </row>
    <row r="16103" spans="1:7" x14ac:dyDescent="0.25">
      <c r="A16103" t="s">
        <v>4341</v>
      </c>
      <c r="B16103">
        <v>102</v>
      </c>
      <c r="C16103" t="s">
        <v>1655</v>
      </c>
      <c r="D16103" t="s">
        <v>529</v>
      </c>
      <c r="E16103" s="3">
        <v>5964426</v>
      </c>
      <c r="F16103" s="3">
        <f t="shared" si="251"/>
        <v>41750.982000000004</v>
      </c>
      <c r="G16103" t="s">
        <v>1656</v>
      </c>
    </row>
    <row r="16104" spans="1:7" x14ac:dyDescent="0.25">
      <c r="A16104" t="s">
        <v>4341</v>
      </c>
      <c r="B16104">
        <v>103</v>
      </c>
      <c r="C16104" t="s">
        <v>2376</v>
      </c>
      <c r="D16104" t="s">
        <v>656</v>
      </c>
      <c r="E16104" s="3">
        <v>5948824</v>
      </c>
      <c r="F16104" s="3">
        <f t="shared" si="251"/>
        <v>41641.768000000004</v>
      </c>
      <c r="G16104" t="s">
        <v>2377</v>
      </c>
    </row>
    <row r="16105" spans="1:7" x14ac:dyDescent="0.25">
      <c r="A16105" t="s">
        <v>4341</v>
      </c>
      <c r="B16105">
        <v>104</v>
      </c>
      <c r="C16105" t="s">
        <v>3181</v>
      </c>
      <c r="D16105" t="s">
        <v>1792</v>
      </c>
      <c r="E16105" s="3">
        <v>5837851</v>
      </c>
      <c r="F16105" s="3">
        <f t="shared" si="251"/>
        <v>40864.957000000002</v>
      </c>
      <c r="G16105" t="s">
        <v>3182</v>
      </c>
    </row>
    <row r="16106" spans="1:7" x14ac:dyDescent="0.25">
      <c r="A16106" t="s">
        <v>4341</v>
      </c>
      <c r="B16106">
        <v>105</v>
      </c>
      <c r="C16106" t="s">
        <v>803</v>
      </c>
      <c r="D16106" t="s">
        <v>673</v>
      </c>
      <c r="E16106" s="3">
        <v>5741514</v>
      </c>
      <c r="F16106" s="3">
        <f t="shared" si="251"/>
        <v>40190.597999999998</v>
      </c>
      <c r="G16106" t="s">
        <v>1957</v>
      </c>
    </row>
    <row r="16107" spans="1:7" x14ac:dyDescent="0.25">
      <c r="A16107" t="s">
        <v>4341</v>
      </c>
      <c r="B16107">
        <v>106</v>
      </c>
      <c r="C16107" t="s">
        <v>2795</v>
      </c>
      <c r="D16107" t="s">
        <v>327</v>
      </c>
      <c r="E16107" s="3">
        <v>5686645</v>
      </c>
      <c r="F16107" s="3">
        <f t="shared" si="251"/>
        <v>39806.514999999999</v>
      </c>
      <c r="G16107" t="s">
        <v>2796</v>
      </c>
    </row>
    <row r="16108" spans="1:7" x14ac:dyDescent="0.25">
      <c r="A16108" t="s">
        <v>4341</v>
      </c>
      <c r="B16108">
        <v>107</v>
      </c>
      <c r="C16108" t="s">
        <v>3383</v>
      </c>
      <c r="D16108" t="s">
        <v>61</v>
      </c>
      <c r="E16108" s="3">
        <v>5681321</v>
      </c>
      <c r="F16108" s="3">
        <f t="shared" si="251"/>
        <v>39769.247000000003</v>
      </c>
      <c r="G16108" t="s">
        <v>3384</v>
      </c>
    </row>
    <row r="16109" spans="1:7" x14ac:dyDescent="0.25">
      <c r="A16109" t="s">
        <v>4341</v>
      </c>
      <c r="B16109">
        <v>108</v>
      </c>
      <c r="C16109" t="s">
        <v>3311</v>
      </c>
      <c r="D16109" t="s">
        <v>1465</v>
      </c>
      <c r="E16109" s="3">
        <v>5667330</v>
      </c>
      <c r="F16109" s="3">
        <f t="shared" si="251"/>
        <v>39671.31</v>
      </c>
      <c r="G16109" t="s">
        <v>3312</v>
      </c>
    </row>
    <row r="16110" spans="1:7" x14ac:dyDescent="0.25">
      <c r="A16110" t="s">
        <v>4341</v>
      </c>
      <c r="B16110">
        <v>109</v>
      </c>
      <c r="C16110" t="s">
        <v>1625</v>
      </c>
      <c r="D16110" t="s">
        <v>220</v>
      </c>
      <c r="E16110" s="3">
        <v>5663716</v>
      </c>
      <c r="F16110" s="3">
        <f t="shared" si="251"/>
        <v>39646.012000000002</v>
      </c>
      <c r="G16110" t="s">
        <v>3098</v>
      </c>
    </row>
    <row r="16111" spans="1:7" x14ac:dyDescent="0.25">
      <c r="A16111" t="s">
        <v>4341</v>
      </c>
      <c r="B16111">
        <v>110</v>
      </c>
      <c r="C16111" t="s">
        <v>892</v>
      </c>
      <c r="D16111" t="s">
        <v>332</v>
      </c>
      <c r="E16111" s="3">
        <v>5609785</v>
      </c>
      <c r="F16111" s="3">
        <f t="shared" si="251"/>
        <v>39268.495000000003</v>
      </c>
      <c r="G16111" t="s">
        <v>1512</v>
      </c>
    </row>
    <row r="16112" spans="1:7" x14ac:dyDescent="0.25">
      <c r="A16112" t="s">
        <v>4341</v>
      </c>
      <c r="B16112">
        <v>111</v>
      </c>
      <c r="C16112" t="s">
        <v>1131</v>
      </c>
      <c r="D16112" t="s">
        <v>498</v>
      </c>
      <c r="E16112" s="3">
        <v>5603390</v>
      </c>
      <c r="F16112" s="3">
        <f t="shared" si="251"/>
        <v>39223.730000000003</v>
      </c>
      <c r="G16112" t="s">
        <v>3359</v>
      </c>
    </row>
    <row r="16113" spans="1:7" x14ac:dyDescent="0.25">
      <c r="A16113" t="s">
        <v>4341</v>
      </c>
      <c r="B16113">
        <v>112</v>
      </c>
      <c r="C16113" t="s">
        <v>3066</v>
      </c>
      <c r="D16113" t="s">
        <v>815</v>
      </c>
      <c r="E16113" s="3">
        <v>5600651</v>
      </c>
      <c r="F16113" s="3">
        <f t="shared" si="251"/>
        <v>39204.557000000001</v>
      </c>
      <c r="G16113" t="s">
        <v>3400</v>
      </c>
    </row>
    <row r="16114" spans="1:7" x14ac:dyDescent="0.25">
      <c r="A16114" t="s">
        <v>4341</v>
      </c>
      <c r="B16114">
        <v>113</v>
      </c>
      <c r="C16114" t="s">
        <v>2669</v>
      </c>
      <c r="D16114" t="s">
        <v>2670</v>
      </c>
      <c r="E16114" s="3">
        <v>5541124</v>
      </c>
      <c r="F16114" s="3">
        <f t="shared" si="251"/>
        <v>38787.868000000002</v>
      </c>
      <c r="G16114" t="s">
        <v>2671</v>
      </c>
    </row>
    <row r="16115" spans="1:7" x14ac:dyDescent="0.25">
      <c r="A16115" t="s">
        <v>4341</v>
      </c>
      <c r="B16115">
        <v>114</v>
      </c>
      <c r="C16115" t="s">
        <v>3398</v>
      </c>
      <c r="D16115" t="s">
        <v>815</v>
      </c>
      <c r="E16115" s="3">
        <v>5537165</v>
      </c>
      <c r="F16115" s="3">
        <f t="shared" si="251"/>
        <v>38760.154999999999</v>
      </c>
      <c r="G16115" t="s">
        <v>3399</v>
      </c>
    </row>
    <row r="16116" spans="1:7" x14ac:dyDescent="0.25">
      <c r="A16116" t="s">
        <v>4341</v>
      </c>
      <c r="B16116">
        <v>115</v>
      </c>
      <c r="C16116" t="s">
        <v>2255</v>
      </c>
      <c r="D16116" t="s">
        <v>2256</v>
      </c>
      <c r="E16116" s="3">
        <v>5498595</v>
      </c>
      <c r="F16116" s="3">
        <f t="shared" si="251"/>
        <v>38490.165000000001</v>
      </c>
      <c r="G16116" t="s">
        <v>2645</v>
      </c>
    </row>
    <row r="16117" spans="1:7" x14ac:dyDescent="0.25">
      <c r="A16117" t="s">
        <v>4341</v>
      </c>
      <c r="B16117">
        <v>116</v>
      </c>
      <c r="C16117" t="s">
        <v>1165</v>
      </c>
      <c r="D16117" t="s">
        <v>559</v>
      </c>
      <c r="E16117" s="3">
        <v>5472521</v>
      </c>
      <c r="F16117" s="3">
        <f t="shared" si="251"/>
        <v>38307.646999999997</v>
      </c>
      <c r="G16117" t="s">
        <v>3022</v>
      </c>
    </row>
    <row r="16118" spans="1:7" x14ac:dyDescent="0.25">
      <c r="A16118" t="s">
        <v>4341</v>
      </c>
      <c r="B16118">
        <v>117</v>
      </c>
      <c r="C16118" t="s">
        <v>3317</v>
      </c>
      <c r="D16118" t="s">
        <v>21</v>
      </c>
      <c r="E16118" s="3">
        <v>5391452</v>
      </c>
      <c r="F16118" s="3">
        <f t="shared" si="251"/>
        <v>37740.164000000004</v>
      </c>
      <c r="G16118" t="s">
        <v>3318</v>
      </c>
    </row>
    <row r="16119" spans="1:7" x14ac:dyDescent="0.25">
      <c r="A16119" t="s">
        <v>4341</v>
      </c>
      <c r="B16119">
        <v>118</v>
      </c>
      <c r="C16119" t="s">
        <v>2710</v>
      </c>
      <c r="D16119" t="s">
        <v>656</v>
      </c>
      <c r="E16119" s="3">
        <v>5336035</v>
      </c>
      <c r="F16119" s="3">
        <f t="shared" si="251"/>
        <v>37352.245000000003</v>
      </c>
      <c r="G16119" t="s">
        <v>2711</v>
      </c>
    </row>
    <row r="16120" spans="1:7" x14ac:dyDescent="0.25">
      <c r="A16120" t="s">
        <v>4341</v>
      </c>
      <c r="B16120">
        <v>119</v>
      </c>
      <c r="C16120" t="s">
        <v>2954</v>
      </c>
      <c r="D16120" t="s">
        <v>32</v>
      </c>
      <c r="E16120" s="3">
        <v>5305706</v>
      </c>
      <c r="F16120" s="3">
        <f t="shared" si="251"/>
        <v>37139.942000000003</v>
      </c>
      <c r="G16120" t="s">
        <v>3267</v>
      </c>
    </row>
    <row r="16121" spans="1:7" x14ac:dyDescent="0.25">
      <c r="A16121" t="s">
        <v>4341</v>
      </c>
      <c r="B16121">
        <v>120</v>
      </c>
      <c r="C16121" t="s">
        <v>3343</v>
      </c>
      <c r="D16121" t="s">
        <v>498</v>
      </c>
      <c r="E16121" s="3">
        <v>5276094</v>
      </c>
      <c r="F16121" s="3">
        <f t="shared" si="251"/>
        <v>36932.658000000003</v>
      </c>
      <c r="G16121" t="s">
        <v>3344</v>
      </c>
    </row>
    <row r="16122" spans="1:7" x14ac:dyDescent="0.25">
      <c r="A16122" t="s">
        <v>4341</v>
      </c>
      <c r="B16122">
        <v>121</v>
      </c>
      <c r="C16122" t="s">
        <v>2879</v>
      </c>
      <c r="D16122" t="s">
        <v>2880</v>
      </c>
      <c r="E16122" s="3">
        <v>5271191</v>
      </c>
      <c r="F16122" s="3">
        <f t="shared" si="251"/>
        <v>36898.337</v>
      </c>
      <c r="G16122" t="s">
        <v>2881</v>
      </c>
    </row>
    <row r="16123" spans="1:7" x14ac:dyDescent="0.25">
      <c r="A16123" t="s">
        <v>4341</v>
      </c>
      <c r="B16123">
        <v>122</v>
      </c>
      <c r="C16123" t="s">
        <v>2538</v>
      </c>
      <c r="D16123" t="s">
        <v>70</v>
      </c>
      <c r="E16123" s="3">
        <v>5193682</v>
      </c>
      <c r="F16123" s="3">
        <f t="shared" si="251"/>
        <v>36355.773999999998</v>
      </c>
      <c r="G16123" t="s">
        <v>3456</v>
      </c>
    </row>
    <row r="16124" spans="1:7" x14ac:dyDescent="0.25">
      <c r="A16124" t="s">
        <v>4341</v>
      </c>
      <c r="B16124">
        <v>123</v>
      </c>
      <c r="C16124" t="s">
        <v>3329</v>
      </c>
      <c r="D16124" t="s">
        <v>625</v>
      </c>
      <c r="E16124" s="3">
        <v>5147722</v>
      </c>
      <c r="F16124" s="3">
        <f t="shared" si="251"/>
        <v>36034.054000000004</v>
      </c>
      <c r="G16124" t="s">
        <v>3330</v>
      </c>
    </row>
    <row r="16125" spans="1:7" x14ac:dyDescent="0.25">
      <c r="A16125" t="s">
        <v>4341</v>
      </c>
      <c r="B16125">
        <v>124</v>
      </c>
      <c r="C16125" t="s">
        <v>3279</v>
      </c>
      <c r="D16125" t="s">
        <v>1195</v>
      </c>
      <c r="E16125" s="3">
        <v>5124972</v>
      </c>
      <c r="F16125" s="3">
        <f t="shared" si="251"/>
        <v>35874.804000000004</v>
      </c>
      <c r="G16125" t="s">
        <v>3280</v>
      </c>
    </row>
    <row r="16126" spans="1:7" x14ac:dyDescent="0.25">
      <c r="A16126" t="s">
        <v>4341</v>
      </c>
      <c r="B16126">
        <v>125</v>
      </c>
      <c r="C16126" t="s">
        <v>3217</v>
      </c>
      <c r="D16126" t="s">
        <v>538</v>
      </c>
      <c r="E16126" s="3">
        <v>5104238</v>
      </c>
      <c r="F16126" s="3">
        <f t="shared" si="251"/>
        <v>35729.665999999997</v>
      </c>
      <c r="G16126" t="s">
        <v>3218</v>
      </c>
    </row>
    <row r="16127" spans="1:7" x14ac:dyDescent="0.25">
      <c r="A16127" t="s">
        <v>4341</v>
      </c>
      <c r="B16127">
        <v>126</v>
      </c>
      <c r="C16127" t="s">
        <v>1784</v>
      </c>
      <c r="D16127" t="s">
        <v>603</v>
      </c>
      <c r="E16127" s="3">
        <v>5097502</v>
      </c>
      <c r="F16127" s="3">
        <f t="shared" si="251"/>
        <v>35682.514000000003</v>
      </c>
      <c r="G16127" t="s">
        <v>1785</v>
      </c>
    </row>
    <row r="16128" spans="1:7" x14ac:dyDescent="0.25">
      <c r="A16128" t="s">
        <v>4341</v>
      </c>
      <c r="B16128">
        <v>127</v>
      </c>
      <c r="C16128" t="s">
        <v>778</v>
      </c>
      <c r="D16128" t="s">
        <v>7</v>
      </c>
      <c r="E16128" s="3">
        <v>5078476</v>
      </c>
      <c r="F16128" s="3">
        <f t="shared" si="251"/>
        <v>35549.332000000002</v>
      </c>
      <c r="G16128" t="s">
        <v>779</v>
      </c>
    </row>
    <row r="16129" spans="1:7" x14ac:dyDescent="0.25">
      <c r="A16129" t="s">
        <v>4341</v>
      </c>
      <c r="B16129">
        <v>128</v>
      </c>
      <c r="C16129" t="s">
        <v>3341</v>
      </c>
      <c r="D16129" t="s">
        <v>498</v>
      </c>
      <c r="E16129" s="3">
        <v>5054971</v>
      </c>
      <c r="F16129" s="3">
        <f t="shared" si="251"/>
        <v>35384.796999999999</v>
      </c>
      <c r="G16129" t="s">
        <v>3342</v>
      </c>
    </row>
    <row r="16130" spans="1:7" x14ac:dyDescent="0.25">
      <c r="A16130" t="s">
        <v>4341</v>
      </c>
      <c r="B16130">
        <v>129</v>
      </c>
      <c r="C16130" t="s">
        <v>2491</v>
      </c>
      <c r="D16130" t="s">
        <v>673</v>
      </c>
      <c r="E16130" s="3">
        <v>5051290</v>
      </c>
      <c r="F16130" s="3">
        <f t="shared" ref="F16130:F16193" si="252">E16130*0.007</f>
        <v>35359.03</v>
      </c>
      <c r="G16130" t="s">
        <v>2492</v>
      </c>
    </row>
    <row r="16131" spans="1:7" x14ac:dyDescent="0.25">
      <c r="A16131" t="s">
        <v>4341</v>
      </c>
      <c r="B16131">
        <v>130</v>
      </c>
      <c r="C16131" t="s">
        <v>3415</v>
      </c>
      <c r="D16131" t="s">
        <v>3416</v>
      </c>
      <c r="E16131" s="3">
        <v>4997010</v>
      </c>
      <c r="F16131" s="3">
        <f t="shared" si="252"/>
        <v>34979.07</v>
      </c>
      <c r="G16131" t="s">
        <v>3417</v>
      </c>
    </row>
    <row r="16132" spans="1:7" x14ac:dyDescent="0.25">
      <c r="A16132" t="s">
        <v>4341</v>
      </c>
      <c r="B16132">
        <v>131</v>
      </c>
      <c r="C16132" t="s">
        <v>3225</v>
      </c>
      <c r="D16132" t="s">
        <v>1050</v>
      </c>
      <c r="E16132" s="3">
        <v>4954834</v>
      </c>
      <c r="F16132" s="3">
        <f t="shared" si="252"/>
        <v>34683.838000000003</v>
      </c>
      <c r="G16132" t="s">
        <v>3226</v>
      </c>
    </row>
    <row r="16133" spans="1:7" x14ac:dyDescent="0.25">
      <c r="A16133" t="s">
        <v>4341</v>
      </c>
      <c r="B16133">
        <v>132</v>
      </c>
      <c r="C16133" t="s">
        <v>2558</v>
      </c>
      <c r="D16133" t="s">
        <v>2559</v>
      </c>
      <c r="E16133" s="3">
        <v>4950091</v>
      </c>
      <c r="F16133" s="3">
        <f t="shared" si="252"/>
        <v>34650.637000000002</v>
      </c>
      <c r="G16133" t="s">
        <v>2560</v>
      </c>
    </row>
    <row r="16134" spans="1:7" x14ac:dyDescent="0.25">
      <c r="A16134" t="s">
        <v>4341</v>
      </c>
      <c r="B16134">
        <v>133</v>
      </c>
      <c r="C16134" t="s">
        <v>2768</v>
      </c>
      <c r="D16134" t="s">
        <v>529</v>
      </c>
      <c r="E16134" s="3">
        <v>4888172</v>
      </c>
      <c r="F16134" s="3">
        <f t="shared" si="252"/>
        <v>34217.203999999998</v>
      </c>
      <c r="G16134" t="s">
        <v>2769</v>
      </c>
    </row>
    <row r="16135" spans="1:7" x14ac:dyDescent="0.25">
      <c r="A16135" t="s">
        <v>4341</v>
      </c>
      <c r="B16135">
        <v>134</v>
      </c>
      <c r="C16135" t="s">
        <v>20</v>
      </c>
      <c r="D16135" t="s">
        <v>21</v>
      </c>
      <c r="E16135" s="3">
        <v>4817547</v>
      </c>
      <c r="F16135" s="3">
        <f t="shared" si="252"/>
        <v>33722.828999999998</v>
      </c>
      <c r="G16135" t="s">
        <v>22</v>
      </c>
    </row>
    <row r="16136" spans="1:7" x14ac:dyDescent="0.25">
      <c r="A16136" t="s">
        <v>4341</v>
      </c>
      <c r="B16136">
        <v>135</v>
      </c>
      <c r="C16136" t="s">
        <v>3145</v>
      </c>
      <c r="D16136" t="s">
        <v>32</v>
      </c>
      <c r="E16136" s="3">
        <v>4796967</v>
      </c>
      <c r="F16136" s="3">
        <f t="shared" si="252"/>
        <v>33578.769</v>
      </c>
      <c r="G16136" t="s">
        <v>3270</v>
      </c>
    </row>
    <row r="16137" spans="1:7" x14ac:dyDescent="0.25">
      <c r="A16137" t="s">
        <v>4341</v>
      </c>
      <c r="B16137">
        <v>136</v>
      </c>
      <c r="C16137" t="s">
        <v>600</v>
      </c>
      <c r="D16137" t="s">
        <v>529</v>
      </c>
      <c r="E16137" s="3">
        <v>4753566</v>
      </c>
      <c r="F16137" s="3">
        <f t="shared" si="252"/>
        <v>33274.962</v>
      </c>
      <c r="G16137" t="s">
        <v>601</v>
      </c>
    </row>
    <row r="16138" spans="1:7" x14ac:dyDescent="0.25">
      <c r="A16138" t="s">
        <v>4341</v>
      </c>
      <c r="B16138">
        <v>137</v>
      </c>
      <c r="C16138" t="s">
        <v>3300</v>
      </c>
      <c r="D16138" t="s">
        <v>3301</v>
      </c>
      <c r="E16138" s="3">
        <v>4745131</v>
      </c>
      <c r="F16138" s="3">
        <f t="shared" si="252"/>
        <v>33215.917000000001</v>
      </c>
      <c r="G16138" t="s">
        <v>3302</v>
      </c>
    </row>
    <row r="16139" spans="1:7" x14ac:dyDescent="0.25">
      <c r="A16139" t="s">
        <v>4341</v>
      </c>
      <c r="B16139">
        <v>138</v>
      </c>
      <c r="C16139" t="s">
        <v>2499</v>
      </c>
      <c r="D16139" t="s">
        <v>707</v>
      </c>
      <c r="E16139" s="3">
        <v>4694872</v>
      </c>
      <c r="F16139" s="3">
        <f t="shared" si="252"/>
        <v>32864.103999999999</v>
      </c>
      <c r="G16139" t="s">
        <v>2500</v>
      </c>
    </row>
    <row r="16140" spans="1:7" x14ac:dyDescent="0.25">
      <c r="A16140" t="s">
        <v>4341</v>
      </c>
      <c r="B16140">
        <v>139</v>
      </c>
      <c r="C16140" t="s">
        <v>2834</v>
      </c>
      <c r="D16140" t="s">
        <v>2095</v>
      </c>
      <c r="E16140" s="3">
        <v>4670825</v>
      </c>
      <c r="F16140" s="3">
        <f t="shared" si="252"/>
        <v>32695.775000000001</v>
      </c>
      <c r="G16140" t="s">
        <v>2835</v>
      </c>
    </row>
    <row r="16141" spans="1:7" x14ac:dyDescent="0.25">
      <c r="A16141" t="s">
        <v>4341</v>
      </c>
      <c r="B16141">
        <v>140</v>
      </c>
      <c r="C16141" t="s">
        <v>23</v>
      </c>
      <c r="D16141" t="s">
        <v>24</v>
      </c>
      <c r="E16141" s="3">
        <v>4659233</v>
      </c>
      <c r="F16141" s="3">
        <f t="shared" si="252"/>
        <v>32614.631000000001</v>
      </c>
      <c r="G16141" t="s">
        <v>25</v>
      </c>
    </row>
    <row r="16142" spans="1:7" x14ac:dyDescent="0.25">
      <c r="A16142" t="s">
        <v>4341</v>
      </c>
      <c r="B16142">
        <v>141</v>
      </c>
      <c r="C16142" t="s">
        <v>3351</v>
      </c>
      <c r="D16142" t="s">
        <v>498</v>
      </c>
      <c r="E16142" s="3">
        <v>4648500</v>
      </c>
      <c r="F16142" s="3">
        <f t="shared" si="252"/>
        <v>32539.5</v>
      </c>
      <c r="G16142" t="s">
        <v>3352</v>
      </c>
    </row>
    <row r="16143" spans="1:7" x14ac:dyDescent="0.25">
      <c r="A16143" t="s">
        <v>4341</v>
      </c>
      <c r="B16143">
        <v>142</v>
      </c>
      <c r="C16143" t="s">
        <v>2561</v>
      </c>
      <c r="D16143" t="s">
        <v>12</v>
      </c>
      <c r="E16143" s="3">
        <v>4639975</v>
      </c>
      <c r="F16143" s="3">
        <f t="shared" si="252"/>
        <v>32479.825000000001</v>
      </c>
      <c r="G16143" t="s">
        <v>2562</v>
      </c>
    </row>
    <row r="16144" spans="1:7" x14ac:dyDescent="0.25">
      <c r="A16144" t="s">
        <v>4341</v>
      </c>
      <c r="B16144">
        <v>143</v>
      </c>
      <c r="C16144" t="s">
        <v>3374</v>
      </c>
      <c r="D16144" t="s">
        <v>2643</v>
      </c>
      <c r="E16144" s="3">
        <v>4619726</v>
      </c>
      <c r="F16144" s="3">
        <f t="shared" si="252"/>
        <v>32338.082000000002</v>
      </c>
      <c r="G16144" t="s">
        <v>3375</v>
      </c>
    </row>
    <row r="16145" spans="1:7" x14ac:dyDescent="0.25">
      <c r="A16145" t="s">
        <v>4341</v>
      </c>
      <c r="B16145">
        <v>144</v>
      </c>
      <c r="C16145" t="s">
        <v>3273</v>
      </c>
      <c r="D16145" t="s">
        <v>2732</v>
      </c>
      <c r="E16145" s="3">
        <v>4595628</v>
      </c>
      <c r="F16145" s="3">
        <f t="shared" si="252"/>
        <v>32169.396000000001</v>
      </c>
      <c r="G16145" t="s">
        <v>3274</v>
      </c>
    </row>
    <row r="16146" spans="1:7" x14ac:dyDescent="0.25">
      <c r="A16146" t="s">
        <v>4341</v>
      </c>
      <c r="B16146">
        <v>145</v>
      </c>
      <c r="C16146" t="s">
        <v>908</v>
      </c>
      <c r="D16146" t="s">
        <v>888</v>
      </c>
      <c r="E16146" s="3">
        <v>4594295</v>
      </c>
      <c r="F16146" s="3">
        <f t="shared" si="252"/>
        <v>32160.065000000002</v>
      </c>
      <c r="G16146" t="s">
        <v>909</v>
      </c>
    </row>
    <row r="16147" spans="1:7" x14ac:dyDescent="0.25">
      <c r="A16147" t="s">
        <v>4341</v>
      </c>
      <c r="B16147">
        <v>146</v>
      </c>
      <c r="C16147" t="s">
        <v>2551</v>
      </c>
      <c r="D16147" t="s">
        <v>360</v>
      </c>
      <c r="E16147" s="3">
        <v>4576300</v>
      </c>
      <c r="F16147" s="3">
        <f t="shared" si="252"/>
        <v>32034.100000000002</v>
      </c>
      <c r="G16147" t="s">
        <v>2552</v>
      </c>
    </row>
    <row r="16148" spans="1:7" x14ac:dyDescent="0.25">
      <c r="A16148" t="s">
        <v>4341</v>
      </c>
      <c r="B16148">
        <v>147</v>
      </c>
      <c r="C16148" t="s">
        <v>2477</v>
      </c>
      <c r="D16148" t="s">
        <v>2478</v>
      </c>
      <c r="E16148" s="3">
        <v>4566414</v>
      </c>
      <c r="F16148" s="3">
        <f t="shared" si="252"/>
        <v>31964.898000000001</v>
      </c>
      <c r="G16148" t="s">
        <v>2479</v>
      </c>
    </row>
    <row r="16149" spans="1:7" x14ac:dyDescent="0.25">
      <c r="A16149" t="s">
        <v>4341</v>
      </c>
      <c r="B16149">
        <v>148</v>
      </c>
      <c r="C16149" t="s">
        <v>3357</v>
      </c>
      <c r="D16149" t="s">
        <v>498</v>
      </c>
      <c r="E16149" s="3">
        <v>4558263</v>
      </c>
      <c r="F16149" s="3">
        <f t="shared" si="252"/>
        <v>31907.841</v>
      </c>
      <c r="G16149" t="s">
        <v>3358</v>
      </c>
    </row>
    <row r="16150" spans="1:7" x14ac:dyDescent="0.25">
      <c r="A16150" t="s">
        <v>4341</v>
      </c>
      <c r="B16150">
        <v>149</v>
      </c>
      <c r="C16150" t="s">
        <v>2152</v>
      </c>
      <c r="D16150" t="s">
        <v>300</v>
      </c>
      <c r="E16150" s="3">
        <v>4556419</v>
      </c>
      <c r="F16150" s="3">
        <f t="shared" si="252"/>
        <v>31894.933000000001</v>
      </c>
      <c r="G16150" t="s">
        <v>2153</v>
      </c>
    </row>
    <row r="16151" spans="1:7" x14ac:dyDescent="0.25">
      <c r="A16151" t="s">
        <v>4341</v>
      </c>
      <c r="B16151">
        <v>150</v>
      </c>
      <c r="C16151" t="s">
        <v>2435</v>
      </c>
      <c r="D16151" t="s">
        <v>1709</v>
      </c>
      <c r="E16151" s="3">
        <v>4514467</v>
      </c>
      <c r="F16151" s="3">
        <f t="shared" si="252"/>
        <v>31601.269</v>
      </c>
      <c r="G16151" t="s">
        <v>3319</v>
      </c>
    </row>
    <row r="16152" spans="1:7" x14ac:dyDescent="0.25">
      <c r="A16152" t="s">
        <v>4341</v>
      </c>
      <c r="B16152">
        <v>151</v>
      </c>
      <c r="C16152" t="s">
        <v>2505</v>
      </c>
      <c r="D16152" t="s">
        <v>673</v>
      </c>
      <c r="E16152" s="3">
        <v>4509233</v>
      </c>
      <c r="F16152" s="3">
        <f t="shared" si="252"/>
        <v>31564.631000000001</v>
      </c>
      <c r="G16152" t="s">
        <v>2506</v>
      </c>
    </row>
    <row r="16153" spans="1:7" x14ac:dyDescent="0.25">
      <c r="A16153" t="s">
        <v>4341</v>
      </c>
      <c r="B16153">
        <v>152</v>
      </c>
      <c r="C16153" t="s">
        <v>3221</v>
      </c>
      <c r="D16153" t="s">
        <v>394</v>
      </c>
      <c r="E16153" s="3">
        <v>4505367</v>
      </c>
      <c r="F16153" s="3">
        <f t="shared" si="252"/>
        <v>31537.569</v>
      </c>
      <c r="G16153" t="s">
        <v>3222</v>
      </c>
    </row>
    <row r="16154" spans="1:7" x14ac:dyDescent="0.25">
      <c r="A16154" t="s">
        <v>4341</v>
      </c>
      <c r="B16154">
        <v>153</v>
      </c>
      <c r="C16154" t="s">
        <v>3457</v>
      </c>
      <c r="D16154" t="s">
        <v>3458</v>
      </c>
      <c r="E16154" s="3">
        <v>4505135</v>
      </c>
      <c r="F16154" s="3">
        <f t="shared" si="252"/>
        <v>31535.945</v>
      </c>
      <c r="G16154" t="s">
        <v>3459</v>
      </c>
    </row>
    <row r="16155" spans="1:7" x14ac:dyDescent="0.25">
      <c r="A16155" t="s">
        <v>4341</v>
      </c>
      <c r="B16155">
        <v>154</v>
      </c>
      <c r="C16155" t="s">
        <v>3460</v>
      </c>
      <c r="D16155" t="s">
        <v>3461</v>
      </c>
      <c r="E16155" s="3">
        <v>4488610</v>
      </c>
      <c r="F16155" s="3">
        <f t="shared" si="252"/>
        <v>31420.27</v>
      </c>
      <c r="G16155" t="s">
        <v>3462</v>
      </c>
    </row>
    <row r="16156" spans="1:7" x14ac:dyDescent="0.25">
      <c r="A16156" t="s">
        <v>4341</v>
      </c>
      <c r="B16156">
        <v>155</v>
      </c>
      <c r="C16156" t="s">
        <v>3463</v>
      </c>
      <c r="D16156" t="s">
        <v>357</v>
      </c>
      <c r="E16156" s="3">
        <v>4474120</v>
      </c>
      <c r="F16156" s="3">
        <f t="shared" si="252"/>
        <v>31318.84</v>
      </c>
      <c r="G16156" t="s">
        <v>3464</v>
      </c>
    </row>
    <row r="16157" spans="1:7" x14ac:dyDescent="0.25">
      <c r="A16157" t="s">
        <v>4341</v>
      </c>
      <c r="B16157">
        <v>156</v>
      </c>
      <c r="C16157" t="s">
        <v>1774</v>
      </c>
      <c r="D16157" t="s">
        <v>1775</v>
      </c>
      <c r="E16157" s="3">
        <v>4461050</v>
      </c>
      <c r="F16157" s="3">
        <f t="shared" si="252"/>
        <v>31227.350000000002</v>
      </c>
      <c r="G16157" t="s">
        <v>1776</v>
      </c>
    </row>
    <row r="16158" spans="1:7" x14ac:dyDescent="0.25">
      <c r="A16158" t="s">
        <v>4341</v>
      </c>
      <c r="B16158">
        <v>157</v>
      </c>
      <c r="C16158" t="s">
        <v>2281</v>
      </c>
      <c r="D16158" t="s">
        <v>41</v>
      </c>
      <c r="E16158" s="3">
        <v>4453991</v>
      </c>
      <c r="F16158" s="3">
        <f t="shared" si="252"/>
        <v>31177.937000000002</v>
      </c>
      <c r="G16158" t="s">
        <v>2282</v>
      </c>
    </row>
    <row r="16159" spans="1:7" x14ac:dyDescent="0.25">
      <c r="A16159" t="s">
        <v>4341</v>
      </c>
      <c r="B16159">
        <v>158</v>
      </c>
      <c r="C16159" t="s">
        <v>3407</v>
      </c>
      <c r="D16159" t="s">
        <v>3408</v>
      </c>
      <c r="E16159" s="3">
        <v>4445809</v>
      </c>
      <c r="F16159" s="3">
        <f t="shared" si="252"/>
        <v>31120.663</v>
      </c>
      <c r="G16159" t="s">
        <v>3409</v>
      </c>
    </row>
    <row r="16160" spans="1:7" x14ac:dyDescent="0.25">
      <c r="A16160" t="s">
        <v>4341</v>
      </c>
      <c r="B16160">
        <v>159</v>
      </c>
      <c r="C16160" t="s">
        <v>2172</v>
      </c>
      <c r="D16160" t="s">
        <v>888</v>
      </c>
      <c r="E16160" s="3">
        <v>4416517</v>
      </c>
      <c r="F16160" s="3">
        <f t="shared" si="252"/>
        <v>30915.619000000002</v>
      </c>
      <c r="G16160" t="s">
        <v>2396</v>
      </c>
    </row>
    <row r="16161" spans="1:7" x14ac:dyDescent="0.25">
      <c r="A16161" t="s">
        <v>4341</v>
      </c>
      <c r="B16161">
        <v>160</v>
      </c>
      <c r="C16161" t="s">
        <v>728</v>
      </c>
      <c r="D16161" t="s">
        <v>21</v>
      </c>
      <c r="E16161" s="3">
        <v>4389168</v>
      </c>
      <c r="F16161" s="3">
        <f t="shared" si="252"/>
        <v>30724.175999999999</v>
      </c>
      <c r="G16161" t="s">
        <v>729</v>
      </c>
    </row>
    <row r="16162" spans="1:7" x14ac:dyDescent="0.25">
      <c r="A16162" t="s">
        <v>4341</v>
      </c>
      <c r="B16162">
        <v>161</v>
      </c>
      <c r="C16162" t="s">
        <v>3191</v>
      </c>
      <c r="D16162" t="s">
        <v>1468</v>
      </c>
      <c r="E16162" s="3">
        <v>4388609</v>
      </c>
      <c r="F16162" s="3">
        <f t="shared" si="252"/>
        <v>30720.262999999999</v>
      </c>
      <c r="G16162" t="s">
        <v>3192</v>
      </c>
    </row>
    <row r="16163" spans="1:7" x14ac:dyDescent="0.25">
      <c r="A16163" t="s">
        <v>4341</v>
      </c>
      <c r="B16163">
        <v>162</v>
      </c>
      <c r="C16163" t="s">
        <v>497</v>
      </c>
      <c r="D16163" t="s">
        <v>498</v>
      </c>
      <c r="E16163" s="3">
        <v>4351214</v>
      </c>
      <c r="F16163" s="3">
        <f t="shared" si="252"/>
        <v>30458.498</v>
      </c>
      <c r="G16163" t="s">
        <v>499</v>
      </c>
    </row>
    <row r="16164" spans="1:7" x14ac:dyDescent="0.25">
      <c r="A16164" t="s">
        <v>4341</v>
      </c>
      <c r="B16164">
        <v>163</v>
      </c>
      <c r="C16164" t="s">
        <v>3380</v>
      </c>
      <c r="D16164" t="s">
        <v>3381</v>
      </c>
      <c r="E16164" s="3">
        <v>4338046</v>
      </c>
      <c r="F16164" s="3">
        <f t="shared" si="252"/>
        <v>30366.322</v>
      </c>
      <c r="G16164" t="s">
        <v>3382</v>
      </c>
    </row>
    <row r="16165" spans="1:7" x14ac:dyDescent="0.25">
      <c r="A16165" t="s">
        <v>4341</v>
      </c>
      <c r="B16165">
        <v>164</v>
      </c>
      <c r="C16165" t="s">
        <v>58</v>
      </c>
      <c r="D16165" t="s">
        <v>32</v>
      </c>
      <c r="E16165" s="3">
        <v>4310701</v>
      </c>
      <c r="F16165" s="3">
        <f t="shared" si="252"/>
        <v>30174.906999999999</v>
      </c>
      <c r="G16165" t="s">
        <v>3188</v>
      </c>
    </row>
    <row r="16166" spans="1:7" x14ac:dyDescent="0.25">
      <c r="A16166" t="s">
        <v>4341</v>
      </c>
      <c r="B16166">
        <v>165</v>
      </c>
      <c r="C16166" t="s">
        <v>2486</v>
      </c>
      <c r="D16166" t="s">
        <v>2487</v>
      </c>
      <c r="E16166" s="3">
        <v>4287445</v>
      </c>
      <c r="F16166" s="3">
        <f t="shared" si="252"/>
        <v>30012.115000000002</v>
      </c>
      <c r="G16166" t="s">
        <v>2488</v>
      </c>
    </row>
    <row r="16167" spans="1:7" x14ac:dyDescent="0.25">
      <c r="A16167" t="s">
        <v>4341</v>
      </c>
      <c r="B16167">
        <v>166</v>
      </c>
      <c r="C16167" t="s">
        <v>1645</v>
      </c>
      <c r="D16167" t="s">
        <v>529</v>
      </c>
      <c r="E16167" s="3">
        <v>4277957</v>
      </c>
      <c r="F16167" s="3">
        <f t="shared" si="252"/>
        <v>29945.699000000001</v>
      </c>
      <c r="G16167" t="s">
        <v>2778</v>
      </c>
    </row>
    <row r="16168" spans="1:7" x14ac:dyDescent="0.25">
      <c r="A16168" t="s">
        <v>4341</v>
      </c>
      <c r="B16168">
        <v>167</v>
      </c>
      <c r="C16168" t="s">
        <v>3465</v>
      </c>
      <c r="D16168" t="s">
        <v>3020</v>
      </c>
      <c r="E16168" s="3">
        <v>4262643</v>
      </c>
      <c r="F16168" s="3">
        <f t="shared" si="252"/>
        <v>29838.501</v>
      </c>
      <c r="G16168" t="s">
        <v>3466</v>
      </c>
    </row>
    <row r="16169" spans="1:7" x14ac:dyDescent="0.25">
      <c r="A16169" t="s">
        <v>4341</v>
      </c>
      <c r="B16169">
        <v>168</v>
      </c>
      <c r="C16169" t="s">
        <v>3389</v>
      </c>
      <c r="D16169" t="s">
        <v>2806</v>
      </c>
      <c r="E16169" s="3">
        <v>4258604</v>
      </c>
      <c r="F16169" s="3">
        <f t="shared" si="252"/>
        <v>29810.227999999999</v>
      </c>
      <c r="G16169" t="s">
        <v>3390</v>
      </c>
    </row>
    <row r="16170" spans="1:7" x14ac:dyDescent="0.25">
      <c r="A16170" t="s">
        <v>4341</v>
      </c>
      <c r="B16170">
        <v>169</v>
      </c>
      <c r="C16170" t="s">
        <v>3229</v>
      </c>
      <c r="D16170" t="s">
        <v>3230</v>
      </c>
      <c r="E16170" s="3">
        <v>4257592</v>
      </c>
      <c r="F16170" s="3">
        <f t="shared" si="252"/>
        <v>29803.144</v>
      </c>
      <c r="G16170" t="s">
        <v>3231</v>
      </c>
    </row>
    <row r="16171" spans="1:7" x14ac:dyDescent="0.25">
      <c r="A16171" t="s">
        <v>4341</v>
      </c>
      <c r="B16171">
        <v>170</v>
      </c>
      <c r="C16171" t="s">
        <v>3467</v>
      </c>
      <c r="D16171" t="s">
        <v>625</v>
      </c>
      <c r="E16171" s="3">
        <v>4244495</v>
      </c>
      <c r="F16171" s="3">
        <f t="shared" si="252"/>
        <v>29711.465</v>
      </c>
      <c r="G16171" t="s">
        <v>3468</v>
      </c>
    </row>
    <row r="16172" spans="1:7" x14ac:dyDescent="0.25">
      <c r="A16172" t="s">
        <v>4341</v>
      </c>
      <c r="B16172">
        <v>171</v>
      </c>
      <c r="C16172" t="s">
        <v>1348</v>
      </c>
      <c r="D16172" t="s">
        <v>1349</v>
      </c>
      <c r="E16172" s="3">
        <v>4230139</v>
      </c>
      <c r="F16172" s="3">
        <f t="shared" si="252"/>
        <v>29610.973000000002</v>
      </c>
      <c r="G16172" t="s">
        <v>1350</v>
      </c>
    </row>
    <row r="16173" spans="1:7" x14ac:dyDescent="0.25">
      <c r="A16173" t="s">
        <v>4341</v>
      </c>
      <c r="B16173">
        <v>172</v>
      </c>
      <c r="C16173" t="s">
        <v>3099</v>
      </c>
      <c r="D16173" t="s">
        <v>3100</v>
      </c>
      <c r="E16173" s="3">
        <v>4180219</v>
      </c>
      <c r="F16173" s="3">
        <f t="shared" si="252"/>
        <v>29261.532999999999</v>
      </c>
      <c r="G16173" t="s">
        <v>3101</v>
      </c>
    </row>
    <row r="16174" spans="1:7" x14ac:dyDescent="0.25">
      <c r="A16174" t="s">
        <v>4341</v>
      </c>
      <c r="B16174">
        <v>173</v>
      </c>
      <c r="C16174" t="s">
        <v>2251</v>
      </c>
      <c r="D16174" t="s">
        <v>327</v>
      </c>
      <c r="E16174" s="3">
        <v>4174636</v>
      </c>
      <c r="F16174" s="3">
        <f t="shared" si="252"/>
        <v>29222.452000000001</v>
      </c>
      <c r="G16174" t="s">
        <v>3187</v>
      </c>
    </row>
    <row r="16175" spans="1:7" x14ac:dyDescent="0.25">
      <c r="A16175" t="s">
        <v>4341</v>
      </c>
      <c r="B16175">
        <v>174</v>
      </c>
      <c r="C16175" t="s">
        <v>2808</v>
      </c>
      <c r="D16175" t="s">
        <v>263</v>
      </c>
      <c r="E16175" s="3">
        <v>4168148</v>
      </c>
      <c r="F16175" s="3">
        <f t="shared" si="252"/>
        <v>29177.036</v>
      </c>
      <c r="G16175" t="s">
        <v>2809</v>
      </c>
    </row>
    <row r="16176" spans="1:7" x14ac:dyDescent="0.25">
      <c r="A16176" t="s">
        <v>4341</v>
      </c>
      <c r="B16176">
        <v>175</v>
      </c>
      <c r="C16176" t="s">
        <v>3353</v>
      </c>
      <c r="D16176" t="s">
        <v>498</v>
      </c>
      <c r="E16176" s="3">
        <v>4152919</v>
      </c>
      <c r="F16176" s="3">
        <f t="shared" si="252"/>
        <v>29070.433000000001</v>
      </c>
      <c r="G16176" t="s">
        <v>3354</v>
      </c>
    </row>
    <row r="16177" spans="1:7" x14ac:dyDescent="0.25">
      <c r="A16177" t="s">
        <v>4341</v>
      </c>
      <c r="B16177">
        <v>176</v>
      </c>
      <c r="C16177" t="s">
        <v>1579</v>
      </c>
      <c r="D16177" t="s">
        <v>27</v>
      </c>
      <c r="E16177" s="3">
        <v>4140081</v>
      </c>
      <c r="F16177" s="3">
        <f t="shared" si="252"/>
        <v>28980.566999999999</v>
      </c>
      <c r="G16177" t="s">
        <v>3083</v>
      </c>
    </row>
    <row r="16178" spans="1:7" x14ac:dyDescent="0.25">
      <c r="A16178" t="s">
        <v>4341</v>
      </c>
      <c r="B16178">
        <v>177</v>
      </c>
      <c r="C16178" t="s">
        <v>698</v>
      </c>
      <c r="D16178" t="s">
        <v>699</v>
      </c>
      <c r="E16178" s="3">
        <v>4127650</v>
      </c>
      <c r="F16178" s="3">
        <f t="shared" si="252"/>
        <v>28893.55</v>
      </c>
      <c r="G16178" t="s">
        <v>700</v>
      </c>
    </row>
    <row r="16179" spans="1:7" x14ac:dyDescent="0.25">
      <c r="A16179" t="s">
        <v>4341</v>
      </c>
      <c r="B16179">
        <v>178</v>
      </c>
      <c r="C16179" t="s">
        <v>3243</v>
      </c>
      <c r="D16179" t="s">
        <v>3244</v>
      </c>
      <c r="E16179" s="3">
        <v>4124494</v>
      </c>
      <c r="F16179" s="3">
        <f t="shared" si="252"/>
        <v>28871.458000000002</v>
      </c>
      <c r="G16179" t="s">
        <v>3245</v>
      </c>
    </row>
    <row r="16180" spans="1:7" x14ac:dyDescent="0.25">
      <c r="A16180" t="s">
        <v>4341</v>
      </c>
      <c r="B16180">
        <v>179</v>
      </c>
      <c r="C16180" t="s">
        <v>2623</v>
      </c>
      <c r="D16180" t="s">
        <v>239</v>
      </c>
      <c r="E16180" s="3">
        <v>4113125</v>
      </c>
      <c r="F16180" s="3">
        <f t="shared" si="252"/>
        <v>28791.875</v>
      </c>
      <c r="G16180" t="s">
        <v>2900</v>
      </c>
    </row>
    <row r="16181" spans="1:7" x14ac:dyDescent="0.25">
      <c r="A16181" t="s">
        <v>4341</v>
      </c>
      <c r="B16181">
        <v>180</v>
      </c>
      <c r="C16181" t="s">
        <v>3349</v>
      </c>
      <c r="D16181" t="s">
        <v>498</v>
      </c>
      <c r="E16181" s="3">
        <v>4094022</v>
      </c>
      <c r="F16181" s="3">
        <f t="shared" si="252"/>
        <v>28658.154000000002</v>
      </c>
      <c r="G16181" t="s">
        <v>3350</v>
      </c>
    </row>
    <row r="16182" spans="1:7" x14ac:dyDescent="0.25">
      <c r="A16182" t="s">
        <v>4341</v>
      </c>
      <c r="B16182">
        <v>181</v>
      </c>
      <c r="C16182" t="s">
        <v>1904</v>
      </c>
      <c r="D16182" t="s">
        <v>7</v>
      </c>
      <c r="E16182" s="3">
        <v>4085187</v>
      </c>
      <c r="F16182" s="3">
        <f t="shared" si="252"/>
        <v>28596.309000000001</v>
      </c>
      <c r="G16182" t="s">
        <v>1905</v>
      </c>
    </row>
    <row r="16183" spans="1:7" x14ac:dyDescent="0.25">
      <c r="A16183" t="s">
        <v>4341</v>
      </c>
      <c r="B16183">
        <v>182</v>
      </c>
      <c r="C16183" t="s">
        <v>3469</v>
      </c>
      <c r="D16183" t="s">
        <v>3470</v>
      </c>
      <c r="E16183" s="3">
        <v>4076518</v>
      </c>
      <c r="F16183" s="3">
        <f t="shared" si="252"/>
        <v>28535.626</v>
      </c>
      <c r="G16183" t="s">
        <v>3471</v>
      </c>
    </row>
    <row r="16184" spans="1:7" x14ac:dyDescent="0.25">
      <c r="A16184" t="s">
        <v>4341</v>
      </c>
      <c r="B16184">
        <v>183</v>
      </c>
      <c r="C16184" t="s">
        <v>3472</v>
      </c>
      <c r="D16184" t="s">
        <v>3473</v>
      </c>
      <c r="E16184" s="3">
        <v>4062276</v>
      </c>
      <c r="F16184" s="3">
        <f t="shared" si="252"/>
        <v>28435.932000000001</v>
      </c>
      <c r="G16184" t="s">
        <v>3474</v>
      </c>
    </row>
    <row r="16185" spans="1:7" x14ac:dyDescent="0.25">
      <c r="A16185" t="s">
        <v>4341</v>
      </c>
      <c r="B16185">
        <v>184</v>
      </c>
      <c r="C16185" t="s">
        <v>167</v>
      </c>
      <c r="D16185" t="s">
        <v>7</v>
      </c>
      <c r="E16185" s="3">
        <v>4058768</v>
      </c>
      <c r="F16185" s="3">
        <f t="shared" si="252"/>
        <v>28411.376</v>
      </c>
      <c r="G16185" t="s">
        <v>168</v>
      </c>
    </row>
    <row r="16186" spans="1:7" x14ac:dyDescent="0.25">
      <c r="A16186" t="s">
        <v>4341</v>
      </c>
      <c r="B16186">
        <v>185</v>
      </c>
      <c r="C16186" t="s">
        <v>3475</v>
      </c>
      <c r="D16186" t="s">
        <v>3476</v>
      </c>
      <c r="E16186" s="3">
        <v>4027932</v>
      </c>
      <c r="F16186" s="3">
        <f t="shared" si="252"/>
        <v>28195.524000000001</v>
      </c>
      <c r="G16186" t="s">
        <v>3477</v>
      </c>
    </row>
    <row r="16187" spans="1:7" x14ac:dyDescent="0.25">
      <c r="A16187" t="s">
        <v>4341</v>
      </c>
      <c r="B16187">
        <v>186</v>
      </c>
      <c r="C16187" t="s">
        <v>3183</v>
      </c>
      <c r="D16187" t="s">
        <v>1277</v>
      </c>
      <c r="E16187" s="3">
        <v>4019311</v>
      </c>
      <c r="F16187" s="3">
        <f t="shared" si="252"/>
        <v>28135.177</v>
      </c>
      <c r="G16187" t="s">
        <v>3184</v>
      </c>
    </row>
    <row r="16188" spans="1:7" x14ac:dyDescent="0.25">
      <c r="A16188" t="s">
        <v>4341</v>
      </c>
      <c r="B16188">
        <v>187</v>
      </c>
      <c r="C16188" t="s">
        <v>1750</v>
      </c>
      <c r="D16188" t="s">
        <v>1112</v>
      </c>
      <c r="E16188" s="3">
        <v>4011127</v>
      </c>
      <c r="F16188" s="3">
        <f t="shared" si="252"/>
        <v>28077.888999999999</v>
      </c>
      <c r="G16188" t="s">
        <v>3196</v>
      </c>
    </row>
    <row r="16189" spans="1:7" x14ac:dyDescent="0.25">
      <c r="A16189" t="s">
        <v>4341</v>
      </c>
      <c r="B16189">
        <v>188</v>
      </c>
      <c r="C16189" t="s">
        <v>1471</v>
      </c>
      <c r="D16189" t="s">
        <v>1472</v>
      </c>
      <c r="E16189" s="3">
        <v>4008044</v>
      </c>
      <c r="F16189" s="3">
        <f t="shared" si="252"/>
        <v>28056.308000000001</v>
      </c>
      <c r="G16189" t="s">
        <v>1473</v>
      </c>
    </row>
    <row r="16190" spans="1:7" x14ac:dyDescent="0.25">
      <c r="A16190" t="s">
        <v>4341</v>
      </c>
      <c r="B16190">
        <v>189</v>
      </c>
      <c r="C16190" t="s">
        <v>3033</v>
      </c>
      <c r="D16190" t="s">
        <v>2481</v>
      </c>
      <c r="E16190" s="3">
        <v>3967824</v>
      </c>
      <c r="F16190" s="3">
        <f t="shared" si="252"/>
        <v>27774.768</v>
      </c>
      <c r="G16190" t="s">
        <v>3206</v>
      </c>
    </row>
    <row r="16191" spans="1:7" x14ac:dyDescent="0.25">
      <c r="A16191" t="s">
        <v>4341</v>
      </c>
      <c r="B16191">
        <v>190</v>
      </c>
      <c r="C16191" t="s">
        <v>2716</v>
      </c>
      <c r="D16191" t="s">
        <v>1117</v>
      </c>
      <c r="E16191" s="3">
        <v>3967694</v>
      </c>
      <c r="F16191" s="3">
        <f t="shared" si="252"/>
        <v>27773.858</v>
      </c>
      <c r="G16191" t="s">
        <v>2717</v>
      </c>
    </row>
    <row r="16192" spans="1:7" x14ac:dyDescent="0.25">
      <c r="A16192" t="s">
        <v>4341</v>
      </c>
      <c r="B16192">
        <v>191</v>
      </c>
      <c r="C16192" t="s">
        <v>1840</v>
      </c>
      <c r="D16192" t="s">
        <v>538</v>
      </c>
      <c r="E16192" s="3">
        <v>3943883</v>
      </c>
      <c r="F16192" s="3">
        <f t="shared" si="252"/>
        <v>27607.181</v>
      </c>
      <c r="G16192" t="s">
        <v>3189</v>
      </c>
    </row>
    <row r="16193" spans="1:7" x14ac:dyDescent="0.25">
      <c r="A16193" t="s">
        <v>4341</v>
      </c>
      <c r="B16193">
        <v>192</v>
      </c>
      <c r="C16193" t="s">
        <v>2471</v>
      </c>
      <c r="D16193" t="s">
        <v>416</v>
      </c>
      <c r="E16193" s="3">
        <v>3933289</v>
      </c>
      <c r="F16193" s="3">
        <f t="shared" si="252"/>
        <v>27533.023000000001</v>
      </c>
      <c r="G16193" t="s">
        <v>2909</v>
      </c>
    </row>
    <row r="16194" spans="1:7" x14ac:dyDescent="0.25">
      <c r="A16194" t="s">
        <v>4341</v>
      </c>
      <c r="B16194">
        <v>193</v>
      </c>
      <c r="C16194" t="s">
        <v>2890</v>
      </c>
      <c r="D16194" t="s">
        <v>2891</v>
      </c>
      <c r="E16194" s="3">
        <v>3932961</v>
      </c>
      <c r="F16194" s="3">
        <f t="shared" ref="F16194:F16257" si="253">E16194*0.007</f>
        <v>27530.726999999999</v>
      </c>
      <c r="G16194" t="s">
        <v>2892</v>
      </c>
    </row>
    <row r="16195" spans="1:7" x14ac:dyDescent="0.25">
      <c r="A16195" t="s">
        <v>4341</v>
      </c>
      <c r="B16195">
        <v>194</v>
      </c>
      <c r="C16195" t="s">
        <v>3478</v>
      </c>
      <c r="D16195" t="s">
        <v>3479</v>
      </c>
      <c r="E16195" s="3">
        <v>3905724</v>
      </c>
      <c r="F16195" s="3">
        <f t="shared" si="253"/>
        <v>27340.067999999999</v>
      </c>
      <c r="G16195" t="s">
        <v>3480</v>
      </c>
    </row>
    <row r="16196" spans="1:7" x14ac:dyDescent="0.25">
      <c r="A16196" t="s">
        <v>4341</v>
      </c>
      <c r="B16196">
        <v>195</v>
      </c>
      <c r="C16196" t="s">
        <v>1267</v>
      </c>
      <c r="D16196" t="s">
        <v>656</v>
      </c>
      <c r="E16196" s="3">
        <v>3905571</v>
      </c>
      <c r="F16196" s="3">
        <f t="shared" si="253"/>
        <v>27338.996999999999</v>
      </c>
      <c r="G16196" t="s">
        <v>1268</v>
      </c>
    </row>
    <row r="16197" spans="1:7" x14ac:dyDescent="0.25">
      <c r="A16197" t="s">
        <v>4341</v>
      </c>
      <c r="B16197">
        <v>196</v>
      </c>
      <c r="C16197" t="s">
        <v>1964</v>
      </c>
      <c r="D16197" t="s">
        <v>1120</v>
      </c>
      <c r="E16197" s="3">
        <v>3901352</v>
      </c>
      <c r="F16197" s="3">
        <f t="shared" si="253"/>
        <v>27309.464</v>
      </c>
      <c r="G16197" t="s">
        <v>2197</v>
      </c>
    </row>
    <row r="16198" spans="1:7" x14ac:dyDescent="0.25">
      <c r="A16198" t="s">
        <v>4341</v>
      </c>
      <c r="B16198">
        <v>197</v>
      </c>
      <c r="C16198" t="s">
        <v>1092</v>
      </c>
      <c r="D16198" t="s">
        <v>634</v>
      </c>
      <c r="E16198" s="3">
        <v>3873939</v>
      </c>
      <c r="F16198" s="3">
        <f t="shared" si="253"/>
        <v>27117.573</v>
      </c>
      <c r="G16198" t="s">
        <v>3297</v>
      </c>
    </row>
    <row r="16199" spans="1:7" x14ac:dyDescent="0.25">
      <c r="A16199" t="s">
        <v>4341</v>
      </c>
      <c r="B16199">
        <v>198</v>
      </c>
      <c r="C16199" t="s">
        <v>955</v>
      </c>
      <c r="D16199" t="s">
        <v>956</v>
      </c>
      <c r="E16199" s="3">
        <v>3870972</v>
      </c>
      <c r="F16199" s="3">
        <f t="shared" si="253"/>
        <v>27096.804</v>
      </c>
      <c r="G16199" t="s">
        <v>1302</v>
      </c>
    </row>
    <row r="16200" spans="1:7" x14ac:dyDescent="0.25">
      <c r="A16200" t="s">
        <v>4341</v>
      </c>
      <c r="B16200">
        <v>199</v>
      </c>
      <c r="C16200" t="s">
        <v>119</v>
      </c>
      <c r="D16200" t="s">
        <v>7</v>
      </c>
      <c r="E16200" s="3">
        <v>3836821</v>
      </c>
      <c r="F16200" s="3">
        <f t="shared" si="253"/>
        <v>26857.746999999999</v>
      </c>
      <c r="G16200" t="s">
        <v>120</v>
      </c>
    </row>
    <row r="16201" spans="1:7" x14ac:dyDescent="0.25">
      <c r="A16201" t="s">
        <v>4341</v>
      </c>
      <c r="B16201">
        <v>200</v>
      </c>
      <c r="C16201" t="s">
        <v>511</v>
      </c>
      <c r="D16201" t="s">
        <v>102</v>
      </c>
      <c r="E16201" s="3">
        <v>3810398</v>
      </c>
      <c r="F16201" s="3">
        <f t="shared" si="253"/>
        <v>26672.786</v>
      </c>
      <c r="G16201" t="s">
        <v>2363</v>
      </c>
    </row>
    <row r="16202" spans="1:7" x14ac:dyDescent="0.25">
      <c r="A16202" t="s">
        <v>4342</v>
      </c>
      <c r="B16202">
        <v>1</v>
      </c>
      <c r="C16202" t="s">
        <v>3135</v>
      </c>
      <c r="D16202" t="s">
        <v>32</v>
      </c>
      <c r="E16202" s="3">
        <v>35138164</v>
      </c>
      <c r="F16202" s="3">
        <f t="shared" si="253"/>
        <v>245967.14800000002</v>
      </c>
      <c r="G16202" t="s">
        <v>3259</v>
      </c>
    </row>
    <row r="16203" spans="1:7" x14ac:dyDescent="0.25">
      <c r="A16203" t="s">
        <v>4342</v>
      </c>
      <c r="B16203">
        <v>2</v>
      </c>
      <c r="C16203" t="s">
        <v>3015</v>
      </c>
      <c r="D16203" t="s">
        <v>27</v>
      </c>
      <c r="E16203" s="3">
        <v>24425122</v>
      </c>
      <c r="F16203" s="3">
        <f t="shared" si="253"/>
        <v>170975.85399999999</v>
      </c>
      <c r="G16203" t="s">
        <v>3062</v>
      </c>
    </row>
    <row r="16204" spans="1:7" x14ac:dyDescent="0.25">
      <c r="A16204" t="s">
        <v>4342</v>
      </c>
      <c r="B16204">
        <v>3</v>
      </c>
      <c r="C16204" t="s">
        <v>3262</v>
      </c>
      <c r="D16204" t="s">
        <v>1866</v>
      </c>
      <c r="E16204" s="3">
        <v>23484711</v>
      </c>
      <c r="F16204" s="3">
        <f t="shared" si="253"/>
        <v>164392.97700000001</v>
      </c>
      <c r="G16204" t="s">
        <v>3263</v>
      </c>
    </row>
    <row r="16205" spans="1:7" x14ac:dyDescent="0.25">
      <c r="A16205" t="s">
        <v>4342</v>
      </c>
      <c r="B16205">
        <v>4</v>
      </c>
      <c r="C16205" t="s">
        <v>3235</v>
      </c>
      <c r="D16205" t="s">
        <v>3236</v>
      </c>
      <c r="E16205" s="3">
        <v>23028232</v>
      </c>
      <c r="F16205" s="3">
        <f t="shared" si="253"/>
        <v>161197.62400000001</v>
      </c>
      <c r="G16205" t="s">
        <v>3237</v>
      </c>
    </row>
    <row r="16206" spans="1:7" x14ac:dyDescent="0.25">
      <c r="A16206" t="s">
        <v>4342</v>
      </c>
      <c r="B16206">
        <v>5</v>
      </c>
      <c r="C16206" t="s">
        <v>3337</v>
      </c>
      <c r="D16206" t="s">
        <v>498</v>
      </c>
      <c r="E16206" s="3">
        <v>22881136</v>
      </c>
      <c r="F16206" s="3">
        <f t="shared" si="253"/>
        <v>160167.95199999999</v>
      </c>
      <c r="G16206" t="s">
        <v>3338</v>
      </c>
    </row>
    <row r="16207" spans="1:7" x14ac:dyDescent="0.25">
      <c r="A16207" t="s">
        <v>4342</v>
      </c>
      <c r="B16207">
        <v>6</v>
      </c>
      <c r="C16207" t="s">
        <v>2862</v>
      </c>
      <c r="D16207" t="s">
        <v>2863</v>
      </c>
      <c r="E16207" s="3">
        <v>22470833</v>
      </c>
      <c r="F16207" s="3">
        <f t="shared" si="253"/>
        <v>157295.83100000001</v>
      </c>
      <c r="G16207" t="s">
        <v>3234</v>
      </c>
    </row>
    <row r="16208" spans="1:7" x14ac:dyDescent="0.25">
      <c r="A16208" t="s">
        <v>4342</v>
      </c>
      <c r="B16208">
        <v>7</v>
      </c>
      <c r="C16208" t="s">
        <v>3305</v>
      </c>
      <c r="D16208" t="s">
        <v>745</v>
      </c>
      <c r="E16208" s="3">
        <v>21883612</v>
      </c>
      <c r="F16208" s="3">
        <f t="shared" si="253"/>
        <v>153185.28400000001</v>
      </c>
      <c r="G16208" t="s">
        <v>3306</v>
      </c>
    </row>
    <row r="16209" spans="1:7" x14ac:dyDescent="0.25">
      <c r="A16209" t="s">
        <v>4342</v>
      </c>
      <c r="B16209">
        <v>8</v>
      </c>
      <c r="C16209" t="s">
        <v>3232</v>
      </c>
      <c r="D16209" t="s">
        <v>67</v>
      </c>
      <c r="E16209" s="3">
        <v>21848489</v>
      </c>
      <c r="F16209" s="3">
        <f t="shared" si="253"/>
        <v>152939.42300000001</v>
      </c>
      <c r="G16209" t="s">
        <v>3428</v>
      </c>
    </row>
    <row r="16210" spans="1:7" x14ac:dyDescent="0.25">
      <c r="A16210" t="s">
        <v>4342</v>
      </c>
      <c r="B16210">
        <v>9</v>
      </c>
      <c r="C16210" t="s">
        <v>3214</v>
      </c>
      <c r="D16210" t="s">
        <v>3215</v>
      </c>
      <c r="E16210" s="3">
        <v>21258977</v>
      </c>
      <c r="F16210" s="3">
        <f t="shared" si="253"/>
        <v>148812.83900000001</v>
      </c>
      <c r="G16210" t="s">
        <v>3216</v>
      </c>
    </row>
    <row r="16211" spans="1:7" x14ac:dyDescent="0.25">
      <c r="A16211" t="s">
        <v>4342</v>
      </c>
      <c r="B16211">
        <v>10</v>
      </c>
      <c r="C16211" t="s">
        <v>3426</v>
      </c>
      <c r="D16211" t="s">
        <v>67</v>
      </c>
      <c r="E16211" s="3">
        <v>20258393</v>
      </c>
      <c r="F16211" s="3">
        <f t="shared" si="253"/>
        <v>141808.75099999999</v>
      </c>
      <c r="G16211" t="s">
        <v>3427</v>
      </c>
    </row>
    <row r="16212" spans="1:7" x14ac:dyDescent="0.25">
      <c r="A16212" t="s">
        <v>4342</v>
      </c>
      <c r="B16212">
        <v>11</v>
      </c>
      <c r="C16212" t="s">
        <v>2602</v>
      </c>
      <c r="D16212" t="s">
        <v>1426</v>
      </c>
      <c r="E16212" s="3">
        <v>19346864</v>
      </c>
      <c r="F16212" s="3">
        <f t="shared" si="253"/>
        <v>135428.04800000001</v>
      </c>
      <c r="G16212" t="s">
        <v>2603</v>
      </c>
    </row>
    <row r="16213" spans="1:7" x14ac:dyDescent="0.25">
      <c r="A16213" t="s">
        <v>4342</v>
      </c>
      <c r="B16213">
        <v>12</v>
      </c>
      <c r="C16213" t="s">
        <v>2934</v>
      </c>
      <c r="D16213" t="s">
        <v>2935</v>
      </c>
      <c r="E16213" s="3">
        <v>19022497</v>
      </c>
      <c r="F16213" s="3">
        <f t="shared" si="253"/>
        <v>133157.47899999999</v>
      </c>
      <c r="G16213" t="s">
        <v>2936</v>
      </c>
    </row>
    <row r="16214" spans="1:7" x14ac:dyDescent="0.25">
      <c r="A16214" t="s">
        <v>4342</v>
      </c>
      <c r="B16214">
        <v>13</v>
      </c>
      <c r="C16214" t="s">
        <v>3430</v>
      </c>
      <c r="D16214" t="s">
        <v>78</v>
      </c>
      <c r="E16214" s="3">
        <v>18917996</v>
      </c>
      <c r="F16214" s="3">
        <f t="shared" si="253"/>
        <v>132425.97200000001</v>
      </c>
      <c r="G16214" t="s">
        <v>3431</v>
      </c>
    </row>
    <row r="16215" spans="1:7" x14ac:dyDescent="0.25">
      <c r="A16215" t="s">
        <v>4342</v>
      </c>
      <c r="B16215">
        <v>14</v>
      </c>
      <c r="C16215" t="s">
        <v>2423</v>
      </c>
      <c r="D16215" t="s">
        <v>673</v>
      </c>
      <c r="E16215" s="3">
        <v>17425609</v>
      </c>
      <c r="F16215" s="3">
        <f t="shared" si="253"/>
        <v>121979.26300000001</v>
      </c>
      <c r="G16215" t="s">
        <v>2483</v>
      </c>
    </row>
    <row r="16216" spans="1:7" x14ac:dyDescent="0.25">
      <c r="A16216" t="s">
        <v>4342</v>
      </c>
      <c r="B16216">
        <v>15</v>
      </c>
      <c r="C16216" t="s">
        <v>2901</v>
      </c>
      <c r="D16216" t="s">
        <v>15</v>
      </c>
      <c r="E16216" s="3">
        <v>17099174</v>
      </c>
      <c r="F16216" s="3">
        <f t="shared" si="253"/>
        <v>119694.21800000001</v>
      </c>
      <c r="G16216" t="s">
        <v>2902</v>
      </c>
    </row>
    <row r="16217" spans="1:7" x14ac:dyDescent="0.25">
      <c r="A16217" t="s">
        <v>4342</v>
      </c>
      <c r="B16217">
        <v>16</v>
      </c>
      <c r="C16217" t="s">
        <v>778</v>
      </c>
      <c r="D16217" t="s">
        <v>1472</v>
      </c>
      <c r="E16217" s="3">
        <v>16705781</v>
      </c>
      <c r="F16217" s="3">
        <f t="shared" si="253"/>
        <v>116940.467</v>
      </c>
      <c r="G16217" t="s">
        <v>3436</v>
      </c>
    </row>
    <row r="16218" spans="1:7" x14ac:dyDescent="0.25">
      <c r="A16218" t="s">
        <v>4342</v>
      </c>
      <c r="B16218">
        <v>17</v>
      </c>
      <c r="C16218" t="s">
        <v>3035</v>
      </c>
      <c r="D16218" t="s">
        <v>109</v>
      </c>
      <c r="E16218" s="3">
        <v>16524786</v>
      </c>
      <c r="F16218" s="3">
        <f t="shared" si="253"/>
        <v>115673.50200000001</v>
      </c>
      <c r="G16218" t="s">
        <v>3036</v>
      </c>
    </row>
    <row r="16219" spans="1:7" x14ac:dyDescent="0.25">
      <c r="A16219" t="s">
        <v>4342</v>
      </c>
      <c r="B16219">
        <v>18</v>
      </c>
      <c r="C16219" t="s">
        <v>2754</v>
      </c>
      <c r="D16219" t="s">
        <v>529</v>
      </c>
      <c r="E16219" s="3">
        <v>16334841</v>
      </c>
      <c r="F16219" s="3">
        <f t="shared" si="253"/>
        <v>114343.887</v>
      </c>
      <c r="G16219" t="s">
        <v>2755</v>
      </c>
    </row>
    <row r="16220" spans="1:7" x14ac:dyDescent="0.25">
      <c r="A16220" t="s">
        <v>4342</v>
      </c>
      <c r="B16220">
        <v>19</v>
      </c>
      <c r="C16220" t="s">
        <v>3345</v>
      </c>
      <c r="D16220" t="s">
        <v>3026</v>
      </c>
      <c r="E16220" s="3">
        <v>16136787</v>
      </c>
      <c r="F16220" s="3">
        <f t="shared" si="253"/>
        <v>112957.50900000001</v>
      </c>
      <c r="G16220" t="s">
        <v>3346</v>
      </c>
    </row>
    <row r="16221" spans="1:7" x14ac:dyDescent="0.25">
      <c r="A16221" t="s">
        <v>4342</v>
      </c>
      <c r="B16221">
        <v>20</v>
      </c>
      <c r="C16221" t="s">
        <v>3185</v>
      </c>
      <c r="D16221" t="s">
        <v>300</v>
      </c>
      <c r="E16221" s="3">
        <v>16043684</v>
      </c>
      <c r="F16221" s="3">
        <f t="shared" si="253"/>
        <v>112305.788</v>
      </c>
      <c r="G16221" t="s">
        <v>3481</v>
      </c>
    </row>
    <row r="16222" spans="1:7" x14ac:dyDescent="0.25">
      <c r="A16222" t="s">
        <v>4342</v>
      </c>
      <c r="B16222">
        <v>21</v>
      </c>
      <c r="C16222" t="s">
        <v>2913</v>
      </c>
      <c r="D16222" t="s">
        <v>562</v>
      </c>
      <c r="E16222" s="3">
        <v>15933725</v>
      </c>
      <c r="F16222" s="3">
        <f t="shared" si="253"/>
        <v>111536.075</v>
      </c>
      <c r="G16222" t="s">
        <v>2914</v>
      </c>
    </row>
    <row r="16223" spans="1:7" x14ac:dyDescent="0.25">
      <c r="A16223" t="s">
        <v>4342</v>
      </c>
      <c r="B16223">
        <v>22</v>
      </c>
      <c r="C16223" t="s">
        <v>2662</v>
      </c>
      <c r="D16223" t="s">
        <v>2402</v>
      </c>
      <c r="E16223" s="3">
        <v>15544430</v>
      </c>
      <c r="F16223" s="3">
        <f t="shared" si="253"/>
        <v>108811.01000000001</v>
      </c>
      <c r="G16223" t="s">
        <v>3063</v>
      </c>
    </row>
    <row r="16224" spans="1:7" x14ac:dyDescent="0.25">
      <c r="A16224" t="s">
        <v>4342</v>
      </c>
      <c r="B16224">
        <v>23</v>
      </c>
      <c r="C16224" t="s">
        <v>3286</v>
      </c>
      <c r="D16224" t="s">
        <v>3287</v>
      </c>
      <c r="E16224" s="3">
        <v>14316553</v>
      </c>
      <c r="F16224" s="3">
        <f t="shared" si="253"/>
        <v>100215.871</v>
      </c>
      <c r="G16224" t="s">
        <v>3288</v>
      </c>
    </row>
    <row r="16225" spans="1:7" x14ac:dyDescent="0.25">
      <c r="A16225" t="s">
        <v>4342</v>
      </c>
      <c r="B16225">
        <v>24</v>
      </c>
      <c r="C16225" t="s">
        <v>2599</v>
      </c>
      <c r="D16225" t="s">
        <v>78</v>
      </c>
      <c r="E16225" s="3">
        <v>14172671</v>
      </c>
      <c r="F16225" s="3">
        <f t="shared" si="253"/>
        <v>99208.697</v>
      </c>
      <c r="G16225" t="s">
        <v>2600</v>
      </c>
    </row>
    <row r="16226" spans="1:7" x14ac:dyDescent="0.25">
      <c r="A16226" t="s">
        <v>4342</v>
      </c>
      <c r="B16226">
        <v>25</v>
      </c>
      <c r="C16226" t="s">
        <v>2654</v>
      </c>
      <c r="D16226" t="s">
        <v>2655</v>
      </c>
      <c r="E16226" s="3">
        <v>14095367</v>
      </c>
      <c r="F16226" s="3">
        <f t="shared" si="253"/>
        <v>98667.569000000003</v>
      </c>
      <c r="G16226" t="s">
        <v>2656</v>
      </c>
    </row>
    <row r="16227" spans="1:7" x14ac:dyDescent="0.25">
      <c r="A16227" t="s">
        <v>4342</v>
      </c>
      <c r="B16227">
        <v>26</v>
      </c>
      <c r="C16227" t="s">
        <v>2484</v>
      </c>
      <c r="D16227" t="s">
        <v>673</v>
      </c>
      <c r="E16227" s="3">
        <v>13551695</v>
      </c>
      <c r="F16227" s="3">
        <f t="shared" si="253"/>
        <v>94861.865000000005</v>
      </c>
      <c r="G16227" t="s">
        <v>2485</v>
      </c>
    </row>
    <row r="16228" spans="1:7" x14ac:dyDescent="0.25">
      <c r="A16228" t="s">
        <v>4342</v>
      </c>
      <c r="B16228">
        <v>27</v>
      </c>
      <c r="C16228" t="s">
        <v>3130</v>
      </c>
      <c r="D16228" t="s">
        <v>32</v>
      </c>
      <c r="E16228" s="3">
        <v>13305706</v>
      </c>
      <c r="F16228" s="3">
        <f t="shared" si="253"/>
        <v>93139.941999999995</v>
      </c>
      <c r="G16228" t="s">
        <v>3264</v>
      </c>
    </row>
    <row r="16229" spans="1:7" x14ac:dyDescent="0.25">
      <c r="A16229" t="s">
        <v>4342</v>
      </c>
      <c r="B16229">
        <v>28</v>
      </c>
      <c r="C16229" t="s">
        <v>2680</v>
      </c>
      <c r="D16229" t="s">
        <v>67</v>
      </c>
      <c r="E16229" s="3">
        <v>13080458</v>
      </c>
      <c r="F16229" s="3">
        <f t="shared" si="253"/>
        <v>91563.206000000006</v>
      </c>
      <c r="G16229" t="s">
        <v>3429</v>
      </c>
    </row>
    <row r="16230" spans="1:7" x14ac:dyDescent="0.25">
      <c r="A16230" t="s">
        <v>4342</v>
      </c>
      <c r="B16230">
        <v>29</v>
      </c>
      <c r="C16230" t="s">
        <v>3277</v>
      </c>
      <c r="D16230" t="s">
        <v>750</v>
      </c>
      <c r="E16230" s="3">
        <v>12682196</v>
      </c>
      <c r="F16230" s="3">
        <f t="shared" si="253"/>
        <v>88775.372000000003</v>
      </c>
      <c r="G16230" t="s">
        <v>3278</v>
      </c>
    </row>
    <row r="16231" spans="1:7" x14ac:dyDescent="0.25">
      <c r="A16231" t="s">
        <v>4342</v>
      </c>
      <c r="B16231">
        <v>30</v>
      </c>
      <c r="C16231" t="s">
        <v>3370</v>
      </c>
      <c r="D16231" t="s">
        <v>2256</v>
      </c>
      <c r="E16231" s="3">
        <v>12052133</v>
      </c>
      <c r="F16231" s="3">
        <f t="shared" si="253"/>
        <v>84364.930999999997</v>
      </c>
      <c r="G16231" t="s">
        <v>3371</v>
      </c>
    </row>
    <row r="16232" spans="1:7" x14ac:dyDescent="0.25">
      <c r="A16232" t="s">
        <v>4342</v>
      </c>
      <c r="B16232">
        <v>31</v>
      </c>
      <c r="C16232" t="s">
        <v>2793</v>
      </c>
      <c r="D16232" t="s">
        <v>1423</v>
      </c>
      <c r="E16232" s="3">
        <v>11907599</v>
      </c>
      <c r="F16232" s="3">
        <f t="shared" si="253"/>
        <v>83353.192999999999</v>
      </c>
      <c r="G16232" t="s">
        <v>2794</v>
      </c>
    </row>
    <row r="16233" spans="1:7" x14ac:dyDescent="0.25">
      <c r="A16233" t="s">
        <v>4342</v>
      </c>
      <c r="B16233">
        <v>32</v>
      </c>
      <c r="C16233" t="s">
        <v>2234</v>
      </c>
      <c r="D16233" t="s">
        <v>32</v>
      </c>
      <c r="E16233" s="3">
        <v>11788933</v>
      </c>
      <c r="F16233" s="3">
        <f t="shared" si="253"/>
        <v>82522.531000000003</v>
      </c>
      <c r="G16233" t="s">
        <v>3265</v>
      </c>
    </row>
    <row r="16234" spans="1:7" x14ac:dyDescent="0.25">
      <c r="A16234" t="s">
        <v>4342</v>
      </c>
      <c r="B16234">
        <v>33</v>
      </c>
      <c r="C16234" t="s">
        <v>3339</v>
      </c>
      <c r="D16234" t="s">
        <v>498</v>
      </c>
      <c r="E16234" s="3">
        <v>11688441</v>
      </c>
      <c r="F16234" s="3">
        <f t="shared" si="253"/>
        <v>81819.087</v>
      </c>
      <c r="G16234" t="s">
        <v>3340</v>
      </c>
    </row>
    <row r="16235" spans="1:7" x14ac:dyDescent="0.25">
      <c r="A16235" t="s">
        <v>4342</v>
      </c>
      <c r="B16235">
        <v>34</v>
      </c>
      <c r="C16235" t="s">
        <v>3107</v>
      </c>
      <c r="D16235" t="s">
        <v>145</v>
      </c>
      <c r="E16235" s="3">
        <v>11240929</v>
      </c>
      <c r="F16235" s="3">
        <f t="shared" si="253"/>
        <v>78686.502999999997</v>
      </c>
      <c r="G16235" t="s">
        <v>3108</v>
      </c>
    </row>
    <row r="16236" spans="1:7" x14ac:dyDescent="0.25">
      <c r="A16236" t="s">
        <v>4342</v>
      </c>
      <c r="B16236">
        <v>35</v>
      </c>
      <c r="C16236" t="s">
        <v>3116</v>
      </c>
      <c r="D16236" t="s">
        <v>2556</v>
      </c>
      <c r="E16236" s="3">
        <v>10745180</v>
      </c>
      <c r="F16236" s="3">
        <f t="shared" si="253"/>
        <v>75216.259999999995</v>
      </c>
      <c r="G16236" t="s">
        <v>3117</v>
      </c>
    </row>
    <row r="16237" spans="1:7" x14ac:dyDescent="0.25">
      <c r="A16237" t="s">
        <v>4342</v>
      </c>
      <c r="B16237">
        <v>36</v>
      </c>
      <c r="C16237" t="s">
        <v>2720</v>
      </c>
      <c r="D16237" t="s">
        <v>904</v>
      </c>
      <c r="E16237" s="3">
        <v>10553474</v>
      </c>
      <c r="F16237" s="3">
        <f t="shared" si="253"/>
        <v>73874.317999999999</v>
      </c>
      <c r="G16237" t="s">
        <v>3394</v>
      </c>
    </row>
    <row r="16238" spans="1:7" x14ac:dyDescent="0.25">
      <c r="A16238" t="s">
        <v>4342</v>
      </c>
      <c r="B16238">
        <v>37</v>
      </c>
      <c r="C16238" t="s">
        <v>2759</v>
      </c>
      <c r="D16238" t="s">
        <v>529</v>
      </c>
      <c r="E16238" s="3">
        <v>10519144</v>
      </c>
      <c r="F16238" s="3">
        <f t="shared" si="253"/>
        <v>73634.008000000002</v>
      </c>
      <c r="G16238" t="s">
        <v>2760</v>
      </c>
    </row>
    <row r="16239" spans="1:7" x14ac:dyDescent="0.25">
      <c r="A16239" t="s">
        <v>4342</v>
      </c>
      <c r="B16239">
        <v>38</v>
      </c>
      <c r="C16239" t="s">
        <v>1513</v>
      </c>
      <c r="D16239" t="s">
        <v>673</v>
      </c>
      <c r="E16239" s="3">
        <v>10434779</v>
      </c>
      <c r="F16239" s="3">
        <f t="shared" si="253"/>
        <v>73043.453000000009</v>
      </c>
      <c r="G16239" t="s">
        <v>1514</v>
      </c>
    </row>
    <row r="16240" spans="1:7" x14ac:dyDescent="0.25">
      <c r="A16240" t="s">
        <v>4342</v>
      </c>
      <c r="B16240">
        <v>39</v>
      </c>
      <c r="C16240" t="s">
        <v>2520</v>
      </c>
      <c r="D16240" t="s">
        <v>2521</v>
      </c>
      <c r="E16240" s="3">
        <v>10133115</v>
      </c>
      <c r="F16240" s="3">
        <f t="shared" si="253"/>
        <v>70931.805000000008</v>
      </c>
      <c r="G16240" t="s">
        <v>2522</v>
      </c>
    </row>
    <row r="16241" spans="1:7" x14ac:dyDescent="0.25">
      <c r="A16241" t="s">
        <v>4342</v>
      </c>
      <c r="B16241">
        <v>40</v>
      </c>
      <c r="C16241" t="s">
        <v>2394</v>
      </c>
      <c r="D16241" t="s">
        <v>529</v>
      </c>
      <c r="E16241" s="3">
        <v>9893133</v>
      </c>
      <c r="F16241" s="3">
        <f t="shared" si="253"/>
        <v>69251.930999999997</v>
      </c>
      <c r="G16241" t="s">
        <v>2756</v>
      </c>
    </row>
    <row r="16242" spans="1:7" x14ac:dyDescent="0.25">
      <c r="A16242" t="s">
        <v>4342</v>
      </c>
      <c r="B16242">
        <v>41</v>
      </c>
      <c r="C16242" t="s">
        <v>2427</v>
      </c>
      <c r="D16242" t="s">
        <v>673</v>
      </c>
      <c r="E16242" s="3">
        <v>9765747</v>
      </c>
      <c r="F16242" s="3">
        <f t="shared" si="253"/>
        <v>68360.229000000007</v>
      </c>
      <c r="G16242" t="s">
        <v>2489</v>
      </c>
    </row>
    <row r="16243" spans="1:7" x14ac:dyDescent="0.25">
      <c r="A16243" t="s">
        <v>4342</v>
      </c>
      <c r="B16243">
        <v>42</v>
      </c>
      <c r="C16243" t="s">
        <v>3053</v>
      </c>
      <c r="D16243" t="s">
        <v>47</v>
      </c>
      <c r="E16243" s="3">
        <v>9629895</v>
      </c>
      <c r="F16243" s="3">
        <f t="shared" si="253"/>
        <v>67409.264999999999</v>
      </c>
      <c r="G16243" t="s">
        <v>3054</v>
      </c>
    </row>
    <row r="16244" spans="1:7" x14ac:dyDescent="0.25">
      <c r="A16244" t="s">
        <v>4342</v>
      </c>
      <c r="B16244">
        <v>43</v>
      </c>
      <c r="C16244" t="s">
        <v>2950</v>
      </c>
      <c r="D16244" t="s">
        <v>2419</v>
      </c>
      <c r="E16244" s="3">
        <v>9583999</v>
      </c>
      <c r="F16244" s="3">
        <f t="shared" si="253"/>
        <v>67087.993000000002</v>
      </c>
      <c r="G16244" t="s">
        <v>2951</v>
      </c>
    </row>
    <row r="16245" spans="1:7" x14ac:dyDescent="0.25">
      <c r="A16245" t="s">
        <v>4342</v>
      </c>
      <c r="B16245">
        <v>44</v>
      </c>
      <c r="C16245" t="s">
        <v>2597</v>
      </c>
      <c r="D16245" t="s">
        <v>32</v>
      </c>
      <c r="E16245" s="3">
        <v>9174374</v>
      </c>
      <c r="F16245" s="3">
        <f t="shared" si="253"/>
        <v>64220.618000000002</v>
      </c>
      <c r="G16245" t="s">
        <v>3266</v>
      </c>
    </row>
    <row r="16246" spans="1:7" x14ac:dyDescent="0.25">
      <c r="A16246" t="s">
        <v>4342</v>
      </c>
      <c r="B16246">
        <v>45</v>
      </c>
      <c r="C16246" t="s">
        <v>3068</v>
      </c>
      <c r="D16246" t="s">
        <v>707</v>
      </c>
      <c r="E16246" s="3">
        <v>9172764</v>
      </c>
      <c r="F16246" s="3">
        <f t="shared" si="253"/>
        <v>64209.347999999998</v>
      </c>
      <c r="G16246" t="s">
        <v>3069</v>
      </c>
    </row>
    <row r="16247" spans="1:7" x14ac:dyDescent="0.25">
      <c r="A16247" t="s">
        <v>4342</v>
      </c>
      <c r="B16247">
        <v>46</v>
      </c>
      <c r="C16247" t="s">
        <v>2838</v>
      </c>
      <c r="D16247" t="s">
        <v>1112</v>
      </c>
      <c r="E16247" s="3">
        <v>9056175</v>
      </c>
      <c r="F16247" s="3">
        <f t="shared" si="253"/>
        <v>63393.224999999999</v>
      </c>
      <c r="G16247" t="s">
        <v>2839</v>
      </c>
    </row>
    <row r="16248" spans="1:7" x14ac:dyDescent="0.25">
      <c r="A16248" t="s">
        <v>4342</v>
      </c>
      <c r="B16248">
        <v>47</v>
      </c>
      <c r="C16248" t="s">
        <v>3268</v>
      </c>
      <c r="D16248" t="s">
        <v>634</v>
      </c>
      <c r="E16248" s="3">
        <v>8957106</v>
      </c>
      <c r="F16248" s="3">
        <f t="shared" si="253"/>
        <v>62699.741999999998</v>
      </c>
      <c r="G16248" t="s">
        <v>3269</v>
      </c>
    </row>
    <row r="16249" spans="1:7" x14ac:dyDescent="0.25">
      <c r="A16249" t="s">
        <v>4342</v>
      </c>
      <c r="B16249">
        <v>48</v>
      </c>
      <c r="C16249" t="s">
        <v>3064</v>
      </c>
      <c r="D16249" t="s">
        <v>61</v>
      </c>
      <c r="E16249" s="3">
        <v>8816606</v>
      </c>
      <c r="F16249" s="3">
        <f t="shared" si="253"/>
        <v>61716.241999999998</v>
      </c>
      <c r="G16249" t="s">
        <v>3065</v>
      </c>
    </row>
    <row r="16250" spans="1:7" x14ac:dyDescent="0.25">
      <c r="A16250" t="s">
        <v>4342</v>
      </c>
      <c r="B16250">
        <v>49</v>
      </c>
      <c r="C16250" t="s">
        <v>3104</v>
      </c>
      <c r="D16250" t="s">
        <v>2549</v>
      </c>
      <c r="E16250" s="3">
        <v>8767668</v>
      </c>
      <c r="F16250" s="3">
        <f t="shared" si="253"/>
        <v>61373.675999999999</v>
      </c>
      <c r="G16250" t="s">
        <v>3105</v>
      </c>
    </row>
    <row r="16251" spans="1:7" x14ac:dyDescent="0.25">
      <c r="A16251" t="s">
        <v>4342</v>
      </c>
      <c r="B16251">
        <v>50</v>
      </c>
      <c r="C16251" t="s">
        <v>3482</v>
      </c>
      <c r="D16251" t="s">
        <v>1620</v>
      </c>
      <c r="E16251" s="3">
        <v>8513435</v>
      </c>
      <c r="F16251" s="3">
        <f t="shared" si="253"/>
        <v>59594.044999999998</v>
      </c>
      <c r="G16251" t="s">
        <v>3483</v>
      </c>
    </row>
    <row r="16252" spans="1:7" x14ac:dyDescent="0.25">
      <c r="A16252" t="s">
        <v>4342</v>
      </c>
      <c r="B16252">
        <v>51</v>
      </c>
      <c r="C16252" t="s">
        <v>3334</v>
      </c>
      <c r="D16252" t="s">
        <v>3335</v>
      </c>
      <c r="E16252" s="3">
        <v>8460364</v>
      </c>
      <c r="F16252" s="3">
        <f t="shared" si="253"/>
        <v>59222.548000000003</v>
      </c>
      <c r="G16252" t="s">
        <v>3336</v>
      </c>
    </row>
    <row r="16253" spans="1:7" x14ac:dyDescent="0.25">
      <c r="A16253" t="s">
        <v>4342</v>
      </c>
      <c r="B16253">
        <v>52</v>
      </c>
      <c r="C16253" t="s">
        <v>3432</v>
      </c>
      <c r="D16253" t="s">
        <v>67</v>
      </c>
      <c r="E16253" s="3">
        <v>8364263</v>
      </c>
      <c r="F16253" s="3">
        <f t="shared" si="253"/>
        <v>58549.841</v>
      </c>
      <c r="G16253" t="s">
        <v>3433</v>
      </c>
    </row>
    <row r="16254" spans="1:7" x14ac:dyDescent="0.25">
      <c r="A16254" t="s">
        <v>4342</v>
      </c>
      <c r="B16254">
        <v>53</v>
      </c>
      <c r="C16254" t="s">
        <v>3111</v>
      </c>
      <c r="D16254" t="s">
        <v>220</v>
      </c>
      <c r="E16254" s="3">
        <v>8346528</v>
      </c>
      <c r="F16254" s="3">
        <f t="shared" si="253"/>
        <v>58425.696000000004</v>
      </c>
      <c r="G16254" t="s">
        <v>3112</v>
      </c>
    </row>
    <row r="16255" spans="1:7" x14ac:dyDescent="0.25">
      <c r="A16255" t="s">
        <v>4342</v>
      </c>
      <c r="B16255">
        <v>54</v>
      </c>
      <c r="C16255" t="s">
        <v>6</v>
      </c>
      <c r="D16255" t="s">
        <v>7</v>
      </c>
      <c r="E16255" s="3">
        <v>8285438</v>
      </c>
      <c r="F16255" s="3">
        <f t="shared" si="253"/>
        <v>57998.065999999999</v>
      </c>
      <c r="G16255" t="s">
        <v>8</v>
      </c>
    </row>
    <row r="16256" spans="1:7" x14ac:dyDescent="0.25">
      <c r="A16256" t="s">
        <v>4342</v>
      </c>
      <c r="B16256">
        <v>55</v>
      </c>
      <c r="C16256" t="s">
        <v>2857</v>
      </c>
      <c r="D16256" t="s">
        <v>2858</v>
      </c>
      <c r="E16256" s="3">
        <v>8233740</v>
      </c>
      <c r="F16256" s="3">
        <f t="shared" si="253"/>
        <v>57636.18</v>
      </c>
      <c r="G16256" t="s">
        <v>2895</v>
      </c>
    </row>
    <row r="16257" spans="1:7" x14ac:dyDescent="0.25">
      <c r="A16257" t="s">
        <v>4342</v>
      </c>
      <c r="B16257">
        <v>56</v>
      </c>
      <c r="C16257" t="s">
        <v>3313</v>
      </c>
      <c r="D16257" t="s">
        <v>521</v>
      </c>
      <c r="E16257" s="3">
        <v>8208743</v>
      </c>
      <c r="F16257" s="3">
        <f t="shared" si="253"/>
        <v>57461.201000000001</v>
      </c>
      <c r="G16257" t="s">
        <v>3314</v>
      </c>
    </row>
    <row r="16258" spans="1:7" x14ac:dyDescent="0.25">
      <c r="A16258" t="s">
        <v>4342</v>
      </c>
      <c r="B16258">
        <v>57</v>
      </c>
      <c r="C16258" t="s">
        <v>1515</v>
      </c>
      <c r="D16258" t="s">
        <v>673</v>
      </c>
      <c r="E16258" s="3">
        <v>7862715</v>
      </c>
      <c r="F16258" s="3">
        <f t="shared" ref="F16258:F16321" si="254">E16258*0.007</f>
        <v>55039.005000000005</v>
      </c>
      <c r="G16258" t="s">
        <v>1516</v>
      </c>
    </row>
    <row r="16259" spans="1:7" x14ac:dyDescent="0.25">
      <c r="A16259" t="s">
        <v>4342</v>
      </c>
      <c r="B16259">
        <v>58</v>
      </c>
      <c r="C16259" t="s">
        <v>3307</v>
      </c>
      <c r="D16259" t="s">
        <v>2935</v>
      </c>
      <c r="E16259" s="3">
        <v>7688394</v>
      </c>
      <c r="F16259" s="3">
        <f t="shared" si="254"/>
        <v>53818.758000000002</v>
      </c>
      <c r="G16259" t="s">
        <v>3308</v>
      </c>
    </row>
    <row r="16260" spans="1:7" x14ac:dyDescent="0.25">
      <c r="A16260" t="s">
        <v>4342</v>
      </c>
      <c r="B16260">
        <v>59</v>
      </c>
      <c r="C16260" t="s">
        <v>3482</v>
      </c>
      <c r="D16260" t="s">
        <v>1620</v>
      </c>
      <c r="E16260" s="3">
        <v>7627670</v>
      </c>
      <c r="F16260" s="3">
        <f t="shared" si="254"/>
        <v>53393.69</v>
      </c>
      <c r="G16260" t="s">
        <v>3484</v>
      </c>
    </row>
    <row r="16261" spans="1:7" x14ac:dyDescent="0.25">
      <c r="A16261" t="s">
        <v>4342</v>
      </c>
      <c r="B16261">
        <v>60</v>
      </c>
      <c r="C16261" t="s">
        <v>3378</v>
      </c>
      <c r="D16261" t="s">
        <v>1423</v>
      </c>
      <c r="E16261" s="3">
        <v>7367664</v>
      </c>
      <c r="F16261" s="3">
        <f t="shared" si="254"/>
        <v>51573.648000000001</v>
      </c>
      <c r="G16261" t="s">
        <v>3379</v>
      </c>
    </row>
    <row r="16262" spans="1:7" x14ac:dyDescent="0.25">
      <c r="A16262" t="s">
        <v>4342</v>
      </c>
      <c r="B16262">
        <v>61</v>
      </c>
      <c r="C16262" t="s">
        <v>3260</v>
      </c>
      <c r="D16262" t="s">
        <v>32</v>
      </c>
      <c r="E16262" s="3">
        <v>7325411</v>
      </c>
      <c r="F16262" s="3">
        <f t="shared" si="254"/>
        <v>51277.877</v>
      </c>
      <c r="G16262" t="s">
        <v>3261</v>
      </c>
    </row>
    <row r="16263" spans="1:7" x14ac:dyDescent="0.25">
      <c r="A16263" t="s">
        <v>4342</v>
      </c>
      <c r="B16263">
        <v>62</v>
      </c>
      <c r="C16263" t="s">
        <v>3434</v>
      </c>
      <c r="D16263" t="s">
        <v>67</v>
      </c>
      <c r="E16263" s="3">
        <v>7225329</v>
      </c>
      <c r="F16263" s="3">
        <f t="shared" si="254"/>
        <v>50577.303</v>
      </c>
      <c r="G16263" t="s">
        <v>3435</v>
      </c>
    </row>
    <row r="16264" spans="1:7" x14ac:dyDescent="0.25">
      <c r="A16264" t="s">
        <v>4342</v>
      </c>
      <c r="B16264">
        <v>63</v>
      </c>
      <c r="C16264" t="s">
        <v>2279</v>
      </c>
      <c r="D16264" t="s">
        <v>750</v>
      </c>
      <c r="E16264" s="3">
        <v>7218145</v>
      </c>
      <c r="F16264" s="3">
        <f t="shared" si="254"/>
        <v>50527.014999999999</v>
      </c>
      <c r="G16264" t="s">
        <v>2280</v>
      </c>
    </row>
    <row r="16265" spans="1:7" x14ac:dyDescent="0.25">
      <c r="A16265" t="s">
        <v>4342</v>
      </c>
      <c r="B16265">
        <v>64</v>
      </c>
      <c r="C16265" t="s">
        <v>2120</v>
      </c>
      <c r="D16265" t="s">
        <v>667</v>
      </c>
      <c r="E16265" s="3">
        <v>7211897</v>
      </c>
      <c r="F16265" s="3">
        <f t="shared" si="254"/>
        <v>50483.279000000002</v>
      </c>
      <c r="G16265" t="s">
        <v>2121</v>
      </c>
    </row>
    <row r="16266" spans="1:7" x14ac:dyDescent="0.25">
      <c r="A16266" t="s">
        <v>4342</v>
      </c>
      <c r="B16266">
        <v>65</v>
      </c>
      <c r="C16266" t="s">
        <v>2195</v>
      </c>
      <c r="D16266" t="s">
        <v>1120</v>
      </c>
      <c r="E16266" s="3">
        <v>7138231</v>
      </c>
      <c r="F16266" s="3">
        <f t="shared" si="254"/>
        <v>49967.616999999998</v>
      </c>
      <c r="G16266" t="s">
        <v>2196</v>
      </c>
    </row>
    <row r="16267" spans="1:7" x14ac:dyDescent="0.25">
      <c r="A16267" t="s">
        <v>4342</v>
      </c>
      <c r="B16267">
        <v>66</v>
      </c>
      <c r="C16267" t="s">
        <v>3289</v>
      </c>
      <c r="D16267" t="s">
        <v>3290</v>
      </c>
      <c r="E16267" s="3">
        <v>7055258</v>
      </c>
      <c r="F16267" s="3">
        <f t="shared" si="254"/>
        <v>49386.806000000004</v>
      </c>
      <c r="G16267" t="s">
        <v>3291</v>
      </c>
    </row>
    <row r="16268" spans="1:7" x14ac:dyDescent="0.25">
      <c r="A16268" t="s">
        <v>4342</v>
      </c>
      <c r="B16268">
        <v>67</v>
      </c>
      <c r="C16268" t="s">
        <v>3320</v>
      </c>
      <c r="D16268" t="s">
        <v>117</v>
      </c>
      <c r="E16268" s="3">
        <v>7005405</v>
      </c>
      <c r="F16268" s="3">
        <f t="shared" si="254"/>
        <v>49037.834999999999</v>
      </c>
      <c r="G16268" t="s">
        <v>3321</v>
      </c>
    </row>
    <row r="16269" spans="1:7" x14ac:dyDescent="0.25">
      <c r="A16269" t="s">
        <v>4342</v>
      </c>
      <c r="B16269">
        <v>68</v>
      </c>
      <c r="C16269" t="s">
        <v>633</v>
      </c>
      <c r="D16269" t="s">
        <v>634</v>
      </c>
      <c r="E16269" s="3">
        <v>6996246</v>
      </c>
      <c r="F16269" s="3">
        <f t="shared" si="254"/>
        <v>48973.722000000002</v>
      </c>
      <c r="G16269" t="s">
        <v>3275</v>
      </c>
    </row>
    <row r="16270" spans="1:7" x14ac:dyDescent="0.25">
      <c r="A16270" t="s">
        <v>4342</v>
      </c>
      <c r="B16270">
        <v>69</v>
      </c>
      <c r="C16270" t="s">
        <v>3403</v>
      </c>
      <c r="D16270" t="s">
        <v>416</v>
      </c>
      <c r="E16270" s="3">
        <v>6976754</v>
      </c>
      <c r="F16270" s="3">
        <f t="shared" si="254"/>
        <v>48837.277999999998</v>
      </c>
      <c r="G16270" t="s">
        <v>3404</v>
      </c>
    </row>
    <row r="16271" spans="1:7" x14ac:dyDescent="0.25">
      <c r="A16271" t="s">
        <v>4342</v>
      </c>
      <c r="B16271">
        <v>70</v>
      </c>
      <c r="C16271" t="s">
        <v>2995</v>
      </c>
      <c r="D16271" t="s">
        <v>300</v>
      </c>
      <c r="E16271" s="3">
        <v>6963424</v>
      </c>
      <c r="F16271" s="3">
        <f t="shared" si="254"/>
        <v>48743.968000000001</v>
      </c>
      <c r="G16271" t="s">
        <v>3485</v>
      </c>
    </row>
    <row r="16272" spans="1:7" x14ac:dyDescent="0.25">
      <c r="A16272" t="s">
        <v>4342</v>
      </c>
      <c r="B16272">
        <v>71</v>
      </c>
      <c r="C16272" t="s">
        <v>2382</v>
      </c>
      <c r="D16272" t="s">
        <v>2383</v>
      </c>
      <c r="E16272" s="3">
        <v>6947882</v>
      </c>
      <c r="F16272" s="3">
        <f t="shared" si="254"/>
        <v>48635.173999999999</v>
      </c>
      <c r="G16272" t="s">
        <v>2384</v>
      </c>
    </row>
    <row r="16273" spans="1:7" x14ac:dyDescent="0.25">
      <c r="A16273" t="s">
        <v>4342</v>
      </c>
      <c r="B16273">
        <v>72</v>
      </c>
      <c r="C16273" t="s">
        <v>2331</v>
      </c>
      <c r="D16273" t="s">
        <v>1472</v>
      </c>
      <c r="E16273" s="3">
        <v>6944008</v>
      </c>
      <c r="F16273" s="3">
        <f t="shared" si="254"/>
        <v>48608.056000000004</v>
      </c>
      <c r="G16273" t="s">
        <v>2332</v>
      </c>
    </row>
    <row r="16274" spans="1:7" x14ac:dyDescent="0.25">
      <c r="A16274" t="s">
        <v>4342</v>
      </c>
      <c r="B16274">
        <v>73</v>
      </c>
      <c r="C16274" t="s">
        <v>3193</v>
      </c>
      <c r="D16274" t="s">
        <v>3194</v>
      </c>
      <c r="E16274" s="3">
        <v>6923546</v>
      </c>
      <c r="F16274" s="3">
        <f t="shared" si="254"/>
        <v>48464.822</v>
      </c>
      <c r="G16274" t="s">
        <v>3195</v>
      </c>
    </row>
    <row r="16275" spans="1:7" x14ac:dyDescent="0.25">
      <c r="A16275" t="s">
        <v>4342</v>
      </c>
      <c r="B16275">
        <v>74</v>
      </c>
      <c r="C16275" t="s">
        <v>2731</v>
      </c>
      <c r="D16275" t="s">
        <v>2732</v>
      </c>
      <c r="E16275" s="3">
        <v>6887358</v>
      </c>
      <c r="F16275" s="3">
        <f t="shared" si="254"/>
        <v>48211.506000000001</v>
      </c>
      <c r="G16275" t="s">
        <v>2733</v>
      </c>
    </row>
    <row r="16276" spans="1:7" x14ac:dyDescent="0.25">
      <c r="A16276" t="s">
        <v>4342</v>
      </c>
      <c r="B16276">
        <v>75</v>
      </c>
      <c r="C16276" t="s">
        <v>1536</v>
      </c>
      <c r="D16276" t="s">
        <v>581</v>
      </c>
      <c r="E16276" s="3">
        <v>6834540</v>
      </c>
      <c r="F16276" s="3">
        <f t="shared" si="254"/>
        <v>47841.78</v>
      </c>
      <c r="G16276" t="s">
        <v>2425</v>
      </c>
    </row>
    <row r="16277" spans="1:7" x14ac:dyDescent="0.25">
      <c r="A16277" t="s">
        <v>4342</v>
      </c>
      <c r="B16277">
        <v>76</v>
      </c>
      <c r="C16277" t="s">
        <v>3178</v>
      </c>
      <c r="D16277" t="s">
        <v>581</v>
      </c>
      <c r="E16277" s="3">
        <v>6821843</v>
      </c>
      <c r="F16277" s="3">
        <f t="shared" si="254"/>
        <v>47752.900999999998</v>
      </c>
      <c r="G16277" t="s">
        <v>3179</v>
      </c>
    </row>
    <row r="16278" spans="1:7" x14ac:dyDescent="0.25">
      <c r="A16278" t="s">
        <v>4342</v>
      </c>
      <c r="B16278">
        <v>77</v>
      </c>
      <c r="C16278" t="s">
        <v>2328</v>
      </c>
      <c r="D16278" t="s">
        <v>2329</v>
      </c>
      <c r="E16278" s="3">
        <v>6742157</v>
      </c>
      <c r="F16278" s="3">
        <f t="shared" si="254"/>
        <v>47195.099000000002</v>
      </c>
      <c r="G16278" t="s">
        <v>2330</v>
      </c>
    </row>
    <row r="16279" spans="1:7" x14ac:dyDescent="0.25">
      <c r="A16279" t="s">
        <v>4342</v>
      </c>
      <c r="B16279">
        <v>78</v>
      </c>
      <c r="C16279" t="s">
        <v>3401</v>
      </c>
      <c r="D16279" t="s">
        <v>137</v>
      </c>
      <c r="E16279" s="3">
        <v>6723267</v>
      </c>
      <c r="F16279" s="3">
        <f t="shared" si="254"/>
        <v>47062.868999999999</v>
      </c>
      <c r="G16279" t="s">
        <v>3402</v>
      </c>
    </row>
    <row r="16280" spans="1:7" x14ac:dyDescent="0.25">
      <c r="A16280" t="s">
        <v>4342</v>
      </c>
      <c r="B16280">
        <v>79</v>
      </c>
      <c r="C16280" t="s">
        <v>2533</v>
      </c>
      <c r="D16280" t="s">
        <v>160</v>
      </c>
      <c r="E16280" s="3">
        <v>6671494</v>
      </c>
      <c r="F16280" s="3">
        <f t="shared" si="254"/>
        <v>46700.457999999999</v>
      </c>
      <c r="G16280" t="s">
        <v>2534</v>
      </c>
    </row>
    <row r="16281" spans="1:7" x14ac:dyDescent="0.25">
      <c r="A16281" t="s">
        <v>4342</v>
      </c>
      <c r="B16281">
        <v>80</v>
      </c>
      <c r="C16281" t="s">
        <v>2867</v>
      </c>
      <c r="D16281" t="s">
        <v>2863</v>
      </c>
      <c r="E16281" s="3">
        <v>6669590</v>
      </c>
      <c r="F16281" s="3">
        <f t="shared" si="254"/>
        <v>46687.13</v>
      </c>
      <c r="G16281" t="s">
        <v>3240</v>
      </c>
    </row>
    <row r="16282" spans="1:7" x14ac:dyDescent="0.25">
      <c r="A16282" t="s">
        <v>4342</v>
      </c>
      <c r="B16282">
        <v>81</v>
      </c>
      <c r="C16282" t="s">
        <v>3246</v>
      </c>
      <c r="D16282" t="s">
        <v>2863</v>
      </c>
      <c r="E16282" s="3">
        <v>6560883</v>
      </c>
      <c r="F16282" s="3">
        <f t="shared" si="254"/>
        <v>45926.181000000004</v>
      </c>
      <c r="G16282" t="s">
        <v>3247</v>
      </c>
    </row>
    <row r="16283" spans="1:7" x14ac:dyDescent="0.25">
      <c r="A16283" t="s">
        <v>4342</v>
      </c>
      <c r="B16283">
        <v>82</v>
      </c>
      <c r="C16283" t="s">
        <v>1320</v>
      </c>
      <c r="D16283" t="s">
        <v>667</v>
      </c>
      <c r="E16283" s="3">
        <v>6452459</v>
      </c>
      <c r="F16283" s="3">
        <f t="shared" si="254"/>
        <v>45167.213000000003</v>
      </c>
      <c r="G16283" t="s">
        <v>1321</v>
      </c>
    </row>
    <row r="16284" spans="1:7" x14ac:dyDescent="0.25">
      <c r="A16284" t="s">
        <v>4342</v>
      </c>
      <c r="B16284">
        <v>83</v>
      </c>
      <c r="C16284" t="s">
        <v>1039</v>
      </c>
      <c r="D16284" t="s">
        <v>634</v>
      </c>
      <c r="E16284" s="3">
        <v>6370429</v>
      </c>
      <c r="F16284" s="3">
        <f t="shared" si="254"/>
        <v>44593.003000000004</v>
      </c>
      <c r="G16284" t="s">
        <v>3276</v>
      </c>
    </row>
    <row r="16285" spans="1:7" x14ac:dyDescent="0.25">
      <c r="A16285" t="s">
        <v>4342</v>
      </c>
      <c r="B16285">
        <v>84</v>
      </c>
      <c r="C16285" t="s">
        <v>3387</v>
      </c>
      <c r="D16285" t="s">
        <v>2863</v>
      </c>
      <c r="E16285" s="3">
        <v>6354225</v>
      </c>
      <c r="F16285" s="3">
        <f t="shared" si="254"/>
        <v>44479.575000000004</v>
      </c>
      <c r="G16285" t="s">
        <v>3388</v>
      </c>
    </row>
    <row r="16286" spans="1:7" x14ac:dyDescent="0.25">
      <c r="A16286" t="s">
        <v>4342</v>
      </c>
      <c r="B16286">
        <v>85</v>
      </c>
      <c r="C16286" t="s">
        <v>3347</v>
      </c>
      <c r="D16286" t="s">
        <v>498</v>
      </c>
      <c r="E16286" s="3">
        <v>6342693</v>
      </c>
      <c r="F16286" s="3">
        <f t="shared" si="254"/>
        <v>44398.851000000002</v>
      </c>
      <c r="G16286" t="s">
        <v>3348</v>
      </c>
    </row>
    <row r="16287" spans="1:7" x14ac:dyDescent="0.25">
      <c r="A16287" t="s">
        <v>4342</v>
      </c>
      <c r="B16287">
        <v>86</v>
      </c>
      <c r="C16287" t="s">
        <v>1165</v>
      </c>
      <c r="D16287" t="s">
        <v>559</v>
      </c>
      <c r="E16287" s="3">
        <v>6280823</v>
      </c>
      <c r="F16287" s="3">
        <f t="shared" si="254"/>
        <v>43965.760999999999</v>
      </c>
      <c r="G16287" t="s">
        <v>3022</v>
      </c>
    </row>
    <row r="16288" spans="1:7" x14ac:dyDescent="0.25">
      <c r="A16288" t="s">
        <v>4342</v>
      </c>
      <c r="B16288">
        <v>87</v>
      </c>
      <c r="C16288" t="s">
        <v>776</v>
      </c>
      <c r="D16288" t="s">
        <v>7</v>
      </c>
      <c r="E16288" s="3">
        <v>6240699</v>
      </c>
      <c r="F16288" s="3">
        <f t="shared" si="254"/>
        <v>43684.893000000004</v>
      </c>
      <c r="G16288" t="s">
        <v>777</v>
      </c>
    </row>
    <row r="16289" spans="1:7" x14ac:dyDescent="0.25">
      <c r="A16289" t="s">
        <v>4342</v>
      </c>
      <c r="B16289">
        <v>88</v>
      </c>
      <c r="C16289" t="s">
        <v>3317</v>
      </c>
      <c r="D16289" t="s">
        <v>21</v>
      </c>
      <c r="E16289" s="3">
        <v>6190479</v>
      </c>
      <c r="F16289" s="3">
        <f t="shared" si="254"/>
        <v>43333.353000000003</v>
      </c>
      <c r="G16289" t="s">
        <v>3486</v>
      </c>
    </row>
    <row r="16290" spans="1:7" x14ac:dyDescent="0.25">
      <c r="A16290" t="s">
        <v>4342</v>
      </c>
      <c r="B16290">
        <v>89</v>
      </c>
      <c r="C16290" t="s">
        <v>2386</v>
      </c>
      <c r="D16290" t="s">
        <v>2387</v>
      </c>
      <c r="E16290" s="3">
        <v>6184057</v>
      </c>
      <c r="F16290" s="3">
        <f t="shared" si="254"/>
        <v>43288.398999999998</v>
      </c>
      <c r="G16290" t="s">
        <v>2388</v>
      </c>
    </row>
    <row r="16291" spans="1:7" x14ac:dyDescent="0.25">
      <c r="A16291" t="s">
        <v>4342</v>
      </c>
      <c r="B16291">
        <v>90</v>
      </c>
      <c r="C16291" t="s">
        <v>1655</v>
      </c>
      <c r="D16291" t="s">
        <v>529</v>
      </c>
      <c r="E16291" s="3">
        <v>6171686</v>
      </c>
      <c r="F16291" s="3">
        <f t="shared" si="254"/>
        <v>43201.802000000003</v>
      </c>
      <c r="G16291" t="s">
        <v>1656</v>
      </c>
    </row>
    <row r="16292" spans="1:7" x14ac:dyDescent="0.25">
      <c r="A16292" t="s">
        <v>4342</v>
      </c>
      <c r="B16292">
        <v>91</v>
      </c>
      <c r="C16292" t="s">
        <v>1517</v>
      </c>
      <c r="D16292" t="s">
        <v>673</v>
      </c>
      <c r="E16292" s="3">
        <v>6161987</v>
      </c>
      <c r="F16292" s="3">
        <f t="shared" si="254"/>
        <v>43133.909</v>
      </c>
      <c r="G16292" t="s">
        <v>1518</v>
      </c>
    </row>
    <row r="16293" spans="1:7" x14ac:dyDescent="0.25">
      <c r="A16293" t="s">
        <v>4342</v>
      </c>
      <c r="B16293">
        <v>92</v>
      </c>
      <c r="C16293" t="s">
        <v>3395</v>
      </c>
      <c r="D16293" t="s">
        <v>3396</v>
      </c>
      <c r="E16293" s="3">
        <v>6082869</v>
      </c>
      <c r="F16293" s="3">
        <f t="shared" si="254"/>
        <v>42580.082999999999</v>
      </c>
      <c r="G16293" t="s">
        <v>3397</v>
      </c>
    </row>
    <row r="16294" spans="1:7" x14ac:dyDescent="0.25">
      <c r="A16294" t="s">
        <v>4342</v>
      </c>
      <c r="B16294">
        <v>93</v>
      </c>
      <c r="C16294" t="s">
        <v>2249</v>
      </c>
      <c r="D16294" t="s">
        <v>1444</v>
      </c>
      <c r="E16294" s="3">
        <v>6075382</v>
      </c>
      <c r="F16294" s="3">
        <f t="shared" si="254"/>
        <v>42527.673999999999</v>
      </c>
      <c r="G16294" t="s">
        <v>2250</v>
      </c>
    </row>
    <row r="16295" spans="1:7" x14ac:dyDescent="0.25">
      <c r="A16295" t="s">
        <v>4342</v>
      </c>
      <c r="B16295">
        <v>94</v>
      </c>
      <c r="C16295" t="s">
        <v>3376</v>
      </c>
      <c r="D16295" t="s">
        <v>3202</v>
      </c>
      <c r="E16295" s="3">
        <v>6058619</v>
      </c>
      <c r="F16295" s="3">
        <f t="shared" si="254"/>
        <v>42410.332999999999</v>
      </c>
      <c r="G16295" t="s">
        <v>3377</v>
      </c>
    </row>
    <row r="16296" spans="1:7" x14ac:dyDescent="0.25">
      <c r="A16296" t="s">
        <v>4342</v>
      </c>
      <c r="B16296">
        <v>95</v>
      </c>
      <c r="C16296" t="s">
        <v>3383</v>
      </c>
      <c r="D16296" t="s">
        <v>61</v>
      </c>
      <c r="E16296" s="3">
        <v>5940166</v>
      </c>
      <c r="F16296" s="3">
        <f t="shared" si="254"/>
        <v>41581.162000000004</v>
      </c>
      <c r="G16296" t="s">
        <v>3384</v>
      </c>
    </row>
    <row r="16297" spans="1:7" x14ac:dyDescent="0.25">
      <c r="A16297" t="s">
        <v>4342</v>
      </c>
      <c r="B16297">
        <v>96</v>
      </c>
      <c r="C16297" t="s">
        <v>2829</v>
      </c>
      <c r="D16297" t="s">
        <v>258</v>
      </c>
      <c r="E16297" s="3">
        <v>5936329</v>
      </c>
      <c r="F16297" s="3">
        <f t="shared" si="254"/>
        <v>41554.303</v>
      </c>
      <c r="G16297" t="s">
        <v>2917</v>
      </c>
    </row>
    <row r="16298" spans="1:7" x14ac:dyDescent="0.25">
      <c r="A16298" t="s">
        <v>4342</v>
      </c>
      <c r="B16298">
        <v>97</v>
      </c>
      <c r="C16298" t="s">
        <v>2376</v>
      </c>
      <c r="D16298" t="s">
        <v>656</v>
      </c>
      <c r="E16298" s="3">
        <v>5926883</v>
      </c>
      <c r="F16298" s="3">
        <f t="shared" si="254"/>
        <v>41488.181000000004</v>
      </c>
      <c r="G16298" t="s">
        <v>2377</v>
      </c>
    </row>
    <row r="16299" spans="1:7" x14ac:dyDescent="0.25">
      <c r="A16299" t="s">
        <v>4342</v>
      </c>
      <c r="B16299">
        <v>98</v>
      </c>
      <c r="C16299" t="s">
        <v>2544</v>
      </c>
      <c r="D16299" t="s">
        <v>521</v>
      </c>
      <c r="E16299" s="3">
        <v>5729207</v>
      </c>
      <c r="F16299" s="3">
        <f t="shared" si="254"/>
        <v>40104.449000000001</v>
      </c>
      <c r="G16299" t="s">
        <v>2545</v>
      </c>
    </row>
    <row r="16300" spans="1:7" x14ac:dyDescent="0.25">
      <c r="A16300" t="s">
        <v>4342</v>
      </c>
      <c r="B16300">
        <v>99</v>
      </c>
      <c r="C16300" t="s">
        <v>803</v>
      </c>
      <c r="D16300" t="s">
        <v>673</v>
      </c>
      <c r="E16300" s="3">
        <v>5728935</v>
      </c>
      <c r="F16300" s="3">
        <f t="shared" si="254"/>
        <v>40102.544999999998</v>
      </c>
      <c r="G16300" t="s">
        <v>1957</v>
      </c>
    </row>
    <row r="16301" spans="1:7" x14ac:dyDescent="0.25">
      <c r="A16301" t="s">
        <v>4342</v>
      </c>
      <c r="B16301">
        <v>100</v>
      </c>
      <c r="C16301" t="s">
        <v>892</v>
      </c>
      <c r="D16301" t="s">
        <v>332</v>
      </c>
      <c r="E16301" s="3">
        <v>5617552</v>
      </c>
      <c r="F16301" s="3">
        <f t="shared" si="254"/>
        <v>39322.864000000001</v>
      </c>
      <c r="G16301" t="s">
        <v>1512</v>
      </c>
    </row>
    <row r="16302" spans="1:7" x14ac:dyDescent="0.25">
      <c r="A16302" t="s">
        <v>4342</v>
      </c>
      <c r="B16302">
        <v>101</v>
      </c>
      <c r="C16302" t="s">
        <v>3415</v>
      </c>
      <c r="D16302" t="s">
        <v>3416</v>
      </c>
      <c r="E16302" s="3">
        <v>5596623</v>
      </c>
      <c r="F16302" s="3">
        <f t="shared" si="254"/>
        <v>39176.361000000004</v>
      </c>
      <c r="G16302" t="s">
        <v>3417</v>
      </c>
    </row>
    <row r="16303" spans="1:7" x14ac:dyDescent="0.25">
      <c r="A16303" t="s">
        <v>4342</v>
      </c>
      <c r="B16303">
        <v>102</v>
      </c>
      <c r="C16303" t="s">
        <v>3457</v>
      </c>
      <c r="D16303" t="s">
        <v>3458</v>
      </c>
      <c r="E16303" s="3">
        <v>5550436</v>
      </c>
      <c r="F16303" s="3">
        <f t="shared" si="254"/>
        <v>38853.052000000003</v>
      </c>
      <c r="G16303" t="s">
        <v>3459</v>
      </c>
    </row>
    <row r="16304" spans="1:7" x14ac:dyDescent="0.25">
      <c r="A16304" t="s">
        <v>4342</v>
      </c>
      <c r="B16304">
        <v>103</v>
      </c>
      <c r="C16304" t="s">
        <v>1625</v>
      </c>
      <c r="D16304" t="s">
        <v>220</v>
      </c>
      <c r="E16304" s="3">
        <v>5550330</v>
      </c>
      <c r="F16304" s="3">
        <f t="shared" si="254"/>
        <v>38852.31</v>
      </c>
      <c r="G16304" t="s">
        <v>3098</v>
      </c>
    </row>
    <row r="16305" spans="1:7" x14ac:dyDescent="0.25">
      <c r="A16305" t="s">
        <v>4342</v>
      </c>
      <c r="B16305">
        <v>104</v>
      </c>
      <c r="C16305" t="s">
        <v>2795</v>
      </c>
      <c r="D16305" t="s">
        <v>327</v>
      </c>
      <c r="E16305" s="3">
        <v>5471374</v>
      </c>
      <c r="F16305" s="3">
        <f t="shared" si="254"/>
        <v>38299.618000000002</v>
      </c>
      <c r="G16305" t="s">
        <v>2796</v>
      </c>
    </row>
    <row r="16306" spans="1:7" x14ac:dyDescent="0.25">
      <c r="A16306" t="s">
        <v>4342</v>
      </c>
      <c r="B16306">
        <v>105</v>
      </c>
      <c r="C16306" t="s">
        <v>2669</v>
      </c>
      <c r="D16306" t="s">
        <v>2670</v>
      </c>
      <c r="E16306" s="3">
        <v>5462416</v>
      </c>
      <c r="F16306" s="3">
        <f t="shared" si="254"/>
        <v>38236.912000000004</v>
      </c>
      <c r="G16306" t="s">
        <v>2671</v>
      </c>
    </row>
    <row r="16307" spans="1:7" x14ac:dyDescent="0.25">
      <c r="A16307" t="s">
        <v>4342</v>
      </c>
      <c r="B16307">
        <v>106</v>
      </c>
      <c r="C16307" t="s">
        <v>3181</v>
      </c>
      <c r="D16307" t="s">
        <v>1792</v>
      </c>
      <c r="E16307" s="3">
        <v>5447229</v>
      </c>
      <c r="F16307" s="3">
        <f t="shared" si="254"/>
        <v>38130.603000000003</v>
      </c>
      <c r="G16307" t="s">
        <v>3182</v>
      </c>
    </row>
    <row r="16308" spans="1:7" x14ac:dyDescent="0.25">
      <c r="A16308" t="s">
        <v>4342</v>
      </c>
      <c r="B16308">
        <v>107</v>
      </c>
      <c r="C16308" t="s">
        <v>2255</v>
      </c>
      <c r="D16308" t="s">
        <v>2256</v>
      </c>
      <c r="E16308" s="3">
        <v>5425708</v>
      </c>
      <c r="F16308" s="3">
        <f t="shared" si="254"/>
        <v>37979.955999999998</v>
      </c>
      <c r="G16308" t="s">
        <v>2645</v>
      </c>
    </row>
    <row r="16309" spans="1:7" x14ac:dyDescent="0.25">
      <c r="A16309" t="s">
        <v>4342</v>
      </c>
      <c r="B16309">
        <v>108</v>
      </c>
      <c r="C16309" t="s">
        <v>3311</v>
      </c>
      <c r="D16309" t="s">
        <v>1465</v>
      </c>
      <c r="E16309" s="3">
        <v>5423194</v>
      </c>
      <c r="F16309" s="3">
        <f t="shared" si="254"/>
        <v>37962.358</v>
      </c>
      <c r="G16309" t="s">
        <v>3312</v>
      </c>
    </row>
    <row r="16310" spans="1:7" x14ac:dyDescent="0.25">
      <c r="A16310" t="s">
        <v>4342</v>
      </c>
      <c r="B16310">
        <v>109</v>
      </c>
      <c r="C16310" t="s">
        <v>3407</v>
      </c>
      <c r="D16310" t="s">
        <v>3408</v>
      </c>
      <c r="E16310" s="3">
        <v>5402033</v>
      </c>
      <c r="F16310" s="3">
        <f t="shared" si="254"/>
        <v>37814.231</v>
      </c>
      <c r="G16310" t="s">
        <v>3409</v>
      </c>
    </row>
    <row r="16311" spans="1:7" x14ac:dyDescent="0.25">
      <c r="A16311" t="s">
        <v>4342</v>
      </c>
      <c r="B16311">
        <v>110</v>
      </c>
      <c r="C16311" t="s">
        <v>3487</v>
      </c>
      <c r="D16311" t="s">
        <v>762</v>
      </c>
      <c r="E16311" s="3">
        <v>5361247</v>
      </c>
      <c r="F16311" s="3">
        <f t="shared" si="254"/>
        <v>37528.728999999999</v>
      </c>
      <c r="G16311" t="s">
        <v>3488</v>
      </c>
    </row>
    <row r="16312" spans="1:7" x14ac:dyDescent="0.25">
      <c r="A16312" t="s">
        <v>4342</v>
      </c>
      <c r="B16312">
        <v>111</v>
      </c>
      <c r="C16312" t="s">
        <v>3489</v>
      </c>
      <c r="D16312" t="s">
        <v>300</v>
      </c>
      <c r="E16312" s="3">
        <v>5282640</v>
      </c>
      <c r="F16312" s="3">
        <f t="shared" si="254"/>
        <v>36978.480000000003</v>
      </c>
      <c r="G16312" t="s">
        <v>3490</v>
      </c>
    </row>
    <row r="16313" spans="1:7" x14ac:dyDescent="0.25">
      <c r="A16313" t="s">
        <v>4342</v>
      </c>
      <c r="B16313">
        <v>112</v>
      </c>
      <c r="C16313" t="s">
        <v>3329</v>
      </c>
      <c r="D16313" t="s">
        <v>625</v>
      </c>
      <c r="E16313" s="3">
        <v>5190800</v>
      </c>
      <c r="F16313" s="3">
        <f t="shared" si="254"/>
        <v>36335.599999999999</v>
      </c>
      <c r="G16313" t="s">
        <v>3330</v>
      </c>
    </row>
    <row r="16314" spans="1:7" x14ac:dyDescent="0.25">
      <c r="A16314" t="s">
        <v>4342</v>
      </c>
      <c r="B16314">
        <v>113</v>
      </c>
      <c r="C16314" t="s">
        <v>3467</v>
      </c>
      <c r="D16314" t="s">
        <v>625</v>
      </c>
      <c r="E16314" s="3">
        <v>5154461</v>
      </c>
      <c r="F16314" s="3">
        <f t="shared" si="254"/>
        <v>36081.226999999999</v>
      </c>
      <c r="G16314" t="s">
        <v>3468</v>
      </c>
    </row>
    <row r="16315" spans="1:7" x14ac:dyDescent="0.25">
      <c r="A16315" t="s">
        <v>4342</v>
      </c>
      <c r="B16315">
        <v>114</v>
      </c>
      <c r="C16315" t="s">
        <v>1131</v>
      </c>
      <c r="D16315" t="s">
        <v>498</v>
      </c>
      <c r="E16315" s="3">
        <v>5152920</v>
      </c>
      <c r="F16315" s="3">
        <f t="shared" si="254"/>
        <v>36070.44</v>
      </c>
      <c r="G16315" t="s">
        <v>3359</v>
      </c>
    </row>
    <row r="16316" spans="1:7" x14ac:dyDescent="0.25">
      <c r="A16316" t="s">
        <v>4342</v>
      </c>
      <c r="B16316">
        <v>115</v>
      </c>
      <c r="C16316" t="s">
        <v>3300</v>
      </c>
      <c r="D16316" t="s">
        <v>3301</v>
      </c>
      <c r="E16316" s="3">
        <v>5146722</v>
      </c>
      <c r="F16316" s="3">
        <f t="shared" si="254"/>
        <v>36027.054000000004</v>
      </c>
      <c r="G16316" t="s">
        <v>3302</v>
      </c>
    </row>
    <row r="16317" spans="1:7" x14ac:dyDescent="0.25">
      <c r="A16317" t="s">
        <v>4342</v>
      </c>
      <c r="B16317">
        <v>116</v>
      </c>
      <c r="C16317" t="s">
        <v>778</v>
      </c>
      <c r="D16317" t="s">
        <v>7</v>
      </c>
      <c r="E16317" s="3">
        <v>5071933</v>
      </c>
      <c r="F16317" s="3">
        <f t="shared" si="254"/>
        <v>35503.531000000003</v>
      </c>
      <c r="G16317" t="s">
        <v>779</v>
      </c>
    </row>
    <row r="16318" spans="1:7" x14ac:dyDescent="0.25">
      <c r="A16318" t="s">
        <v>4342</v>
      </c>
      <c r="B16318">
        <v>117</v>
      </c>
      <c r="C16318" t="s">
        <v>1784</v>
      </c>
      <c r="D16318" t="s">
        <v>603</v>
      </c>
      <c r="E16318" s="3">
        <v>5064746</v>
      </c>
      <c r="F16318" s="3">
        <f t="shared" si="254"/>
        <v>35453.222000000002</v>
      </c>
      <c r="G16318" t="s">
        <v>1785</v>
      </c>
    </row>
    <row r="16319" spans="1:7" x14ac:dyDescent="0.25">
      <c r="A16319" t="s">
        <v>4342</v>
      </c>
      <c r="B16319">
        <v>118</v>
      </c>
      <c r="C16319" t="s">
        <v>2954</v>
      </c>
      <c r="D16319" t="s">
        <v>32</v>
      </c>
      <c r="E16319" s="3">
        <v>5052504</v>
      </c>
      <c r="F16319" s="3">
        <f t="shared" si="254"/>
        <v>35367.527999999998</v>
      </c>
      <c r="G16319" t="s">
        <v>3267</v>
      </c>
    </row>
    <row r="16320" spans="1:7" x14ac:dyDescent="0.25">
      <c r="A16320" t="s">
        <v>4342</v>
      </c>
      <c r="B16320">
        <v>119</v>
      </c>
      <c r="C16320" t="s">
        <v>3491</v>
      </c>
      <c r="D16320" t="s">
        <v>1620</v>
      </c>
      <c r="E16320" s="3">
        <v>5032951</v>
      </c>
      <c r="F16320" s="3">
        <f t="shared" si="254"/>
        <v>35230.656999999999</v>
      </c>
      <c r="G16320" t="s">
        <v>3492</v>
      </c>
    </row>
    <row r="16321" spans="1:7" x14ac:dyDescent="0.25">
      <c r="A16321" t="s">
        <v>4342</v>
      </c>
      <c r="B16321">
        <v>120</v>
      </c>
      <c r="C16321" t="s">
        <v>2491</v>
      </c>
      <c r="D16321" t="s">
        <v>673</v>
      </c>
      <c r="E16321" s="3">
        <v>5009097</v>
      </c>
      <c r="F16321" s="3">
        <f t="shared" si="254"/>
        <v>35063.679000000004</v>
      </c>
      <c r="G16321" t="s">
        <v>2492</v>
      </c>
    </row>
    <row r="16322" spans="1:7" x14ac:dyDescent="0.25">
      <c r="A16322" t="s">
        <v>4342</v>
      </c>
      <c r="B16322">
        <v>121</v>
      </c>
      <c r="C16322" t="s">
        <v>2538</v>
      </c>
      <c r="D16322" t="s">
        <v>70</v>
      </c>
      <c r="E16322" s="3">
        <v>4976227</v>
      </c>
      <c r="F16322" s="3">
        <f t="shared" ref="F16322:F16385" si="255">E16322*0.007</f>
        <v>34833.589</v>
      </c>
      <c r="G16322" t="s">
        <v>3456</v>
      </c>
    </row>
    <row r="16323" spans="1:7" x14ac:dyDescent="0.25">
      <c r="A16323" t="s">
        <v>4342</v>
      </c>
      <c r="B16323">
        <v>122</v>
      </c>
      <c r="C16323" t="s">
        <v>3437</v>
      </c>
      <c r="D16323" t="s">
        <v>67</v>
      </c>
      <c r="E16323" s="3">
        <v>4953211</v>
      </c>
      <c r="F16323" s="3">
        <f t="shared" si="255"/>
        <v>34672.476999999999</v>
      </c>
      <c r="G16323" t="s">
        <v>3438</v>
      </c>
    </row>
    <row r="16324" spans="1:7" x14ac:dyDescent="0.25">
      <c r="A16324" t="s">
        <v>4342</v>
      </c>
      <c r="B16324">
        <v>123</v>
      </c>
      <c r="C16324" t="s">
        <v>2710</v>
      </c>
      <c r="D16324" t="s">
        <v>656</v>
      </c>
      <c r="E16324" s="3">
        <v>4950107</v>
      </c>
      <c r="F16324" s="3">
        <f t="shared" si="255"/>
        <v>34650.749000000003</v>
      </c>
      <c r="G16324" t="s">
        <v>2711</v>
      </c>
    </row>
    <row r="16325" spans="1:7" x14ac:dyDescent="0.25">
      <c r="A16325" t="s">
        <v>4342</v>
      </c>
      <c r="B16325">
        <v>124</v>
      </c>
      <c r="C16325" t="s">
        <v>2558</v>
      </c>
      <c r="D16325" t="s">
        <v>2559</v>
      </c>
      <c r="E16325" s="3">
        <v>4920205</v>
      </c>
      <c r="F16325" s="3">
        <f t="shared" si="255"/>
        <v>34441.434999999998</v>
      </c>
      <c r="G16325" t="s">
        <v>2560</v>
      </c>
    </row>
    <row r="16326" spans="1:7" x14ac:dyDescent="0.25">
      <c r="A16326" t="s">
        <v>4342</v>
      </c>
      <c r="B16326">
        <v>125</v>
      </c>
      <c r="C16326" t="s">
        <v>20</v>
      </c>
      <c r="D16326" t="s">
        <v>21</v>
      </c>
      <c r="E16326" s="3">
        <v>4872858</v>
      </c>
      <c r="F16326" s="3">
        <f t="shared" si="255"/>
        <v>34110.006000000001</v>
      </c>
      <c r="G16326" t="s">
        <v>22</v>
      </c>
    </row>
    <row r="16327" spans="1:7" x14ac:dyDescent="0.25">
      <c r="A16327" t="s">
        <v>4342</v>
      </c>
      <c r="B16327">
        <v>126</v>
      </c>
      <c r="C16327" t="s">
        <v>2879</v>
      </c>
      <c r="D16327" t="s">
        <v>2880</v>
      </c>
      <c r="E16327" s="3">
        <v>4814042</v>
      </c>
      <c r="F16327" s="3">
        <f t="shared" si="255"/>
        <v>33698.294000000002</v>
      </c>
      <c r="G16327" t="s">
        <v>2881</v>
      </c>
    </row>
    <row r="16328" spans="1:7" x14ac:dyDescent="0.25">
      <c r="A16328" t="s">
        <v>4342</v>
      </c>
      <c r="B16328">
        <v>127</v>
      </c>
      <c r="C16328" t="s">
        <v>3493</v>
      </c>
      <c r="D16328" t="s">
        <v>3381</v>
      </c>
      <c r="E16328" s="3">
        <v>4811649</v>
      </c>
      <c r="F16328" s="3">
        <f t="shared" si="255"/>
        <v>33681.542999999998</v>
      </c>
      <c r="G16328" t="s">
        <v>3494</v>
      </c>
    </row>
    <row r="16329" spans="1:7" x14ac:dyDescent="0.25">
      <c r="A16329" t="s">
        <v>4342</v>
      </c>
      <c r="B16329">
        <v>128</v>
      </c>
      <c r="C16329" t="s">
        <v>600</v>
      </c>
      <c r="D16329" t="s">
        <v>529</v>
      </c>
      <c r="E16329" s="3">
        <v>4773508</v>
      </c>
      <c r="F16329" s="3">
        <f t="shared" si="255"/>
        <v>33414.556000000004</v>
      </c>
      <c r="G16329" t="s">
        <v>601</v>
      </c>
    </row>
    <row r="16330" spans="1:7" x14ac:dyDescent="0.25">
      <c r="A16330" t="s">
        <v>4342</v>
      </c>
      <c r="B16330">
        <v>129</v>
      </c>
      <c r="C16330" t="s">
        <v>3145</v>
      </c>
      <c r="D16330" t="s">
        <v>32</v>
      </c>
      <c r="E16330" s="3">
        <v>4762868</v>
      </c>
      <c r="F16330" s="3">
        <f t="shared" si="255"/>
        <v>33340.076000000001</v>
      </c>
      <c r="G16330" t="s">
        <v>3270</v>
      </c>
    </row>
    <row r="16331" spans="1:7" x14ac:dyDescent="0.25">
      <c r="A16331" t="s">
        <v>4342</v>
      </c>
      <c r="B16331">
        <v>130</v>
      </c>
      <c r="C16331" t="s">
        <v>23</v>
      </c>
      <c r="D16331" t="s">
        <v>24</v>
      </c>
      <c r="E16331" s="3">
        <v>4756669</v>
      </c>
      <c r="F16331" s="3">
        <f t="shared" si="255"/>
        <v>33296.682999999997</v>
      </c>
      <c r="G16331" t="s">
        <v>25</v>
      </c>
    </row>
    <row r="16332" spans="1:7" x14ac:dyDescent="0.25">
      <c r="A16332" t="s">
        <v>4342</v>
      </c>
      <c r="B16332">
        <v>131</v>
      </c>
      <c r="C16332" t="s">
        <v>2561</v>
      </c>
      <c r="D16332" t="s">
        <v>12</v>
      </c>
      <c r="E16332" s="3">
        <v>4641836</v>
      </c>
      <c r="F16332" s="3">
        <f t="shared" si="255"/>
        <v>32492.851999999999</v>
      </c>
      <c r="G16332" t="s">
        <v>2562</v>
      </c>
    </row>
    <row r="16333" spans="1:7" x14ac:dyDescent="0.25">
      <c r="A16333" t="s">
        <v>4342</v>
      </c>
      <c r="B16333">
        <v>132</v>
      </c>
      <c r="C16333" t="s">
        <v>3439</v>
      </c>
      <c r="D16333" t="s">
        <v>67</v>
      </c>
      <c r="E16333" s="3">
        <v>4631994</v>
      </c>
      <c r="F16333" s="3">
        <f t="shared" si="255"/>
        <v>32423.958000000002</v>
      </c>
      <c r="G16333" t="s">
        <v>3440</v>
      </c>
    </row>
    <row r="16334" spans="1:7" x14ac:dyDescent="0.25">
      <c r="A16334" t="s">
        <v>4342</v>
      </c>
      <c r="B16334">
        <v>133</v>
      </c>
      <c r="C16334" t="s">
        <v>3495</v>
      </c>
      <c r="D16334" t="s">
        <v>300</v>
      </c>
      <c r="E16334" s="3">
        <v>4624759</v>
      </c>
      <c r="F16334" s="3">
        <f t="shared" si="255"/>
        <v>32373.313000000002</v>
      </c>
      <c r="G16334" t="s">
        <v>3496</v>
      </c>
    </row>
    <row r="16335" spans="1:7" x14ac:dyDescent="0.25">
      <c r="A16335" t="s">
        <v>4342</v>
      </c>
      <c r="B16335">
        <v>134</v>
      </c>
      <c r="C16335" t="s">
        <v>2768</v>
      </c>
      <c r="D16335" t="s">
        <v>529</v>
      </c>
      <c r="E16335" s="3">
        <v>4624672</v>
      </c>
      <c r="F16335" s="3">
        <f t="shared" si="255"/>
        <v>32372.704000000002</v>
      </c>
      <c r="G16335" t="s">
        <v>2769</v>
      </c>
    </row>
    <row r="16336" spans="1:7" x14ac:dyDescent="0.25">
      <c r="A16336" t="s">
        <v>4342</v>
      </c>
      <c r="B16336">
        <v>135</v>
      </c>
      <c r="C16336" t="s">
        <v>2499</v>
      </c>
      <c r="D16336" t="s">
        <v>707</v>
      </c>
      <c r="E16336" s="3">
        <v>4611580</v>
      </c>
      <c r="F16336" s="3">
        <f t="shared" si="255"/>
        <v>32281.06</v>
      </c>
      <c r="G16336" t="s">
        <v>2500</v>
      </c>
    </row>
    <row r="16337" spans="1:7" x14ac:dyDescent="0.25">
      <c r="A16337" t="s">
        <v>4342</v>
      </c>
      <c r="B16337">
        <v>136</v>
      </c>
      <c r="C16337" t="s">
        <v>3066</v>
      </c>
      <c r="D16337" t="s">
        <v>815</v>
      </c>
      <c r="E16337" s="3">
        <v>4608090</v>
      </c>
      <c r="F16337" s="3">
        <f t="shared" si="255"/>
        <v>32256.63</v>
      </c>
      <c r="G16337" t="s">
        <v>3400</v>
      </c>
    </row>
    <row r="16338" spans="1:7" x14ac:dyDescent="0.25">
      <c r="A16338" t="s">
        <v>4342</v>
      </c>
      <c r="B16338">
        <v>137</v>
      </c>
      <c r="C16338" t="s">
        <v>3497</v>
      </c>
      <c r="D16338" t="s">
        <v>1620</v>
      </c>
      <c r="E16338" s="3">
        <v>4584909</v>
      </c>
      <c r="F16338" s="3">
        <f t="shared" si="255"/>
        <v>32094.363000000001</v>
      </c>
      <c r="G16338" t="s">
        <v>3498</v>
      </c>
    </row>
    <row r="16339" spans="1:7" x14ac:dyDescent="0.25">
      <c r="A16339" t="s">
        <v>4342</v>
      </c>
      <c r="B16339">
        <v>138</v>
      </c>
      <c r="C16339" t="s">
        <v>908</v>
      </c>
      <c r="D16339" t="s">
        <v>888</v>
      </c>
      <c r="E16339" s="3">
        <v>4571435</v>
      </c>
      <c r="F16339" s="3">
        <f t="shared" si="255"/>
        <v>32000.045000000002</v>
      </c>
      <c r="G16339" t="s">
        <v>909</v>
      </c>
    </row>
    <row r="16340" spans="1:7" x14ac:dyDescent="0.25">
      <c r="A16340" t="s">
        <v>4342</v>
      </c>
      <c r="B16340">
        <v>139</v>
      </c>
      <c r="C16340" t="s">
        <v>3460</v>
      </c>
      <c r="D16340" t="s">
        <v>3461</v>
      </c>
      <c r="E16340" s="3">
        <v>4570386</v>
      </c>
      <c r="F16340" s="3">
        <f t="shared" si="255"/>
        <v>31992.702000000001</v>
      </c>
      <c r="G16340" t="s">
        <v>3462</v>
      </c>
    </row>
    <row r="16341" spans="1:7" x14ac:dyDescent="0.25">
      <c r="A16341" t="s">
        <v>4342</v>
      </c>
      <c r="B16341">
        <v>140</v>
      </c>
      <c r="C16341" t="s">
        <v>1774</v>
      </c>
      <c r="D16341" t="s">
        <v>1775</v>
      </c>
      <c r="E16341" s="3">
        <v>4558593</v>
      </c>
      <c r="F16341" s="3">
        <f t="shared" si="255"/>
        <v>31910.151000000002</v>
      </c>
      <c r="G16341" t="s">
        <v>1776</v>
      </c>
    </row>
    <row r="16342" spans="1:7" x14ac:dyDescent="0.25">
      <c r="A16342" t="s">
        <v>4342</v>
      </c>
      <c r="B16342">
        <v>141</v>
      </c>
      <c r="C16342" t="s">
        <v>3398</v>
      </c>
      <c r="D16342" t="s">
        <v>815</v>
      </c>
      <c r="E16342" s="3">
        <v>4541574</v>
      </c>
      <c r="F16342" s="3">
        <f t="shared" si="255"/>
        <v>31791.018</v>
      </c>
      <c r="G16342" t="s">
        <v>3399</v>
      </c>
    </row>
    <row r="16343" spans="1:7" x14ac:dyDescent="0.25">
      <c r="A16343" t="s">
        <v>4342</v>
      </c>
      <c r="B16343">
        <v>142</v>
      </c>
      <c r="C16343" t="s">
        <v>3343</v>
      </c>
      <c r="D16343" t="s">
        <v>498</v>
      </c>
      <c r="E16343" s="3">
        <v>4531547</v>
      </c>
      <c r="F16343" s="3">
        <f t="shared" si="255"/>
        <v>31720.829000000002</v>
      </c>
      <c r="G16343" t="s">
        <v>3344</v>
      </c>
    </row>
    <row r="16344" spans="1:7" x14ac:dyDescent="0.25">
      <c r="A16344" t="s">
        <v>4342</v>
      </c>
      <c r="B16344">
        <v>143</v>
      </c>
      <c r="C16344" t="s">
        <v>2477</v>
      </c>
      <c r="D16344" t="s">
        <v>2478</v>
      </c>
      <c r="E16344" s="3">
        <v>4521051</v>
      </c>
      <c r="F16344" s="3">
        <f t="shared" si="255"/>
        <v>31647.357</v>
      </c>
      <c r="G16344" t="s">
        <v>2479</v>
      </c>
    </row>
    <row r="16345" spans="1:7" x14ac:dyDescent="0.25">
      <c r="A16345" t="s">
        <v>4342</v>
      </c>
      <c r="B16345">
        <v>144</v>
      </c>
      <c r="C16345" t="s">
        <v>3225</v>
      </c>
      <c r="D16345" t="s">
        <v>1050</v>
      </c>
      <c r="E16345" s="3">
        <v>4518234</v>
      </c>
      <c r="F16345" s="3">
        <f t="shared" si="255"/>
        <v>31627.637999999999</v>
      </c>
      <c r="G16345" t="s">
        <v>3226</v>
      </c>
    </row>
    <row r="16346" spans="1:7" x14ac:dyDescent="0.25">
      <c r="A16346" t="s">
        <v>4342</v>
      </c>
      <c r="B16346">
        <v>145</v>
      </c>
      <c r="C16346" t="s">
        <v>2505</v>
      </c>
      <c r="D16346" t="s">
        <v>673</v>
      </c>
      <c r="E16346" s="3">
        <v>4493021</v>
      </c>
      <c r="F16346" s="3">
        <f t="shared" si="255"/>
        <v>31451.147000000001</v>
      </c>
      <c r="G16346" t="s">
        <v>2506</v>
      </c>
    </row>
    <row r="16347" spans="1:7" x14ac:dyDescent="0.25">
      <c r="A16347" t="s">
        <v>4342</v>
      </c>
      <c r="B16347">
        <v>146</v>
      </c>
      <c r="C16347" t="s">
        <v>2834</v>
      </c>
      <c r="D16347" t="s">
        <v>2095</v>
      </c>
      <c r="E16347" s="3">
        <v>4455786</v>
      </c>
      <c r="F16347" s="3">
        <f t="shared" si="255"/>
        <v>31190.502</v>
      </c>
      <c r="G16347" t="s">
        <v>2835</v>
      </c>
    </row>
    <row r="16348" spans="1:7" x14ac:dyDescent="0.25">
      <c r="A16348" t="s">
        <v>4342</v>
      </c>
      <c r="B16348">
        <v>147</v>
      </c>
      <c r="C16348" t="s">
        <v>3441</v>
      </c>
      <c r="D16348" t="s">
        <v>67</v>
      </c>
      <c r="E16348" s="3">
        <v>4427085</v>
      </c>
      <c r="F16348" s="3">
        <f t="shared" si="255"/>
        <v>30989.595000000001</v>
      </c>
      <c r="G16348" t="s">
        <v>3442</v>
      </c>
    </row>
    <row r="16349" spans="1:7" x14ac:dyDescent="0.25">
      <c r="A16349" t="s">
        <v>4342</v>
      </c>
      <c r="B16349">
        <v>148</v>
      </c>
      <c r="C16349" t="s">
        <v>728</v>
      </c>
      <c r="D16349" t="s">
        <v>21</v>
      </c>
      <c r="E16349" s="3">
        <v>4411179</v>
      </c>
      <c r="F16349" s="3">
        <f t="shared" si="255"/>
        <v>30878.253000000001</v>
      </c>
      <c r="G16349" t="s">
        <v>729</v>
      </c>
    </row>
    <row r="16350" spans="1:7" x14ac:dyDescent="0.25">
      <c r="A16350" t="s">
        <v>4342</v>
      </c>
      <c r="B16350">
        <v>149</v>
      </c>
      <c r="C16350" t="s">
        <v>3469</v>
      </c>
      <c r="D16350" t="s">
        <v>3470</v>
      </c>
      <c r="E16350" s="3">
        <v>4391830</v>
      </c>
      <c r="F16350" s="3">
        <f t="shared" si="255"/>
        <v>30742.81</v>
      </c>
      <c r="G16350" t="s">
        <v>3471</v>
      </c>
    </row>
    <row r="16351" spans="1:7" x14ac:dyDescent="0.25">
      <c r="A16351" t="s">
        <v>4342</v>
      </c>
      <c r="B16351">
        <v>150</v>
      </c>
      <c r="C16351" t="s">
        <v>2551</v>
      </c>
      <c r="D16351" t="s">
        <v>360</v>
      </c>
      <c r="E16351" s="3">
        <v>4387603</v>
      </c>
      <c r="F16351" s="3">
        <f t="shared" si="255"/>
        <v>30713.221000000001</v>
      </c>
      <c r="G16351" t="s">
        <v>2552</v>
      </c>
    </row>
    <row r="16352" spans="1:7" x14ac:dyDescent="0.25">
      <c r="A16352" t="s">
        <v>4342</v>
      </c>
      <c r="B16352">
        <v>151</v>
      </c>
      <c r="C16352" t="s">
        <v>2435</v>
      </c>
      <c r="D16352" t="s">
        <v>1709</v>
      </c>
      <c r="E16352" s="3">
        <v>4386976</v>
      </c>
      <c r="F16352" s="3">
        <f t="shared" si="255"/>
        <v>30708.832000000002</v>
      </c>
      <c r="G16352" t="s">
        <v>3319</v>
      </c>
    </row>
    <row r="16353" spans="1:7" x14ac:dyDescent="0.25">
      <c r="A16353" t="s">
        <v>4342</v>
      </c>
      <c r="B16353">
        <v>152</v>
      </c>
      <c r="C16353" t="s">
        <v>3243</v>
      </c>
      <c r="D16353" t="s">
        <v>3244</v>
      </c>
      <c r="E16353" s="3">
        <v>4375650</v>
      </c>
      <c r="F16353" s="3">
        <f t="shared" si="255"/>
        <v>30629.55</v>
      </c>
      <c r="G16353" t="s">
        <v>3245</v>
      </c>
    </row>
    <row r="16354" spans="1:7" x14ac:dyDescent="0.25">
      <c r="A16354" t="s">
        <v>4342</v>
      </c>
      <c r="B16354">
        <v>153</v>
      </c>
      <c r="C16354" t="s">
        <v>3273</v>
      </c>
      <c r="D16354" t="s">
        <v>2732</v>
      </c>
      <c r="E16354" s="3">
        <v>4347690</v>
      </c>
      <c r="F16354" s="3">
        <f t="shared" si="255"/>
        <v>30433.83</v>
      </c>
      <c r="G16354" t="s">
        <v>3274</v>
      </c>
    </row>
    <row r="16355" spans="1:7" x14ac:dyDescent="0.25">
      <c r="A16355" t="s">
        <v>4342</v>
      </c>
      <c r="B16355">
        <v>154</v>
      </c>
      <c r="C16355" t="s">
        <v>3217</v>
      </c>
      <c r="D16355" t="s">
        <v>538</v>
      </c>
      <c r="E16355" s="3">
        <v>4346658</v>
      </c>
      <c r="F16355" s="3">
        <f t="shared" si="255"/>
        <v>30426.606</v>
      </c>
      <c r="G16355" t="s">
        <v>3218</v>
      </c>
    </row>
    <row r="16356" spans="1:7" x14ac:dyDescent="0.25">
      <c r="A16356" t="s">
        <v>4342</v>
      </c>
      <c r="B16356">
        <v>155</v>
      </c>
      <c r="C16356" t="s">
        <v>2152</v>
      </c>
      <c r="D16356" t="s">
        <v>300</v>
      </c>
      <c r="E16356" s="3">
        <v>4320025</v>
      </c>
      <c r="F16356" s="3">
        <f t="shared" si="255"/>
        <v>30240.174999999999</v>
      </c>
      <c r="G16356" t="s">
        <v>2153</v>
      </c>
    </row>
    <row r="16357" spans="1:7" x14ac:dyDescent="0.25">
      <c r="A16357" t="s">
        <v>4342</v>
      </c>
      <c r="B16357">
        <v>156</v>
      </c>
      <c r="C16357" t="s">
        <v>2281</v>
      </c>
      <c r="D16357" t="s">
        <v>41</v>
      </c>
      <c r="E16357" s="3">
        <v>4310764</v>
      </c>
      <c r="F16357" s="3">
        <f t="shared" si="255"/>
        <v>30175.348000000002</v>
      </c>
      <c r="G16357" t="s">
        <v>2282</v>
      </c>
    </row>
    <row r="16358" spans="1:7" x14ac:dyDescent="0.25">
      <c r="A16358" t="s">
        <v>4342</v>
      </c>
      <c r="B16358">
        <v>157</v>
      </c>
      <c r="C16358" t="s">
        <v>698</v>
      </c>
      <c r="D16358" t="s">
        <v>699</v>
      </c>
      <c r="E16358" s="3">
        <v>4292490</v>
      </c>
      <c r="F16358" s="3">
        <f t="shared" si="255"/>
        <v>30047.43</v>
      </c>
      <c r="G16358" t="s">
        <v>700</v>
      </c>
    </row>
    <row r="16359" spans="1:7" x14ac:dyDescent="0.25">
      <c r="A16359" t="s">
        <v>4342</v>
      </c>
      <c r="B16359">
        <v>158</v>
      </c>
      <c r="C16359" t="s">
        <v>3499</v>
      </c>
      <c r="D16359" t="s">
        <v>915</v>
      </c>
      <c r="E16359" s="3">
        <v>4289914</v>
      </c>
      <c r="F16359" s="3">
        <f t="shared" si="255"/>
        <v>30029.398000000001</v>
      </c>
      <c r="G16359" t="s">
        <v>3500</v>
      </c>
    </row>
    <row r="16360" spans="1:7" x14ac:dyDescent="0.25">
      <c r="A16360" t="s">
        <v>4342</v>
      </c>
      <c r="B16360">
        <v>159</v>
      </c>
      <c r="C16360" t="s">
        <v>497</v>
      </c>
      <c r="D16360" t="s">
        <v>498</v>
      </c>
      <c r="E16360" s="3">
        <v>4285586</v>
      </c>
      <c r="F16360" s="3">
        <f t="shared" si="255"/>
        <v>29999.101999999999</v>
      </c>
      <c r="G16360" t="s">
        <v>499</v>
      </c>
    </row>
    <row r="16361" spans="1:7" x14ac:dyDescent="0.25">
      <c r="A16361" t="s">
        <v>4342</v>
      </c>
      <c r="B16361">
        <v>160</v>
      </c>
      <c r="C16361" t="s">
        <v>3501</v>
      </c>
      <c r="D16361" t="s">
        <v>300</v>
      </c>
      <c r="E16361" s="3">
        <v>4275939</v>
      </c>
      <c r="F16361" s="3">
        <f t="shared" si="255"/>
        <v>29931.573</v>
      </c>
      <c r="G16361" t="s">
        <v>3502</v>
      </c>
    </row>
    <row r="16362" spans="1:7" x14ac:dyDescent="0.25">
      <c r="A16362" t="s">
        <v>4342</v>
      </c>
      <c r="B16362">
        <v>161</v>
      </c>
      <c r="C16362" t="s">
        <v>3463</v>
      </c>
      <c r="D16362" t="s">
        <v>357</v>
      </c>
      <c r="E16362" s="3">
        <v>4274274</v>
      </c>
      <c r="F16362" s="3">
        <f t="shared" si="255"/>
        <v>29919.918000000001</v>
      </c>
      <c r="G16362" t="s">
        <v>3464</v>
      </c>
    </row>
    <row r="16363" spans="1:7" x14ac:dyDescent="0.25">
      <c r="A16363" t="s">
        <v>4342</v>
      </c>
      <c r="B16363">
        <v>162</v>
      </c>
      <c r="C16363" t="s">
        <v>3389</v>
      </c>
      <c r="D16363" t="s">
        <v>2806</v>
      </c>
      <c r="E16363" s="3">
        <v>4265910</v>
      </c>
      <c r="F16363" s="3">
        <f t="shared" si="255"/>
        <v>29861.37</v>
      </c>
      <c r="G16363" t="s">
        <v>3390</v>
      </c>
    </row>
    <row r="16364" spans="1:7" x14ac:dyDescent="0.25">
      <c r="A16364" t="s">
        <v>4342</v>
      </c>
      <c r="B16364">
        <v>163</v>
      </c>
      <c r="C16364" t="s">
        <v>3221</v>
      </c>
      <c r="D16364" t="s">
        <v>394</v>
      </c>
      <c r="E16364" s="3">
        <v>4263111</v>
      </c>
      <c r="F16364" s="3">
        <f t="shared" si="255"/>
        <v>29841.777000000002</v>
      </c>
      <c r="G16364" t="s">
        <v>3222</v>
      </c>
    </row>
    <row r="16365" spans="1:7" x14ac:dyDescent="0.25">
      <c r="A16365" t="s">
        <v>4342</v>
      </c>
      <c r="B16365">
        <v>164</v>
      </c>
      <c r="C16365" t="s">
        <v>2172</v>
      </c>
      <c r="D16365" t="s">
        <v>888</v>
      </c>
      <c r="E16365" s="3">
        <v>4260539</v>
      </c>
      <c r="F16365" s="3">
        <f t="shared" si="255"/>
        <v>29823.773000000001</v>
      </c>
      <c r="G16365" t="s">
        <v>2396</v>
      </c>
    </row>
    <row r="16366" spans="1:7" x14ac:dyDescent="0.25">
      <c r="A16366" t="s">
        <v>4342</v>
      </c>
      <c r="B16366">
        <v>165</v>
      </c>
      <c r="C16366" t="s">
        <v>3229</v>
      </c>
      <c r="D16366" t="s">
        <v>3230</v>
      </c>
      <c r="E16366" s="3">
        <v>4234270</v>
      </c>
      <c r="F16366" s="3">
        <f t="shared" si="255"/>
        <v>29639.89</v>
      </c>
      <c r="G16366" t="s">
        <v>3231</v>
      </c>
    </row>
    <row r="16367" spans="1:7" x14ac:dyDescent="0.25">
      <c r="A16367" t="s">
        <v>4342</v>
      </c>
      <c r="B16367">
        <v>166</v>
      </c>
      <c r="C16367" t="s">
        <v>1579</v>
      </c>
      <c r="D16367" t="s">
        <v>27</v>
      </c>
      <c r="E16367" s="3">
        <v>4230314</v>
      </c>
      <c r="F16367" s="3">
        <f t="shared" si="255"/>
        <v>29612.198</v>
      </c>
      <c r="G16367" t="s">
        <v>3083</v>
      </c>
    </row>
    <row r="16368" spans="1:7" x14ac:dyDescent="0.25">
      <c r="A16368" t="s">
        <v>4342</v>
      </c>
      <c r="B16368">
        <v>167</v>
      </c>
      <c r="C16368" t="s">
        <v>1645</v>
      </c>
      <c r="D16368" t="s">
        <v>529</v>
      </c>
      <c r="E16368" s="3">
        <v>4206776</v>
      </c>
      <c r="F16368" s="3">
        <f t="shared" si="255"/>
        <v>29447.432000000001</v>
      </c>
      <c r="G16368" t="s">
        <v>2778</v>
      </c>
    </row>
    <row r="16369" spans="1:7" x14ac:dyDescent="0.25">
      <c r="A16369" t="s">
        <v>4342</v>
      </c>
      <c r="B16369">
        <v>168</v>
      </c>
      <c r="C16369" t="s">
        <v>58</v>
      </c>
      <c r="D16369" t="s">
        <v>32</v>
      </c>
      <c r="E16369" s="3">
        <v>4192951</v>
      </c>
      <c r="F16369" s="3">
        <f t="shared" si="255"/>
        <v>29350.656999999999</v>
      </c>
      <c r="G16369" t="s">
        <v>3188</v>
      </c>
    </row>
    <row r="16370" spans="1:7" x14ac:dyDescent="0.25">
      <c r="A16370" t="s">
        <v>4342</v>
      </c>
      <c r="B16370">
        <v>169</v>
      </c>
      <c r="C16370" t="s">
        <v>2898</v>
      </c>
      <c r="D16370" t="s">
        <v>1620</v>
      </c>
      <c r="E16370" s="3">
        <v>4189962</v>
      </c>
      <c r="F16370" s="3">
        <f t="shared" si="255"/>
        <v>29329.734</v>
      </c>
      <c r="G16370" t="s">
        <v>2899</v>
      </c>
    </row>
    <row r="16371" spans="1:7" x14ac:dyDescent="0.25">
      <c r="A16371" t="s">
        <v>4342</v>
      </c>
      <c r="B16371">
        <v>170</v>
      </c>
      <c r="C16371" t="s">
        <v>1348</v>
      </c>
      <c r="D16371" t="s">
        <v>1349</v>
      </c>
      <c r="E16371" s="3">
        <v>4183577</v>
      </c>
      <c r="F16371" s="3">
        <f t="shared" si="255"/>
        <v>29285.039000000001</v>
      </c>
      <c r="G16371" t="s">
        <v>1350</v>
      </c>
    </row>
    <row r="16372" spans="1:7" x14ac:dyDescent="0.25">
      <c r="A16372" t="s">
        <v>4342</v>
      </c>
      <c r="B16372">
        <v>171</v>
      </c>
      <c r="C16372" t="s">
        <v>3191</v>
      </c>
      <c r="D16372" t="s">
        <v>1468</v>
      </c>
      <c r="E16372" s="3">
        <v>4161453</v>
      </c>
      <c r="F16372" s="3">
        <f t="shared" si="255"/>
        <v>29130.171000000002</v>
      </c>
      <c r="G16372" t="s">
        <v>3192</v>
      </c>
    </row>
    <row r="16373" spans="1:7" x14ac:dyDescent="0.25">
      <c r="A16373" t="s">
        <v>4342</v>
      </c>
      <c r="B16373">
        <v>172</v>
      </c>
      <c r="C16373" t="s">
        <v>3503</v>
      </c>
      <c r="D16373" t="s">
        <v>1620</v>
      </c>
      <c r="E16373" s="3">
        <v>4147512</v>
      </c>
      <c r="F16373" s="3">
        <f t="shared" si="255"/>
        <v>29032.583999999999</v>
      </c>
      <c r="G16373" t="s">
        <v>3504</v>
      </c>
    </row>
    <row r="16374" spans="1:7" x14ac:dyDescent="0.25">
      <c r="A16374" t="s">
        <v>4342</v>
      </c>
      <c r="B16374">
        <v>173</v>
      </c>
      <c r="C16374" t="s">
        <v>3505</v>
      </c>
      <c r="D16374" t="s">
        <v>1178</v>
      </c>
      <c r="E16374" s="3">
        <v>4131944</v>
      </c>
      <c r="F16374" s="3">
        <f t="shared" si="255"/>
        <v>28923.608</v>
      </c>
      <c r="G16374" t="s">
        <v>3506</v>
      </c>
    </row>
    <row r="16375" spans="1:7" x14ac:dyDescent="0.25">
      <c r="A16375" t="s">
        <v>4342</v>
      </c>
      <c r="B16375">
        <v>174</v>
      </c>
      <c r="C16375" t="s">
        <v>167</v>
      </c>
      <c r="D16375" t="s">
        <v>7</v>
      </c>
      <c r="E16375" s="3">
        <v>4113510</v>
      </c>
      <c r="F16375" s="3">
        <f t="shared" si="255"/>
        <v>28794.57</v>
      </c>
      <c r="G16375" t="s">
        <v>168</v>
      </c>
    </row>
    <row r="16376" spans="1:7" x14ac:dyDescent="0.25">
      <c r="A16376" t="s">
        <v>4342</v>
      </c>
      <c r="B16376">
        <v>175</v>
      </c>
      <c r="C16376" t="s">
        <v>3341</v>
      </c>
      <c r="D16376" t="s">
        <v>498</v>
      </c>
      <c r="E16376" s="3">
        <v>4071572</v>
      </c>
      <c r="F16376" s="3">
        <f t="shared" si="255"/>
        <v>28501.004000000001</v>
      </c>
      <c r="G16376" t="s">
        <v>3342</v>
      </c>
    </row>
    <row r="16377" spans="1:7" x14ac:dyDescent="0.25">
      <c r="A16377" t="s">
        <v>4342</v>
      </c>
      <c r="B16377">
        <v>176</v>
      </c>
      <c r="C16377" t="s">
        <v>2486</v>
      </c>
      <c r="D16377" t="s">
        <v>2487</v>
      </c>
      <c r="E16377" s="3">
        <v>4070865</v>
      </c>
      <c r="F16377" s="3">
        <f t="shared" si="255"/>
        <v>28496.055</v>
      </c>
      <c r="G16377" t="s">
        <v>2488</v>
      </c>
    </row>
    <row r="16378" spans="1:7" x14ac:dyDescent="0.25">
      <c r="A16378" t="s">
        <v>4342</v>
      </c>
      <c r="B16378">
        <v>177</v>
      </c>
      <c r="C16378" t="s">
        <v>1904</v>
      </c>
      <c r="D16378" t="s">
        <v>7</v>
      </c>
      <c r="E16378" s="3">
        <v>4057286</v>
      </c>
      <c r="F16378" s="3">
        <f t="shared" si="255"/>
        <v>28401.002</v>
      </c>
      <c r="G16378" t="s">
        <v>1905</v>
      </c>
    </row>
    <row r="16379" spans="1:7" x14ac:dyDescent="0.25">
      <c r="A16379" t="s">
        <v>4342</v>
      </c>
      <c r="B16379">
        <v>178</v>
      </c>
      <c r="C16379" t="s">
        <v>3374</v>
      </c>
      <c r="D16379" t="s">
        <v>2643</v>
      </c>
      <c r="E16379" s="3">
        <v>4032606</v>
      </c>
      <c r="F16379" s="3">
        <f t="shared" si="255"/>
        <v>28228.242000000002</v>
      </c>
      <c r="G16379" t="s">
        <v>3375</v>
      </c>
    </row>
    <row r="16380" spans="1:7" x14ac:dyDescent="0.25">
      <c r="A16380" t="s">
        <v>4342</v>
      </c>
      <c r="B16380">
        <v>179</v>
      </c>
      <c r="C16380" t="s">
        <v>3472</v>
      </c>
      <c r="D16380" t="s">
        <v>3473</v>
      </c>
      <c r="E16380" s="3">
        <v>4029261</v>
      </c>
      <c r="F16380" s="3">
        <f t="shared" si="255"/>
        <v>28204.827000000001</v>
      </c>
      <c r="G16380" t="s">
        <v>3474</v>
      </c>
    </row>
    <row r="16381" spans="1:7" x14ac:dyDescent="0.25">
      <c r="A16381" t="s">
        <v>4342</v>
      </c>
      <c r="B16381">
        <v>180</v>
      </c>
      <c r="C16381" t="s">
        <v>3357</v>
      </c>
      <c r="D16381" t="s">
        <v>498</v>
      </c>
      <c r="E16381" s="3">
        <v>3998963</v>
      </c>
      <c r="F16381" s="3">
        <f t="shared" si="255"/>
        <v>27992.741000000002</v>
      </c>
      <c r="G16381" t="s">
        <v>3358</v>
      </c>
    </row>
    <row r="16382" spans="1:7" x14ac:dyDescent="0.25">
      <c r="A16382" t="s">
        <v>4342</v>
      </c>
      <c r="B16382">
        <v>181</v>
      </c>
      <c r="C16382" t="s">
        <v>3351</v>
      </c>
      <c r="D16382" t="s">
        <v>498</v>
      </c>
      <c r="E16382" s="3">
        <v>3990106</v>
      </c>
      <c r="F16382" s="3">
        <f t="shared" si="255"/>
        <v>27930.742000000002</v>
      </c>
      <c r="G16382" t="s">
        <v>3352</v>
      </c>
    </row>
    <row r="16383" spans="1:7" x14ac:dyDescent="0.25">
      <c r="A16383" t="s">
        <v>4342</v>
      </c>
      <c r="B16383">
        <v>182</v>
      </c>
      <c r="C16383" t="s">
        <v>3507</v>
      </c>
      <c r="D16383" t="s">
        <v>1620</v>
      </c>
      <c r="E16383" s="3">
        <v>3984039</v>
      </c>
      <c r="F16383" s="3">
        <f t="shared" si="255"/>
        <v>27888.273000000001</v>
      </c>
      <c r="G16383" t="s">
        <v>3508</v>
      </c>
    </row>
    <row r="16384" spans="1:7" x14ac:dyDescent="0.25">
      <c r="A16384" t="s">
        <v>4342</v>
      </c>
      <c r="B16384">
        <v>183</v>
      </c>
      <c r="C16384" t="s">
        <v>1471</v>
      </c>
      <c r="D16384" t="s">
        <v>1472</v>
      </c>
      <c r="E16384" s="3">
        <v>3983161</v>
      </c>
      <c r="F16384" s="3">
        <f t="shared" si="255"/>
        <v>27882.127</v>
      </c>
      <c r="G16384" t="s">
        <v>1473</v>
      </c>
    </row>
    <row r="16385" spans="1:7" x14ac:dyDescent="0.25">
      <c r="A16385" t="s">
        <v>4342</v>
      </c>
      <c r="B16385">
        <v>184</v>
      </c>
      <c r="C16385" t="s">
        <v>1750</v>
      </c>
      <c r="D16385" t="s">
        <v>1112</v>
      </c>
      <c r="E16385" s="3">
        <v>3982533</v>
      </c>
      <c r="F16385" s="3">
        <f t="shared" si="255"/>
        <v>27877.731</v>
      </c>
      <c r="G16385" t="s">
        <v>3196</v>
      </c>
    </row>
    <row r="16386" spans="1:7" x14ac:dyDescent="0.25">
      <c r="A16386" t="s">
        <v>4342</v>
      </c>
      <c r="B16386">
        <v>185</v>
      </c>
      <c r="C16386" t="s">
        <v>3099</v>
      </c>
      <c r="D16386" t="s">
        <v>3100</v>
      </c>
      <c r="E16386" s="3">
        <v>3971763</v>
      </c>
      <c r="F16386" s="3">
        <f t="shared" ref="F16386:F16449" si="256">E16386*0.007</f>
        <v>27802.341</v>
      </c>
      <c r="G16386" t="s">
        <v>3101</v>
      </c>
    </row>
    <row r="16387" spans="1:7" x14ac:dyDescent="0.25">
      <c r="A16387" t="s">
        <v>4342</v>
      </c>
      <c r="B16387">
        <v>186</v>
      </c>
      <c r="C16387" t="s">
        <v>3380</v>
      </c>
      <c r="D16387" t="s">
        <v>3381</v>
      </c>
      <c r="E16387" s="3">
        <v>3968782</v>
      </c>
      <c r="F16387" s="3">
        <f t="shared" si="256"/>
        <v>27781.474000000002</v>
      </c>
      <c r="G16387" t="s">
        <v>3382</v>
      </c>
    </row>
    <row r="16388" spans="1:7" x14ac:dyDescent="0.25">
      <c r="A16388" t="s">
        <v>4342</v>
      </c>
      <c r="B16388">
        <v>187</v>
      </c>
      <c r="C16388" t="s">
        <v>3279</v>
      </c>
      <c r="D16388" t="s">
        <v>1195</v>
      </c>
      <c r="E16388" s="3">
        <v>3961617</v>
      </c>
      <c r="F16388" s="3">
        <f t="shared" si="256"/>
        <v>27731.319</v>
      </c>
      <c r="G16388" t="s">
        <v>3280</v>
      </c>
    </row>
    <row r="16389" spans="1:7" x14ac:dyDescent="0.25">
      <c r="A16389" t="s">
        <v>4342</v>
      </c>
      <c r="B16389">
        <v>188</v>
      </c>
      <c r="C16389" t="s">
        <v>1092</v>
      </c>
      <c r="D16389" t="s">
        <v>634</v>
      </c>
      <c r="E16389" s="3">
        <v>3959369</v>
      </c>
      <c r="F16389" s="3">
        <f t="shared" si="256"/>
        <v>27715.583000000002</v>
      </c>
      <c r="G16389" t="s">
        <v>3297</v>
      </c>
    </row>
    <row r="16390" spans="1:7" x14ac:dyDescent="0.25">
      <c r="A16390" t="s">
        <v>4342</v>
      </c>
      <c r="B16390">
        <v>189</v>
      </c>
      <c r="C16390" t="s">
        <v>3509</v>
      </c>
      <c r="D16390" t="s">
        <v>3510</v>
      </c>
      <c r="E16390" s="3">
        <v>3957123</v>
      </c>
      <c r="F16390" s="3">
        <f t="shared" si="256"/>
        <v>27699.861000000001</v>
      </c>
      <c r="G16390" t="s">
        <v>3511</v>
      </c>
    </row>
    <row r="16391" spans="1:7" x14ac:dyDescent="0.25">
      <c r="A16391" t="s">
        <v>4342</v>
      </c>
      <c r="B16391">
        <v>190</v>
      </c>
      <c r="C16391" t="s">
        <v>955</v>
      </c>
      <c r="D16391" t="s">
        <v>956</v>
      </c>
      <c r="E16391" s="3">
        <v>3944517</v>
      </c>
      <c r="F16391" s="3">
        <f t="shared" si="256"/>
        <v>27611.618999999999</v>
      </c>
      <c r="G16391" t="s">
        <v>1302</v>
      </c>
    </row>
    <row r="16392" spans="1:7" x14ac:dyDescent="0.25">
      <c r="A16392" t="s">
        <v>4342</v>
      </c>
      <c r="B16392">
        <v>191</v>
      </c>
      <c r="C16392" t="s">
        <v>3512</v>
      </c>
      <c r="D16392" t="s">
        <v>1620</v>
      </c>
      <c r="E16392" s="3">
        <v>3929171</v>
      </c>
      <c r="F16392" s="3">
        <f t="shared" si="256"/>
        <v>27504.197</v>
      </c>
      <c r="G16392" t="s">
        <v>3513</v>
      </c>
    </row>
    <row r="16393" spans="1:7" x14ac:dyDescent="0.25">
      <c r="A16393" t="s">
        <v>4342</v>
      </c>
      <c r="B16393">
        <v>192</v>
      </c>
      <c r="C16393" t="s">
        <v>675</v>
      </c>
      <c r="D16393" t="s">
        <v>676</v>
      </c>
      <c r="E16393" s="3">
        <v>3929064</v>
      </c>
      <c r="F16393" s="3">
        <f t="shared" si="256"/>
        <v>27503.448</v>
      </c>
      <c r="G16393" t="s">
        <v>677</v>
      </c>
    </row>
    <row r="16394" spans="1:7" x14ac:dyDescent="0.25">
      <c r="A16394" t="s">
        <v>4342</v>
      </c>
      <c r="B16394">
        <v>193</v>
      </c>
      <c r="C16394" t="s">
        <v>119</v>
      </c>
      <c r="D16394" t="s">
        <v>7</v>
      </c>
      <c r="E16394" s="3">
        <v>3908591</v>
      </c>
      <c r="F16394" s="3">
        <f t="shared" si="256"/>
        <v>27360.136999999999</v>
      </c>
      <c r="G16394" t="s">
        <v>120</v>
      </c>
    </row>
    <row r="16395" spans="1:7" x14ac:dyDescent="0.25">
      <c r="A16395" t="s">
        <v>4342</v>
      </c>
      <c r="B16395">
        <v>194</v>
      </c>
      <c r="C16395" t="s">
        <v>1964</v>
      </c>
      <c r="D16395" t="s">
        <v>1120</v>
      </c>
      <c r="E16395" s="3">
        <v>3880342</v>
      </c>
      <c r="F16395" s="3">
        <f t="shared" si="256"/>
        <v>27162.394</v>
      </c>
      <c r="G16395" t="s">
        <v>2197</v>
      </c>
    </row>
    <row r="16396" spans="1:7" x14ac:dyDescent="0.25">
      <c r="A16396" t="s">
        <v>4342</v>
      </c>
      <c r="B16396">
        <v>195</v>
      </c>
      <c r="C16396" t="s">
        <v>1267</v>
      </c>
      <c r="D16396" t="s">
        <v>656</v>
      </c>
      <c r="E16396" s="3">
        <v>3870964</v>
      </c>
      <c r="F16396" s="3">
        <f t="shared" si="256"/>
        <v>27096.748</v>
      </c>
      <c r="G16396" t="s">
        <v>1268</v>
      </c>
    </row>
    <row r="16397" spans="1:7" x14ac:dyDescent="0.25">
      <c r="A16397" t="s">
        <v>4342</v>
      </c>
      <c r="B16397">
        <v>196</v>
      </c>
      <c r="C16397" t="s">
        <v>2808</v>
      </c>
      <c r="D16397" t="s">
        <v>263</v>
      </c>
      <c r="E16397" s="3">
        <v>3864103</v>
      </c>
      <c r="F16397" s="3">
        <f t="shared" si="256"/>
        <v>27048.721000000001</v>
      </c>
      <c r="G16397" t="s">
        <v>2809</v>
      </c>
    </row>
    <row r="16398" spans="1:7" x14ac:dyDescent="0.25">
      <c r="A16398" t="s">
        <v>4342</v>
      </c>
      <c r="B16398">
        <v>197</v>
      </c>
      <c r="C16398" t="s">
        <v>511</v>
      </c>
      <c r="D16398" t="s">
        <v>102</v>
      </c>
      <c r="E16398" s="3">
        <v>3828904</v>
      </c>
      <c r="F16398" s="3">
        <f t="shared" si="256"/>
        <v>26802.328000000001</v>
      </c>
      <c r="G16398" t="s">
        <v>2363</v>
      </c>
    </row>
    <row r="16399" spans="1:7" x14ac:dyDescent="0.25">
      <c r="A16399" t="s">
        <v>4342</v>
      </c>
      <c r="B16399">
        <v>198</v>
      </c>
      <c r="C16399" t="s">
        <v>2623</v>
      </c>
      <c r="D16399" t="s">
        <v>239</v>
      </c>
      <c r="E16399" s="3">
        <v>3825910</v>
      </c>
      <c r="F16399" s="3">
        <f t="shared" si="256"/>
        <v>26781.37</v>
      </c>
      <c r="G16399" t="s">
        <v>2900</v>
      </c>
    </row>
    <row r="16400" spans="1:7" x14ac:dyDescent="0.25">
      <c r="A16400" t="s">
        <v>4342</v>
      </c>
      <c r="B16400">
        <v>199</v>
      </c>
      <c r="C16400" t="s">
        <v>3514</v>
      </c>
      <c r="D16400" t="s">
        <v>670</v>
      </c>
      <c r="E16400" s="3">
        <v>3821018</v>
      </c>
      <c r="F16400" s="3">
        <f t="shared" si="256"/>
        <v>26747.126</v>
      </c>
      <c r="G16400" t="s">
        <v>3515</v>
      </c>
    </row>
    <row r="16401" spans="1:7" x14ac:dyDescent="0.25">
      <c r="A16401" t="s">
        <v>4342</v>
      </c>
      <c r="B16401">
        <v>200</v>
      </c>
      <c r="C16401" t="s">
        <v>1328</v>
      </c>
      <c r="D16401" t="s">
        <v>1329</v>
      </c>
      <c r="E16401" s="3">
        <v>3815337</v>
      </c>
      <c r="F16401" s="3">
        <f t="shared" si="256"/>
        <v>26707.359</v>
      </c>
      <c r="G16401" t="s">
        <v>1330</v>
      </c>
    </row>
    <row r="16402" spans="1:7" x14ac:dyDescent="0.25">
      <c r="A16402" t="s">
        <v>4343</v>
      </c>
      <c r="B16402">
        <v>1</v>
      </c>
      <c r="C16402" t="s">
        <v>3516</v>
      </c>
      <c r="D16402" t="s">
        <v>428</v>
      </c>
      <c r="E16402" s="3">
        <v>34874403</v>
      </c>
      <c r="F16402" s="3">
        <f t="shared" si="256"/>
        <v>244120.821</v>
      </c>
      <c r="G16402" t="s">
        <v>3517</v>
      </c>
    </row>
    <row r="16403" spans="1:7" x14ac:dyDescent="0.25">
      <c r="A16403" t="s">
        <v>4343</v>
      </c>
      <c r="B16403">
        <v>2</v>
      </c>
      <c r="C16403" t="s">
        <v>3135</v>
      </c>
      <c r="D16403" t="s">
        <v>32</v>
      </c>
      <c r="E16403" s="3">
        <v>31315010</v>
      </c>
      <c r="F16403" s="3">
        <f t="shared" si="256"/>
        <v>219205.07</v>
      </c>
      <c r="G16403" t="s">
        <v>3259</v>
      </c>
    </row>
    <row r="16404" spans="1:7" x14ac:dyDescent="0.25">
      <c r="A16404" t="s">
        <v>4343</v>
      </c>
      <c r="B16404">
        <v>3</v>
      </c>
      <c r="C16404" t="s">
        <v>3518</v>
      </c>
      <c r="D16404" t="s">
        <v>428</v>
      </c>
      <c r="E16404" s="3">
        <v>30918553</v>
      </c>
      <c r="F16404" s="3">
        <f t="shared" si="256"/>
        <v>216429.87100000001</v>
      </c>
      <c r="G16404" t="s">
        <v>3519</v>
      </c>
    </row>
    <row r="16405" spans="1:7" x14ac:dyDescent="0.25">
      <c r="A16405" t="s">
        <v>4343</v>
      </c>
      <c r="B16405">
        <v>4</v>
      </c>
      <c r="C16405" t="s">
        <v>3235</v>
      </c>
      <c r="D16405" t="s">
        <v>3236</v>
      </c>
      <c r="E16405" s="3">
        <v>23720522</v>
      </c>
      <c r="F16405" s="3">
        <f t="shared" si="256"/>
        <v>166043.65400000001</v>
      </c>
      <c r="G16405" t="s">
        <v>3237</v>
      </c>
    </row>
    <row r="16406" spans="1:7" x14ac:dyDescent="0.25">
      <c r="A16406" t="s">
        <v>4343</v>
      </c>
      <c r="B16406">
        <v>5</v>
      </c>
      <c r="C16406" t="s">
        <v>3015</v>
      </c>
      <c r="D16406" t="s">
        <v>27</v>
      </c>
      <c r="E16406" s="3">
        <v>22660264</v>
      </c>
      <c r="F16406" s="3">
        <f t="shared" si="256"/>
        <v>158621.848</v>
      </c>
      <c r="G16406" t="s">
        <v>3062</v>
      </c>
    </row>
    <row r="16407" spans="1:7" x14ac:dyDescent="0.25">
      <c r="A16407" t="s">
        <v>4343</v>
      </c>
      <c r="B16407">
        <v>6</v>
      </c>
      <c r="C16407" t="s">
        <v>3262</v>
      </c>
      <c r="D16407" t="s">
        <v>1866</v>
      </c>
      <c r="E16407" s="3">
        <v>22369274</v>
      </c>
      <c r="F16407" s="3">
        <f t="shared" si="256"/>
        <v>156584.91800000001</v>
      </c>
      <c r="G16407" t="s">
        <v>3263</v>
      </c>
    </row>
    <row r="16408" spans="1:7" x14ac:dyDescent="0.25">
      <c r="A16408" t="s">
        <v>4343</v>
      </c>
      <c r="B16408">
        <v>7</v>
      </c>
      <c r="C16408" t="s">
        <v>3520</v>
      </c>
      <c r="D16408" t="s">
        <v>428</v>
      </c>
      <c r="E16408" s="3">
        <v>21689170</v>
      </c>
      <c r="F16408" s="3">
        <f t="shared" si="256"/>
        <v>151824.19</v>
      </c>
      <c r="G16408" t="s">
        <v>3521</v>
      </c>
    </row>
    <row r="16409" spans="1:7" x14ac:dyDescent="0.25">
      <c r="A16409" t="s">
        <v>4343</v>
      </c>
      <c r="B16409">
        <v>8</v>
      </c>
      <c r="C16409" t="s">
        <v>3337</v>
      </c>
      <c r="D16409" t="s">
        <v>498</v>
      </c>
      <c r="E16409" s="3">
        <v>21243668</v>
      </c>
      <c r="F16409" s="3">
        <f t="shared" si="256"/>
        <v>148705.67600000001</v>
      </c>
      <c r="G16409" t="s">
        <v>3338</v>
      </c>
    </row>
    <row r="16410" spans="1:7" x14ac:dyDescent="0.25">
      <c r="A16410" t="s">
        <v>4343</v>
      </c>
      <c r="B16410">
        <v>9</v>
      </c>
      <c r="C16410" t="s">
        <v>3214</v>
      </c>
      <c r="D16410" t="s">
        <v>3215</v>
      </c>
      <c r="E16410" s="3">
        <v>21100634</v>
      </c>
      <c r="F16410" s="3">
        <f t="shared" si="256"/>
        <v>147704.43799999999</v>
      </c>
      <c r="G16410" t="s">
        <v>3216</v>
      </c>
    </row>
    <row r="16411" spans="1:7" x14ac:dyDescent="0.25">
      <c r="A16411" t="s">
        <v>4343</v>
      </c>
      <c r="B16411">
        <v>10</v>
      </c>
      <c r="C16411" t="s">
        <v>3430</v>
      </c>
      <c r="D16411" t="s">
        <v>78</v>
      </c>
      <c r="E16411" s="3">
        <v>20475124</v>
      </c>
      <c r="F16411" s="3">
        <f t="shared" si="256"/>
        <v>143325.86800000002</v>
      </c>
      <c r="G16411" t="s">
        <v>3431</v>
      </c>
    </row>
    <row r="16412" spans="1:7" x14ac:dyDescent="0.25">
      <c r="A16412" t="s">
        <v>4343</v>
      </c>
      <c r="B16412">
        <v>11</v>
      </c>
      <c r="C16412" t="s">
        <v>2862</v>
      </c>
      <c r="D16412" t="s">
        <v>2863</v>
      </c>
      <c r="E16412" s="3">
        <v>20454104</v>
      </c>
      <c r="F16412" s="3">
        <f t="shared" si="256"/>
        <v>143178.728</v>
      </c>
      <c r="G16412" t="s">
        <v>3234</v>
      </c>
    </row>
    <row r="16413" spans="1:7" x14ac:dyDescent="0.25">
      <c r="A16413" t="s">
        <v>4343</v>
      </c>
      <c r="B16413">
        <v>12</v>
      </c>
      <c r="C16413" t="s">
        <v>3522</v>
      </c>
      <c r="D16413" t="s">
        <v>428</v>
      </c>
      <c r="E16413" s="3">
        <v>19832972</v>
      </c>
      <c r="F16413" s="3">
        <f t="shared" si="256"/>
        <v>138830.804</v>
      </c>
      <c r="G16413" t="s">
        <v>3523</v>
      </c>
    </row>
    <row r="16414" spans="1:7" x14ac:dyDescent="0.25">
      <c r="A16414" t="s">
        <v>4343</v>
      </c>
      <c r="B16414">
        <v>13</v>
      </c>
      <c r="C16414" t="s">
        <v>3305</v>
      </c>
      <c r="D16414" t="s">
        <v>745</v>
      </c>
      <c r="E16414" s="3">
        <v>19555907</v>
      </c>
      <c r="F16414" s="3">
        <f t="shared" si="256"/>
        <v>136891.34900000002</v>
      </c>
      <c r="G16414" t="s">
        <v>3306</v>
      </c>
    </row>
    <row r="16415" spans="1:7" x14ac:dyDescent="0.25">
      <c r="A16415" t="s">
        <v>4343</v>
      </c>
      <c r="B16415">
        <v>14</v>
      </c>
      <c r="C16415" t="s">
        <v>3524</v>
      </c>
      <c r="D16415" t="s">
        <v>428</v>
      </c>
      <c r="E16415" s="3">
        <v>19527974</v>
      </c>
      <c r="F16415" s="3">
        <f t="shared" si="256"/>
        <v>136695.818</v>
      </c>
      <c r="G16415" t="s">
        <v>3525</v>
      </c>
    </row>
    <row r="16416" spans="1:7" x14ac:dyDescent="0.25">
      <c r="A16416" t="s">
        <v>4343</v>
      </c>
      <c r="B16416">
        <v>15</v>
      </c>
      <c r="C16416" t="s">
        <v>778</v>
      </c>
      <c r="D16416" t="s">
        <v>1472</v>
      </c>
      <c r="E16416" s="3">
        <v>19103844</v>
      </c>
      <c r="F16416" s="3">
        <f t="shared" si="256"/>
        <v>133726.908</v>
      </c>
      <c r="G16416" t="s">
        <v>3436</v>
      </c>
    </row>
    <row r="16417" spans="1:7" x14ac:dyDescent="0.25">
      <c r="A16417" t="s">
        <v>4343</v>
      </c>
      <c r="B16417">
        <v>16</v>
      </c>
      <c r="C16417" t="s">
        <v>3526</v>
      </c>
      <c r="D16417" t="s">
        <v>428</v>
      </c>
      <c r="E16417" s="3">
        <v>18412370</v>
      </c>
      <c r="F16417" s="3">
        <f t="shared" si="256"/>
        <v>128886.59</v>
      </c>
      <c r="G16417" t="s">
        <v>3527</v>
      </c>
    </row>
    <row r="16418" spans="1:7" x14ac:dyDescent="0.25">
      <c r="A16418" t="s">
        <v>4343</v>
      </c>
      <c r="B16418">
        <v>17</v>
      </c>
      <c r="C16418" t="s">
        <v>3232</v>
      </c>
      <c r="D16418" t="s">
        <v>67</v>
      </c>
      <c r="E16418" s="3">
        <v>18194682</v>
      </c>
      <c r="F16418" s="3">
        <f t="shared" si="256"/>
        <v>127362.774</v>
      </c>
      <c r="G16418" t="s">
        <v>3428</v>
      </c>
    </row>
    <row r="16419" spans="1:7" x14ac:dyDescent="0.25">
      <c r="A16419" t="s">
        <v>4343</v>
      </c>
      <c r="B16419">
        <v>18</v>
      </c>
      <c r="C16419" t="s">
        <v>2934</v>
      </c>
      <c r="D16419" t="s">
        <v>2935</v>
      </c>
      <c r="E16419" s="3">
        <v>18044520</v>
      </c>
      <c r="F16419" s="3">
        <f t="shared" si="256"/>
        <v>126311.64</v>
      </c>
      <c r="G16419" t="s">
        <v>2936</v>
      </c>
    </row>
    <row r="16420" spans="1:7" x14ac:dyDescent="0.25">
      <c r="A16420" t="s">
        <v>4343</v>
      </c>
      <c r="B16420">
        <v>19</v>
      </c>
      <c r="C16420" t="s">
        <v>2602</v>
      </c>
      <c r="D16420" t="s">
        <v>1426</v>
      </c>
      <c r="E16420" s="3">
        <v>17088632</v>
      </c>
      <c r="F16420" s="3">
        <f t="shared" si="256"/>
        <v>119620.424</v>
      </c>
      <c r="G16420" t="s">
        <v>2603</v>
      </c>
    </row>
    <row r="16421" spans="1:7" x14ac:dyDescent="0.25">
      <c r="A16421" t="s">
        <v>4343</v>
      </c>
      <c r="B16421">
        <v>20</v>
      </c>
      <c r="C16421" t="s">
        <v>3426</v>
      </c>
      <c r="D16421" t="s">
        <v>67</v>
      </c>
      <c r="E16421" s="3">
        <v>16717020</v>
      </c>
      <c r="F16421" s="3">
        <f t="shared" si="256"/>
        <v>117019.14</v>
      </c>
      <c r="G16421" t="s">
        <v>3427</v>
      </c>
    </row>
    <row r="16422" spans="1:7" x14ac:dyDescent="0.25">
      <c r="A16422" t="s">
        <v>4343</v>
      </c>
      <c r="B16422">
        <v>21</v>
      </c>
      <c r="C16422" t="s">
        <v>2423</v>
      </c>
      <c r="D16422" t="s">
        <v>673</v>
      </c>
      <c r="E16422" s="3">
        <v>16346438</v>
      </c>
      <c r="F16422" s="3">
        <f t="shared" si="256"/>
        <v>114425.06600000001</v>
      </c>
      <c r="G16422" t="s">
        <v>2483</v>
      </c>
    </row>
    <row r="16423" spans="1:7" x14ac:dyDescent="0.25">
      <c r="A16423" t="s">
        <v>4343</v>
      </c>
      <c r="B16423">
        <v>22</v>
      </c>
      <c r="C16423" t="s">
        <v>3185</v>
      </c>
      <c r="D16423" t="s">
        <v>300</v>
      </c>
      <c r="E16423" s="3">
        <v>16029740</v>
      </c>
      <c r="F16423" s="3">
        <f t="shared" si="256"/>
        <v>112208.18000000001</v>
      </c>
      <c r="G16423" t="s">
        <v>3481</v>
      </c>
    </row>
    <row r="16424" spans="1:7" x14ac:dyDescent="0.25">
      <c r="A16424" t="s">
        <v>4343</v>
      </c>
      <c r="B16424">
        <v>23</v>
      </c>
      <c r="C16424" t="s">
        <v>3528</v>
      </c>
      <c r="D16424" t="s">
        <v>428</v>
      </c>
      <c r="E16424" s="3">
        <v>15954601</v>
      </c>
      <c r="F16424" s="3">
        <f t="shared" si="256"/>
        <v>111682.20700000001</v>
      </c>
      <c r="G16424" t="s">
        <v>3529</v>
      </c>
    </row>
    <row r="16425" spans="1:7" x14ac:dyDescent="0.25">
      <c r="A16425" t="s">
        <v>4343</v>
      </c>
      <c r="B16425">
        <v>24</v>
      </c>
      <c r="C16425" t="s">
        <v>3286</v>
      </c>
      <c r="D16425" t="s">
        <v>3287</v>
      </c>
      <c r="E16425" s="3">
        <v>15626352</v>
      </c>
      <c r="F16425" s="3">
        <f t="shared" si="256"/>
        <v>109384.46400000001</v>
      </c>
      <c r="G16425" t="s">
        <v>3288</v>
      </c>
    </row>
    <row r="16426" spans="1:7" x14ac:dyDescent="0.25">
      <c r="A16426" t="s">
        <v>4343</v>
      </c>
      <c r="B16426">
        <v>25</v>
      </c>
      <c r="C16426" t="s">
        <v>3345</v>
      </c>
      <c r="D16426" t="s">
        <v>3026</v>
      </c>
      <c r="E16426" s="3">
        <v>15474765</v>
      </c>
      <c r="F16426" s="3">
        <f t="shared" si="256"/>
        <v>108323.355</v>
      </c>
      <c r="G16426" t="s">
        <v>3346</v>
      </c>
    </row>
    <row r="16427" spans="1:7" x14ac:dyDescent="0.25">
      <c r="A16427" t="s">
        <v>4343</v>
      </c>
      <c r="B16427">
        <v>26</v>
      </c>
      <c r="C16427" t="s">
        <v>3035</v>
      </c>
      <c r="D16427" t="s">
        <v>109</v>
      </c>
      <c r="E16427" s="3">
        <v>15387279</v>
      </c>
      <c r="F16427" s="3">
        <f t="shared" si="256"/>
        <v>107710.95300000001</v>
      </c>
      <c r="G16427" t="s">
        <v>3036</v>
      </c>
    </row>
    <row r="16428" spans="1:7" x14ac:dyDescent="0.25">
      <c r="A16428" t="s">
        <v>4343</v>
      </c>
      <c r="B16428">
        <v>27</v>
      </c>
      <c r="C16428" t="s">
        <v>2754</v>
      </c>
      <c r="D16428" t="s">
        <v>529</v>
      </c>
      <c r="E16428" s="3">
        <v>15086833</v>
      </c>
      <c r="F16428" s="3">
        <f t="shared" si="256"/>
        <v>105607.83100000001</v>
      </c>
      <c r="G16428" t="s">
        <v>2755</v>
      </c>
    </row>
    <row r="16429" spans="1:7" x14ac:dyDescent="0.25">
      <c r="A16429" t="s">
        <v>4343</v>
      </c>
      <c r="B16429">
        <v>28</v>
      </c>
      <c r="C16429" t="s">
        <v>3530</v>
      </c>
      <c r="D16429" t="s">
        <v>428</v>
      </c>
      <c r="E16429" s="3">
        <v>15085613</v>
      </c>
      <c r="F16429" s="3">
        <f t="shared" si="256"/>
        <v>105599.291</v>
      </c>
      <c r="G16429" t="s">
        <v>3531</v>
      </c>
    </row>
    <row r="16430" spans="1:7" x14ac:dyDescent="0.25">
      <c r="A16430" t="s">
        <v>4343</v>
      </c>
      <c r="B16430">
        <v>29</v>
      </c>
      <c r="C16430" t="s">
        <v>2901</v>
      </c>
      <c r="D16430" t="s">
        <v>15</v>
      </c>
      <c r="E16430" s="3">
        <v>14942519</v>
      </c>
      <c r="F16430" s="3">
        <f t="shared" si="256"/>
        <v>104597.633</v>
      </c>
      <c r="G16430" t="s">
        <v>2902</v>
      </c>
    </row>
    <row r="16431" spans="1:7" x14ac:dyDescent="0.25">
      <c r="A16431" t="s">
        <v>4343</v>
      </c>
      <c r="B16431">
        <v>30</v>
      </c>
      <c r="C16431" t="s">
        <v>3532</v>
      </c>
      <c r="D16431" t="s">
        <v>1866</v>
      </c>
      <c r="E16431" s="3">
        <v>14678790</v>
      </c>
      <c r="F16431" s="3">
        <f t="shared" si="256"/>
        <v>102751.53</v>
      </c>
      <c r="G16431" t="s">
        <v>3533</v>
      </c>
    </row>
    <row r="16432" spans="1:7" x14ac:dyDescent="0.25">
      <c r="A16432" t="s">
        <v>4343</v>
      </c>
      <c r="B16432">
        <v>31</v>
      </c>
      <c r="C16432" t="s">
        <v>2913</v>
      </c>
      <c r="D16432" t="s">
        <v>562</v>
      </c>
      <c r="E16432" s="3">
        <v>14460718</v>
      </c>
      <c r="F16432" s="3">
        <f t="shared" si="256"/>
        <v>101225.026</v>
      </c>
      <c r="G16432" t="s">
        <v>2914</v>
      </c>
    </row>
    <row r="16433" spans="1:7" x14ac:dyDescent="0.25">
      <c r="A16433" t="s">
        <v>4343</v>
      </c>
      <c r="B16433">
        <v>32</v>
      </c>
      <c r="C16433" t="s">
        <v>2662</v>
      </c>
      <c r="D16433" t="s">
        <v>2402</v>
      </c>
      <c r="E16433" s="3">
        <v>14198872</v>
      </c>
      <c r="F16433" s="3">
        <f t="shared" si="256"/>
        <v>99392.104000000007</v>
      </c>
      <c r="G16433" t="s">
        <v>3063</v>
      </c>
    </row>
    <row r="16434" spans="1:7" x14ac:dyDescent="0.25">
      <c r="A16434" t="s">
        <v>4343</v>
      </c>
      <c r="B16434">
        <v>33</v>
      </c>
      <c r="C16434" t="s">
        <v>2654</v>
      </c>
      <c r="D16434" t="s">
        <v>2655</v>
      </c>
      <c r="E16434" s="3">
        <v>13767436</v>
      </c>
      <c r="F16434" s="3">
        <f t="shared" si="256"/>
        <v>96372.051999999996</v>
      </c>
      <c r="G16434" t="s">
        <v>2656</v>
      </c>
    </row>
    <row r="16435" spans="1:7" x14ac:dyDescent="0.25">
      <c r="A16435" t="s">
        <v>4343</v>
      </c>
      <c r="B16435">
        <v>34</v>
      </c>
      <c r="C16435" t="s">
        <v>3534</v>
      </c>
      <c r="D16435" t="s">
        <v>428</v>
      </c>
      <c r="E16435" s="3">
        <v>13202544</v>
      </c>
      <c r="F16435" s="3">
        <f t="shared" si="256"/>
        <v>92417.808000000005</v>
      </c>
      <c r="G16435" t="s">
        <v>3535</v>
      </c>
    </row>
    <row r="16436" spans="1:7" x14ac:dyDescent="0.25">
      <c r="A16436" t="s">
        <v>4343</v>
      </c>
      <c r="B16436">
        <v>35</v>
      </c>
      <c r="C16436" t="s">
        <v>2484</v>
      </c>
      <c r="D16436" t="s">
        <v>673</v>
      </c>
      <c r="E16436" s="3">
        <v>13072084</v>
      </c>
      <c r="F16436" s="3">
        <f t="shared" si="256"/>
        <v>91504.588000000003</v>
      </c>
      <c r="G16436" t="s">
        <v>2485</v>
      </c>
    </row>
    <row r="16437" spans="1:7" x14ac:dyDescent="0.25">
      <c r="A16437" t="s">
        <v>4343</v>
      </c>
      <c r="B16437">
        <v>36</v>
      </c>
      <c r="C16437" t="s">
        <v>2599</v>
      </c>
      <c r="D16437" t="s">
        <v>78</v>
      </c>
      <c r="E16437" s="3">
        <v>13069779</v>
      </c>
      <c r="F16437" s="3">
        <f t="shared" si="256"/>
        <v>91488.453000000009</v>
      </c>
      <c r="G16437" t="s">
        <v>2600</v>
      </c>
    </row>
    <row r="16438" spans="1:7" x14ac:dyDescent="0.25">
      <c r="A16438" t="s">
        <v>4343</v>
      </c>
      <c r="B16438">
        <v>37</v>
      </c>
      <c r="C16438" t="s">
        <v>3536</v>
      </c>
      <c r="D16438" t="s">
        <v>3537</v>
      </c>
      <c r="E16438" s="3">
        <v>12829836</v>
      </c>
      <c r="F16438" s="3">
        <f t="shared" si="256"/>
        <v>89808.851999999999</v>
      </c>
      <c r="G16438" t="s">
        <v>3538</v>
      </c>
    </row>
    <row r="16439" spans="1:7" x14ac:dyDescent="0.25">
      <c r="A16439" t="s">
        <v>4343</v>
      </c>
      <c r="B16439">
        <v>38</v>
      </c>
      <c r="C16439" t="s">
        <v>3130</v>
      </c>
      <c r="D16439" t="s">
        <v>32</v>
      </c>
      <c r="E16439" s="3">
        <v>12814447</v>
      </c>
      <c r="F16439" s="3">
        <f t="shared" si="256"/>
        <v>89701.129000000001</v>
      </c>
      <c r="G16439" t="s">
        <v>3264</v>
      </c>
    </row>
    <row r="16440" spans="1:7" x14ac:dyDescent="0.25">
      <c r="A16440" t="s">
        <v>4343</v>
      </c>
      <c r="B16440">
        <v>39</v>
      </c>
      <c r="C16440" t="s">
        <v>3539</v>
      </c>
      <c r="D16440" t="s">
        <v>428</v>
      </c>
      <c r="E16440" s="3">
        <v>12257816</v>
      </c>
      <c r="F16440" s="3">
        <f t="shared" si="256"/>
        <v>85804.712</v>
      </c>
      <c r="G16440" t="s">
        <v>3540</v>
      </c>
    </row>
    <row r="16441" spans="1:7" x14ac:dyDescent="0.25">
      <c r="A16441" t="s">
        <v>4343</v>
      </c>
      <c r="B16441">
        <v>40</v>
      </c>
      <c r="C16441" t="s">
        <v>3268</v>
      </c>
      <c r="D16441" t="s">
        <v>634</v>
      </c>
      <c r="E16441" s="3">
        <v>11525754</v>
      </c>
      <c r="F16441" s="3">
        <f t="shared" si="256"/>
        <v>80680.278000000006</v>
      </c>
      <c r="G16441" t="s">
        <v>3269</v>
      </c>
    </row>
    <row r="16442" spans="1:7" x14ac:dyDescent="0.25">
      <c r="A16442" t="s">
        <v>4343</v>
      </c>
      <c r="B16442">
        <v>41</v>
      </c>
      <c r="C16442" t="s">
        <v>3370</v>
      </c>
      <c r="D16442" t="s">
        <v>2256</v>
      </c>
      <c r="E16442" s="3">
        <v>11464950</v>
      </c>
      <c r="F16442" s="3">
        <f t="shared" si="256"/>
        <v>80254.650000000009</v>
      </c>
      <c r="G16442" t="s">
        <v>3371</v>
      </c>
    </row>
    <row r="16443" spans="1:7" x14ac:dyDescent="0.25">
      <c r="A16443" t="s">
        <v>4343</v>
      </c>
      <c r="B16443">
        <v>42</v>
      </c>
      <c r="C16443" t="s">
        <v>2793</v>
      </c>
      <c r="D16443" t="s">
        <v>1423</v>
      </c>
      <c r="E16443" s="3">
        <v>11458738</v>
      </c>
      <c r="F16443" s="3">
        <f t="shared" si="256"/>
        <v>80211.165999999997</v>
      </c>
      <c r="G16443" t="s">
        <v>2794</v>
      </c>
    </row>
    <row r="16444" spans="1:7" x14ac:dyDescent="0.25">
      <c r="A16444" t="s">
        <v>4343</v>
      </c>
      <c r="B16444">
        <v>43</v>
      </c>
      <c r="C16444" t="s">
        <v>3277</v>
      </c>
      <c r="D16444" t="s">
        <v>750</v>
      </c>
      <c r="E16444" s="3">
        <v>11456211</v>
      </c>
      <c r="F16444" s="3">
        <f t="shared" si="256"/>
        <v>80193.476999999999</v>
      </c>
      <c r="G16444" t="s">
        <v>3278</v>
      </c>
    </row>
    <row r="16445" spans="1:7" x14ac:dyDescent="0.25">
      <c r="A16445" t="s">
        <v>4343</v>
      </c>
      <c r="B16445">
        <v>44</v>
      </c>
      <c r="C16445" t="s">
        <v>3541</v>
      </c>
      <c r="D16445" t="s">
        <v>428</v>
      </c>
      <c r="E16445" s="3">
        <v>11342755</v>
      </c>
      <c r="F16445" s="3">
        <f t="shared" si="256"/>
        <v>79399.285000000003</v>
      </c>
      <c r="G16445" t="s">
        <v>3542</v>
      </c>
    </row>
    <row r="16446" spans="1:7" x14ac:dyDescent="0.25">
      <c r="A16446" t="s">
        <v>4343</v>
      </c>
      <c r="B16446">
        <v>45</v>
      </c>
      <c r="C16446" t="s">
        <v>3543</v>
      </c>
      <c r="D16446" t="s">
        <v>428</v>
      </c>
      <c r="E16446" s="3">
        <v>11199609</v>
      </c>
      <c r="F16446" s="3">
        <f t="shared" si="256"/>
        <v>78397.263000000006</v>
      </c>
      <c r="G16446" t="s">
        <v>3544</v>
      </c>
    </row>
    <row r="16447" spans="1:7" x14ac:dyDescent="0.25">
      <c r="A16447" t="s">
        <v>4343</v>
      </c>
      <c r="B16447">
        <v>46</v>
      </c>
      <c r="C16447" t="s">
        <v>3107</v>
      </c>
      <c r="D16447" t="s">
        <v>145</v>
      </c>
      <c r="E16447" s="3">
        <v>11157818</v>
      </c>
      <c r="F16447" s="3">
        <f t="shared" si="256"/>
        <v>78104.725999999995</v>
      </c>
      <c r="G16447" t="s">
        <v>3108</v>
      </c>
    </row>
    <row r="16448" spans="1:7" x14ac:dyDescent="0.25">
      <c r="A16448" t="s">
        <v>4343</v>
      </c>
      <c r="B16448">
        <v>47</v>
      </c>
      <c r="C16448" t="s">
        <v>2234</v>
      </c>
      <c r="D16448" t="s">
        <v>32</v>
      </c>
      <c r="E16448" s="3">
        <v>10945525</v>
      </c>
      <c r="F16448" s="3">
        <f t="shared" si="256"/>
        <v>76618.675000000003</v>
      </c>
      <c r="G16448" t="s">
        <v>3265</v>
      </c>
    </row>
    <row r="16449" spans="1:7" x14ac:dyDescent="0.25">
      <c r="A16449" t="s">
        <v>4343</v>
      </c>
      <c r="B16449">
        <v>48</v>
      </c>
      <c r="C16449" t="s">
        <v>2680</v>
      </c>
      <c r="D16449" t="s">
        <v>67</v>
      </c>
      <c r="E16449" s="3">
        <v>10888640</v>
      </c>
      <c r="F16449" s="3">
        <f t="shared" si="256"/>
        <v>76220.479999999996</v>
      </c>
      <c r="G16449" t="s">
        <v>3429</v>
      </c>
    </row>
    <row r="16450" spans="1:7" x14ac:dyDescent="0.25">
      <c r="A16450" t="s">
        <v>4343</v>
      </c>
      <c r="B16450">
        <v>49</v>
      </c>
      <c r="C16450" t="s">
        <v>3116</v>
      </c>
      <c r="D16450" t="s">
        <v>2556</v>
      </c>
      <c r="E16450" s="3">
        <v>10677564</v>
      </c>
      <c r="F16450" s="3">
        <f t="shared" ref="F16450:F16513" si="257">E16450*0.007</f>
        <v>74742.948000000004</v>
      </c>
      <c r="G16450" t="s">
        <v>3117</v>
      </c>
    </row>
    <row r="16451" spans="1:7" x14ac:dyDescent="0.25">
      <c r="A16451" t="s">
        <v>4343</v>
      </c>
      <c r="B16451">
        <v>50</v>
      </c>
      <c r="C16451" t="s">
        <v>3339</v>
      </c>
      <c r="D16451" t="s">
        <v>498</v>
      </c>
      <c r="E16451" s="3">
        <v>10093519</v>
      </c>
      <c r="F16451" s="3">
        <f t="shared" si="257"/>
        <v>70654.633000000002</v>
      </c>
      <c r="G16451" t="s">
        <v>3340</v>
      </c>
    </row>
    <row r="16452" spans="1:7" x14ac:dyDescent="0.25">
      <c r="A16452" t="s">
        <v>4343</v>
      </c>
      <c r="B16452">
        <v>51</v>
      </c>
      <c r="C16452" t="s">
        <v>1513</v>
      </c>
      <c r="D16452" t="s">
        <v>673</v>
      </c>
      <c r="E16452" s="3">
        <v>10066103</v>
      </c>
      <c r="F16452" s="3">
        <f t="shared" si="257"/>
        <v>70462.721000000005</v>
      </c>
      <c r="G16452" t="s">
        <v>1514</v>
      </c>
    </row>
    <row r="16453" spans="1:7" x14ac:dyDescent="0.25">
      <c r="A16453" t="s">
        <v>4343</v>
      </c>
      <c r="B16453">
        <v>52</v>
      </c>
      <c r="C16453" t="s">
        <v>3334</v>
      </c>
      <c r="D16453" t="s">
        <v>3335</v>
      </c>
      <c r="E16453" s="3">
        <v>9839791</v>
      </c>
      <c r="F16453" s="3">
        <f t="shared" si="257"/>
        <v>68878.536999999997</v>
      </c>
      <c r="G16453" t="s">
        <v>3336</v>
      </c>
    </row>
    <row r="16454" spans="1:7" x14ac:dyDescent="0.25">
      <c r="A16454" t="s">
        <v>4343</v>
      </c>
      <c r="B16454">
        <v>53</v>
      </c>
      <c r="C16454" t="s">
        <v>2759</v>
      </c>
      <c r="D16454" t="s">
        <v>529</v>
      </c>
      <c r="E16454" s="3">
        <v>9621200</v>
      </c>
      <c r="F16454" s="3">
        <f t="shared" si="257"/>
        <v>67348.399999999994</v>
      </c>
      <c r="G16454" t="s">
        <v>2760</v>
      </c>
    </row>
    <row r="16455" spans="1:7" x14ac:dyDescent="0.25">
      <c r="A16455" t="s">
        <v>4343</v>
      </c>
      <c r="B16455">
        <v>54</v>
      </c>
      <c r="C16455" t="s">
        <v>3401</v>
      </c>
      <c r="D16455" t="s">
        <v>137</v>
      </c>
      <c r="E16455" s="3">
        <v>9170174</v>
      </c>
      <c r="F16455" s="3">
        <f t="shared" si="257"/>
        <v>64191.218000000001</v>
      </c>
      <c r="G16455" t="s">
        <v>3402</v>
      </c>
    </row>
    <row r="16456" spans="1:7" x14ac:dyDescent="0.25">
      <c r="A16456" t="s">
        <v>4343</v>
      </c>
      <c r="B16456">
        <v>55</v>
      </c>
      <c r="C16456" t="s">
        <v>2427</v>
      </c>
      <c r="D16456" t="s">
        <v>673</v>
      </c>
      <c r="E16456" s="3">
        <v>9124885</v>
      </c>
      <c r="F16456" s="3">
        <f t="shared" si="257"/>
        <v>63874.195</v>
      </c>
      <c r="G16456" t="s">
        <v>2489</v>
      </c>
    </row>
    <row r="16457" spans="1:7" x14ac:dyDescent="0.25">
      <c r="A16457" t="s">
        <v>4343</v>
      </c>
      <c r="B16457">
        <v>56</v>
      </c>
      <c r="C16457" t="s">
        <v>3104</v>
      </c>
      <c r="D16457" t="s">
        <v>2549</v>
      </c>
      <c r="E16457" s="3">
        <v>9086387</v>
      </c>
      <c r="F16457" s="3">
        <f t="shared" si="257"/>
        <v>63604.709000000003</v>
      </c>
      <c r="G16457" t="s">
        <v>3105</v>
      </c>
    </row>
    <row r="16458" spans="1:7" x14ac:dyDescent="0.25">
      <c r="A16458" t="s">
        <v>4343</v>
      </c>
      <c r="B16458">
        <v>57</v>
      </c>
      <c r="C16458" t="s">
        <v>2394</v>
      </c>
      <c r="D16458" t="s">
        <v>529</v>
      </c>
      <c r="E16458" s="3">
        <v>8993514</v>
      </c>
      <c r="F16458" s="3">
        <f t="shared" si="257"/>
        <v>62954.597999999998</v>
      </c>
      <c r="G16458" t="s">
        <v>2756</v>
      </c>
    </row>
    <row r="16459" spans="1:7" x14ac:dyDescent="0.25">
      <c r="A16459" t="s">
        <v>4343</v>
      </c>
      <c r="B16459">
        <v>58</v>
      </c>
      <c r="C16459" t="s">
        <v>2720</v>
      </c>
      <c r="D16459" t="s">
        <v>904</v>
      </c>
      <c r="E16459" s="3">
        <v>8862448</v>
      </c>
      <c r="F16459" s="3">
        <f t="shared" si="257"/>
        <v>62037.135999999999</v>
      </c>
      <c r="G16459" t="s">
        <v>3394</v>
      </c>
    </row>
    <row r="16460" spans="1:7" x14ac:dyDescent="0.25">
      <c r="A16460" t="s">
        <v>4343</v>
      </c>
      <c r="B16460">
        <v>59</v>
      </c>
      <c r="C16460" t="s">
        <v>2520</v>
      </c>
      <c r="D16460" t="s">
        <v>2521</v>
      </c>
      <c r="E16460" s="3">
        <v>8759231</v>
      </c>
      <c r="F16460" s="3">
        <f t="shared" si="257"/>
        <v>61314.616999999998</v>
      </c>
      <c r="G16460" t="s">
        <v>2522</v>
      </c>
    </row>
    <row r="16461" spans="1:7" x14ac:dyDescent="0.25">
      <c r="A16461" t="s">
        <v>4343</v>
      </c>
      <c r="B16461">
        <v>60</v>
      </c>
      <c r="C16461" t="s">
        <v>3053</v>
      </c>
      <c r="D16461" t="s">
        <v>47</v>
      </c>
      <c r="E16461" s="3">
        <v>8545493</v>
      </c>
      <c r="F16461" s="3">
        <f t="shared" si="257"/>
        <v>59818.451000000001</v>
      </c>
      <c r="G16461" t="s">
        <v>3054</v>
      </c>
    </row>
    <row r="16462" spans="1:7" x14ac:dyDescent="0.25">
      <c r="A16462" t="s">
        <v>4343</v>
      </c>
      <c r="B16462">
        <v>61</v>
      </c>
      <c r="C16462" t="s">
        <v>3313</v>
      </c>
      <c r="D16462" t="s">
        <v>521</v>
      </c>
      <c r="E16462" s="3">
        <v>8493695</v>
      </c>
      <c r="F16462" s="3">
        <f t="shared" si="257"/>
        <v>59455.864999999998</v>
      </c>
      <c r="G16462" t="s">
        <v>3314</v>
      </c>
    </row>
    <row r="16463" spans="1:7" x14ac:dyDescent="0.25">
      <c r="A16463" t="s">
        <v>4343</v>
      </c>
      <c r="B16463">
        <v>62</v>
      </c>
      <c r="C16463" t="s">
        <v>2950</v>
      </c>
      <c r="D16463" t="s">
        <v>2419</v>
      </c>
      <c r="E16463" s="3">
        <v>8455393</v>
      </c>
      <c r="F16463" s="3">
        <f t="shared" si="257"/>
        <v>59187.751000000004</v>
      </c>
      <c r="G16463" t="s">
        <v>2951</v>
      </c>
    </row>
    <row r="16464" spans="1:7" x14ac:dyDescent="0.25">
      <c r="A16464" t="s">
        <v>4343</v>
      </c>
      <c r="B16464">
        <v>63</v>
      </c>
      <c r="C16464" t="s">
        <v>3068</v>
      </c>
      <c r="D16464" t="s">
        <v>707</v>
      </c>
      <c r="E16464" s="3">
        <v>8420407</v>
      </c>
      <c r="F16464" s="3">
        <f t="shared" si="257"/>
        <v>58942.849000000002</v>
      </c>
      <c r="G16464" t="s">
        <v>3069</v>
      </c>
    </row>
    <row r="16465" spans="1:7" x14ac:dyDescent="0.25">
      <c r="A16465" t="s">
        <v>4343</v>
      </c>
      <c r="B16465">
        <v>64</v>
      </c>
      <c r="C16465" t="s">
        <v>3064</v>
      </c>
      <c r="D16465" t="s">
        <v>61</v>
      </c>
      <c r="E16465" s="3">
        <v>8359855</v>
      </c>
      <c r="F16465" s="3">
        <f t="shared" si="257"/>
        <v>58518.985000000001</v>
      </c>
      <c r="G16465" t="s">
        <v>3065</v>
      </c>
    </row>
    <row r="16466" spans="1:7" x14ac:dyDescent="0.25">
      <c r="A16466" t="s">
        <v>4343</v>
      </c>
      <c r="B16466">
        <v>65</v>
      </c>
      <c r="C16466" t="s">
        <v>2597</v>
      </c>
      <c r="D16466" t="s">
        <v>32</v>
      </c>
      <c r="E16466" s="3">
        <v>8227565</v>
      </c>
      <c r="F16466" s="3">
        <f t="shared" si="257"/>
        <v>57592.955000000002</v>
      </c>
      <c r="G16466" t="s">
        <v>3266</v>
      </c>
    </row>
    <row r="16467" spans="1:7" x14ac:dyDescent="0.25">
      <c r="A16467" t="s">
        <v>4343</v>
      </c>
      <c r="B16467">
        <v>66</v>
      </c>
      <c r="C16467" t="s">
        <v>3378</v>
      </c>
      <c r="D16467" t="s">
        <v>1423</v>
      </c>
      <c r="E16467" s="3">
        <v>8110456</v>
      </c>
      <c r="F16467" s="3">
        <f t="shared" si="257"/>
        <v>56773.192000000003</v>
      </c>
      <c r="G16467" t="s">
        <v>3379</v>
      </c>
    </row>
    <row r="16468" spans="1:7" x14ac:dyDescent="0.25">
      <c r="A16468" t="s">
        <v>4343</v>
      </c>
      <c r="B16468">
        <v>67</v>
      </c>
      <c r="C16468" t="s">
        <v>2838</v>
      </c>
      <c r="D16468" t="s">
        <v>1112</v>
      </c>
      <c r="E16468" s="3">
        <v>8104503</v>
      </c>
      <c r="F16468" s="3">
        <f t="shared" si="257"/>
        <v>56731.521000000001</v>
      </c>
      <c r="G16468" t="s">
        <v>2839</v>
      </c>
    </row>
    <row r="16469" spans="1:7" x14ac:dyDescent="0.25">
      <c r="A16469" t="s">
        <v>4343</v>
      </c>
      <c r="B16469">
        <v>68</v>
      </c>
      <c r="C16469" t="s">
        <v>6</v>
      </c>
      <c r="D16469" t="s">
        <v>7</v>
      </c>
      <c r="E16469" s="3">
        <v>8077050</v>
      </c>
      <c r="F16469" s="3">
        <f t="shared" si="257"/>
        <v>56539.35</v>
      </c>
      <c r="G16469" t="s">
        <v>8</v>
      </c>
    </row>
    <row r="16470" spans="1:7" x14ac:dyDescent="0.25">
      <c r="A16470" t="s">
        <v>4343</v>
      </c>
      <c r="B16470">
        <v>69</v>
      </c>
      <c r="C16470" t="s">
        <v>3111</v>
      </c>
      <c r="D16470" t="s">
        <v>220</v>
      </c>
      <c r="E16470" s="3">
        <v>7858519</v>
      </c>
      <c r="F16470" s="3">
        <f t="shared" si="257"/>
        <v>55009.633000000002</v>
      </c>
      <c r="G16470" t="s">
        <v>3112</v>
      </c>
    </row>
    <row r="16471" spans="1:7" x14ac:dyDescent="0.25">
      <c r="A16471" t="s">
        <v>4343</v>
      </c>
      <c r="B16471">
        <v>70</v>
      </c>
      <c r="C16471" t="s">
        <v>2857</v>
      </c>
      <c r="D16471" t="s">
        <v>2858</v>
      </c>
      <c r="E16471" s="3">
        <v>7807951</v>
      </c>
      <c r="F16471" s="3">
        <f t="shared" si="257"/>
        <v>54655.656999999999</v>
      </c>
      <c r="G16471" t="s">
        <v>2895</v>
      </c>
    </row>
    <row r="16472" spans="1:7" x14ac:dyDescent="0.25">
      <c r="A16472" t="s">
        <v>4343</v>
      </c>
      <c r="B16472">
        <v>71</v>
      </c>
      <c r="C16472" t="s">
        <v>1515</v>
      </c>
      <c r="D16472" t="s">
        <v>673</v>
      </c>
      <c r="E16472" s="3">
        <v>7742187</v>
      </c>
      <c r="F16472" s="3">
        <f t="shared" si="257"/>
        <v>54195.309000000001</v>
      </c>
      <c r="G16472" t="s">
        <v>1516</v>
      </c>
    </row>
    <row r="16473" spans="1:7" x14ac:dyDescent="0.25">
      <c r="A16473" t="s">
        <v>4343</v>
      </c>
      <c r="B16473">
        <v>72</v>
      </c>
      <c r="C16473" t="s">
        <v>3403</v>
      </c>
      <c r="D16473" t="s">
        <v>416</v>
      </c>
      <c r="E16473" s="3">
        <v>7659786</v>
      </c>
      <c r="F16473" s="3">
        <f t="shared" si="257"/>
        <v>53618.502</v>
      </c>
      <c r="G16473" t="s">
        <v>3404</v>
      </c>
    </row>
    <row r="16474" spans="1:7" x14ac:dyDescent="0.25">
      <c r="A16474" t="s">
        <v>4343</v>
      </c>
      <c r="B16474">
        <v>73</v>
      </c>
      <c r="C16474" t="s">
        <v>3289</v>
      </c>
      <c r="D16474" t="s">
        <v>3290</v>
      </c>
      <c r="E16474" s="3">
        <v>7302304</v>
      </c>
      <c r="F16474" s="3">
        <f t="shared" si="257"/>
        <v>51116.128000000004</v>
      </c>
      <c r="G16474" t="s">
        <v>3291</v>
      </c>
    </row>
    <row r="16475" spans="1:7" x14ac:dyDescent="0.25">
      <c r="A16475" t="s">
        <v>4343</v>
      </c>
      <c r="B16475">
        <v>74</v>
      </c>
      <c r="C16475" t="s">
        <v>3307</v>
      </c>
      <c r="D16475" t="s">
        <v>2935</v>
      </c>
      <c r="E16475" s="3">
        <v>7158314</v>
      </c>
      <c r="F16475" s="3">
        <f t="shared" si="257"/>
        <v>50108.198000000004</v>
      </c>
      <c r="G16475" t="s">
        <v>3308</v>
      </c>
    </row>
    <row r="16476" spans="1:7" x14ac:dyDescent="0.25">
      <c r="A16476" t="s">
        <v>4343</v>
      </c>
      <c r="B16476">
        <v>75</v>
      </c>
      <c r="C16476" t="s">
        <v>633</v>
      </c>
      <c r="D16476" t="s">
        <v>634</v>
      </c>
      <c r="E16476" s="3">
        <v>7061811</v>
      </c>
      <c r="F16476" s="3">
        <f t="shared" si="257"/>
        <v>49432.677000000003</v>
      </c>
      <c r="G16476" t="s">
        <v>3275</v>
      </c>
    </row>
    <row r="16477" spans="1:7" x14ac:dyDescent="0.25">
      <c r="A16477" t="s">
        <v>4343</v>
      </c>
      <c r="B16477">
        <v>76</v>
      </c>
      <c r="C16477" t="s">
        <v>3193</v>
      </c>
      <c r="D16477" t="s">
        <v>3194</v>
      </c>
      <c r="E16477" s="3">
        <v>7048089</v>
      </c>
      <c r="F16477" s="3">
        <f t="shared" si="257"/>
        <v>49336.623</v>
      </c>
      <c r="G16477" t="s">
        <v>3195</v>
      </c>
    </row>
    <row r="16478" spans="1:7" x14ac:dyDescent="0.25">
      <c r="A16478" t="s">
        <v>4343</v>
      </c>
      <c r="B16478">
        <v>77</v>
      </c>
      <c r="C16478" t="s">
        <v>2195</v>
      </c>
      <c r="D16478" t="s">
        <v>1120</v>
      </c>
      <c r="E16478" s="3">
        <v>7005352</v>
      </c>
      <c r="F16478" s="3">
        <f t="shared" si="257"/>
        <v>49037.464</v>
      </c>
      <c r="G16478" t="s">
        <v>2196</v>
      </c>
    </row>
    <row r="16479" spans="1:7" x14ac:dyDescent="0.25">
      <c r="A16479" t="s">
        <v>4343</v>
      </c>
      <c r="B16479">
        <v>78</v>
      </c>
      <c r="C16479" t="s">
        <v>2120</v>
      </c>
      <c r="D16479" t="s">
        <v>667</v>
      </c>
      <c r="E16479" s="3">
        <v>6959277</v>
      </c>
      <c r="F16479" s="3">
        <f t="shared" si="257"/>
        <v>48714.938999999998</v>
      </c>
      <c r="G16479" t="s">
        <v>2121</v>
      </c>
    </row>
    <row r="16480" spans="1:7" x14ac:dyDescent="0.25">
      <c r="A16480" t="s">
        <v>4343</v>
      </c>
      <c r="B16480">
        <v>79</v>
      </c>
      <c r="C16480" t="s">
        <v>2382</v>
      </c>
      <c r="D16480" t="s">
        <v>2383</v>
      </c>
      <c r="E16480" s="3">
        <v>6858845</v>
      </c>
      <c r="F16480" s="3">
        <f t="shared" si="257"/>
        <v>48011.915000000001</v>
      </c>
      <c r="G16480" t="s">
        <v>2384</v>
      </c>
    </row>
    <row r="16481" spans="1:7" x14ac:dyDescent="0.25">
      <c r="A16481" t="s">
        <v>4343</v>
      </c>
      <c r="B16481">
        <v>80</v>
      </c>
      <c r="C16481" t="s">
        <v>2731</v>
      </c>
      <c r="D16481" t="s">
        <v>2732</v>
      </c>
      <c r="E16481" s="3">
        <v>6746386</v>
      </c>
      <c r="F16481" s="3">
        <f t="shared" si="257"/>
        <v>47224.701999999997</v>
      </c>
      <c r="G16481" t="s">
        <v>2733</v>
      </c>
    </row>
    <row r="16482" spans="1:7" x14ac:dyDescent="0.25">
      <c r="A16482" t="s">
        <v>4343</v>
      </c>
      <c r="B16482">
        <v>81</v>
      </c>
      <c r="C16482" t="s">
        <v>3260</v>
      </c>
      <c r="D16482" t="s">
        <v>32</v>
      </c>
      <c r="E16482" s="3">
        <v>6662858</v>
      </c>
      <c r="F16482" s="3">
        <f t="shared" si="257"/>
        <v>46640.006000000001</v>
      </c>
      <c r="G16482" t="s">
        <v>3261</v>
      </c>
    </row>
    <row r="16483" spans="1:7" x14ac:dyDescent="0.25">
      <c r="A16483" t="s">
        <v>4343</v>
      </c>
      <c r="B16483">
        <v>82</v>
      </c>
      <c r="C16483" t="s">
        <v>2331</v>
      </c>
      <c r="D16483" t="s">
        <v>1472</v>
      </c>
      <c r="E16483" s="3">
        <v>6658179</v>
      </c>
      <c r="F16483" s="3">
        <f t="shared" si="257"/>
        <v>46607.253000000004</v>
      </c>
      <c r="G16483" t="s">
        <v>2332</v>
      </c>
    </row>
    <row r="16484" spans="1:7" x14ac:dyDescent="0.25">
      <c r="A16484" t="s">
        <v>4343</v>
      </c>
      <c r="B16484">
        <v>83</v>
      </c>
      <c r="C16484" t="s">
        <v>3457</v>
      </c>
      <c r="D16484" t="s">
        <v>3458</v>
      </c>
      <c r="E16484" s="3">
        <v>6650144</v>
      </c>
      <c r="F16484" s="3">
        <f t="shared" si="257"/>
        <v>46551.008000000002</v>
      </c>
      <c r="G16484" t="s">
        <v>3459</v>
      </c>
    </row>
    <row r="16485" spans="1:7" x14ac:dyDescent="0.25">
      <c r="A16485" t="s">
        <v>4343</v>
      </c>
      <c r="B16485">
        <v>84</v>
      </c>
      <c r="C16485" t="s">
        <v>3320</v>
      </c>
      <c r="D16485" t="s">
        <v>117</v>
      </c>
      <c r="E16485" s="3">
        <v>6640860</v>
      </c>
      <c r="F16485" s="3">
        <f t="shared" si="257"/>
        <v>46486.020000000004</v>
      </c>
      <c r="G16485" t="s">
        <v>3321</v>
      </c>
    </row>
    <row r="16486" spans="1:7" x14ac:dyDescent="0.25">
      <c r="A16486" t="s">
        <v>4343</v>
      </c>
      <c r="B16486">
        <v>85</v>
      </c>
      <c r="C16486" t="s">
        <v>2279</v>
      </c>
      <c r="D16486" t="s">
        <v>750</v>
      </c>
      <c r="E16486" s="3">
        <v>6624760</v>
      </c>
      <c r="F16486" s="3">
        <f t="shared" si="257"/>
        <v>46373.32</v>
      </c>
      <c r="G16486" t="s">
        <v>2280</v>
      </c>
    </row>
    <row r="16487" spans="1:7" x14ac:dyDescent="0.25">
      <c r="A16487" t="s">
        <v>4343</v>
      </c>
      <c r="B16487">
        <v>86</v>
      </c>
      <c r="C16487" t="s">
        <v>3487</v>
      </c>
      <c r="D16487" t="s">
        <v>762</v>
      </c>
      <c r="E16487" s="3">
        <v>6621419</v>
      </c>
      <c r="F16487" s="3">
        <f t="shared" si="257"/>
        <v>46349.933000000005</v>
      </c>
      <c r="G16487" t="s">
        <v>3488</v>
      </c>
    </row>
    <row r="16488" spans="1:7" x14ac:dyDescent="0.25">
      <c r="A16488" t="s">
        <v>4343</v>
      </c>
      <c r="B16488">
        <v>87</v>
      </c>
      <c r="C16488" t="s">
        <v>3178</v>
      </c>
      <c r="D16488" t="s">
        <v>581</v>
      </c>
      <c r="E16488" s="3">
        <v>6532223</v>
      </c>
      <c r="F16488" s="3">
        <f t="shared" si="257"/>
        <v>45725.561000000002</v>
      </c>
      <c r="G16488" t="s">
        <v>3179</v>
      </c>
    </row>
    <row r="16489" spans="1:7" x14ac:dyDescent="0.25">
      <c r="A16489" t="s">
        <v>4343</v>
      </c>
      <c r="B16489">
        <v>88</v>
      </c>
      <c r="C16489" t="s">
        <v>2867</v>
      </c>
      <c r="D16489" t="s">
        <v>2863</v>
      </c>
      <c r="E16489" s="3">
        <v>6515364</v>
      </c>
      <c r="F16489" s="3">
        <f t="shared" si="257"/>
        <v>45607.548000000003</v>
      </c>
      <c r="G16489" t="s">
        <v>3240</v>
      </c>
    </row>
    <row r="16490" spans="1:7" x14ac:dyDescent="0.25">
      <c r="A16490" t="s">
        <v>4343</v>
      </c>
      <c r="B16490">
        <v>89</v>
      </c>
      <c r="C16490" t="s">
        <v>2533</v>
      </c>
      <c r="D16490" t="s">
        <v>160</v>
      </c>
      <c r="E16490" s="3">
        <v>6462394</v>
      </c>
      <c r="F16490" s="3">
        <f t="shared" si="257"/>
        <v>45236.758000000002</v>
      </c>
      <c r="G16490" t="s">
        <v>2534</v>
      </c>
    </row>
    <row r="16491" spans="1:7" x14ac:dyDescent="0.25">
      <c r="A16491" t="s">
        <v>4343</v>
      </c>
      <c r="B16491">
        <v>90</v>
      </c>
      <c r="C16491" t="s">
        <v>1039</v>
      </c>
      <c r="D16491" t="s">
        <v>634</v>
      </c>
      <c r="E16491" s="3">
        <v>6457098</v>
      </c>
      <c r="F16491" s="3">
        <f t="shared" si="257"/>
        <v>45199.686000000002</v>
      </c>
      <c r="G16491" t="s">
        <v>3276</v>
      </c>
    </row>
    <row r="16492" spans="1:7" x14ac:dyDescent="0.25">
      <c r="A16492" t="s">
        <v>4343</v>
      </c>
      <c r="B16492">
        <v>91</v>
      </c>
      <c r="C16492" t="s">
        <v>1320</v>
      </c>
      <c r="D16492" t="s">
        <v>667</v>
      </c>
      <c r="E16492" s="3">
        <v>6427882</v>
      </c>
      <c r="F16492" s="3">
        <f t="shared" si="257"/>
        <v>44995.173999999999</v>
      </c>
      <c r="G16492" t="s">
        <v>1321</v>
      </c>
    </row>
    <row r="16493" spans="1:7" x14ac:dyDescent="0.25">
      <c r="A16493" t="s">
        <v>4343</v>
      </c>
      <c r="B16493">
        <v>92</v>
      </c>
      <c r="C16493" t="s">
        <v>1536</v>
      </c>
      <c r="D16493" t="s">
        <v>581</v>
      </c>
      <c r="E16493" s="3">
        <v>6419129</v>
      </c>
      <c r="F16493" s="3">
        <f t="shared" si="257"/>
        <v>44933.902999999998</v>
      </c>
      <c r="G16493" t="s">
        <v>2425</v>
      </c>
    </row>
    <row r="16494" spans="1:7" x14ac:dyDescent="0.25">
      <c r="A16494" t="s">
        <v>4343</v>
      </c>
      <c r="B16494">
        <v>93</v>
      </c>
      <c r="C16494" t="s">
        <v>2328</v>
      </c>
      <c r="D16494" t="s">
        <v>2329</v>
      </c>
      <c r="E16494" s="3">
        <v>6412294</v>
      </c>
      <c r="F16494" s="3">
        <f t="shared" si="257"/>
        <v>44886.058000000005</v>
      </c>
      <c r="G16494" t="s">
        <v>2330</v>
      </c>
    </row>
    <row r="16495" spans="1:7" x14ac:dyDescent="0.25">
      <c r="A16495" t="s">
        <v>4343</v>
      </c>
      <c r="B16495">
        <v>94</v>
      </c>
      <c r="C16495" t="s">
        <v>3387</v>
      </c>
      <c r="D16495" t="s">
        <v>2863</v>
      </c>
      <c r="E16495" s="3">
        <v>6340885</v>
      </c>
      <c r="F16495" s="3">
        <f t="shared" si="257"/>
        <v>44386.195</v>
      </c>
      <c r="G16495" t="s">
        <v>3388</v>
      </c>
    </row>
    <row r="16496" spans="1:7" x14ac:dyDescent="0.25">
      <c r="A16496" t="s">
        <v>4343</v>
      </c>
      <c r="B16496">
        <v>95</v>
      </c>
      <c r="C16496" t="s">
        <v>3467</v>
      </c>
      <c r="D16496" t="s">
        <v>625</v>
      </c>
      <c r="E16496" s="3">
        <v>6253204</v>
      </c>
      <c r="F16496" s="3">
        <f t="shared" si="257"/>
        <v>43772.428</v>
      </c>
      <c r="G16496" t="s">
        <v>3468</v>
      </c>
    </row>
    <row r="16497" spans="1:7" x14ac:dyDescent="0.25">
      <c r="A16497" t="s">
        <v>4343</v>
      </c>
      <c r="B16497">
        <v>96</v>
      </c>
      <c r="C16497" t="s">
        <v>776</v>
      </c>
      <c r="D16497" t="s">
        <v>7</v>
      </c>
      <c r="E16497" s="3">
        <v>6207365</v>
      </c>
      <c r="F16497" s="3">
        <f t="shared" si="257"/>
        <v>43451.555</v>
      </c>
      <c r="G16497" t="s">
        <v>777</v>
      </c>
    </row>
    <row r="16498" spans="1:7" x14ac:dyDescent="0.25">
      <c r="A16498" t="s">
        <v>4343</v>
      </c>
      <c r="B16498">
        <v>97</v>
      </c>
      <c r="C16498" t="s">
        <v>3383</v>
      </c>
      <c r="D16498" t="s">
        <v>61</v>
      </c>
      <c r="E16498" s="3">
        <v>6121643</v>
      </c>
      <c r="F16498" s="3">
        <f t="shared" si="257"/>
        <v>42851.501000000004</v>
      </c>
      <c r="G16498" t="s">
        <v>3384</v>
      </c>
    </row>
    <row r="16499" spans="1:7" x14ac:dyDescent="0.25">
      <c r="A16499" t="s">
        <v>4343</v>
      </c>
      <c r="B16499">
        <v>98</v>
      </c>
      <c r="C16499" t="s">
        <v>3347</v>
      </c>
      <c r="D16499" t="s">
        <v>498</v>
      </c>
      <c r="E16499" s="3">
        <v>6065067</v>
      </c>
      <c r="F16499" s="3">
        <f t="shared" si="257"/>
        <v>42455.468999999997</v>
      </c>
      <c r="G16499" t="s">
        <v>3348</v>
      </c>
    </row>
    <row r="16500" spans="1:7" x14ac:dyDescent="0.25">
      <c r="A16500" t="s">
        <v>4343</v>
      </c>
      <c r="B16500">
        <v>99</v>
      </c>
      <c r="C16500" t="s">
        <v>1165</v>
      </c>
      <c r="D16500" t="s">
        <v>559</v>
      </c>
      <c r="E16500" s="3">
        <v>6052373</v>
      </c>
      <c r="F16500" s="3">
        <f t="shared" si="257"/>
        <v>42366.611000000004</v>
      </c>
      <c r="G16500" t="s">
        <v>3022</v>
      </c>
    </row>
    <row r="16501" spans="1:7" x14ac:dyDescent="0.25">
      <c r="A16501" t="s">
        <v>4343</v>
      </c>
      <c r="B16501">
        <v>100</v>
      </c>
      <c r="C16501" t="s">
        <v>1517</v>
      </c>
      <c r="D16501" t="s">
        <v>673</v>
      </c>
      <c r="E16501" s="3">
        <v>5985207</v>
      </c>
      <c r="F16501" s="3">
        <f t="shared" si="257"/>
        <v>41896.449000000001</v>
      </c>
      <c r="G16501" t="s">
        <v>1518</v>
      </c>
    </row>
    <row r="16502" spans="1:7" x14ac:dyDescent="0.25">
      <c r="A16502" t="s">
        <v>4343</v>
      </c>
      <c r="B16502">
        <v>101</v>
      </c>
      <c r="C16502" t="s">
        <v>2386</v>
      </c>
      <c r="D16502" t="s">
        <v>2387</v>
      </c>
      <c r="E16502" s="3">
        <v>5954923</v>
      </c>
      <c r="F16502" s="3">
        <f t="shared" si="257"/>
        <v>41684.461000000003</v>
      </c>
      <c r="G16502" t="s">
        <v>2388</v>
      </c>
    </row>
    <row r="16503" spans="1:7" x14ac:dyDescent="0.25">
      <c r="A16503" t="s">
        <v>4343</v>
      </c>
      <c r="B16503">
        <v>102</v>
      </c>
      <c r="C16503" t="s">
        <v>2995</v>
      </c>
      <c r="D16503" t="s">
        <v>300</v>
      </c>
      <c r="E16503" s="3">
        <v>5941109</v>
      </c>
      <c r="F16503" s="3">
        <f t="shared" si="257"/>
        <v>41587.762999999999</v>
      </c>
      <c r="G16503" t="s">
        <v>3485</v>
      </c>
    </row>
    <row r="16504" spans="1:7" x14ac:dyDescent="0.25">
      <c r="A16504" t="s">
        <v>4343</v>
      </c>
      <c r="B16504">
        <v>103</v>
      </c>
      <c r="C16504" t="s">
        <v>3376</v>
      </c>
      <c r="D16504" t="s">
        <v>3202</v>
      </c>
      <c r="E16504" s="3">
        <v>5917021</v>
      </c>
      <c r="F16504" s="3">
        <f t="shared" si="257"/>
        <v>41419.147000000004</v>
      </c>
      <c r="G16504" t="s">
        <v>3377</v>
      </c>
    </row>
    <row r="16505" spans="1:7" x14ac:dyDescent="0.25">
      <c r="A16505" t="s">
        <v>4343</v>
      </c>
      <c r="B16505">
        <v>104</v>
      </c>
      <c r="C16505" t="s">
        <v>2376</v>
      </c>
      <c r="D16505" t="s">
        <v>656</v>
      </c>
      <c r="E16505" s="3">
        <v>5885428</v>
      </c>
      <c r="F16505" s="3">
        <f t="shared" si="257"/>
        <v>41197.995999999999</v>
      </c>
      <c r="G16505" t="s">
        <v>2377</v>
      </c>
    </row>
    <row r="16506" spans="1:7" x14ac:dyDescent="0.25">
      <c r="A16506" t="s">
        <v>4343</v>
      </c>
      <c r="B16506">
        <v>105</v>
      </c>
      <c r="C16506" t="s">
        <v>1655</v>
      </c>
      <c r="D16506" t="s">
        <v>529</v>
      </c>
      <c r="E16506" s="3">
        <v>5832078</v>
      </c>
      <c r="F16506" s="3">
        <f t="shared" si="257"/>
        <v>40824.546000000002</v>
      </c>
      <c r="G16506" t="s">
        <v>1656</v>
      </c>
    </row>
    <row r="16507" spans="1:7" x14ac:dyDescent="0.25">
      <c r="A16507" t="s">
        <v>4343</v>
      </c>
      <c r="B16507">
        <v>106</v>
      </c>
      <c r="C16507" t="s">
        <v>3317</v>
      </c>
      <c r="D16507" t="s">
        <v>21</v>
      </c>
      <c r="E16507" s="3">
        <v>5741999</v>
      </c>
      <c r="F16507" s="3">
        <f t="shared" si="257"/>
        <v>40193.993000000002</v>
      </c>
      <c r="G16507" t="s">
        <v>3486</v>
      </c>
    </row>
    <row r="16508" spans="1:7" x14ac:dyDescent="0.25">
      <c r="A16508" t="s">
        <v>4343</v>
      </c>
      <c r="B16508">
        <v>107</v>
      </c>
      <c r="C16508" t="s">
        <v>3246</v>
      </c>
      <c r="D16508" t="s">
        <v>2863</v>
      </c>
      <c r="E16508" s="3">
        <v>5666124</v>
      </c>
      <c r="F16508" s="3">
        <f t="shared" si="257"/>
        <v>39662.868000000002</v>
      </c>
      <c r="G16508" t="s">
        <v>3247</v>
      </c>
    </row>
    <row r="16509" spans="1:7" x14ac:dyDescent="0.25">
      <c r="A16509" t="s">
        <v>4343</v>
      </c>
      <c r="B16509">
        <v>108</v>
      </c>
      <c r="C16509" t="s">
        <v>803</v>
      </c>
      <c r="D16509" t="s">
        <v>673</v>
      </c>
      <c r="E16509" s="3">
        <v>5632669</v>
      </c>
      <c r="F16509" s="3">
        <f t="shared" si="257"/>
        <v>39428.682999999997</v>
      </c>
      <c r="G16509" t="s">
        <v>1957</v>
      </c>
    </row>
    <row r="16510" spans="1:7" x14ac:dyDescent="0.25">
      <c r="A16510" t="s">
        <v>4343</v>
      </c>
      <c r="B16510">
        <v>109</v>
      </c>
      <c r="C16510" t="s">
        <v>2249</v>
      </c>
      <c r="D16510" t="s">
        <v>1444</v>
      </c>
      <c r="E16510" s="3">
        <v>5612595</v>
      </c>
      <c r="F16510" s="3">
        <f t="shared" si="257"/>
        <v>39288.165000000001</v>
      </c>
      <c r="G16510" t="s">
        <v>2250</v>
      </c>
    </row>
    <row r="16511" spans="1:7" x14ac:dyDescent="0.25">
      <c r="A16511" t="s">
        <v>4343</v>
      </c>
      <c r="B16511">
        <v>110</v>
      </c>
      <c r="C16511" t="s">
        <v>3395</v>
      </c>
      <c r="D16511" t="s">
        <v>3396</v>
      </c>
      <c r="E16511" s="3">
        <v>5590817</v>
      </c>
      <c r="F16511" s="3">
        <f t="shared" si="257"/>
        <v>39135.718999999997</v>
      </c>
      <c r="G16511" t="s">
        <v>3397</v>
      </c>
    </row>
    <row r="16512" spans="1:7" x14ac:dyDescent="0.25">
      <c r="A16512" t="s">
        <v>4343</v>
      </c>
      <c r="B16512">
        <v>111</v>
      </c>
      <c r="C16512" t="s">
        <v>3407</v>
      </c>
      <c r="D16512" t="s">
        <v>3408</v>
      </c>
      <c r="E16512" s="3">
        <v>5550603</v>
      </c>
      <c r="F16512" s="3">
        <f t="shared" si="257"/>
        <v>38854.220999999998</v>
      </c>
      <c r="G16512" t="s">
        <v>3409</v>
      </c>
    </row>
    <row r="16513" spans="1:7" x14ac:dyDescent="0.25">
      <c r="A16513" t="s">
        <v>4343</v>
      </c>
      <c r="B16513">
        <v>112</v>
      </c>
      <c r="C16513" t="s">
        <v>892</v>
      </c>
      <c r="D16513" t="s">
        <v>332</v>
      </c>
      <c r="E16513" s="3">
        <v>5538307</v>
      </c>
      <c r="F16513" s="3">
        <f t="shared" si="257"/>
        <v>38768.148999999998</v>
      </c>
      <c r="G16513" t="s">
        <v>1512</v>
      </c>
    </row>
    <row r="16514" spans="1:7" x14ac:dyDescent="0.25">
      <c r="A16514" t="s">
        <v>4343</v>
      </c>
      <c r="B16514">
        <v>113</v>
      </c>
      <c r="C16514" t="s">
        <v>3300</v>
      </c>
      <c r="D16514" t="s">
        <v>3301</v>
      </c>
      <c r="E16514" s="3">
        <v>5523074</v>
      </c>
      <c r="F16514" s="3">
        <f t="shared" ref="F16514:F16577" si="258">E16514*0.007</f>
        <v>38661.518000000004</v>
      </c>
      <c r="G16514" t="s">
        <v>3302</v>
      </c>
    </row>
    <row r="16515" spans="1:7" x14ac:dyDescent="0.25">
      <c r="A16515" t="s">
        <v>4343</v>
      </c>
      <c r="B16515">
        <v>114</v>
      </c>
      <c r="C16515" t="s">
        <v>3482</v>
      </c>
      <c r="D16515" t="s">
        <v>1620</v>
      </c>
      <c r="E16515" s="3">
        <v>5444207</v>
      </c>
      <c r="F16515" s="3">
        <f t="shared" si="258"/>
        <v>38109.449000000001</v>
      </c>
      <c r="G16515" t="s">
        <v>3484</v>
      </c>
    </row>
    <row r="16516" spans="1:7" x14ac:dyDescent="0.25">
      <c r="A16516" t="s">
        <v>4343</v>
      </c>
      <c r="B16516">
        <v>115</v>
      </c>
      <c r="C16516" t="s">
        <v>3329</v>
      </c>
      <c r="D16516" t="s">
        <v>625</v>
      </c>
      <c r="E16516" s="3">
        <v>5406598</v>
      </c>
      <c r="F16516" s="3">
        <f t="shared" si="258"/>
        <v>37846.186000000002</v>
      </c>
      <c r="G16516" t="s">
        <v>3330</v>
      </c>
    </row>
    <row r="16517" spans="1:7" x14ac:dyDescent="0.25">
      <c r="A16517" t="s">
        <v>4343</v>
      </c>
      <c r="B16517">
        <v>116</v>
      </c>
      <c r="C16517" t="s">
        <v>2544</v>
      </c>
      <c r="D16517" t="s">
        <v>521</v>
      </c>
      <c r="E16517" s="3">
        <v>5388272</v>
      </c>
      <c r="F16517" s="3">
        <f t="shared" si="258"/>
        <v>37717.904000000002</v>
      </c>
      <c r="G16517" t="s">
        <v>2545</v>
      </c>
    </row>
    <row r="16518" spans="1:7" x14ac:dyDescent="0.25">
      <c r="A16518" t="s">
        <v>4343</v>
      </c>
      <c r="B16518">
        <v>117</v>
      </c>
      <c r="C16518" t="s">
        <v>3311</v>
      </c>
      <c r="D16518" t="s">
        <v>1465</v>
      </c>
      <c r="E16518" s="3">
        <v>5387687</v>
      </c>
      <c r="F16518" s="3">
        <f t="shared" si="258"/>
        <v>37713.809000000001</v>
      </c>
      <c r="G16518" t="s">
        <v>3312</v>
      </c>
    </row>
    <row r="16519" spans="1:7" x14ac:dyDescent="0.25">
      <c r="A16519" t="s">
        <v>4343</v>
      </c>
      <c r="B16519">
        <v>118</v>
      </c>
      <c r="C16519" t="s">
        <v>2829</v>
      </c>
      <c r="D16519" t="s">
        <v>258</v>
      </c>
      <c r="E16519" s="3">
        <v>5377111</v>
      </c>
      <c r="F16519" s="3">
        <f t="shared" si="258"/>
        <v>37639.777000000002</v>
      </c>
      <c r="G16519" t="s">
        <v>2917</v>
      </c>
    </row>
    <row r="16520" spans="1:7" x14ac:dyDescent="0.25">
      <c r="A16520" t="s">
        <v>4343</v>
      </c>
      <c r="B16520">
        <v>119</v>
      </c>
      <c r="C16520" t="s">
        <v>1625</v>
      </c>
      <c r="D16520" t="s">
        <v>220</v>
      </c>
      <c r="E16520" s="3">
        <v>5367434</v>
      </c>
      <c r="F16520" s="3">
        <f t="shared" si="258"/>
        <v>37572.038</v>
      </c>
      <c r="G16520" t="s">
        <v>3098</v>
      </c>
    </row>
    <row r="16521" spans="1:7" x14ac:dyDescent="0.25">
      <c r="A16521" t="s">
        <v>4343</v>
      </c>
      <c r="B16521">
        <v>120</v>
      </c>
      <c r="C16521" t="s">
        <v>3545</v>
      </c>
      <c r="D16521" t="s">
        <v>3546</v>
      </c>
      <c r="E16521" s="3">
        <v>5330989</v>
      </c>
      <c r="F16521" s="3">
        <f t="shared" si="258"/>
        <v>37316.923000000003</v>
      </c>
      <c r="G16521" t="s">
        <v>3547</v>
      </c>
    </row>
    <row r="16522" spans="1:7" x14ac:dyDescent="0.25">
      <c r="A16522" t="s">
        <v>4343</v>
      </c>
      <c r="B16522">
        <v>121</v>
      </c>
      <c r="C16522" t="s">
        <v>3434</v>
      </c>
      <c r="D16522" t="s">
        <v>67</v>
      </c>
      <c r="E16522" s="3">
        <v>5319789</v>
      </c>
      <c r="F16522" s="3">
        <f t="shared" si="258"/>
        <v>37238.523000000001</v>
      </c>
      <c r="G16522" t="s">
        <v>3435</v>
      </c>
    </row>
    <row r="16523" spans="1:7" x14ac:dyDescent="0.25">
      <c r="A16523" t="s">
        <v>4343</v>
      </c>
      <c r="B16523">
        <v>122</v>
      </c>
      <c r="C16523" t="s">
        <v>2669</v>
      </c>
      <c r="D16523" t="s">
        <v>2670</v>
      </c>
      <c r="E16523" s="3">
        <v>5234975</v>
      </c>
      <c r="F16523" s="3">
        <f t="shared" si="258"/>
        <v>36644.825000000004</v>
      </c>
      <c r="G16523" t="s">
        <v>2671</v>
      </c>
    </row>
    <row r="16524" spans="1:7" x14ac:dyDescent="0.25">
      <c r="A16524" t="s">
        <v>4343</v>
      </c>
      <c r="B16524">
        <v>123</v>
      </c>
      <c r="C16524" t="s">
        <v>2255</v>
      </c>
      <c r="D16524" t="s">
        <v>2256</v>
      </c>
      <c r="E16524" s="3">
        <v>5222552</v>
      </c>
      <c r="F16524" s="3">
        <f t="shared" si="258"/>
        <v>36557.864000000001</v>
      </c>
      <c r="G16524" t="s">
        <v>2645</v>
      </c>
    </row>
    <row r="16525" spans="1:7" x14ac:dyDescent="0.25">
      <c r="A16525" t="s">
        <v>4343</v>
      </c>
      <c r="B16525">
        <v>124</v>
      </c>
      <c r="C16525" t="s">
        <v>3415</v>
      </c>
      <c r="D16525" t="s">
        <v>3416</v>
      </c>
      <c r="E16525" s="3">
        <v>5195065</v>
      </c>
      <c r="F16525" s="3">
        <f t="shared" si="258"/>
        <v>36365.455000000002</v>
      </c>
      <c r="G16525" t="s">
        <v>3417</v>
      </c>
    </row>
    <row r="16526" spans="1:7" x14ac:dyDescent="0.25">
      <c r="A16526" t="s">
        <v>4343</v>
      </c>
      <c r="B16526">
        <v>125</v>
      </c>
      <c r="C16526" t="s">
        <v>3181</v>
      </c>
      <c r="D16526" t="s">
        <v>1792</v>
      </c>
      <c r="E16526" s="3">
        <v>5175278</v>
      </c>
      <c r="F16526" s="3">
        <f t="shared" si="258"/>
        <v>36226.946000000004</v>
      </c>
      <c r="G16526" t="s">
        <v>3182</v>
      </c>
    </row>
    <row r="16527" spans="1:7" x14ac:dyDescent="0.25">
      <c r="A16527" t="s">
        <v>4343</v>
      </c>
      <c r="B16527">
        <v>126</v>
      </c>
      <c r="C16527" t="s">
        <v>2795</v>
      </c>
      <c r="D16527" t="s">
        <v>327</v>
      </c>
      <c r="E16527" s="3">
        <v>5121034</v>
      </c>
      <c r="F16527" s="3">
        <f t="shared" si="258"/>
        <v>35847.237999999998</v>
      </c>
      <c r="G16527" t="s">
        <v>2796</v>
      </c>
    </row>
    <row r="16528" spans="1:7" x14ac:dyDescent="0.25">
      <c r="A16528" t="s">
        <v>4343</v>
      </c>
      <c r="B16528">
        <v>127</v>
      </c>
      <c r="C16528" t="s">
        <v>20</v>
      </c>
      <c r="D16528" t="s">
        <v>21</v>
      </c>
      <c r="E16528" s="3">
        <v>5063366</v>
      </c>
      <c r="F16528" s="3">
        <f t="shared" si="258"/>
        <v>35443.561999999998</v>
      </c>
      <c r="G16528" t="s">
        <v>22</v>
      </c>
    </row>
    <row r="16529" spans="1:7" x14ac:dyDescent="0.25">
      <c r="A16529" t="s">
        <v>4343</v>
      </c>
      <c r="B16529">
        <v>128</v>
      </c>
      <c r="C16529" t="s">
        <v>2558</v>
      </c>
      <c r="D16529" t="s">
        <v>2559</v>
      </c>
      <c r="E16529" s="3">
        <v>5036646</v>
      </c>
      <c r="F16529" s="3">
        <f t="shared" si="258"/>
        <v>35256.521999999997</v>
      </c>
      <c r="G16529" t="s">
        <v>2560</v>
      </c>
    </row>
    <row r="16530" spans="1:7" x14ac:dyDescent="0.25">
      <c r="A16530" t="s">
        <v>4343</v>
      </c>
      <c r="B16530">
        <v>129</v>
      </c>
      <c r="C16530" t="s">
        <v>3509</v>
      </c>
      <c r="D16530" t="s">
        <v>3510</v>
      </c>
      <c r="E16530" s="3">
        <v>4929809</v>
      </c>
      <c r="F16530" s="3">
        <f t="shared" si="258"/>
        <v>34508.663</v>
      </c>
      <c r="G16530" t="s">
        <v>3511</v>
      </c>
    </row>
    <row r="16531" spans="1:7" x14ac:dyDescent="0.25">
      <c r="A16531" t="s">
        <v>4343</v>
      </c>
      <c r="B16531">
        <v>130</v>
      </c>
      <c r="C16531" t="s">
        <v>1784</v>
      </c>
      <c r="D16531" t="s">
        <v>603</v>
      </c>
      <c r="E16531" s="3">
        <v>4904484</v>
      </c>
      <c r="F16531" s="3">
        <f t="shared" si="258"/>
        <v>34331.387999999999</v>
      </c>
      <c r="G16531" t="s">
        <v>1785</v>
      </c>
    </row>
    <row r="16532" spans="1:7" x14ac:dyDescent="0.25">
      <c r="A16532" t="s">
        <v>4343</v>
      </c>
      <c r="B16532">
        <v>131</v>
      </c>
      <c r="C16532" t="s">
        <v>778</v>
      </c>
      <c r="D16532" t="s">
        <v>7</v>
      </c>
      <c r="E16532" s="3">
        <v>4871889</v>
      </c>
      <c r="F16532" s="3">
        <f t="shared" si="258"/>
        <v>34103.222999999998</v>
      </c>
      <c r="G16532" t="s">
        <v>779</v>
      </c>
    </row>
    <row r="16533" spans="1:7" x14ac:dyDescent="0.25">
      <c r="A16533" t="s">
        <v>4343</v>
      </c>
      <c r="B16533">
        <v>132</v>
      </c>
      <c r="C16533" t="s">
        <v>2491</v>
      </c>
      <c r="D16533" t="s">
        <v>673</v>
      </c>
      <c r="E16533" s="3">
        <v>4871731</v>
      </c>
      <c r="F16533" s="3">
        <f t="shared" si="258"/>
        <v>34102.116999999998</v>
      </c>
      <c r="G16533" t="s">
        <v>2492</v>
      </c>
    </row>
    <row r="16534" spans="1:7" x14ac:dyDescent="0.25">
      <c r="A16534" t="s">
        <v>4343</v>
      </c>
      <c r="B16534">
        <v>133</v>
      </c>
      <c r="C16534" t="s">
        <v>3548</v>
      </c>
      <c r="D16534" t="s">
        <v>2383</v>
      </c>
      <c r="E16534" s="3">
        <v>4852695</v>
      </c>
      <c r="F16534" s="3">
        <f t="shared" si="258"/>
        <v>33968.864999999998</v>
      </c>
      <c r="G16534" t="s">
        <v>3549</v>
      </c>
    </row>
    <row r="16535" spans="1:7" x14ac:dyDescent="0.25">
      <c r="A16535" t="s">
        <v>4343</v>
      </c>
      <c r="B16535">
        <v>134</v>
      </c>
      <c r="C16535" t="s">
        <v>3432</v>
      </c>
      <c r="D16535" t="s">
        <v>67</v>
      </c>
      <c r="E16535" s="3">
        <v>4830452</v>
      </c>
      <c r="F16535" s="3">
        <f t="shared" si="258"/>
        <v>33813.164000000004</v>
      </c>
      <c r="G16535" t="s">
        <v>3433</v>
      </c>
    </row>
    <row r="16536" spans="1:7" x14ac:dyDescent="0.25">
      <c r="A16536" t="s">
        <v>4343</v>
      </c>
      <c r="B16536">
        <v>135</v>
      </c>
      <c r="C16536" t="s">
        <v>23</v>
      </c>
      <c r="D16536" t="s">
        <v>24</v>
      </c>
      <c r="E16536" s="3">
        <v>4826193</v>
      </c>
      <c r="F16536" s="3">
        <f t="shared" si="258"/>
        <v>33783.351000000002</v>
      </c>
      <c r="G16536" t="s">
        <v>25</v>
      </c>
    </row>
    <row r="16537" spans="1:7" x14ac:dyDescent="0.25">
      <c r="A16537" t="s">
        <v>4343</v>
      </c>
      <c r="B16537">
        <v>136</v>
      </c>
      <c r="C16537" t="s">
        <v>2710</v>
      </c>
      <c r="D16537" t="s">
        <v>656</v>
      </c>
      <c r="E16537" s="3">
        <v>4763265</v>
      </c>
      <c r="F16537" s="3">
        <f t="shared" si="258"/>
        <v>33342.855000000003</v>
      </c>
      <c r="G16537" t="s">
        <v>2711</v>
      </c>
    </row>
    <row r="16538" spans="1:7" x14ac:dyDescent="0.25">
      <c r="A16538" t="s">
        <v>4343</v>
      </c>
      <c r="B16538">
        <v>137</v>
      </c>
      <c r="C16538" t="s">
        <v>2538</v>
      </c>
      <c r="D16538" t="s">
        <v>70</v>
      </c>
      <c r="E16538" s="3">
        <v>4727061</v>
      </c>
      <c r="F16538" s="3">
        <f t="shared" si="258"/>
        <v>33089.427000000003</v>
      </c>
      <c r="G16538" t="s">
        <v>3456</v>
      </c>
    </row>
    <row r="16539" spans="1:7" x14ac:dyDescent="0.25">
      <c r="A16539" t="s">
        <v>4343</v>
      </c>
      <c r="B16539">
        <v>138</v>
      </c>
      <c r="C16539" t="s">
        <v>3482</v>
      </c>
      <c r="D16539" t="s">
        <v>1620</v>
      </c>
      <c r="E16539" s="3">
        <v>4726015</v>
      </c>
      <c r="F16539" s="3">
        <f t="shared" si="258"/>
        <v>33082.105000000003</v>
      </c>
      <c r="G16539" t="s">
        <v>3483</v>
      </c>
    </row>
    <row r="16540" spans="1:7" x14ac:dyDescent="0.25">
      <c r="A16540" t="s">
        <v>4343</v>
      </c>
      <c r="B16540">
        <v>139</v>
      </c>
      <c r="C16540" t="s">
        <v>3469</v>
      </c>
      <c r="D16540" t="s">
        <v>3470</v>
      </c>
      <c r="E16540" s="3">
        <v>4683510</v>
      </c>
      <c r="F16540" s="3">
        <f t="shared" si="258"/>
        <v>32784.57</v>
      </c>
      <c r="G16540" t="s">
        <v>3471</v>
      </c>
    </row>
    <row r="16541" spans="1:7" x14ac:dyDescent="0.25">
      <c r="A16541" t="s">
        <v>4343</v>
      </c>
      <c r="B16541">
        <v>140</v>
      </c>
      <c r="C16541" t="s">
        <v>3243</v>
      </c>
      <c r="D16541" t="s">
        <v>3244</v>
      </c>
      <c r="E16541" s="3">
        <v>4651395</v>
      </c>
      <c r="F16541" s="3">
        <f t="shared" si="258"/>
        <v>32559.764999999999</v>
      </c>
      <c r="G16541" t="s">
        <v>3245</v>
      </c>
    </row>
    <row r="16542" spans="1:7" x14ac:dyDescent="0.25">
      <c r="A16542" t="s">
        <v>4343</v>
      </c>
      <c r="B16542">
        <v>141</v>
      </c>
      <c r="C16542" t="s">
        <v>1131</v>
      </c>
      <c r="D16542" t="s">
        <v>498</v>
      </c>
      <c r="E16542" s="3">
        <v>4640820</v>
      </c>
      <c r="F16542" s="3">
        <f t="shared" si="258"/>
        <v>32485.74</v>
      </c>
      <c r="G16542" t="s">
        <v>3359</v>
      </c>
    </row>
    <row r="16543" spans="1:7" x14ac:dyDescent="0.25">
      <c r="A16543" t="s">
        <v>4343</v>
      </c>
      <c r="B16543">
        <v>142</v>
      </c>
      <c r="C16543" t="s">
        <v>2561</v>
      </c>
      <c r="D16543" t="s">
        <v>12</v>
      </c>
      <c r="E16543" s="3">
        <v>4625718</v>
      </c>
      <c r="F16543" s="3">
        <f t="shared" si="258"/>
        <v>32380.026000000002</v>
      </c>
      <c r="G16543" t="s">
        <v>2562</v>
      </c>
    </row>
    <row r="16544" spans="1:7" x14ac:dyDescent="0.25">
      <c r="A16544" t="s">
        <v>4343</v>
      </c>
      <c r="B16544">
        <v>143</v>
      </c>
      <c r="C16544" t="s">
        <v>3489</v>
      </c>
      <c r="D16544" t="s">
        <v>300</v>
      </c>
      <c r="E16544" s="3">
        <v>4587632</v>
      </c>
      <c r="F16544" s="3">
        <f t="shared" si="258"/>
        <v>32113.423999999999</v>
      </c>
      <c r="G16544" t="s">
        <v>3490</v>
      </c>
    </row>
    <row r="16545" spans="1:7" x14ac:dyDescent="0.25">
      <c r="A16545" t="s">
        <v>4343</v>
      </c>
      <c r="B16545">
        <v>144</v>
      </c>
      <c r="C16545" t="s">
        <v>506</v>
      </c>
      <c r="D16545" t="s">
        <v>428</v>
      </c>
      <c r="E16545" s="3">
        <v>4582126</v>
      </c>
      <c r="F16545" s="3">
        <f t="shared" si="258"/>
        <v>32074.882000000001</v>
      </c>
      <c r="G16545" t="s">
        <v>3550</v>
      </c>
    </row>
    <row r="16546" spans="1:7" x14ac:dyDescent="0.25">
      <c r="A16546" t="s">
        <v>4343</v>
      </c>
      <c r="B16546">
        <v>145</v>
      </c>
      <c r="C16546" t="s">
        <v>600</v>
      </c>
      <c r="D16546" t="s">
        <v>529</v>
      </c>
      <c r="E16546" s="3">
        <v>4581029</v>
      </c>
      <c r="F16546" s="3">
        <f t="shared" si="258"/>
        <v>32067.203000000001</v>
      </c>
      <c r="G16546" t="s">
        <v>601</v>
      </c>
    </row>
    <row r="16547" spans="1:7" x14ac:dyDescent="0.25">
      <c r="A16547" t="s">
        <v>4343</v>
      </c>
      <c r="B16547">
        <v>146</v>
      </c>
      <c r="C16547" t="s">
        <v>2477</v>
      </c>
      <c r="D16547" t="s">
        <v>2478</v>
      </c>
      <c r="E16547" s="3">
        <v>4580665</v>
      </c>
      <c r="F16547" s="3">
        <f t="shared" si="258"/>
        <v>32064.655000000002</v>
      </c>
      <c r="G16547" t="s">
        <v>2479</v>
      </c>
    </row>
    <row r="16548" spans="1:7" x14ac:dyDescent="0.25">
      <c r="A16548" t="s">
        <v>4343</v>
      </c>
      <c r="B16548">
        <v>147</v>
      </c>
      <c r="C16548" t="s">
        <v>2954</v>
      </c>
      <c r="D16548" t="s">
        <v>32</v>
      </c>
      <c r="E16548" s="3">
        <v>4550034</v>
      </c>
      <c r="F16548" s="3">
        <f t="shared" si="258"/>
        <v>31850.238000000001</v>
      </c>
      <c r="G16548" t="s">
        <v>3267</v>
      </c>
    </row>
    <row r="16549" spans="1:7" x14ac:dyDescent="0.25">
      <c r="A16549" t="s">
        <v>4343</v>
      </c>
      <c r="B16549">
        <v>148</v>
      </c>
      <c r="C16549" t="s">
        <v>908</v>
      </c>
      <c r="D16549" t="s">
        <v>888</v>
      </c>
      <c r="E16549" s="3">
        <v>4523951</v>
      </c>
      <c r="F16549" s="3">
        <f t="shared" si="258"/>
        <v>31667.656999999999</v>
      </c>
      <c r="G16549" t="s">
        <v>909</v>
      </c>
    </row>
    <row r="16550" spans="1:7" x14ac:dyDescent="0.25">
      <c r="A16550" t="s">
        <v>4343</v>
      </c>
      <c r="B16550">
        <v>149</v>
      </c>
      <c r="C16550" t="s">
        <v>3551</v>
      </c>
      <c r="D16550" t="s">
        <v>1718</v>
      </c>
      <c r="E16550" s="3">
        <v>4523939</v>
      </c>
      <c r="F16550" s="3">
        <f t="shared" si="258"/>
        <v>31667.573</v>
      </c>
      <c r="G16550" t="s">
        <v>3552</v>
      </c>
    </row>
    <row r="16551" spans="1:7" x14ac:dyDescent="0.25">
      <c r="A16551" t="s">
        <v>4343</v>
      </c>
      <c r="B16551">
        <v>150</v>
      </c>
      <c r="C16551" t="s">
        <v>3145</v>
      </c>
      <c r="D16551" t="s">
        <v>32</v>
      </c>
      <c r="E16551" s="3">
        <v>4520266</v>
      </c>
      <c r="F16551" s="3">
        <f t="shared" si="258"/>
        <v>31641.862000000001</v>
      </c>
      <c r="G16551" t="s">
        <v>3270</v>
      </c>
    </row>
    <row r="16552" spans="1:7" x14ac:dyDescent="0.25">
      <c r="A16552" t="s">
        <v>4343</v>
      </c>
      <c r="B16552">
        <v>151</v>
      </c>
      <c r="C16552" t="s">
        <v>3074</v>
      </c>
      <c r="D16552" t="s">
        <v>2200</v>
      </c>
      <c r="E16552" s="3">
        <v>4495851</v>
      </c>
      <c r="F16552" s="3">
        <f t="shared" si="258"/>
        <v>31470.957000000002</v>
      </c>
      <c r="G16552" t="s">
        <v>3553</v>
      </c>
    </row>
    <row r="16553" spans="1:7" x14ac:dyDescent="0.25">
      <c r="A16553" t="s">
        <v>4343</v>
      </c>
      <c r="B16553">
        <v>152</v>
      </c>
      <c r="C16553" t="s">
        <v>1774</v>
      </c>
      <c r="D16553" t="s">
        <v>1775</v>
      </c>
      <c r="E16553" s="3">
        <v>4481415</v>
      </c>
      <c r="F16553" s="3">
        <f t="shared" si="258"/>
        <v>31369.904999999999</v>
      </c>
      <c r="G16553" t="s">
        <v>1776</v>
      </c>
    </row>
    <row r="16554" spans="1:7" x14ac:dyDescent="0.25">
      <c r="A16554" t="s">
        <v>4343</v>
      </c>
      <c r="B16554">
        <v>153</v>
      </c>
      <c r="C16554" t="s">
        <v>3554</v>
      </c>
      <c r="D16554" t="s">
        <v>3555</v>
      </c>
      <c r="E16554" s="3">
        <v>4471816</v>
      </c>
      <c r="F16554" s="3">
        <f t="shared" si="258"/>
        <v>31302.712</v>
      </c>
      <c r="G16554" t="s">
        <v>3556</v>
      </c>
    </row>
    <row r="16555" spans="1:7" x14ac:dyDescent="0.25">
      <c r="A16555" t="s">
        <v>4343</v>
      </c>
      <c r="B16555">
        <v>154</v>
      </c>
      <c r="C16555" t="s">
        <v>2499</v>
      </c>
      <c r="D16555" t="s">
        <v>707</v>
      </c>
      <c r="E16555" s="3">
        <v>4450356</v>
      </c>
      <c r="F16555" s="3">
        <f t="shared" si="258"/>
        <v>31152.492000000002</v>
      </c>
      <c r="G16555" t="s">
        <v>2500</v>
      </c>
    </row>
    <row r="16556" spans="1:7" x14ac:dyDescent="0.25">
      <c r="A16556" t="s">
        <v>4343</v>
      </c>
      <c r="B16556">
        <v>155</v>
      </c>
      <c r="C16556" t="s">
        <v>3557</v>
      </c>
      <c r="D16556" t="s">
        <v>258</v>
      </c>
      <c r="E16556" s="3">
        <v>4436755</v>
      </c>
      <c r="F16556" s="3">
        <f t="shared" si="258"/>
        <v>31057.285</v>
      </c>
      <c r="G16556" t="s">
        <v>3558</v>
      </c>
    </row>
    <row r="16557" spans="1:7" x14ac:dyDescent="0.25">
      <c r="A16557" t="s">
        <v>4343</v>
      </c>
      <c r="B16557">
        <v>156</v>
      </c>
      <c r="C16557" t="s">
        <v>2505</v>
      </c>
      <c r="D16557" t="s">
        <v>673</v>
      </c>
      <c r="E16557" s="3">
        <v>4431644</v>
      </c>
      <c r="F16557" s="3">
        <f t="shared" si="258"/>
        <v>31021.508000000002</v>
      </c>
      <c r="G16557" t="s">
        <v>2506</v>
      </c>
    </row>
    <row r="16558" spans="1:7" x14ac:dyDescent="0.25">
      <c r="A16558" t="s">
        <v>4343</v>
      </c>
      <c r="B16558">
        <v>157</v>
      </c>
      <c r="C16558" t="s">
        <v>2879</v>
      </c>
      <c r="D16558" t="s">
        <v>2880</v>
      </c>
      <c r="E16558" s="3">
        <v>4392222</v>
      </c>
      <c r="F16558" s="3">
        <f t="shared" si="258"/>
        <v>30745.554</v>
      </c>
      <c r="G16558" t="s">
        <v>2881</v>
      </c>
    </row>
    <row r="16559" spans="1:7" x14ac:dyDescent="0.25">
      <c r="A16559" t="s">
        <v>4343</v>
      </c>
      <c r="B16559">
        <v>158</v>
      </c>
      <c r="C16559" t="s">
        <v>3389</v>
      </c>
      <c r="D16559" t="s">
        <v>2806</v>
      </c>
      <c r="E16559" s="3">
        <v>4372341</v>
      </c>
      <c r="F16559" s="3">
        <f t="shared" si="258"/>
        <v>30606.387000000002</v>
      </c>
      <c r="G16559" t="s">
        <v>3390</v>
      </c>
    </row>
    <row r="16560" spans="1:7" x14ac:dyDescent="0.25">
      <c r="A16560" t="s">
        <v>4343</v>
      </c>
      <c r="B16560">
        <v>159</v>
      </c>
      <c r="C16560" t="s">
        <v>728</v>
      </c>
      <c r="D16560" t="s">
        <v>21</v>
      </c>
      <c r="E16560" s="3">
        <v>4349781</v>
      </c>
      <c r="F16560" s="3">
        <f t="shared" si="258"/>
        <v>30448.467000000001</v>
      </c>
      <c r="G16560" t="s">
        <v>729</v>
      </c>
    </row>
    <row r="16561" spans="1:7" x14ac:dyDescent="0.25">
      <c r="A16561" t="s">
        <v>4343</v>
      </c>
      <c r="B16561">
        <v>160</v>
      </c>
      <c r="C16561" t="s">
        <v>3559</v>
      </c>
      <c r="D16561" t="s">
        <v>84</v>
      </c>
      <c r="E16561" s="3">
        <v>4309737</v>
      </c>
      <c r="F16561" s="3">
        <f t="shared" si="258"/>
        <v>30168.159</v>
      </c>
      <c r="G16561" t="s">
        <v>3560</v>
      </c>
    </row>
    <row r="16562" spans="1:7" x14ac:dyDescent="0.25">
      <c r="A16562" t="s">
        <v>4343</v>
      </c>
      <c r="B16562">
        <v>161</v>
      </c>
      <c r="C16562" t="s">
        <v>2435</v>
      </c>
      <c r="D16562" t="s">
        <v>1709</v>
      </c>
      <c r="E16562" s="3">
        <v>4272851</v>
      </c>
      <c r="F16562" s="3">
        <f t="shared" si="258"/>
        <v>29909.957000000002</v>
      </c>
      <c r="G16562" t="s">
        <v>3319</v>
      </c>
    </row>
    <row r="16563" spans="1:7" x14ac:dyDescent="0.25">
      <c r="A16563" t="s">
        <v>4343</v>
      </c>
      <c r="B16563">
        <v>162</v>
      </c>
      <c r="C16563" t="s">
        <v>2768</v>
      </c>
      <c r="D16563" t="s">
        <v>529</v>
      </c>
      <c r="E16563" s="3">
        <v>4272646</v>
      </c>
      <c r="F16563" s="3">
        <f t="shared" si="258"/>
        <v>29908.522000000001</v>
      </c>
      <c r="G16563" t="s">
        <v>2769</v>
      </c>
    </row>
    <row r="16564" spans="1:7" x14ac:dyDescent="0.25">
      <c r="A16564" t="s">
        <v>4343</v>
      </c>
      <c r="B16564">
        <v>163</v>
      </c>
      <c r="C16564" t="s">
        <v>2834</v>
      </c>
      <c r="D16564" t="s">
        <v>2095</v>
      </c>
      <c r="E16564" s="3">
        <v>4270582</v>
      </c>
      <c r="F16564" s="3">
        <f t="shared" si="258"/>
        <v>29894.074000000001</v>
      </c>
      <c r="G16564" t="s">
        <v>2835</v>
      </c>
    </row>
    <row r="16565" spans="1:7" x14ac:dyDescent="0.25">
      <c r="A16565" t="s">
        <v>4343</v>
      </c>
      <c r="B16565">
        <v>164</v>
      </c>
      <c r="C16565" t="s">
        <v>698</v>
      </c>
      <c r="D16565" t="s">
        <v>699</v>
      </c>
      <c r="E16565" s="3">
        <v>4218597</v>
      </c>
      <c r="F16565" s="3">
        <f t="shared" si="258"/>
        <v>29530.179</v>
      </c>
      <c r="G16565" t="s">
        <v>700</v>
      </c>
    </row>
    <row r="16566" spans="1:7" x14ac:dyDescent="0.25">
      <c r="A16566" t="s">
        <v>4343</v>
      </c>
      <c r="B16566">
        <v>165</v>
      </c>
      <c r="C16566" t="s">
        <v>3505</v>
      </c>
      <c r="D16566" t="s">
        <v>1178</v>
      </c>
      <c r="E16566" s="3">
        <v>4181976</v>
      </c>
      <c r="F16566" s="3">
        <f t="shared" si="258"/>
        <v>29273.832000000002</v>
      </c>
      <c r="G16566" t="s">
        <v>3506</v>
      </c>
    </row>
    <row r="16567" spans="1:7" x14ac:dyDescent="0.25">
      <c r="A16567" t="s">
        <v>4343</v>
      </c>
      <c r="B16567">
        <v>166</v>
      </c>
      <c r="C16567" t="s">
        <v>1993</v>
      </c>
      <c r="D16567" t="s">
        <v>428</v>
      </c>
      <c r="E16567" s="3">
        <v>4175431</v>
      </c>
      <c r="F16567" s="3">
        <f t="shared" si="258"/>
        <v>29228.017</v>
      </c>
      <c r="G16567" t="s">
        <v>3561</v>
      </c>
    </row>
    <row r="16568" spans="1:7" x14ac:dyDescent="0.25">
      <c r="A16568" t="s">
        <v>4343</v>
      </c>
      <c r="B16568">
        <v>167</v>
      </c>
      <c r="C16568" t="s">
        <v>1579</v>
      </c>
      <c r="D16568" t="s">
        <v>27</v>
      </c>
      <c r="E16568" s="3">
        <v>4167152</v>
      </c>
      <c r="F16568" s="3">
        <f t="shared" si="258"/>
        <v>29170.064000000002</v>
      </c>
      <c r="G16568" t="s">
        <v>3083</v>
      </c>
    </row>
    <row r="16569" spans="1:7" x14ac:dyDescent="0.25">
      <c r="A16569" t="s">
        <v>4343</v>
      </c>
      <c r="B16569">
        <v>168</v>
      </c>
      <c r="C16569" t="s">
        <v>167</v>
      </c>
      <c r="D16569" t="s">
        <v>7</v>
      </c>
      <c r="E16569" s="3">
        <v>4163372</v>
      </c>
      <c r="F16569" s="3">
        <f t="shared" si="258"/>
        <v>29143.603999999999</v>
      </c>
      <c r="G16569" t="s">
        <v>168</v>
      </c>
    </row>
    <row r="16570" spans="1:7" x14ac:dyDescent="0.25">
      <c r="A16570" t="s">
        <v>4343</v>
      </c>
      <c r="B16570">
        <v>169</v>
      </c>
      <c r="C16570" t="s">
        <v>2281</v>
      </c>
      <c r="D16570" t="s">
        <v>41</v>
      </c>
      <c r="E16570" s="3">
        <v>4153179</v>
      </c>
      <c r="F16570" s="3">
        <f t="shared" si="258"/>
        <v>29072.253000000001</v>
      </c>
      <c r="G16570" t="s">
        <v>2282</v>
      </c>
    </row>
    <row r="16571" spans="1:7" x14ac:dyDescent="0.25">
      <c r="A16571" t="s">
        <v>4343</v>
      </c>
      <c r="B16571">
        <v>170</v>
      </c>
      <c r="C16571" t="s">
        <v>497</v>
      </c>
      <c r="D16571" t="s">
        <v>498</v>
      </c>
      <c r="E16571" s="3">
        <v>4152960</v>
      </c>
      <c r="F16571" s="3">
        <f t="shared" si="258"/>
        <v>29070.720000000001</v>
      </c>
      <c r="G16571" t="s">
        <v>499</v>
      </c>
    </row>
    <row r="16572" spans="1:7" x14ac:dyDescent="0.25">
      <c r="A16572" t="s">
        <v>4343</v>
      </c>
      <c r="B16572">
        <v>171</v>
      </c>
      <c r="C16572" t="s">
        <v>2486</v>
      </c>
      <c r="D16572" t="s">
        <v>2487</v>
      </c>
      <c r="E16572" s="3">
        <v>4150916</v>
      </c>
      <c r="F16572" s="3">
        <f t="shared" si="258"/>
        <v>29056.412</v>
      </c>
      <c r="G16572" t="s">
        <v>2488</v>
      </c>
    </row>
    <row r="16573" spans="1:7" x14ac:dyDescent="0.25">
      <c r="A16573" t="s">
        <v>4343</v>
      </c>
      <c r="B16573">
        <v>172</v>
      </c>
      <c r="C16573" t="s">
        <v>58</v>
      </c>
      <c r="D16573" t="s">
        <v>32</v>
      </c>
      <c r="E16573" s="3">
        <v>4148209</v>
      </c>
      <c r="F16573" s="3">
        <f t="shared" si="258"/>
        <v>29037.463</v>
      </c>
      <c r="G16573" t="s">
        <v>3188</v>
      </c>
    </row>
    <row r="16574" spans="1:7" x14ac:dyDescent="0.25">
      <c r="A16574" t="s">
        <v>4343</v>
      </c>
      <c r="B16574">
        <v>173</v>
      </c>
      <c r="C16574" t="s">
        <v>3460</v>
      </c>
      <c r="D16574" t="s">
        <v>3461</v>
      </c>
      <c r="E16574" s="3">
        <v>4138539</v>
      </c>
      <c r="F16574" s="3">
        <f t="shared" si="258"/>
        <v>28969.773000000001</v>
      </c>
      <c r="G16574" t="s">
        <v>3462</v>
      </c>
    </row>
    <row r="16575" spans="1:7" x14ac:dyDescent="0.25">
      <c r="A16575" t="s">
        <v>4343</v>
      </c>
      <c r="B16575">
        <v>174</v>
      </c>
      <c r="C16575" t="s">
        <v>2172</v>
      </c>
      <c r="D16575" t="s">
        <v>888</v>
      </c>
      <c r="E16575" s="3">
        <v>4138044</v>
      </c>
      <c r="F16575" s="3">
        <f t="shared" si="258"/>
        <v>28966.308000000001</v>
      </c>
      <c r="G16575" t="s">
        <v>2396</v>
      </c>
    </row>
    <row r="16576" spans="1:7" x14ac:dyDescent="0.25">
      <c r="A16576" t="s">
        <v>4343</v>
      </c>
      <c r="B16576">
        <v>175</v>
      </c>
      <c r="C16576" t="s">
        <v>427</v>
      </c>
      <c r="D16576" t="s">
        <v>428</v>
      </c>
      <c r="E16576" s="3">
        <v>4131991</v>
      </c>
      <c r="F16576" s="3">
        <f t="shared" si="258"/>
        <v>28923.937000000002</v>
      </c>
      <c r="G16576" t="s">
        <v>1722</v>
      </c>
    </row>
    <row r="16577" spans="1:7" x14ac:dyDescent="0.25">
      <c r="A16577" t="s">
        <v>4343</v>
      </c>
      <c r="B16577">
        <v>176</v>
      </c>
      <c r="C16577" t="s">
        <v>1348</v>
      </c>
      <c r="D16577" t="s">
        <v>1349</v>
      </c>
      <c r="E16577" s="3">
        <v>4127221</v>
      </c>
      <c r="F16577" s="3">
        <f t="shared" si="258"/>
        <v>28890.547000000002</v>
      </c>
      <c r="G16577" t="s">
        <v>1350</v>
      </c>
    </row>
    <row r="16578" spans="1:7" x14ac:dyDescent="0.25">
      <c r="A16578" t="s">
        <v>4343</v>
      </c>
      <c r="B16578">
        <v>177</v>
      </c>
      <c r="C16578" t="s">
        <v>3191</v>
      </c>
      <c r="D16578" t="s">
        <v>1468</v>
      </c>
      <c r="E16578" s="3">
        <v>4119403</v>
      </c>
      <c r="F16578" s="3">
        <f t="shared" ref="F16578:F16641" si="259">E16578*0.007</f>
        <v>28835.821</v>
      </c>
      <c r="G16578" t="s">
        <v>3192</v>
      </c>
    </row>
    <row r="16579" spans="1:7" x14ac:dyDescent="0.25">
      <c r="A16579" t="s">
        <v>4343</v>
      </c>
      <c r="B16579">
        <v>178</v>
      </c>
      <c r="C16579" t="s">
        <v>3229</v>
      </c>
      <c r="D16579" t="s">
        <v>3230</v>
      </c>
      <c r="E16579" s="3">
        <v>4100628</v>
      </c>
      <c r="F16579" s="3">
        <f t="shared" si="259"/>
        <v>28704.396000000001</v>
      </c>
      <c r="G16579" t="s">
        <v>3231</v>
      </c>
    </row>
    <row r="16580" spans="1:7" x14ac:dyDescent="0.25">
      <c r="A16580" t="s">
        <v>4343</v>
      </c>
      <c r="B16580">
        <v>179</v>
      </c>
      <c r="C16580" t="s">
        <v>2551</v>
      </c>
      <c r="D16580" t="s">
        <v>360</v>
      </c>
      <c r="E16580" s="3">
        <v>4058871</v>
      </c>
      <c r="F16580" s="3">
        <f t="shared" si="259"/>
        <v>28412.097000000002</v>
      </c>
      <c r="G16580" t="s">
        <v>2552</v>
      </c>
    </row>
    <row r="16581" spans="1:7" x14ac:dyDescent="0.25">
      <c r="A16581" t="s">
        <v>4343</v>
      </c>
      <c r="B16581">
        <v>180</v>
      </c>
      <c r="C16581" t="s">
        <v>3066</v>
      </c>
      <c r="D16581" t="s">
        <v>815</v>
      </c>
      <c r="E16581" s="3">
        <v>4054875</v>
      </c>
      <c r="F16581" s="3">
        <f t="shared" si="259"/>
        <v>28384.125</v>
      </c>
      <c r="G16581" t="s">
        <v>3400</v>
      </c>
    </row>
    <row r="16582" spans="1:7" x14ac:dyDescent="0.25">
      <c r="A16582" t="s">
        <v>4343</v>
      </c>
      <c r="B16582">
        <v>181</v>
      </c>
      <c r="C16582" t="s">
        <v>2152</v>
      </c>
      <c r="D16582" t="s">
        <v>300</v>
      </c>
      <c r="E16582" s="3">
        <v>4036632</v>
      </c>
      <c r="F16582" s="3">
        <f t="shared" si="259"/>
        <v>28256.423999999999</v>
      </c>
      <c r="G16582" t="s">
        <v>2153</v>
      </c>
    </row>
    <row r="16583" spans="1:7" x14ac:dyDescent="0.25">
      <c r="A16583" t="s">
        <v>4343</v>
      </c>
      <c r="B16583">
        <v>182</v>
      </c>
      <c r="C16583" t="s">
        <v>1092</v>
      </c>
      <c r="D16583" t="s">
        <v>634</v>
      </c>
      <c r="E16583" s="3">
        <v>4022184</v>
      </c>
      <c r="F16583" s="3">
        <f t="shared" si="259"/>
        <v>28155.288</v>
      </c>
      <c r="G16583" t="s">
        <v>3297</v>
      </c>
    </row>
    <row r="16584" spans="1:7" x14ac:dyDescent="0.25">
      <c r="A16584" t="s">
        <v>4343</v>
      </c>
      <c r="B16584">
        <v>183</v>
      </c>
      <c r="C16584" t="s">
        <v>1904</v>
      </c>
      <c r="D16584" t="s">
        <v>7</v>
      </c>
      <c r="E16584" s="3">
        <v>4020315</v>
      </c>
      <c r="F16584" s="3">
        <f t="shared" si="259"/>
        <v>28142.205000000002</v>
      </c>
      <c r="G16584" t="s">
        <v>1905</v>
      </c>
    </row>
    <row r="16585" spans="1:7" x14ac:dyDescent="0.25">
      <c r="A16585" t="s">
        <v>4343</v>
      </c>
      <c r="B16585">
        <v>184</v>
      </c>
      <c r="C16585" t="s">
        <v>675</v>
      </c>
      <c r="D16585" t="s">
        <v>676</v>
      </c>
      <c r="E16585" s="3">
        <v>4020016</v>
      </c>
      <c r="F16585" s="3">
        <f t="shared" si="259"/>
        <v>28140.112000000001</v>
      </c>
      <c r="G16585" t="s">
        <v>677</v>
      </c>
    </row>
    <row r="16586" spans="1:7" x14ac:dyDescent="0.25">
      <c r="A16586" t="s">
        <v>4343</v>
      </c>
      <c r="B16586">
        <v>185</v>
      </c>
      <c r="C16586" t="s">
        <v>3221</v>
      </c>
      <c r="D16586" t="s">
        <v>394</v>
      </c>
      <c r="E16586" s="3">
        <v>4008761</v>
      </c>
      <c r="F16586" s="3">
        <f t="shared" si="259"/>
        <v>28061.327000000001</v>
      </c>
      <c r="G16586" t="s">
        <v>3222</v>
      </c>
    </row>
    <row r="16587" spans="1:7" x14ac:dyDescent="0.25">
      <c r="A16587" t="s">
        <v>4343</v>
      </c>
      <c r="B16587">
        <v>186</v>
      </c>
      <c r="C16587" t="s">
        <v>3273</v>
      </c>
      <c r="D16587" t="s">
        <v>2732</v>
      </c>
      <c r="E16587" s="3">
        <v>3999911</v>
      </c>
      <c r="F16587" s="3">
        <f t="shared" si="259"/>
        <v>27999.377</v>
      </c>
      <c r="G16587" t="s">
        <v>3274</v>
      </c>
    </row>
    <row r="16588" spans="1:7" x14ac:dyDescent="0.25">
      <c r="A16588" t="s">
        <v>4343</v>
      </c>
      <c r="B16588">
        <v>187</v>
      </c>
      <c r="C16588" t="s">
        <v>3472</v>
      </c>
      <c r="D16588" t="s">
        <v>3473</v>
      </c>
      <c r="E16588" s="3">
        <v>3986432</v>
      </c>
      <c r="F16588" s="3">
        <f t="shared" si="259"/>
        <v>27905.024000000001</v>
      </c>
      <c r="G16588" t="s">
        <v>3474</v>
      </c>
    </row>
    <row r="16589" spans="1:7" x14ac:dyDescent="0.25">
      <c r="A16589" t="s">
        <v>4343</v>
      </c>
      <c r="B16589">
        <v>188</v>
      </c>
      <c r="C16589" t="s">
        <v>955</v>
      </c>
      <c r="D16589" t="s">
        <v>956</v>
      </c>
      <c r="E16589" s="3">
        <v>3977759</v>
      </c>
      <c r="F16589" s="3">
        <f t="shared" si="259"/>
        <v>27844.313000000002</v>
      </c>
      <c r="G16589" t="s">
        <v>1302</v>
      </c>
    </row>
    <row r="16590" spans="1:7" x14ac:dyDescent="0.25">
      <c r="A16590" t="s">
        <v>4343</v>
      </c>
      <c r="B16590">
        <v>189</v>
      </c>
      <c r="C16590" t="s">
        <v>1645</v>
      </c>
      <c r="D16590" t="s">
        <v>529</v>
      </c>
      <c r="E16590" s="3">
        <v>3960583</v>
      </c>
      <c r="F16590" s="3">
        <f t="shared" si="259"/>
        <v>27724.081000000002</v>
      </c>
      <c r="G16590" t="s">
        <v>2778</v>
      </c>
    </row>
    <row r="16591" spans="1:7" x14ac:dyDescent="0.25">
      <c r="A16591" t="s">
        <v>4343</v>
      </c>
      <c r="B16591">
        <v>190</v>
      </c>
      <c r="C16591" t="s">
        <v>1471</v>
      </c>
      <c r="D16591" t="s">
        <v>1472</v>
      </c>
      <c r="E16591" s="3">
        <v>3949272</v>
      </c>
      <c r="F16591" s="3">
        <f t="shared" si="259"/>
        <v>27644.904000000002</v>
      </c>
      <c r="G16591" t="s">
        <v>1473</v>
      </c>
    </row>
    <row r="16592" spans="1:7" x14ac:dyDescent="0.25">
      <c r="A16592" t="s">
        <v>4343</v>
      </c>
      <c r="B16592">
        <v>191</v>
      </c>
      <c r="C16592" t="s">
        <v>3562</v>
      </c>
      <c r="D16592" t="s">
        <v>3563</v>
      </c>
      <c r="E16592" s="3">
        <v>3948528</v>
      </c>
      <c r="F16592" s="3">
        <f t="shared" si="259"/>
        <v>27639.696</v>
      </c>
      <c r="G16592" t="s">
        <v>3564</v>
      </c>
    </row>
    <row r="16593" spans="1:7" x14ac:dyDescent="0.25">
      <c r="A16593" t="s">
        <v>4343</v>
      </c>
      <c r="B16593">
        <v>192</v>
      </c>
      <c r="C16593" t="s">
        <v>119</v>
      </c>
      <c r="D16593" t="s">
        <v>7</v>
      </c>
      <c r="E16593" s="3">
        <v>3941309</v>
      </c>
      <c r="F16593" s="3">
        <f t="shared" si="259"/>
        <v>27589.163</v>
      </c>
      <c r="G16593" t="s">
        <v>120</v>
      </c>
    </row>
    <row r="16594" spans="1:7" x14ac:dyDescent="0.25">
      <c r="A16594" t="s">
        <v>4343</v>
      </c>
      <c r="B16594">
        <v>193</v>
      </c>
      <c r="C16594" t="s">
        <v>3343</v>
      </c>
      <c r="D16594" t="s">
        <v>498</v>
      </c>
      <c r="E16594" s="3">
        <v>3928000</v>
      </c>
      <c r="F16594" s="3">
        <f t="shared" si="259"/>
        <v>27496</v>
      </c>
      <c r="G16594" t="s">
        <v>3344</v>
      </c>
    </row>
    <row r="16595" spans="1:7" x14ac:dyDescent="0.25">
      <c r="A16595" t="s">
        <v>4343</v>
      </c>
      <c r="B16595">
        <v>194</v>
      </c>
      <c r="C16595" t="s">
        <v>3565</v>
      </c>
      <c r="D16595" t="s">
        <v>2200</v>
      </c>
      <c r="E16595" s="3">
        <v>3926159</v>
      </c>
      <c r="F16595" s="3">
        <f t="shared" si="259"/>
        <v>27483.113000000001</v>
      </c>
      <c r="G16595" t="s">
        <v>3566</v>
      </c>
    </row>
    <row r="16596" spans="1:7" x14ac:dyDescent="0.25">
      <c r="A16596" t="s">
        <v>4343</v>
      </c>
      <c r="B16596">
        <v>195</v>
      </c>
      <c r="C16596" t="s">
        <v>511</v>
      </c>
      <c r="D16596" t="s">
        <v>102</v>
      </c>
      <c r="E16596" s="3">
        <v>3901687</v>
      </c>
      <c r="F16596" s="3">
        <f t="shared" si="259"/>
        <v>27311.809000000001</v>
      </c>
      <c r="G16596" t="s">
        <v>2363</v>
      </c>
    </row>
    <row r="16597" spans="1:7" x14ac:dyDescent="0.25">
      <c r="A16597" t="s">
        <v>4343</v>
      </c>
      <c r="B16597">
        <v>196</v>
      </c>
      <c r="C16597" t="s">
        <v>3303</v>
      </c>
      <c r="D16597" t="s">
        <v>2103</v>
      </c>
      <c r="E16597" s="3">
        <v>3887047</v>
      </c>
      <c r="F16597" s="3">
        <f t="shared" si="259"/>
        <v>27209.329000000002</v>
      </c>
      <c r="G16597" t="s">
        <v>3304</v>
      </c>
    </row>
    <row r="16598" spans="1:7" x14ac:dyDescent="0.25">
      <c r="A16598" t="s">
        <v>4343</v>
      </c>
      <c r="B16598">
        <v>197</v>
      </c>
      <c r="C16598" t="s">
        <v>3279</v>
      </c>
      <c r="D16598" t="s">
        <v>1195</v>
      </c>
      <c r="E16598" s="3">
        <v>3883531</v>
      </c>
      <c r="F16598" s="3">
        <f t="shared" si="259"/>
        <v>27184.717000000001</v>
      </c>
      <c r="G16598" t="s">
        <v>3280</v>
      </c>
    </row>
    <row r="16599" spans="1:7" x14ac:dyDescent="0.25">
      <c r="A16599" t="s">
        <v>4343</v>
      </c>
      <c r="B16599">
        <v>198</v>
      </c>
      <c r="C16599" t="s">
        <v>3255</v>
      </c>
      <c r="D16599" t="s">
        <v>263</v>
      </c>
      <c r="E16599" s="3">
        <v>3861165</v>
      </c>
      <c r="F16599" s="3">
        <f t="shared" si="259"/>
        <v>27028.154999999999</v>
      </c>
      <c r="G16599" t="s">
        <v>3256</v>
      </c>
    </row>
    <row r="16600" spans="1:7" x14ac:dyDescent="0.25">
      <c r="A16600" t="s">
        <v>4343</v>
      </c>
      <c r="B16600">
        <v>199</v>
      </c>
      <c r="C16600" t="s">
        <v>1750</v>
      </c>
      <c r="D16600" t="s">
        <v>1112</v>
      </c>
      <c r="E16600" s="3">
        <v>3846120</v>
      </c>
      <c r="F16600" s="3">
        <f t="shared" si="259"/>
        <v>26922.84</v>
      </c>
      <c r="G16600" t="s">
        <v>3196</v>
      </c>
    </row>
    <row r="16601" spans="1:7" x14ac:dyDescent="0.25">
      <c r="A16601" t="s">
        <v>4343</v>
      </c>
      <c r="B16601">
        <v>200</v>
      </c>
      <c r="C16601" t="s">
        <v>3463</v>
      </c>
      <c r="D16601" t="s">
        <v>357</v>
      </c>
      <c r="E16601" s="3">
        <v>3835618</v>
      </c>
      <c r="F16601" s="3">
        <f t="shared" si="259"/>
        <v>26849.326000000001</v>
      </c>
      <c r="G16601" t="s">
        <v>3464</v>
      </c>
    </row>
    <row r="16602" spans="1:7" x14ac:dyDescent="0.25">
      <c r="A16602" t="s">
        <v>4344</v>
      </c>
      <c r="B16602">
        <v>1</v>
      </c>
      <c r="C16602" t="s">
        <v>3567</v>
      </c>
      <c r="D16602" t="s">
        <v>2798</v>
      </c>
      <c r="E16602" s="3">
        <v>28516766</v>
      </c>
      <c r="F16602" s="3">
        <f t="shared" si="259"/>
        <v>199617.36199999999</v>
      </c>
      <c r="G16602" t="s">
        <v>3568</v>
      </c>
    </row>
    <row r="16603" spans="1:7" x14ac:dyDescent="0.25">
      <c r="A16603" t="s">
        <v>4344</v>
      </c>
      <c r="B16603">
        <v>2</v>
      </c>
      <c r="C16603" t="s">
        <v>3135</v>
      </c>
      <c r="D16603" t="s">
        <v>32</v>
      </c>
      <c r="E16603" s="3">
        <v>27863504</v>
      </c>
      <c r="F16603" s="3">
        <f t="shared" si="259"/>
        <v>195044.52799999999</v>
      </c>
      <c r="G16603" t="s">
        <v>3259</v>
      </c>
    </row>
    <row r="16604" spans="1:7" x14ac:dyDescent="0.25">
      <c r="A16604" t="s">
        <v>4344</v>
      </c>
      <c r="B16604">
        <v>3</v>
      </c>
      <c r="C16604" t="s">
        <v>3516</v>
      </c>
      <c r="D16604" t="s">
        <v>428</v>
      </c>
      <c r="E16604" s="3">
        <v>26963023</v>
      </c>
      <c r="F16604" s="3">
        <f t="shared" si="259"/>
        <v>188741.16099999999</v>
      </c>
      <c r="G16604" t="s">
        <v>3517</v>
      </c>
    </row>
    <row r="16605" spans="1:7" x14ac:dyDescent="0.25">
      <c r="A16605" t="s">
        <v>4344</v>
      </c>
      <c r="B16605">
        <v>4</v>
      </c>
      <c r="C16605" t="s">
        <v>3235</v>
      </c>
      <c r="D16605" t="s">
        <v>3236</v>
      </c>
      <c r="E16605" s="3">
        <v>24227312</v>
      </c>
      <c r="F16605" s="3">
        <f t="shared" si="259"/>
        <v>169591.18400000001</v>
      </c>
      <c r="G16605" t="s">
        <v>3237</v>
      </c>
    </row>
    <row r="16606" spans="1:7" x14ac:dyDescent="0.25">
      <c r="A16606" t="s">
        <v>4344</v>
      </c>
      <c r="B16606">
        <v>5</v>
      </c>
      <c r="C16606" t="s">
        <v>3430</v>
      </c>
      <c r="D16606" t="s">
        <v>78</v>
      </c>
      <c r="E16606" s="3">
        <v>23666223</v>
      </c>
      <c r="F16606" s="3">
        <f t="shared" si="259"/>
        <v>165663.56100000002</v>
      </c>
      <c r="G16606" t="s">
        <v>3431</v>
      </c>
    </row>
    <row r="16607" spans="1:7" x14ac:dyDescent="0.25">
      <c r="A16607" t="s">
        <v>4344</v>
      </c>
      <c r="B16607">
        <v>6</v>
      </c>
      <c r="C16607" t="s">
        <v>3015</v>
      </c>
      <c r="D16607" t="s">
        <v>27</v>
      </c>
      <c r="E16607" s="3">
        <v>21481286</v>
      </c>
      <c r="F16607" s="3">
        <f t="shared" si="259"/>
        <v>150369.00200000001</v>
      </c>
      <c r="G16607" t="s">
        <v>3062</v>
      </c>
    </row>
    <row r="16608" spans="1:7" x14ac:dyDescent="0.25">
      <c r="A16608" t="s">
        <v>4344</v>
      </c>
      <c r="B16608">
        <v>7</v>
      </c>
      <c r="C16608" t="s">
        <v>3214</v>
      </c>
      <c r="D16608" t="s">
        <v>3215</v>
      </c>
      <c r="E16608" s="3">
        <v>21439591</v>
      </c>
      <c r="F16608" s="3">
        <f t="shared" si="259"/>
        <v>150077.13700000002</v>
      </c>
      <c r="G16608" t="s">
        <v>3216</v>
      </c>
    </row>
    <row r="16609" spans="1:7" x14ac:dyDescent="0.25">
      <c r="A16609" t="s">
        <v>4344</v>
      </c>
      <c r="B16609">
        <v>8</v>
      </c>
      <c r="C16609" t="s">
        <v>778</v>
      </c>
      <c r="D16609" t="s">
        <v>1472</v>
      </c>
      <c r="E16609" s="3">
        <v>21422869</v>
      </c>
      <c r="F16609" s="3">
        <f t="shared" si="259"/>
        <v>149960.08300000001</v>
      </c>
      <c r="G16609" t="s">
        <v>3436</v>
      </c>
    </row>
    <row r="16610" spans="1:7" x14ac:dyDescent="0.25">
      <c r="A16610" t="s">
        <v>4344</v>
      </c>
      <c r="B16610">
        <v>9</v>
      </c>
      <c r="C16610" t="s">
        <v>3262</v>
      </c>
      <c r="D16610" t="s">
        <v>1866</v>
      </c>
      <c r="E16610" s="3">
        <v>20365210</v>
      </c>
      <c r="F16610" s="3">
        <f t="shared" si="259"/>
        <v>142556.47</v>
      </c>
      <c r="G16610" t="s">
        <v>3263</v>
      </c>
    </row>
    <row r="16611" spans="1:7" x14ac:dyDescent="0.25">
      <c r="A16611" t="s">
        <v>4344</v>
      </c>
      <c r="B16611">
        <v>10</v>
      </c>
      <c r="C16611" t="s">
        <v>3337</v>
      </c>
      <c r="D16611" t="s">
        <v>498</v>
      </c>
      <c r="E16611" s="3">
        <v>20170718</v>
      </c>
      <c r="F16611" s="3">
        <f t="shared" si="259"/>
        <v>141195.02600000001</v>
      </c>
      <c r="G16611" t="s">
        <v>3338</v>
      </c>
    </row>
    <row r="16612" spans="1:7" x14ac:dyDescent="0.25">
      <c r="A16612" t="s">
        <v>4344</v>
      </c>
      <c r="B16612">
        <v>11</v>
      </c>
      <c r="C16612" t="s">
        <v>2862</v>
      </c>
      <c r="D16612" t="s">
        <v>2863</v>
      </c>
      <c r="E16612" s="3">
        <v>19858246</v>
      </c>
      <c r="F16612" s="3">
        <f t="shared" si="259"/>
        <v>139007.72200000001</v>
      </c>
      <c r="G16612" t="s">
        <v>3234</v>
      </c>
    </row>
    <row r="16613" spans="1:7" x14ac:dyDescent="0.25">
      <c r="A16613" t="s">
        <v>4344</v>
      </c>
      <c r="B16613">
        <v>12</v>
      </c>
      <c r="C16613" t="s">
        <v>3305</v>
      </c>
      <c r="D16613" t="s">
        <v>745</v>
      </c>
      <c r="E16613" s="3">
        <v>17791581</v>
      </c>
      <c r="F16613" s="3">
        <f t="shared" si="259"/>
        <v>124541.067</v>
      </c>
      <c r="G16613" t="s">
        <v>3306</v>
      </c>
    </row>
    <row r="16614" spans="1:7" x14ac:dyDescent="0.25">
      <c r="A16614" t="s">
        <v>4344</v>
      </c>
      <c r="B16614">
        <v>13</v>
      </c>
      <c r="C16614" t="s">
        <v>3518</v>
      </c>
      <c r="D16614" t="s">
        <v>428</v>
      </c>
      <c r="E16614" s="3">
        <v>17126144</v>
      </c>
      <c r="F16614" s="3">
        <f t="shared" si="259"/>
        <v>119883.008</v>
      </c>
      <c r="G16614" t="s">
        <v>3519</v>
      </c>
    </row>
    <row r="16615" spans="1:7" x14ac:dyDescent="0.25">
      <c r="A16615" t="s">
        <v>4344</v>
      </c>
      <c r="B16615">
        <v>14</v>
      </c>
      <c r="C16615" t="s">
        <v>3286</v>
      </c>
      <c r="D16615" t="s">
        <v>3287</v>
      </c>
      <c r="E16615" s="3">
        <v>16900938</v>
      </c>
      <c r="F16615" s="3">
        <f t="shared" si="259"/>
        <v>118306.56600000001</v>
      </c>
      <c r="G16615" t="s">
        <v>3288</v>
      </c>
    </row>
    <row r="16616" spans="1:7" x14ac:dyDescent="0.25">
      <c r="A16616" t="s">
        <v>4344</v>
      </c>
      <c r="B16616">
        <v>15</v>
      </c>
      <c r="C16616" t="s">
        <v>2934</v>
      </c>
      <c r="D16616" t="s">
        <v>2935</v>
      </c>
      <c r="E16616" s="3">
        <v>16636602</v>
      </c>
      <c r="F16616" s="3">
        <f t="shared" si="259"/>
        <v>116456.21400000001</v>
      </c>
      <c r="G16616" t="s">
        <v>2936</v>
      </c>
    </row>
    <row r="16617" spans="1:7" x14ac:dyDescent="0.25">
      <c r="A16617" t="s">
        <v>4344</v>
      </c>
      <c r="B16617">
        <v>16</v>
      </c>
      <c r="C16617" t="s">
        <v>2602</v>
      </c>
      <c r="D16617" t="s">
        <v>1426</v>
      </c>
      <c r="E16617" s="3">
        <v>16225457</v>
      </c>
      <c r="F16617" s="3">
        <f t="shared" si="259"/>
        <v>113578.19900000001</v>
      </c>
      <c r="G16617" t="s">
        <v>2603</v>
      </c>
    </row>
    <row r="16618" spans="1:7" x14ac:dyDescent="0.25">
      <c r="A16618" t="s">
        <v>4344</v>
      </c>
      <c r="B16618">
        <v>17</v>
      </c>
      <c r="C16618" t="s">
        <v>2423</v>
      </c>
      <c r="D16618" t="s">
        <v>673</v>
      </c>
      <c r="E16618" s="3">
        <v>16095099</v>
      </c>
      <c r="F16618" s="3">
        <f t="shared" si="259"/>
        <v>112665.693</v>
      </c>
      <c r="G16618" t="s">
        <v>2483</v>
      </c>
    </row>
    <row r="16619" spans="1:7" x14ac:dyDescent="0.25">
      <c r="A16619" t="s">
        <v>4344</v>
      </c>
      <c r="B16619">
        <v>18</v>
      </c>
      <c r="C16619" t="s">
        <v>3185</v>
      </c>
      <c r="D16619" t="s">
        <v>300</v>
      </c>
      <c r="E16619" s="3">
        <v>15602448</v>
      </c>
      <c r="F16619" s="3">
        <f t="shared" si="259"/>
        <v>109217.136</v>
      </c>
      <c r="G16619" t="s">
        <v>3481</v>
      </c>
    </row>
    <row r="16620" spans="1:7" x14ac:dyDescent="0.25">
      <c r="A16620" t="s">
        <v>4344</v>
      </c>
      <c r="B16620">
        <v>19</v>
      </c>
      <c r="C16620" t="s">
        <v>3569</v>
      </c>
      <c r="D16620" t="s">
        <v>3570</v>
      </c>
      <c r="E16620" s="3">
        <v>15553196</v>
      </c>
      <c r="F16620" s="3">
        <f t="shared" si="259"/>
        <v>108872.372</v>
      </c>
      <c r="G16620" t="s">
        <v>3571</v>
      </c>
    </row>
    <row r="16621" spans="1:7" x14ac:dyDescent="0.25">
      <c r="A16621" t="s">
        <v>4344</v>
      </c>
      <c r="B16621">
        <v>20</v>
      </c>
      <c r="C16621" t="s">
        <v>3426</v>
      </c>
      <c r="D16621" t="s">
        <v>67</v>
      </c>
      <c r="E16621" s="3">
        <v>15476708</v>
      </c>
      <c r="F16621" s="3">
        <f t="shared" si="259"/>
        <v>108336.95600000001</v>
      </c>
      <c r="G16621" t="s">
        <v>3427</v>
      </c>
    </row>
    <row r="16622" spans="1:7" x14ac:dyDescent="0.25">
      <c r="A16622" t="s">
        <v>4344</v>
      </c>
      <c r="B16622">
        <v>21</v>
      </c>
      <c r="C16622" t="s">
        <v>3232</v>
      </c>
      <c r="D16622" t="s">
        <v>67</v>
      </c>
      <c r="E16622" s="3">
        <v>15275496</v>
      </c>
      <c r="F16622" s="3">
        <f t="shared" si="259"/>
        <v>106928.47200000001</v>
      </c>
      <c r="G16622" t="s">
        <v>3428</v>
      </c>
    </row>
    <row r="16623" spans="1:7" x14ac:dyDescent="0.25">
      <c r="A16623" t="s">
        <v>4344</v>
      </c>
      <c r="B16623">
        <v>22</v>
      </c>
      <c r="C16623" t="s">
        <v>3532</v>
      </c>
      <c r="D16623" t="s">
        <v>1866</v>
      </c>
      <c r="E16623" s="3">
        <v>15167729</v>
      </c>
      <c r="F16623" s="3">
        <f t="shared" si="259"/>
        <v>106174.103</v>
      </c>
      <c r="G16623" t="s">
        <v>3533</v>
      </c>
    </row>
    <row r="16624" spans="1:7" x14ac:dyDescent="0.25">
      <c r="A16624" t="s">
        <v>4344</v>
      </c>
      <c r="B16624">
        <v>23</v>
      </c>
      <c r="C16624" t="s">
        <v>2754</v>
      </c>
      <c r="D16624" t="s">
        <v>529</v>
      </c>
      <c r="E16624" s="3">
        <v>14521798</v>
      </c>
      <c r="F16624" s="3">
        <f t="shared" si="259"/>
        <v>101652.586</v>
      </c>
      <c r="G16624" t="s">
        <v>2755</v>
      </c>
    </row>
    <row r="16625" spans="1:7" x14ac:dyDescent="0.25">
      <c r="A16625" t="s">
        <v>4344</v>
      </c>
      <c r="B16625">
        <v>24</v>
      </c>
      <c r="C16625" t="s">
        <v>3035</v>
      </c>
      <c r="D16625" t="s">
        <v>109</v>
      </c>
      <c r="E16625" s="3">
        <v>14437255</v>
      </c>
      <c r="F16625" s="3">
        <f t="shared" si="259"/>
        <v>101060.785</v>
      </c>
      <c r="G16625" t="s">
        <v>3036</v>
      </c>
    </row>
    <row r="16626" spans="1:7" x14ac:dyDescent="0.25">
      <c r="A16626" t="s">
        <v>4344</v>
      </c>
      <c r="B16626">
        <v>25</v>
      </c>
      <c r="C16626" t="s">
        <v>3345</v>
      </c>
      <c r="D16626" t="s">
        <v>3026</v>
      </c>
      <c r="E16626" s="3">
        <v>14388680</v>
      </c>
      <c r="F16626" s="3">
        <f t="shared" si="259"/>
        <v>100720.76000000001</v>
      </c>
      <c r="G16626" t="s">
        <v>3346</v>
      </c>
    </row>
    <row r="16627" spans="1:7" x14ac:dyDescent="0.25">
      <c r="A16627" t="s">
        <v>4344</v>
      </c>
      <c r="B16627">
        <v>26</v>
      </c>
      <c r="C16627" t="s">
        <v>3524</v>
      </c>
      <c r="D16627" t="s">
        <v>428</v>
      </c>
      <c r="E16627" s="3">
        <v>14003282</v>
      </c>
      <c r="F16627" s="3">
        <f t="shared" si="259"/>
        <v>98022.974000000002</v>
      </c>
      <c r="G16627" t="s">
        <v>3525</v>
      </c>
    </row>
    <row r="16628" spans="1:7" x14ac:dyDescent="0.25">
      <c r="A16628" t="s">
        <v>4344</v>
      </c>
      <c r="B16628">
        <v>27</v>
      </c>
      <c r="C16628" t="s">
        <v>3268</v>
      </c>
      <c r="D16628" t="s">
        <v>634</v>
      </c>
      <c r="E16628" s="3">
        <v>13765244</v>
      </c>
      <c r="F16628" s="3">
        <f t="shared" si="259"/>
        <v>96356.707999999999</v>
      </c>
      <c r="G16628" t="s">
        <v>3269</v>
      </c>
    </row>
    <row r="16629" spans="1:7" x14ac:dyDescent="0.25">
      <c r="A16629" t="s">
        <v>4344</v>
      </c>
      <c r="B16629">
        <v>28</v>
      </c>
      <c r="C16629" t="s">
        <v>2901</v>
      </c>
      <c r="D16629" t="s">
        <v>15</v>
      </c>
      <c r="E16629" s="3">
        <v>13717976</v>
      </c>
      <c r="F16629" s="3">
        <f t="shared" si="259"/>
        <v>96025.831999999995</v>
      </c>
      <c r="G16629" t="s">
        <v>2902</v>
      </c>
    </row>
    <row r="16630" spans="1:7" x14ac:dyDescent="0.25">
      <c r="A16630" t="s">
        <v>4344</v>
      </c>
      <c r="B16630">
        <v>29</v>
      </c>
      <c r="C16630" t="s">
        <v>2662</v>
      </c>
      <c r="D16630" t="s">
        <v>2402</v>
      </c>
      <c r="E16630" s="3">
        <v>13585841</v>
      </c>
      <c r="F16630" s="3">
        <f t="shared" si="259"/>
        <v>95100.887000000002</v>
      </c>
      <c r="G16630" t="s">
        <v>3063</v>
      </c>
    </row>
    <row r="16631" spans="1:7" x14ac:dyDescent="0.25">
      <c r="A16631" t="s">
        <v>4344</v>
      </c>
      <c r="B16631">
        <v>30</v>
      </c>
      <c r="C16631" t="s">
        <v>2654</v>
      </c>
      <c r="D16631" t="s">
        <v>2655</v>
      </c>
      <c r="E16631" s="3">
        <v>13346931</v>
      </c>
      <c r="F16631" s="3">
        <f t="shared" si="259"/>
        <v>93428.517000000007</v>
      </c>
      <c r="G16631" t="s">
        <v>2656</v>
      </c>
    </row>
    <row r="16632" spans="1:7" x14ac:dyDescent="0.25">
      <c r="A16632" t="s">
        <v>4344</v>
      </c>
      <c r="B16632">
        <v>31</v>
      </c>
      <c r="C16632" t="s">
        <v>2913</v>
      </c>
      <c r="D16632" t="s">
        <v>562</v>
      </c>
      <c r="E16632" s="3">
        <v>13106747</v>
      </c>
      <c r="F16632" s="3">
        <f t="shared" si="259"/>
        <v>91747.229000000007</v>
      </c>
      <c r="G16632" t="s">
        <v>2914</v>
      </c>
    </row>
    <row r="16633" spans="1:7" x14ac:dyDescent="0.25">
      <c r="A16633" t="s">
        <v>4344</v>
      </c>
      <c r="B16633">
        <v>32</v>
      </c>
      <c r="C16633" t="s">
        <v>3130</v>
      </c>
      <c r="D16633" t="s">
        <v>32</v>
      </c>
      <c r="E16633" s="3">
        <v>13039860</v>
      </c>
      <c r="F16633" s="3">
        <f t="shared" si="259"/>
        <v>91279.02</v>
      </c>
      <c r="G16633" t="s">
        <v>3264</v>
      </c>
    </row>
    <row r="16634" spans="1:7" x14ac:dyDescent="0.25">
      <c r="A16634" t="s">
        <v>4344</v>
      </c>
      <c r="B16634">
        <v>33</v>
      </c>
      <c r="C16634" t="s">
        <v>2484</v>
      </c>
      <c r="D16634" t="s">
        <v>673</v>
      </c>
      <c r="E16634" s="3">
        <v>12812466</v>
      </c>
      <c r="F16634" s="3">
        <f t="shared" si="259"/>
        <v>89687.262000000002</v>
      </c>
      <c r="G16634" t="s">
        <v>2485</v>
      </c>
    </row>
    <row r="16635" spans="1:7" x14ac:dyDescent="0.25">
      <c r="A16635" t="s">
        <v>4344</v>
      </c>
      <c r="B16635">
        <v>34</v>
      </c>
      <c r="C16635" t="s">
        <v>2599</v>
      </c>
      <c r="D16635" t="s">
        <v>78</v>
      </c>
      <c r="E16635" s="3">
        <v>11973698</v>
      </c>
      <c r="F16635" s="3">
        <f t="shared" si="259"/>
        <v>83815.885999999999</v>
      </c>
      <c r="G16635" t="s">
        <v>2600</v>
      </c>
    </row>
    <row r="16636" spans="1:7" x14ac:dyDescent="0.25">
      <c r="A16636" t="s">
        <v>4344</v>
      </c>
      <c r="B16636">
        <v>35</v>
      </c>
      <c r="C16636" t="s">
        <v>3370</v>
      </c>
      <c r="D16636" t="s">
        <v>2256</v>
      </c>
      <c r="E16636" s="3">
        <v>11960600</v>
      </c>
      <c r="F16636" s="3">
        <f t="shared" si="259"/>
        <v>83724.2</v>
      </c>
      <c r="G16636" t="s">
        <v>3371</v>
      </c>
    </row>
    <row r="16637" spans="1:7" x14ac:dyDescent="0.25">
      <c r="A16637" t="s">
        <v>4344</v>
      </c>
      <c r="B16637">
        <v>36</v>
      </c>
      <c r="C16637" t="s">
        <v>3522</v>
      </c>
      <c r="D16637" t="s">
        <v>428</v>
      </c>
      <c r="E16637" s="3">
        <v>11960552</v>
      </c>
      <c r="F16637" s="3">
        <f t="shared" si="259"/>
        <v>83723.864000000001</v>
      </c>
      <c r="G16637" t="s">
        <v>3523</v>
      </c>
    </row>
    <row r="16638" spans="1:7" x14ac:dyDescent="0.25">
      <c r="A16638" t="s">
        <v>4344</v>
      </c>
      <c r="B16638">
        <v>37</v>
      </c>
      <c r="C16638" t="s">
        <v>3401</v>
      </c>
      <c r="D16638" t="s">
        <v>137</v>
      </c>
      <c r="E16638" s="3">
        <v>11400387</v>
      </c>
      <c r="F16638" s="3">
        <f t="shared" si="259"/>
        <v>79802.709000000003</v>
      </c>
      <c r="G16638" t="s">
        <v>3402</v>
      </c>
    </row>
    <row r="16639" spans="1:7" x14ac:dyDescent="0.25">
      <c r="A16639" t="s">
        <v>4344</v>
      </c>
      <c r="B16639">
        <v>38</v>
      </c>
      <c r="C16639" t="s">
        <v>3107</v>
      </c>
      <c r="D16639" t="s">
        <v>145</v>
      </c>
      <c r="E16639" s="3">
        <v>11109048</v>
      </c>
      <c r="F16639" s="3">
        <f t="shared" si="259"/>
        <v>77763.335999999996</v>
      </c>
      <c r="G16639" t="s">
        <v>3108</v>
      </c>
    </row>
    <row r="16640" spans="1:7" x14ac:dyDescent="0.25">
      <c r="A16640" t="s">
        <v>4344</v>
      </c>
      <c r="B16640">
        <v>39</v>
      </c>
      <c r="C16640" t="s">
        <v>3116</v>
      </c>
      <c r="D16640" t="s">
        <v>2556</v>
      </c>
      <c r="E16640" s="3">
        <v>11090207</v>
      </c>
      <c r="F16640" s="3">
        <f t="shared" si="259"/>
        <v>77631.449000000008</v>
      </c>
      <c r="G16640" t="s">
        <v>3117</v>
      </c>
    </row>
    <row r="16641" spans="1:7" x14ac:dyDescent="0.25">
      <c r="A16641" t="s">
        <v>4344</v>
      </c>
      <c r="B16641">
        <v>40</v>
      </c>
      <c r="C16641" t="s">
        <v>3520</v>
      </c>
      <c r="D16641" t="s">
        <v>428</v>
      </c>
      <c r="E16641" s="3">
        <v>10985688</v>
      </c>
      <c r="F16641" s="3">
        <f t="shared" si="259"/>
        <v>76899.816000000006</v>
      </c>
      <c r="G16641" t="s">
        <v>3521</v>
      </c>
    </row>
    <row r="16642" spans="1:7" x14ac:dyDescent="0.25">
      <c r="A16642" t="s">
        <v>4344</v>
      </c>
      <c r="B16642">
        <v>41</v>
      </c>
      <c r="C16642" t="s">
        <v>3277</v>
      </c>
      <c r="D16642" t="s">
        <v>750</v>
      </c>
      <c r="E16642" s="3">
        <v>10946851</v>
      </c>
      <c r="F16642" s="3">
        <f t="shared" ref="F16642:F16705" si="260">E16642*0.007</f>
        <v>76627.956999999995</v>
      </c>
      <c r="G16642" t="s">
        <v>3278</v>
      </c>
    </row>
    <row r="16643" spans="1:7" x14ac:dyDescent="0.25">
      <c r="A16643" t="s">
        <v>4344</v>
      </c>
      <c r="B16643">
        <v>42</v>
      </c>
      <c r="C16643" t="s">
        <v>2793</v>
      </c>
      <c r="D16643" t="s">
        <v>1423</v>
      </c>
      <c r="E16643" s="3">
        <v>10852138</v>
      </c>
      <c r="F16643" s="3">
        <f t="shared" si="260"/>
        <v>75964.966</v>
      </c>
      <c r="G16643" t="s">
        <v>2794</v>
      </c>
    </row>
    <row r="16644" spans="1:7" x14ac:dyDescent="0.25">
      <c r="A16644" t="s">
        <v>4344</v>
      </c>
      <c r="B16644">
        <v>43</v>
      </c>
      <c r="C16644" t="s">
        <v>3391</v>
      </c>
      <c r="D16644" t="s">
        <v>3392</v>
      </c>
      <c r="E16644" s="3">
        <v>10776937</v>
      </c>
      <c r="F16644" s="3">
        <f t="shared" si="260"/>
        <v>75438.559000000008</v>
      </c>
      <c r="G16644" t="s">
        <v>3393</v>
      </c>
    </row>
    <row r="16645" spans="1:7" x14ac:dyDescent="0.25">
      <c r="A16645" t="s">
        <v>4344</v>
      </c>
      <c r="B16645">
        <v>44</v>
      </c>
      <c r="C16645" t="s">
        <v>2234</v>
      </c>
      <c r="D16645" t="s">
        <v>32</v>
      </c>
      <c r="E16645" s="3">
        <v>10415748</v>
      </c>
      <c r="F16645" s="3">
        <f t="shared" si="260"/>
        <v>72910.236000000004</v>
      </c>
      <c r="G16645" t="s">
        <v>3265</v>
      </c>
    </row>
    <row r="16646" spans="1:7" x14ac:dyDescent="0.25">
      <c r="A16646" t="s">
        <v>4344</v>
      </c>
      <c r="B16646">
        <v>45</v>
      </c>
      <c r="C16646" t="s">
        <v>1513</v>
      </c>
      <c r="D16646" t="s">
        <v>673</v>
      </c>
      <c r="E16646" s="3">
        <v>10119571</v>
      </c>
      <c r="F16646" s="3">
        <f t="shared" si="260"/>
        <v>70836.997000000003</v>
      </c>
      <c r="G16646" t="s">
        <v>1514</v>
      </c>
    </row>
    <row r="16647" spans="1:7" x14ac:dyDescent="0.25">
      <c r="A16647" t="s">
        <v>4344</v>
      </c>
      <c r="B16647">
        <v>46</v>
      </c>
      <c r="C16647" t="s">
        <v>2680</v>
      </c>
      <c r="D16647" t="s">
        <v>67</v>
      </c>
      <c r="E16647" s="3">
        <v>10024278</v>
      </c>
      <c r="F16647" s="3">
        <f t="shared" si="260"/>
        <v>70169.945999999996</v>
      </c>
      <c r="G16647" t="s">
        <v>3429</v>
      </c>
    </row>
    <row r="16648" spans="1:7" x14ac:dyDescent="0.25">
      <c r="A16648" t="s">
        <v>4344</v>
      </c>
      <c r="B16648">
        <v>47</v>
      </c>
      <c r="C16648" t="s">
        <v>3334</v>
      </c>
      <c r="D16648" t="s">
        <v>3335</v>
      </c>
      <c r="E16648" s="3">
        <v>10007070</v>
      </c>
      <c r="F16648" s="3">
        <f t="shared" si="260"/>
        <v>70049.490000000005</v>
      </c>
      <c r="G16648" t="s">
        <v>3336</v>
      </c>
    </row>
    <row r="16649" spans="1:7" x14ac:dyDescent="0.25">
      <c r="A16649" t="s">
        <v>4344</v>
      </c>
      <c r="B16649">
        <v>48</v>
      </c>
      <c r="C16649" t="s">
        <v>3526</v>
      </c>
      <c r="D16649" t="s">
        <v>428</v>
      </c>
      <c r="E16649" s="3">
        <v>9873578</v>
      </c>
      <c r="F16649" s="3">
        <f t="shared" si="260"/>
        <v>69115.046000000002</v>
      </c>
      <c r="G16649" t="s">
        <v>3527</v>
      </c>
    </row>
    <row r="16650" spans="1:7" x14ac:dyDescent="0.25">
      <c r="A16650" t="s">
        <v>4344</v>
      </c>
      <c r="B16650">
        <v>49</v>
      </c>
      <c r="C16650" t="s">
        <v>3339</v>
      </c>
      <c r="D16650" t="s">
        <v>498</v>
      </c>
      <c r="E16650" s="3">
        <v>9383126</v>
      </c>
      <c r="F16650" s="3">
        <f t="shared" si="260"/>
        <v>65681.881999999998</v>
      </c>
      <c r="G16650" t="s">
        <v>3340</v>
      </c>
    </row>
    <row r="16651" spans="1:7" x14ac:dyDescent="0.25">
      <c r="A16651" t="s">
        <v>4344</v>
      </c>
      <c r="B16651">
        <v>50</v>
      </c>
      <c r="C16651" t="s">
        <v>2759</v>
      </c>
      <c r="D16651" t="s">
        <v>529</v>
      </c>
      <c r="E16651" s="3">
        <v>9370893</v>
      </c>
      <c r="F16651" s="3">
        <f t="shared" si="260"/>
        <v>65596.251000000004</v>
      </c>
      <c r="G16651" t="s">
        <v>2760</v>
      </c>
    </row>
    <row r="16652" spans="1:7" x14ac:dyDescent="0.25">
      <c r="A16652" t="s">
        <v>4344</v>
      </c>
      <c r="B16652">
        <v>51</v>
      </c>
      <c r="C16652" t="s">
        <v>2427</v>
      </c>
      <c r="D16652" t="s">
        <v>673</v>
      </c>
      <c r="E16652" s="3">
        <v>9122729</v>
      </c>
      <c r="F16652" s="3">
        <f t="shared" si="260"/>
        <v>63859.103000000003</v>
      </c>
      <c r="G16652" t="s">
        <v>2489</v>
      </c>
    </row>
    <row r="16653" spans="1:7" x14ac:dyDescent="0.25">
      <c r="A16653" t="s">
        <v>4344</v>
      </c>
      <c r="B16653">
        <v>52</v>
      </c>
      <c r="C16653" t="s">
        <v>3104</v>
      </c>
      <c r="D16653" t="s">
        <v>2549</v>
      </c>
      <c r="E16653" s="3">
        <v>8796903</v>
      </c>
      <c r="F16653" s="3">
        <f t="shared" si="260"/>
        <v>61578.321000000004</v>
      </c>
      <c r="G16653" t="s">
        <v>3105</v>
      </c>
    </row>
    <row r="16654" spans="1:7" x14ac:dyDescent="0.25">
      <c r="A16654" t="s">
        <v>4344</v>
      </c>
      <c r="B16654">
        <v>53</v>
      </c>
      <c r="C16654" t="s">
        <v>3378</v>
      </c>
      <c r="D16654" t="s">
        <v>1423</v>
      </c>
      <c r="E16654" s="3">
        <v>8711502</v>
      </c>
      <c r="F16654" s="3">
        <f t="shared" si="260"/>
        <v>60980.514000000003</v>
      </c>
      <c r="G16654" t="s">
        <v>3379</v>
      </c>
    </row>
    <row r="16655" spans="1:7" x14ac:dyDescent="0.25">
      <c r="A16655" t="s">
        <v>4344</v>
      </c>
      <c r="B16655">
        <v>54</v>
      </c>
      <c r="C16655" t="s">
        <v>2950</v>
      </c>
      <c r="D16655" t="s">
        <v>2419</v>
      </c>
      <c r="E16655" s="3">
        <v>8625273</v>
      </c>
      <c r="F16655" s="3">
        <f t="shared" si="260"/>
        <v>60376.911</v>
      </c>
      <c r="G16655" t="s">
        <v>2951</v>
      </c>
    </row>
    <row r="16656" spans="1:7" x14ac:dyDescent="0.25">
      <c r="A16656" t="s">
        <v>4344</v>
      </c>
      <c r="B16656">
        <v>55</v>
      </c>
      <c r="C16656" t="s">
        <v>2394</v>
      </c>
      <c r="D16656" t="s">
        <v>529</v>
      </c>
      <c r="E16656" s="3">
        <v>8432164</v>
      </c>
      <c r="F16656" s="3">
        <f t="shared" si="260"/>
        <v>59025.148000000001</v>
      </c>
      <c r="G16656" t="s">
        <v>2756</v>
      </c>
    </row>
    <row r="16657" spans="1:7" x14ac:dyDescent="0.25">
      <c r="A16657" t="s">
        <v>4344</v>
      </c>
      <c r="B16657">
        <v>56</v>
      </c>
      <c r="C16657" t="s">
        <v>3403</v>
      </c>
      <c r="D16657" t="s">
        <v>416</v>
      </c>
      <c r="E16657" s="3">
        <v>8413067</v>
      </c>
      <c r="F16657" s="3">
        <f t="shared" si="260"/>
        <v>58891.469000000005</v>
      </c>
      <c r="G16657" t="s">
        <v>3404</v>
      </c>
    </row>
    <row r="16658" spans="1:7" x14ac:dyDescent="0.25">
      <c r="A16658" t="s">
        <v>4344</v>
      </c>
      <c r="B16658">
        <v>57</v>
      </c>
      <c r="C16658" t="s">
        <v>3053</v>
      </c>
      <c r="D16658" t="s">
        <v>47</v>
      </c>
      <c r="E16658" s="3">
        <v>8173844</v>
      </c>
      <c r="F16658" s="3">
        <f t="shared" si="260"/>
        <v>57216.908000000003</v>
      </c>
      <c r="G16658" t="s">
        <v>3054</v>
      </c>
    </row>
    <row r="16659" spans="1:7" x14ac:dyDescent="0.25">
      <c r="A16659" t="s">
        <v>4344</v>
      </c>
      <c r="B16659">
        <v>58</v>
      </c>
      <c r="C16659" t="s">
        <v>3313</v>
      </c>
      <c r="D16659" t="s">
        <v>521</v>
      </c>
      <c r="E16659" s="3">
        <v>8104384</v>
      </c>
      <c r="F16659" s="3">
        <f t="shared" si="260"/>
        <v>56730.688000000002</v>
      </c>
      <c r="G16659" t="s">
        <v>3314</v>
      </c>
    </row>
    <row r="16660" spans="1:7" x14ac:dyDescent="0.25">
      <c r="A16660" t="s">
        <v>4344</v>
      </c>
      <c r="B16660">
        <v>59</v>
      </c>
      <c r="C16660" t="s">
        <v>6</v>
      </c>
      <c r="D16660" t="s">
        <v>7</v>
      </c>
      <c r="E16660" s="3">
        <v>8078738</v>
      </c>
      <c r="F16660" s="3">
        <f t="shared" si="260"/>
        <v>56551.166000000005</v>
      </c>
      <c r="G16660" t="s">
        <v>8</v>
      </c>
    </row>
    <row r="16661" spans="1:7" x14ac:dyDescent="0.25">
      <c r="A16661" t="s">
        <v>4344</v>
      </c>
      <c r="B16661">
        <v>60</v>
      </c>
      <c r="C16661" t="s">
        <v>2857</v>
      </c>
      <c r="D16661" t="s">
        <v>2858</v>
      </c>
      <c r="E16661" s="3">
        <v>7931027</v>
      </c>
      <c r="F16661" s="3">
        <f t="shared" si="260"/>
        <v>55517.188999999998</v>
      </c>
      <c r="G16661" t="s">
        <v>2895</v>
      </c>
    </row>
    <row r="16662" spans="1:7" x14ac:dyDescent="0.25">
      <c r="A16662" t="s">
        <v>4344</v>
      </c>
      <c r="B16662">
        <v>61</v>
      </c>
      <c r="C16662" t="s">
        <v>2520</v>
      </c>
      <c r="D16662" t="s">
        <v>2521</v>
      </c>
      <c r="E16662" s="3">
        <v>7887150</v>
      </c>
      <c r="F16662" s="3">
        <f t="shared" si="260"/>
        <v>55210.05</v>
      </c>
      <c r="G16662" t="s">
        <v>2522</v>
      </c>
    </row>
    <row r="16663" spans="1:7" x14ac:dyDescent="0.25">
      <c r="A16663" t="s">
        <v>4344</v>
      </c>
      <c r="B16663">
        <v>62</v>
      </c>
      <c r="C16663" t="s">
        <v>1515</v>
      </c>
      <c r="D16663" t="s">
        <v>673</v>
      </c>
      <c r="E16663" s="3">
        <v>7829647</v>
      </c>
      <c r="F16663" s="3">
        <f t="shared" si="260"/>
        <v>54807.529000000002</v>
      </c>
      <c r="G16663" t="s">
        <v>1516</v>
      </c>
    </row>
    <row r="16664" spans="1:7" x14ac:dyDescent="0.25">
      <c r="A16664" t="s">
        <v>4344</v>
      </c>
      <c r="B16664">
        <v>63</v>
      </c>
      <c r="C16664" t="s">
        <v>2720</v>
      </c>
      <c r="D16664" t="s">
        <v>904</v>
      </c>
      <c r="E16664" s="3">
        <v>7812846</v>
      </c>
      <c r="F16664" s="3">
        <f t="shared" si="260"/>
        <v>54689.921999999999</v>
      </c>
      <c r="G16664" t="s">
        <v>3394</v>
      </c>
    </row>
    <row r="16665" spans="1:7" x14ac:dyDescent="0.25">
      <c r="A16665" t="s">
        <v>4344</v>
      </c>
      <c r="B16665">
        <v>64</v>
      </c>
      <c r="C16665" t="s">
        <v>3467</v>
      </c>
      <c r="D16665" t="s">
        <v>625</v>
      </c>
      <c r="E16665" s="3">
        <v>7725331</v>
      </c>
      <c r="F16665" s="3">
        <f t="shared" si="260"/>
        <v>54077.317000000003</v>
      </c>
      <c r="G16665" t="s">
        <v>3468</v>
      </c>
    </row>
    <row r="16666" spans="1:7" x14ac:dyDescent="0.25">
      <c r="A16666" t="s">
        <v>4344</v>
      </c>
      <c r="B16666">
        <v>65</v>
      </c>
      <c r="C16666" t="s">
        <v>2597</v>
      </c>
      <c r="D16666" t="s">
        <v>32</v>
      </c>
      <c r="E16666" s="3">
        <v>7566994</v>
      </c>
      <c r="F16666" s="3">
        <f t="shared" si="260"/>
        <v>52968.957999999999</v>
      </c>
      <c r="G16666" t="s">
        <v>3266</v>
      </c>
    </row>
    <row r="16667" spans="1:7" x14ac:dyDescent="0.25">
      <c r="A16667" t="s">
        <v>4344</v>
      </c>
      <c r="B16667">
        <v>66</v>
      </c>
      <c r="C16667" t="s">
        <v>3068</v>
      </c>
      <c r="D16667" t="s">
        <v>707</v>
      </c>
      <c r="E16667" s="3">
        <v>7552189</v>
      </c>
      <c r="F16667" s="3">
        <f t="shared" si="260"/>
        <v>52865.323000000004</v>
      </c>
      <c r="G16667" t="s">
        <v>3069</v>
      </c>
    </row>
    <row r="16668" spans="1:7" x14ac:dyDescent="0.25">
      <c r="A16668" t="s">
        <v>4344</v>
      </c>
      <c r="B16668">
        <v>67</v>
      </c>
      <c r="C16668" t="s">
        <v>3064</v>
      </c>
      <c r="D16668" t="s">
        <v>61</v>
      </c>
      <c r="E16668" s="3">
        <v>7514015</v>
      </c>
      <c r="F16668" s="3">
        <f t="shared" si="260"/>
        <v>52598.105000000003</v>
      </c>
      <c r="G16668" t="s">
        <v>3065</v>
      </c>
    </row>
    <row r="16669" spans="1:7" x14ac:dyDescent="0.25">
      <c r="A16669" t="s">
        <v>4344</v>
      </c>
      <c r="B16669">
        <v>68</v>
      </c>
      <c r="C16669" t="s">
        <v>3111</v>
      </c>
      <c r="D16669" t="s">
        <v>220</v>
      </c>
      <c r="E16669" s="3">
        <v>7487502</v>
      </c>
      <c r="F16669" s="3">
        <f t="shared" si="260"/>
        <v>52412.514000000003</v>
      </c>
      <c r="G16669" t="s">
        <v>3112</v>
      </c>
    </row>
    <row r="16670" spans="1:7" x14ac:dyDescent="0.25">
      <c r="A16670" t="s">
        <v>4344</v>
      </c>
      <c r="B16670">
        <v>69</v>
      </c>
      <c r="C16670" t="s">
        <v>3307</v>
      </c>
      <c r="D16670" t="s">
        <v>2935</v>
      </c>
      <c r="E16670" s="3">
        <v>7483200</v>
      </c>
      <c r="F16670" s="3">
        <f t="shared" si="260"/>
        <v>52382.400000000001</v>
      </c>
      <c r="G16670" t="s">
        <v>3308</v>
      </c>
    </row>
    <row r="16671" spans="1:7" x14ac:dyDescent="0.25">
      <c r="A16671" t="s">
        <v>4344</v>
      </c>
      <c r="B16671">
        <v>70</v>
      </c>
      <c r="C16671" t="s">
        <v>3289</v>
      </c>
      <c r="D16671" t="s">
        <v>3290</v>
      </c>
      <c r="E16671" s="3">
        <v>7460620</v>
      </c>
      <c r="F16671" s="3">
        <f t="shared" si="260"/>
        <v>52224.340000000004</v>
      </c>
      <c r="G16671" t="s">
        <v>3291</v>
      </c>
    </row>
    <row r="16672" spans="1:7" x14ac:dyDescent="0.25">
      <c r="A16672" t="s">
        <v>4344</v>
      </c>
      <c r="B16672">
        <v>71</v>
      </c>
      <c r="C16672" t="s">
        <v>3457</v>
      </c>
      <c r="D16672" t="s">
        <v>3458</v>
      </c>
      <c r="E16672" s="3">
        <v>7419155</v>
      </c>
      <c r="F16672" s="3">
        <f t="shared" si="260"/>
        <v>51934.084999999999</v>
      </c>
      <c r="G16672" t="s">
        <v>3459</v>
      </c>
    </row>
    <row r="16673" spans="1:7" x14ac:dyDescent="0.25">
      <c r="A16673" t="s">
        <v>4344</v>
      </c>
      <c r="B16673">
        <v>72</v>
      </c>
      <c r="C16673" t="s">
        <v>3528</v>
      </c>
      <c r="D16673" t="s">
        <v>428</v>
      </c>
      <c r="E16673" s="3">
        <v>7356088</v>
      </c>
      <c r="F16673" s="3">
        <f t="shared" si="260"/>
        <v>51492.616000000002</v>
      </c>
      <c r="G16673" t="s">
        <v>3529</v>
      </c>
    </row>
    <row r="16674" spans="1:7" x14ac:dyDescent="0.25">
      <c r="A16674" t="s">
        <v>4344</v>
      </c>
      <c r="B16674">
        <v>73</v>
      </c>
      <c r="C16674" t="s">
        <v>2838</v>
      </c>
      <c r="D16674" t="s">
        <v>1112</v>
      </c>
      <c r="E16674" s="3">
        <v>7330641</v>
      </c>
      <c r="F16674" s="3">
        <f t="shared" si="260"/>
        <v>51314.487000000001</v>
      </c>
      <c r="G16674" t="s">
        <v>2839</v>
      </c>
    </row>
    <row r="16675" spans="1:7" x14ac:dyDescent="0.25">
      <c r="A16675" t="s">
        <v>4344</v>
      </c>
      <c r="B16675">
        <v>74</v>
      </c>
      <c r="C16675" t="s">
        <v>3530</v>
      </c>
      <c r="D16675" t="s">
        <v>428</v>
      </c>
      <c r="E16675" s="3">
        <v>7203220</v>
      </c>
      <c r="F16675" s="3">
        <f t="shared" si="260"/>
        <v>50422.54</v>
      </c>
      <c r="G16675" t="s">
        <v>3531</v>
      </c>
    </row>
    <row r="16676" spans="1:7" x14ac:dyDescent="0.25">
      <c r="A16676" t="s">
        <v>4344</v>
      </c>
      <c r="B16676">
        <v>75</v>
      </c>
      <c r="C16676" t="s">
        <v>3193</v>
      </c>
      <c r="D16676" t="s">
        <v>3194</v>
      </c>
      <c r="E16676" s="3">
        <v>7188038</v>
      </c>
      <c r="F16676" s="3">
        <f t="shared" si="260"/>
        <v>50316.266000000003</v>
      </c>
      <c r="G16676" t="s">
        <v>3195</v>
      </c>
    </row>
    <row r="16677" spans="1:7" x14ac:dyDescent="0.25">
      <c r="A16677" t="s">
        <v>4344</v>
      </c>
      <c r="B16677">
        <v>76</v>
      </c>
      <c r="C16677" t="s">
        <v>3534</v>
      </c>
      <c r="D16677" t="s">
        <v>428</v>
      </c>
      <c r="E16677" s="3">
        <v>7163245</v>
      </c>
      <c r="F16677" s="3">
        <f t="shared" si="260"/>
        <v>50142.715000000004</v>
      </c>
      <c r="G16677" t="s">
        <v>3535</v>
      </c>
    </row>
    <row r="16678" spans="1:7" x14ac:dyDescent="0.25">
      <c r="A16678" t="s">
        <v>4344</v>
      </c>
      <c r="B16678">
        <v>77</v>
      </c>
      <c r="C16678" t="s">
        <v>633</v>
      </c>
      <c r="D16678" t="s">
        <v>634</v>
      </c>
      <c r="E16678" s="3">
        <v>7106615</v>
      </c>
      <c r="F16678" s="3">
        <f t="shared" si="260"/>
        <v>49746.305</v>
      </c>
      <c r="G16678" t="s">
        <v>3275</v>
      </c>
    </row>
    <row r="16679" spans="1:7" x14ac:dyDescent="0.25">
      <c r="A16679" t="s">
        <v>4344</v>
      </c>
      <c r="B16679">
        <v>78</v>
      </c>
      <c r="C16679" t="s">
        <v>3320</v>
      </c>
      <c r="D16679" t="s">
        <v>117</v>
      </c>
      <c r="E16679" s="3">
        <v>7011118</v>
      </c>
      <c r="F16679" s="3">
        <f t="shared" si="260"/>
        <v>49077.826000000001</v>
      </c>
      <c r="G16679" t="s">
        <v>3321</v>
      </c>
    </row>
    <row r="16680" spans="1:7" x14ac:dyDescent="0.25">
      <c r="A16680" t="s">
        <v>4344</v>
      </c>
      <c r="B16680">
        <v>79</v>
      </c>
      <c r="C16680" t="s">
        <v>3487</v>
      </c>
      <c r="D16680" t="s">
        <v>762</v>
      </c>
      <c r="E16680" s="3">
        <v>7010255</v>
      </c>
      <c r="F16680" s="3">
        <f t="shared" si="260"/>
        <v>49071.785000000003</v>
      </c>
      <c r="G16680" t="s">
        <v>3488</v>
      </c>
    </row>
    <row r="16681" spans="1:7" x14ac:dyDescent="0.25">
      <c r="A16681" t="s">
        <v>4344</v>
      </c>
      <c r="B16681">
        <v>80</v>
      </c>
      <c r="C16681" t="s">
        <v>2120</v>
      </c>
      <c r="D16681" t="s">
        <v>667</v>
      </c>
      <c r="E16681" s="3">
        <v>6901226</v>
      </c>
      <c r="F16681" s="3">
        <f t="shared" si="260"/>
        <v>48308.582000000002</v>
      </c>
      <c r="G16681" t="s">
        <v>2121</v>
      </c>
    </row>
    <row r="16682" spans="1:7" x14ac:dyDescent="0.25">
      <c r="A16682" t="s">
        <v>4344</v>
      </c>
      <c r="B16682">
        <v>81</v>
      </c>
      <c r="C16682" t="s">
        <v>2195</v>
      </c>
      <c r="D16682" t="s">
        <v>1120</v>
      </c>
      <c r="E16682" s="3">
        <v>6888575</v>
      </c>
      <c r="F16682" s="3">
        <f t="shared" si="260"/>
        <v>48220.025000000001</v>
      </c>
      <c r="G16682" t="s">
        <v>2196</v>
      </c>
    </row>
    <row r="16683" spans="1:7" x14ac:dyDescent="0.25">
      <c r="A16683" t="s">
        <v>4344</v>
      </c>
      <c r="B16683">
        <v>82</v>
      </c>
      <c r="C16683" t="s">
        <v>3572</v>
      </c>
      <c r="D16683" t="s">
        <v>3392</v>
      </c>
      <c r="E16683" s="3">
        <v>6867828</v>
      </c>
      <c r="F16683" s="3">
        <f t="shared" si="260"/>
        <v>48074.796000000002</v>
      </c>
      <c r="G16683" t="s">
        <v>3573</v>
      </c>
    </row>
    <row r="16684" spans="1:7" x14ac:dyDescent="0.25">
      <c r="A16684" t="s">
        <v>4344</v>
      </c>
      <c r="B16684">
        <v>83</v>
      </c>
      <c r="C16684" t="s">
        <v>2731</v>
      </c>
      <c r="D16684" t="s">
        <v>2732</v>
      </c>
      <c r="E16684" s="3">
        <v>6705849</v>
      </c>
      <c r="F16684" s="3">
        <f t="shared" si="260"/>
        <v>46940.942999999999</v>
      </c>
      <c r="G16684" t="s">
        <v>2733</v>
      </c>
    </row>
    <row r="16685" spans="1:7" x14ac:dyDescent="0.25">
      <c r="A16685" t="s">
        <v>4344</v>
      </c>
      <c r="B16685">
        <v>84</v>
      </c>
      <c r="C16685" t="s">
        <v>3551</v>
      </c>
      <c r="D16685" t="s">
        <v>1718</v>
      </c>
      <c r="E16685" s="3">
        <v>6643586</v>
      </c>
      <c r="F16685" s="3">
        <f t="shared" si="260"/>
        <v>46505.101999999999</v>
      </c>
      <c r="G16685" t="s">
        <v>3552</v>
      </c>
    </row>
    <row r="16686" spans="1:7" x14ac:dyDescent="0.25">
      <c r="A16686" t="s">
        <v>4344</v>
      </c>
      <c r="B16686">
        <v>85</v>
      </c>
      <c r="C16686" t="s">
        <v>3554</v>
      </c>
      <c r="D16686" t="s">
        <v>3555</v>
      </c>
      <c r="E16686" s="3">
        <v>6562408</v>
      </c>
      <c r="F16686" s="3">
        <f t="shared" si="260"/>
        <v>45936.856</v>
      </c>
      <c r="G16686" t="s">
        <v>3556</v>
      </c>
    </row>
    <row r="16687" spans="1:7" x14ac:dyDescent="0.25">
      <c r="A16687" t="s">
        <v>4344</v>
      </c>
      <c r="B16687">
        <v>86</v>
      </c>
      <c r="C16687" t="s">
        <v>1320</v>
      </c>
      <c r="D16687" t="s">
        <v>667</v>
      </c>
      <c r="E16687" s="3">
        <v>6540061</v>
      </c>
      <c r="F16687" s="3">
        <f t="shared" si="260"/>
        <v>45780.427000000003</v>
      </c>
      <c r="G16687" t="s">
        <v>1321</v>
      </c>
    </row>
    <row r="16688" spans="1:7" x14ac:dyDescent="0.25">
      <c r="A16688" t="s">
        <v>4344</v>
      </c>
      <c r="B16688">
        <v>87</v>
      </c>
      <c r="C16688" t="s">
        <v>2382</v>
      </c>
      <c r="D16688" t="s">
        <v>2383</v>
      </c>
      <c r="E16688" s="3">
        <v>6533616</v>
      </c>
      <c r="F16688" s="3">
        <f t="shared" si="260"/>
        <v>45735.311999999998</v>
      </c>
      <c r="G16688" t="s">
        <v>2384</v>
      </c>
    </row>
    <row r="16689" spans="1:7" x14ac:dyDescent="0.25">
      <c r="A16689" t="s">
        <v>4344</v>
      </c>
      <c r="B16689">
        <v>88</v>
      </c>
      <c r="C16689" t="s">
        <v>3387</v>
      </c>
      <c r="D16689" t="s">
        <v>2863</v>
      </c>
      <c r="E16689" s="3">
        <v>6499845</v>
      </c>
      <c r="F16689" s="3">
        <f t="shared" si="260"/>
        <v>45498.915000000001</v>
      </c>
      <c r="G16689" t="s">
        <v>3388</v>
      </c>
    </row>
    <row r="16690" spans="1:7" x14ac:dyDescent="0.25">
      <c r="A16690" t="s">
        <v>4344</v>
      </c>
      <c r="B16690">
        <v>89</v>
      </c>
      <c r="C16690" t="s">
        <v>3539</v>
      </c>
      <c r="D16690" t="s">
        <v>428</v>
      </c>
      <c r="E16690" s="3">
        <v>6481179</v>
      </c>
      <c r="F16690" s="3">
        <f t="shared" si="260"/>
        <v>45368.253000000004</v>
      </c>
      <c r="G16690" t="s">
        <v>3540</v>
      </c>
    </row>
    <row r="16691" spans="1:7" x14ac:dyDescent="0.25">
      <c r="A16691" t="s">
        <v>4344</v>
      </c>
      <c r="B16691">
        <v>90</v>
      </c>
      <c r="C16691" t="s">
        <v>2331</v>
      </c>
      <c r="D16691" t="s">
        <v>1472</v>
      </c>
      <c r="E16691" s="3">
        <v>6450902</v>
      </c>
      <c r="F16691" s="3">
        <f t="shared" si="260"/>
        <v>45156.313999999998</v>
      </c>
      <c r="G16691" t="s">
        <v>2332</v>
      </c>
    </row>
    <row r="16692" spans="1:7" x14ac:dyDescent="0.25">
      <c r="A16692" t="s">
        <v>4344</v>
      </c>
      <c r="B16692">
        <v>91</v>
      </c>
      <c r="C16692" t="s">
        <v>1039</v>
      </c>
      <c r="D16692" t="s">
        <v>634</v>
      </c>
      <c r="E16692" s="3">
        <v>6405308</v>
      </c>
      <c r="F16692" s="3">
        <f t="shared" si="260"/>
        <v>44837.156000000003</v>
      </c>
      <c r="G16692" t="s">
        <v>3276</v>
      </c>
    </row>
    <row r="16693" spans="1:7" x14ac:dyDescent="0.25">
      <c r="A16693" t="s">
        <v>4344</v>
      </c>
      <c r="B16693">
        <v>92</v>
      </c>
      <c r="C16693" t="s">
        <v>2867</v>
      </c>
      <c r="D16693" t="s">
        <v>2863</v>
      </c>
      <c r="E16693" s="3">
        <v>6386825</v>
      </c>
      <c r="F16693" s="3">
        <f t="shared" si="260"/>
        <v>44707.775000000001</v>
      </c>
      <c r="G16693" t="s">
        <v>3240</v>
      </c>
    </row>
    <row r="16694" spans="1:7" x14ac:dyDescent="0.25">
      <c r="A16694" t="s">
        <v>4344</v>
      </c>
      <c r="B16694">
        <v>93</v>
      </c>
      <c r="C16694" t="s">
        <v>3383</v>
      </c>
      <c r="D16694" t="s">
        <v>61</v>
      </c>
      <c r="E16694" s="3">
        <v>6309163</v>
      </c>
      <c r="F16694" s="3">
        <f t="shared" si="260"/>
        <v>44164.141000000003</v>
      </c>
      <c r="G16694" t="s">
        <v>3384</v>
      </c>
    </row>
    <row r="16695" spans="1:7" x14ac:dyDescent="0.25">
      <c r="A16695" t="s">
        <v>4344</v>
      </c>
      <c r="B16695">
        <v>94</v>
      </c>
      <c r="C16695" t="s">
        <v>2279</v>
      </c>
      <c r="D16695" t="s">
        <v>750</v>
      </c>
      <c r="E16695" s="3">
        <v>6285143</v>
      </c>
      <c r="F16695" s="3">
        <f t="shared" si="260"/>
        <v>43996.001000000004</v>
      </c>
      <c r="G16695" t="s">
        <v>2280</v>
      </c>
    </row>
    <row r="16696" spans="1:7" x14ac:dyDescent="0.25">
      <c r="A16696" t="s">
        <v>4344</v>
      </c>
      <c r="B16696">
        <v>95</v>
      </c>
      <c r="C16696" t="s">
        <v>776</v>
      </c>
      <c r="D16696" t="s">
        <v>7</v>
      </c>
      <c r="E16696" s="3">
        <v>6262274</v>
      </c>
      <c r="F16696" s="3">
        <f t="shared" si="260"/>
        <v>43835.917999999998</v>
      </c>
      <c r="G16696" t="s">
        <v>777</v>
      </c>
    </row>
    <row r="16697" spans="1:7" x14ac:dyDescent="0.25">
      <c r="A16697" t="s">
        <v>4344</v>
      </c>
      <c r="B16697">
        <v>96</v>
      </c>
      <c r="C16697" t="s">
        <v>3178</v>
      </c>
      <c r="D16697" t="s">
        <v>581</v>
      </c>
      <c r="E16697" s="3">
        <v>6246595</v>
      </c>
      <c r="F16697" s="3">
        <f t="shared" si="260"/>
        <v>43726.165000000001</v>
      </c>
      <c r="G16697" t="s">
        <v>3179</v>
      </c>
    </row>
    <row r="16698" spans="1:7" x14ac:dyDescent="0.25">
      <c r="A16698" t="s">
        <v>4344</v>
      </c>
      <c r="B16698">
        <v>97</v>
      </c>
      <c r="C16698" t="s">
        <v>3255</v>
      </c>
      <c r="D16698" t="s">
        <v>263</v>
      </c>
      <c r="E16698" s="3">
        <v>6224512</v>
      </c>
      <c r="F16698" s="3">
        <f t="shared" si="260"/>
        <v>43571.584000000003</v>
      </c>
      <c r="G16698" t="s">
        <v>3256</v>
      </c>
    </row>
    <row r="16699" spans="1:7" x14ac:dyDescent="0.25">
      <c r="A16699" t="s">
        <v>4344</v>
      </c>
      <c r="B16699">
        <v>98</v>
      </c>
      <c r="C16699" t="s">
        <v>2533</v>
      </c>
      <c r="D16699" t="s">
        <v>160</v>
      </c>
      <c r="E16699" s="3">
        <v>6137485</v>
      </c>
      <c r="F16699" s="3">
        <f t="shared" si="260"/>
        <v>42962.395000000004</v>
      </c>
      <c r="G16699" t="s">
        <v>2534</v>
      </c>
    </row>
    <row r="16700" spans="1:7" x14ac:dyDescent="0.25">
      <c r="A16700" t="s">
        <v>4344</v>
      </c>
      <c r="B16700">
        <v>99</v>
      </c>
      <c r="C16700" t="s">
        <v>3548</v>
      </c>
      <c r="D16700" t="s">
        <v>2383</v>
      </c>
      <c r="E16700" s="3">
        <v>6118597</v>
      </c>
      <c r="F16700" s="3">
        <f t="shared" si="260"/>
        <v>42830.179000000004</v>
      </c>
      <c r="G16700" t="s">
        <v>3549</v>
      </c>
    </row>
    <row r="16701" spans="1:7" x14ac:dyDescent="0.25">
      <c r="A16701" t="s">
        <v>4344</v>
      </c>
      <c r="B16701">
        <v>100</v>
      </c>
      <c r="C16701" t="s">
        <v>2328</v>
      </c>
      <c r="D16701" t="s">
        <v>2329</v>
      </c>
      <c r="E16701" s="3">
        <v>6115104</v>
      </c>
      <c r="F16701" s="3">
        <f t="shared" si="260"/>
        <v>42805.728000000003</v>
      </c>
      <c r="G16701" t="s">
        <v>2330</v>
      </c>
    </row>
    <row r="16702" spans="1:7" x14ac:dyDescent="0.25">
      <c r="A16702" t="s">
        <v>4344</v>
      </c>
      <c r="B16702">
        <v>101</v>
      </c>
      <c r="C16702" t="s">
        <v>2376</v>
      </c>
      <c r="D16702" t="s">
        <v>656</v>
      </c>
      <c r="E16702" s="3">
        <v>5971814</v>
      </c>
      <c r="F16702" s="3">
        <f t="shared" si="260"/>
        <v>41802.698000000004</v>
      </c>
      <c r="G16702" t="s">
        <v>2377</v>
      </c>
    </row>
    <row r="16703" spans="1:7" x14ac:dyDescent="0.25">
      <c r="A16703" t="s">
        <v>4344</v>
      </c>
      <c r="B16703">
        <v>102</v>
      </c>
      <c r="C16703" t="s">
        <v>1517</v>
      </c>
      <c r="D16703" t="s">
        <v>673</v>
      </c>
      <c r="E16703" s="3">
        <v>5956261</v>
      </c>
      <c r="F16703" s="3">
        <f t="shared" si="260"/>
        <v>41693.826999999997</v>
      </c>
      <c r="G16703" t="s">
        <v>1518</v>
      </c>
    </row>
    <row r="16704" spans="1:7" x14ac:dyDescent="0.25">
      <c r="A16704" t="s">
        <v>4344</v>
      </c>
      <c r="B16704">
        <v>103</v>
      </c>
      <c r="C16704" t="s">
        <v>3300</v>
      </c>
      <c r="D16704" t="s">
        <v>3301</v>
      </c>
      <c r="E16704" s="3">
        <v>5938790</v>
      </c>
      <c r="F16704" s="3">
        <f t="shared" si="260"/>
        <v>41571.53</v>
      </c>
      <c r="G16704" t="s">
        <v>3302</v>
      </c>
    </row>
    <row r="16705" spans="1:7" x14ac:dyDescent="0.25">
      <c r="A16705" t="s">
        <v>4344</v>
      </c>
      <c r="B16705">
        <v>104</v>
      </c>
      <c r="C16705" t="s">
        <v>3376</v>
      </c>
      <c r="D16705" t="s">
        <v>3202</v>
      </c>
      <c r="E16705" s="3">
        <v>5920134</v>
      </c>
      <c r="F16705" s="3">
        <f t="shared" si="260"/>
        <v>41440.938000000002</v>
      </c>
      <c r="G16705" t="s">
        <v>3377</v>
      </c>
    </row>
    <row r="16706" spans="1:7" x14ac:dyDescent="0.25">
      <c r="A16706" t="s">
        <v>4344</v>
      </c>
      <c r="B16706">
        <v>105</v>
      </c>
      <c r="C16706" t="s">
        <v>1165</v>
      </c>
      <c r="D16706" t="s">
        <v>559</v>
      </c>
      <c r="E16706" s="3">
        <v>5889980</v>
      </c>
      <c r="F16706" s="3">
        <f t="shared" ref="F16706:F16769" si="261">E16706*0.007</f>
        <v>41229.86</v>
      </c>
      <c r="G16706" t="s">
        <v>3022</v>
      </c>
    </row>
    <row r="16707" spans="1:7" x14ac:dyDescent="0.25">
      <c r="A16707" t="s">
        <v>4344</v>
      </c>
      <c r="B16707">
        <v>106</v>
      </c>
      <c r="C16707" t="s">
        <v>1536</v>
      </c>
      <c r="D16707" t="s">
        <v>581</v>
      </c>
      <c r="E16707" s="3">
        <v>5870993</v>
      </c>
      <c r="F16707" s="3">
        <f t="shared" si="261"/>
        <v>41096.951000000001</v>
      </c>
      <c r="G16707" t="s">
        <v>2425</v>
      </c>
    </row>
    <row r="16708" spans="1:7" x14ac:dyDescent="0.25">
      <c r="A16708" t="s">
        <v>4344</v>
      </c>
      <c r="B16708">
        <v>107</v>
      </c>
      <c r="C16708" t="s">
        <v>3574</v>
      </c>
      <c r="D16708" t="s">
        <v>3392</v>
      </c>
      <c r="E16708" s="3">
        <v>5845682</v>
      </c>
      <c r="F16708" s="3">
        <f t="shared" si="261"/>
        <v>40919.773999999998</v>
      </c>
      <c r="G16708" t="s">
        <v>3575</v>
      </c>
    </row>
    <row r="16709" spans="1:7" x14ac:dyDescent="0.25">
      <c r="A16709" t="s">
        <v>4344</v>
      </c>
      <c r="B16709">
        <v>108</v>
      </c>
      <c r="C16709" t="s">
        <v>3260</v>
      </c>
      <c r="D16709" t="s">
        <v>32</v>
      </c>
      <c r="E16709" s="3">
        <v>5832700</v>
      </c>
      <c r="F16709" s="3">
        <f t="shared" si="261"/>
        <v>40828.9</v>
      </c>
      <c r="G16709" t="s">
        <v>3261</v>
      </c>
    </row>
    <row r="16710" spans="1:7" x14ac:dyDescent="0.25">
      <c r="A16710" t="s">
        <v>4344</v>
      </c>
      <c r="B16710">
        <v>109</v>
      </c>
      <c r="C16710" t="s">
        <v>1655</v>
      </c>
      <c r="D16710" t="s">
        <v>529</v>
      </c>
      <c r="E16710" s="3">
        <v>5784369</v>
      </c>
      <c r="F16710" s="3">
        <f t="shared" si="261"/>
        <v>40490.582999999999</v>
      </c>
      <c r="G16710" t="s">
        <v>1656</v>
      </c>
    </row>
    <row r="16711" spans="1:7" x14ac:dyDescent="0.25">
      <c r="A16711" t="s">
        <v>4344</v>
      </c>
      <c r="B16711">
        <v>110</v>
      </c>
      <c r="C16711" t="s">
        <v>3576</v>
      </c>
      <c r="D16711" t="s">
        <v>3392</v>
      </c>
      <c r="E16711" s="3">
        <v>5713873</v>
      </c>
      <c r="F16711" s="3">
        <f t="shared" si="261"/>
        <v>39997.111000000004</v>
      </c>
      <c r="G16711" t="s">
        <v>3577</v>
      </c>
    </row>
    <row r="16712" spans="1:7" x14ac:dyDescent="0.25">
      <c r="A16712" t="s">
        <v>4344</v>
      </c>
      <c r="B16712">
        <v>111</v>
      </c>
      <c r="C16712" t="s">
        <v>3578</v>
      </c>
      <c r="D16712" t="s">
        <v>3579</v>
      </c>
      <c r="E16712" s="3">
        <v>5689674</v>
      </c>
      <c r="F16712" s="3">
        <f t="shared" si="261"/>
        <v>39827.718000000001</v>
      </c>
      <c r="G16712" t="s">
        <v>3580</v>
      </c>
    </row>
    <row r="16713" spans="1:7" x14ac:dyDescent="0.25">
      <c r="A16713" t="s">
        <v>4344</v>
      </c>
      <c r="B16713">
        <v>112</v>
      </c>
      <c r="C16713" t="s">
        <v>3469</v>
      </c>
      <c r="D16713" t="s">
        <v>3470</v>
      </c>
      <c r="E16713" s="3">
        <v>5679347</v>
      </c>
      <c r="F16713" s="3">
        <f t="shared" si="261"/>
        <v>39755.429000000004</v>
      </c>
      <c r="G16713" t="s">
        <v>3471</v>
      </c>
    </row>
    <row r="16714" spans="1:7" x14ac:dyDescent="0.25">
      <c r="A16714" t="s">
        <v>4344</v>
      </c>
      <c r="B16714">
        <v>113</v>
      </c>
      <c r="C16714" t="s">
        <v>803</v>
      </c>
      <c r="D16714" t="s">
        <v>673</v>
      </c>
      <c r="E16714" s="3">
        <v>5586597</v>
      </c>
      <c r="F16714" s="3">
        <f t="shared" si="261"/>
        <v>39106.179000000004</v>
      </c>
      <c r="G16714" t="s">
        <v>1957</v>
      </c>
    </row>
    <row r="16715" spans="1:7" x14ac:dyDescent="0.25">
      <c r="A16715" t="s">
        <v>4344</v>
      </c>
      <c r="B16715">
        <v>114</v>
      </c>
      <c r="C16715" t="s">
        <v>3347</v>
      </c>
      <c r="D16715" t="s">
        <v>498</v>
      </c>
      <c r="E16715" s="3">
        <v>5579146</v>
      </c>
      <c r="F16715" s="3">
        <f t="shared" si="261"/>
        <v>39054.021999999997</v>
      </c>
      <c r="G16715" t="s">
        <v>3348</v>
      </c>
    </row>
    <row r="16716" spans="1:7" x14ac:dyDescent="0.25">
      <c r="A16716" t="s">
        <v>4344</v>
      </c>
      <c r="B16716">
        <v>115</v>
      </c>
      <c r="C16716" t="s">
        <v>3246</v>
      </c>
      <c r="D16716" t="s">
        <v>2863</v>
      </c>
      <c r="E16716" s="3">
        <v>5543501</v>
      </c>
      <c r="F16716" s="3">
        <f t="shared" si="261"/>
        <v>38804.506999999998</v>
      </c>
      <c r="G16716" t="s">
        <v>3247</v>
      </c>
    </row>
    <row r="16717" spans="1:7" x14ac:dyDescent="0.25">
      <c r="A16717" t="s">
        <v>4344</v>
      </c>
      <c r="B16717">
        <v>116</v>
      </c>
      <c r="C16717" t="s">
        <v>892</v>
      </c>
      <c r="D16717" t="s">
        <v>332</v>
      </c>
      <c r="E16717" s="3">
        <v>5530705</v>
      </c>
      <c r="F16717" s="3">
        <f t="shared" si="261"/>
        <v>38714.934999999998</v>
      </c>
      <c r="G16717" t="s">
        <v>1512</v>
      </c>
    </row>
    <row r="16718" spans="1:7" x14ac:dyDescent="0.25">
      <c r="A16718" t="s">
        <v>4344</v>
      </c>
      <c r="B16718">
        <v>117</v>
      </c>
      <c r="C16718" t="s">
        <v>2386</v>
      </c>
      <c r="D16718" t="s">
        <v>2387</v>
      </c>
      <c r="E16718" s="3">
        <v>5506791</v>
      </c>
      <c r="F16718" s="3">
        <f t="shared" si="261"/>
        <v>38547.537000000004</v>
      </c>
      <c r="G16718" t="s">
        <v>2388</v>
      </c>
    </row>
    <row r="16719" spans="1:7" x14ac:dyDescent="0.25">
      <c r="A16719" t="s">
        <v>4344</v>
      </c>
      <c r="B16719">
        <v>118</v>
      </c>
      <c r="C16719" t="s">
        <v>3509</v>
      </c>
      <c r="D16719" t="s">
        <v>3510</v>
      </c>
      <c r="E16719" s="3">
        <v>5487518</v>
      </c>
      <c r="F16719" s="3">
        <f t="shared" si="261"/>
        <v>38412.626000000004</v>
      </c>
      <c r="G16719" t="s">
        <v>3511</v>
      </c>
    </row>
    <row r="16720" spans="1:7" x14ac:dyDescent="0.25">
      <c r="A16720" t="s">
        <v>4344</v>
      </c>
      <c r="B16720">
        <v>119</v>
      </c>
      <c r="C16720" t="s">
        <v>3557</v>
      </c>
      <c r="D16720" t="s">
        <v>258</v>
      </c>
      <c r="E16720" s="3">
        <v>5478473</v>
      </c>
      <c r="F16720" s="3">
        <f t="shared" si="261"/>
        <v>38349.311000000002</v>
      </c>
      <c r="G16720" t="s">
        <v>3558</v>
      </c>
    </row>
    <row r="16721" spans="1:7" x14ac:dyDescent="0.25">
      <c r="A16721" t="s">
        <v>4344</v>
      </c>
      <c r="B16721">
        <v>120</v>
      </c>
      <c r="C16721" t="s">
        <v>2995</v>
      </c>
      <c r="D16721" t="s">
        <v>300</v>
      </c>
      <c r="E16721" s="3">
        <v>5435013</v>
      </c>
      <c r="F16721" s="3">
        <f t="shared" si="261"/>
        <v>38045.091</v>
      </c>
      <c r="G16721" t="s">
        <v>3485</v>
      </c>
    </row>
    <row r="16722" spans="1:7" x14ac:dyDescent="0.25">
      <c r="A16722" t="s">
        <v>4344</v>
      </c>
      <c r="B16722">
        <v>121</v>
      </c>
      <c r="C16722" t="s">
        <v>3407</v>
      </c>
      <c r="D16722" t="s">
        <v>3408</v>
      </c>
      <c r="E16722" s="3">
        <v>5389145</v>
      </c>
      <c r="F16722" s="3">
        <f t="shared" si="261"/>
        <v>37724.014999999999</v>
      </c>
      <c r="G16722" t="s">
        <v>3409</v>
      </c>
    </row>
    <row r="16723" spans="1:7" x14ac:dyDescent="0.25">
      <c r="A16723" t="s">
        <v>4344</v>
      </c>
      <c r="B16723">
        <v>122</v>
      </c>
      <c r="C16723" t="s">
        <v>3545</v>
      </c>
      <c r="D16723" t="s">
        <v>3546</v>
      </c>
      <c r="E16723" s="3">
        <v>5381022</v>
      </c>
      <c r="F16723" s="3">
        <f t="shared" si="261"/>
        <v>37667.154000000002</v>
      </c>
      <c r="G16723" t="s">
        <v>3547</v>
      </c>
    </row>
    <row r="16724" spans="1:7" x14ac:dyDescent="0.25">
      <c r="A16724" t="s">
        <v>4344</v>
      </c>
      <c r="B16724">
        <v>123</v>
      </c>
      <c r="C16724" t="s">
        <v>3541</v>
      </c>
      <c r="D16724" t="s">
        <v>428</v>
      </c>
      <c r="E16724" s="3">
        <v>5330151</v>
      </c>
      <c r="F16724" s="3">
        <f t="shared" si="261"/>
        <v>37311.057000000001</v>
      </c>
      <c r="G16724" t="s">
        <v>3542</v>
      </c>
    </row>
    <row r="16725" spans="1:7" x14ac:dyDescent="0.25">
      <c r="A16725" t="s">
        <v>4344</v>
      </c>
      <c r="B16725">
        <v>124</v>
      </c>
      <c r="C16725" t="s">
        <v>3329</v>
      </c>
      <c r="D16725" t="s">
        <v>625</v>
      </c>
      <c r="E16725" s="3">
        <v>5329648</v>
      </c>
      <c r="F16725" s="3">
        <f t="shared" si="261"/>
        <v>37307.536</v>
      </c>
      <c r="G16725" t="s">
        <v>3330</v>
      </c>
    </row>
    <row r="16726" spans="1:7" x14ac:dyDescent="0.25">
      <c r="A16726" t="s">
        <v>4344</v>
      </c>
      <c r="B16726">
        <v>125</v>
      </c>
      <c r="C16726" t="s">
        <v>2249</v>
      </c>
      <c r="D16726" t="s">
        <v>1444</v>
      </c>
      <c r="E16726" s="3">
        <v>5309404</v>
      </c>
      <c r="F16726" s="3">
        <f t="shared" si="261"/>
        <v>37165.828000000001</v>
      </c>
      <c r="G16726" t="s">
        <v>2250</v>
      </c>
    </row>
    <row r="16727" spans="1:7" x14ac:dyDescent="0.25">
      <c r="A16727" t="s">
        <v>4344</v>
      </c>
      <c r="B16727">
        <v>126</v>
      </c>
      <c r="C16727" t="s">
        <v>3317</v>
      </c>
      <c r="D16727" t="s">
        <v>21</v>
      </c>
      <c r="E16727" s="3">
        <v>5225316</v>
      </c>
      <c r="F16727" s="3">
        <f t="shared" si="261"/>
        <v>36577.212</v>
      </c>
      <c r="G16727" t="s">
        <v>3486</v>
      </c>
    </row>
    <row r="16728" spans="1:7" x14ac:dyDescent="0.25">
      <c r="A16728" t="s">
        <v>4344</v>
      </c>
      <c r="B16728">
        <v>127</v>
      </c>
      <c r="C16728" t="s">
        <v>3536</v>
      </c>
      <c r="D16728" t="s">
        <v>3537</v>
      </c>
      <c r="E16728" s="3">
        <v>5139520</v>
      </c>
      <c r="F16728" s="3">
        <f t="shared" si="261"/>
        <v>35976.639999999999</v>
      </c>
      <c r="G16728" t="s">
        <v>3538</v>
      </c>
    </row>
    <row r="16729" spans="1:7" x14ac:dyDescent="0.25">
      <c r="A16729" t="s">
        <v>4344</v>
      </c>
      <c r="B16729">
        <v>128</v>
      </c>
      <c r="C16729" t="s">
        <v>3395</v>
      </c>
      <c r="D16729" t="s">
        <v>3396</v>
      </c>
      <c r="E16729" s="3">
        <v>5132381</v>
      </c>
      <c r="F16729" s="3">
        <f t="shared" si="261"/>
        <v>35926.667000000001</v>
      </c>
      <c r="G16729" t="s">
        <v>3397</v>
      </c>
    </row>
    <row r="16730" spans="1:7" x14ac:dyDescent="0.25">
      <c r="A16730" t="s">
        <v>4344</v>
      </c>
      <c r="B16730">
        <v>129</v>
      </c>
      <c r="C16730" t="s">
        <v>20</v>
      </c>
      <c r="D16730" t="s">
        <v>21</v>
      </c>
      <c r="E16730" s="3">
        <v>5117441</v>
      </c>
      <c r="F16730" s="3">
        <f t="shared" si="261"/>
        <v>35822.087</v>
      </c>
      <c r="G16730" t="s">
        <v>22</v>
      </c>
    </row>
    <row r="16731" spans="1:7" x14ac:dyDescent="0.25">
      <c r="A16731" t="s">
        <v>4344</v>
      </c>
      <c r="B16731">
        <v>130</v>
      </c>
      <c r="C16731" t="s">
        <v>2558</v>
      </c>
      <c r="D16731" t="s">
        <v>2559</v>
      </c>
      <c r="E16731" s="3">
        <v>5114458</v>
      </c>
      <c r="F16731" s="3">
        <f t="shared" si="261"/>
        <v>35801.205999999998</v>
      </c>
      <c r="G16731" t="s">
        <v>2560</v>
      </c>
    </row>
    <row r="16732" spans="1:7" x14ac:dyDescent="0.25">
      <c r="A16732" t="s">
        <v>4344</v>
      </c>
      <c r="B16732">
        <v>131</v>
      </c>
      <c r="C16732" t="s">
        <v>1625</v>
      </c>
      <c r="D16732" t="s">
        <v>220</v>
      </c>
      <c r="E16732" s="3">
        <v>5078761</v>
      </c>
      <c r="F16732" s="3">
        <f t="shared" si="261"/>
        <v>35551.326999999997</v>
      </c>
      <c r="G16732" t="s">
        <v>3098</v>
      </c>
    </row>
    <row r="16733" spans="1:7" x14ac:dyDescent="0.25">
      <c r="A16733" t="s">
        <v>4344</v>
      </c>
      <c r="B16733">
        <v>132</v>
      </c>
      <c r="C16733" t="s">
        <v>3311</v>
      </c>
      <c r="D16733" t="s">
        <v>1465</v>
      </c>
      <c r="E16733" s="3">
        <v>5039202</v>
      </c>
      <c r="F16733" s="3">
        <f t="shared" si="261"/>
        <v>35274.414000000004</v>
      </c>
      <c r="G16733" t="s">
        <v>3312</v>
      </c>
    </row>
    <row r="16734" spans="1:7" x14ac:dyDescent="0.25">
      <c r="A16734" t="s">
        <v>4344</v>
      </c>
      <c r="B16734">
        <v>133</v>
      </c>
      <c r="C16734" t="s">
        <v>2255</v>
      </c>
      <c r="D16734" t="s">
        <v>2256</v>
      </c>
      <c r="E16734" s="3">
        <v>4995201</v>
      </c>
      <c r="F16734" s="3">
        <f t="shared" si="261"/>
        <v>34966.406999999999</v>
      </c>
      <c r="G16734" t="s">
        <v>2645</v>
      </c>
    </row>
    <row r="16735" spans="1:7" x14ac:dyDescent="0.25">
      <c r="A16735" t="s">
        <v>4344</v>
      </c>
      <c r="B16735">
        <v>134</v>
      </c>
      <c r="C16735" t="s">
        <v>1784</v>
      </c>
      <c r="D16735" t="s">
        <v>603</v>
      </c>
      <c r="E16735" s="3">
        <v>4994401</v>
      </c>
      <c r="F16735" s="3">
        <f t="shared" si="261"/>
        <v>34960.807000000001</v>
      </c>
      <c r="G16735" t="s">
        <v>1785</v>
      </c>
    </row>
    <row r="16736" spans="1:7" x14ac:dyDescent="0.25">
      <c r="A16736" t="s">
        <v>4344</v>
      </c>
      <c r="B16736">
        <v>135</v>
      </c>
      <c r="C16736" t="s">
        <v>2544</v>
      </c>
      <c r="D16736" t="s">
        <v>521</v>
      </c>
      <c r="E16736" s="3">
        <v>4980876</v>
      </c>
      <c r="F16736" s="3">
        <f t="shared" si="261"/>
        <v>34866.131999999998</v>
      </c>
      <c r="G16736" t="s">
        <v>2545</v>
      </c>
    </row>
    <row r="16737" spans="1:7" x14ac:dyDescent="0.25">
      <c r="A16737" t="s">
        <v>4344</v>
      </c>
      <c r="B16737">
        <v>136</v>
      </c>
      <c r="C16737" t="s">
        <v>2669</v>
      </c>
      <c r="D16737" t="s">
        <v>2670</v>
      </c>
      <c r="E16737" s="3">
        <v>4939664</v>
      </c>
      <c r="F16737" s="3">
        <f t="shared" si="261"/>
        <v>34577.648000000001</v>
      </c>
      <c r="G16737" t="s">
        <v>2671</v>
      </c>
    </row>
    <row r="16738" spans="1:7" x14ac:dyDescent="0.25">
      <c r="A16738" t="s">
        <v>4344</v>
      </c>
      <c r="B16738">
        <v>137</v>
      </c>
      <c r="C16738" t="s">
        <v>2795</v>
      </c>
      <c r="D16738" t="s">
        <v>327</v>
      </c>
      <c r="E16738" s="3">
        <v>4883087</v>
      </c>
      <c r="F16738" s="3">
        <f t="shared" si="261"/>
        <v>34181.609000000004</v>
      </c>
      <c r="G16738" t="s">
        <v>2796</v>
      </c>
    </row>
    <row r="16739" spans="1:7" x14ac:dyDescent="0.25">
      <c r="A16739" t="s">
        <v>4344</v>
      </c>
      <c r="B16739">
        <v>138</v>
      </c>
      <c r="C16739" t="s">
        <v>23</v>
      </c>
      <c r="D16739" t="s">
        <v>24</v>
      </c>
      <c r="E16739" s="3">
        <v>4881499</v>
      </c>
      <c r="F16739" s="3">
        <f t="shared" si="261"/>
        <v>34170.493000000002</v>
      </c>
      <c r="G16739" t="s">
        <v>25</v>
      </c>
    </row>
    <row r="16740" spans="1:7" x14ac:dyDescent="0.25">
      <c r="A16740" t="s">
        <v>4344</v>
      </c>
      <c r="B16740">
        <v>139</v>
      </c>
      <c r="C16740" t="s">
        <v>3581</v>
      </c>
      <c r="D16740" t="s">
        <v>56</v>
      </c>
      <c r="E16740" s="3">
        <v>4879445</v>
      </c>
      <c r="F16740" s="3">
        <f t="shared" si="261"/>
        <v>34156.114999999998</v>
      </c>
      <c r="G16740" t="s">
        <v>3582</v>
      </c>
    </row>
    <row r="16741" spans="1:7" x14ac:dyDescent="0.25">
      <c r="A16741" t="s">
        <v>4344</v>
      </c>
      <c r="B16741">
        <v>140</v>
      </c>
      <c r="C16741" t="s">
        <v>3482</v>
      </c>
      <c r="D16741" t="s">
        <v>1620</v>
      </c>
      <c r="E16741" s="3">
        <v>4872893</v>
      </c>
      <c r="F16741" s="3">
        <f t="shared" si="261"/>
        <v>34110.251000000004</v>
      </c>
      <c r="G16741" t="s">
        <v>3484</v>
      </c>
    </row>
    <row r="16742" spans="1:7" x14ac:dyDescent="0.25">
      <c r="A16742" t="s">
        <v>4344</v>
      </c>
      <c r="B16742">
        <v>141</v>
      </c>
      <c r="C16742" t="s">
        <v>2829</v>
      </c>
      <c r="D16742" t="s">
        <v>258</v>
      </c>
      <c r="E16742" s="3">
        <v>4864855</v>
      </c>
      <c r="F16742" s="3">
        <f t="shared" si="261"/>
        <v>34053.985000000001</v>
      </c>
      <c r="G16742" t="s">
        <v>2917</v>
      </c>
    </row>
    <row r="16743" spans="1:7" x14ac:dyDescent="0.25">
      <c r="A16743" t="s">
        <v>4344</v>
      </c>
      <c r="B16743">
        <v>142</v>
      </c>
      <c r="C16743" t="s">
        <v>778</v>
      </c>
      <c r="D16743" t="s">
        <v>7</v>
      </c>
      <c r="E16743" s="3">
        <v>4856243</v>
      </c>
      <c r="F16743" s="3">
        <f t="shared" si="261"/>
        <v>33993.701000000001</v>
      </c>
      <c r="G16743" t="s">
        <v>779</v>
      </c>
    </row>
    <row r="16744" spans="1:7" x14ac:dyDescent="0.25">
      <c r="A16744" t="s">
        <v>4344</v>
      </c>
      <c r="B16744">
        <v>143</v>
      </c>
      <c r="C16744" t="s">
        <v>2491</v>
      </c>
      <c r="D16744" t="s">
        <v>673</v>
      </c>
      <c r="E16744" s="3">
        <v>4829847</v>
      </c>
      <c r="F16744" s="3">
        <f t="shared" si="261"/>
        <v>33808.929000000004</v>
      </c>
      <c r="G16744" t="s">
        <v>2492</v>
      </c>
    </row>
    <row r="16745" spans="1:7" x14ac:dyDescent="0.25">
      <c r="A16745" t="s">
        <v>4344</v>
      </c>
      <c r="B16745">
        <v>144</v>
      </c>
      <c r="C16745" t="s">
        <v>3181</v>
      </c>
      <c r="D16745" t="s">
        <v>1792</v>
      </c>
      <c r="E16745" s="3">
        <v>4825250</v>
      </c>
      <c r="F16745" s="3">
        <f t="shared" si="261"/>
        <v>33776.75</v>
      </c>
      <c r="G16745" t="s">
        <v>3182</v>
      </c>
    </row>
    <row r="16746" spans="1:7" x14ac:dyDescent="0.25">
      <c r="A16746" t="s">
        <v>4344</v>
      </c>
      <c r="B16746">
        <v>145</v>
      </c>
      <c r="C16746" t="s">
        <v>2477</v>
      </c>
      <c r="D16746" t="s">
        <v>2478</v>
      </c>
      <c r="E16746" s="3">
        <v>4753506</v>
      </c>
      <c r="F16746" s="3">
        <f t="shared" si="261"/>
        <v>33274.542000000001</v>
      </c>
      <c r="G16746" t="s">
        <v>2479</v>
      </c>
    </row>
    <row r="16747" spans="1:7" x14ac:dyDescent="0.25">
      <c r="A16747" t="s">
        <v>4344</v>
      </c>
      <c r="B16747">
        <v>146</v>
      </c>
      <c r="C16747" t="s">
        <v>3489</v>
      </c>
      <c r="D16747" t="s">
        <v>300</v>
      </c>
      <c r="E16747" s="3">
        <v>4744625</v>
      </c>
      <c r="F16747" s="3">
        <f t="shared" si="261"/>
        <v>33212.375</v>
      </c>
      <c r="G16747" t="s">
        <v>3490</v>
      </c>
    </row>
    <row r="16748" spans="1:7" x14ac:dyDescent="0.25">
      <c r="A16748" t="s">
        <v>4344</v>
      </c>
      <c r="B16748">
        <v>147</v>
      </c>
      <c r="C16748" t="s">
        <v>2710</v>
      </c>
      <c r="D16748" t="s">
        <v>656</v>
      </c>
      <c r="E16748" s="3">
        <v>4700370</v>
      </c>
      <c r="F16748" s="3">
        <f t="shared" si="261"/>
        <v>32902.590000000004</v>
      </c>
      <c r="G16748" t="s">
        <v>2711</v>
      </c>
    </row>
    <row r="16749" spans="1:7" x14ac:dyDescent="0.25">
      <c r="A16749" t="s">
        <v>4344</v>
      </c>
      <c r="B16749">
        <v>148</v>
      </c>
      <c r="C16749" t="s">
        <v>3243</v>
      </c>
      <c r="D16749" t="s">
        <v>3244</v>
      </c>
      <c r="E16749" s="3">
        <v>4678787</v>
      </c>
      <c r="F16749" s="3">
        <f t="shared" si="261"/>
        <v>32751.509000000002</v>
      </c>
      <c r="G16749" t="s">
        <v>3245</v>
      </c>
    </row>
    <row r="16750" spans="1:7" x14ac:dyDescent="0.25">
      <c r="A16750" t="s">
        <v>4344</v>
      </c>
      <c r="B16750">
        <v>149</v>
      </c>
      <c r="C16750" t="s">
        <v>3415</v>
      </c>
      <c r="D16750" t="s">
        <v>3416</v>
      </c>
      <c r="E16750" s="3">
        <v>4667716</v>
      </c>
      <c r="F16750" s="3">
        <f t="shared" si="261"/>
        <v>32674.012000000002</v>
      </c>
      <c r="G16750" t="s">
        <v>3417</v>
      </c>
    </row>
    <row r="16751" spans="1:7" x14ac:dyDescent="0.25">
      <c r="A16751" t="s">
        <v>4344</v>
      </c>
      <c r="B16751">
        <v>150</v>
      </c>
      <c r="C16751" t="s">
        <v>3583</v>
      </c>
      <c r="D16751" t="s">
        <v>3392</v>
      </c>
      <c r="E16751" s="3">
        <v>4664654</v>
      </c>
      <c r="F16751" s="3">
        <f t="shared" si="261"/>
        <v>32652.578000000001</v>
      </c>
      <c r="G16751" t="s">
        <v>3584</v>
      </c>
    </row>
    <row r="16752" spans="1:7" x14ac:dyDescent="0.25">
      <c r="A16752" t="s">
        <v>4344</v>
      </c>
      <c r="B16752">
        <v>151</v>
      </c>
      <c r="C16752" t="s">
        <v>2505</v>
      </c>
      <c r="D16752" t="s">
        <v>673</v>
      </c>
      <c r="E16752" s="3">
        <v>4662402</v>
      </c>
      <c r="F16752" s="3">
        <f t="shared" si="261"/>
        <v>32636.814000000002</v>
      </c>
      <c r="G16752" t="s">
        <v>2506</v>
      </c>
    </row>
    <row r="16753" spans="1:7" x14ac:dyDescent="0.25">
      <c r="A16753" t="s">
        <v>4344</v>
      </c>
      <c r="B16753">
        <v>152</v>
      </c>
      <c r="C16753" t="s">
        <v>908</v>
      </c>
      <c r="D16753" t="s">
        <v>888</v>
      </c>
      <c r="E16753" s="3">
        <v>4616598</v>
      </c>
      <c r="F16753" s="3">
        <f t="shared" si="261"/>
        <v>32316.186000000002</v>
      </c>
      <c r="G16753" t="s">
        <v>909</v>
      </c>
    </row>
    <row r="16754" spans="1:7" x14ac:dyDescent="0.25">
      <c r="A16754" t="s">
        <v>4344</v>
      </c>
      <c r="B16754">
        <v>153</v>
      </c>
      <c r="C16754" t="s">
        <v>2561</v>
      </c>
      <c r="D16754" t="s">
        <v>12</v>
      </c>
      <c r="E16754" s="3">
        <v>4615228</v>
      </c>
      <c r="F16754" s="3">
        <f t="shared" si="261"/>
        <v>32306.596000000001</v>
      </c>
      <c r="G16754" t="s">
        <v>2562</v>
      </c>
    </row>
    <row r="16755" spans="1:7" x14ac:dyDescent="0.25">
      <c r="A16755" t="s">
        <v>4344</v>
      </c>
      <c r="B16755">
        <v>154</v>
      </c>
      <c r="C16755" t="s">
        <v>1774</v>
      </c>
      <c r="D16755" t="s">
        <v>1775</v>
      </c>
      <c r="E16755" s="3">
        <v>4603928</v>
      </c>
      <c r="F16755" s="3">
        <f t="shared" si="261"/>
        <v>32227.495999999999</v>
      </c>
      <c r="G16755" t="s">
        <v>1776</v>
      </c>
    </row>
    <row r="16756" spans="1:7" x14ac:dyDescent="0.25">
      <c r="A16756" t="s">
        <v>4344</v>
      </c>
      <c r="B16756">
        <v>155</v>
      </c>
      <c r="C16756" t="s">
        <v>3279</v>
      </c>
      <c r="D16756" t="s">
        <v>1195</v>
      </c>
      <c r="E16756" s="3">
        <v>4566897</v>
      </c>
      <c r="F16756" s="3">
        <f t="shared" si="261"/>
        <v>31968.279000000002</v>
      </c>
      <c r="G16756" t="s">
        <v>3280</v>
      </c>
    </row>
    <row r="16757" spans="1:7" x14ac:dyDescent="0.25">
      <c r="A16757" t="s">
        <v>4344</v>
      </c>
      <c r="B16757">
        <v>156</v>
      </c>
      <c r="C16757" t="s">
        <v>600</v>
      </c>
      <c r="D16757" t="s">
        <v>529</v>
      </c>
      <c r="E16757" s="3">
        <v>4520542</v>
      </c>
      <c r="F16757" s="3">
        <f t="shared" si="261"/>
        <v>31643.794000000002</v>
      </c>
      <c r="G16757" t="s">
        <v>601</v>
      </c>
    </row>
    <row r="16758" spans="1:7" x14ac:dyDescent="0.25">
      <c r="A16758" t="s">
        <v>4344</v>
      </c>
      <c r="B16758">
        <v>157</v>
      </c>
      <c r="C16758" t="s">
        <v>3585</v>
      </c>
      <c r="D16758" t="s">
        <v>3094</v>
      </c>
      <c r="E16758" s="3">
        <v>4484184</v>
      </c>
      <c r="F16758" s="3">
        <f t="shared" si="261"/>
        <v>31389.288</v>
      </c>
      <c r="G16758" t="s">
        <v>3586</v>
      </c>
    </row>
    <row r="16759" spans="1:7" x14ac:dyDescent="0.25">
      <c r="A16759" t="s">
        <v>4344</v>
      </c>
      <c r="B16759">
        <v>158</v>
      </c>
      <c r="C16759" t="s">
        <v>2538</v>
      </c>
      <c r="D16759" t="s">
        <v>70</v>
      </c>
      <c r="E16759" s="3">
        <v>4472554</v>
      </c>
      <c r="F16759" s="3">
        <f t="shared" si="261"/>
        <v>31307.878000000001</v>
      </c>
      <c r="G16759" t="s">
        <v>3456</v>
      </c>
    </row>
    <row r="16760" spans="1:7" x14ac:dyDescent="0.25">
      <c r="A16760" t="s">
        <v>4344</v>
      </c>
      <c r="B16760">
        <v>159</v>
      </c>
      <c r="C16760" t="s">
        <v>3587</v>
      </c>
      <c r="D16760" t="s">
        <v>3588</v>
      </c>
      <c r="E16760" s="3">
        <v>4464413</v>
      </c>
      <c r="F16760" s="3">
        <f t="shared" si="261"/>
        <v>31250.891</v>
      </c>
      <c r="G16760" t="s">
        <v>3589</v>
      </c>
    </row>
    <row r="16761" spans="1:7" x14ac:dyDescent="0.25">
      <c r="A16761" t="s">
        <v>4344</v>
      </c>
      <c r="B16761">
        <v>160</v>
      </c>
      <c r="C16761" t="s">
        <v>3434</v>
      </c>
      <c r="D16761" t="s">
        <v>67</v>
      </c>
      <c r="E16761" s="3">
        <v>4421848</v>
      </c>
      <c r="F16761" s="3">
        <f t="shared" si="261"/>
        <v>30952.936000000002</v>
      </c>
      <c r="G16761" t="s">
        <v>3435</v>
      </c>
    </row>
    <row r="16762" spans="1:7" x14ac:dyDescent="0.25">
      <c r="A16762" t="s">
        <v>4344</v>
      </c>
      <c r="B16762">
        <v>161</v>
      </c>
      <c r="C16762" t="s">
        <v>1131</v>
      </c>
      <c r="D16762" t="s">
        <v>498</v>
      </c>
      <c r="E16762" s="3">
        <v>4390052</v>
      </c>
      <c r="F16762" s="3">
        <f t="shared" si="261"/>
        <v>30730.364000000001</v>
      </c>
      <c r="G16762" t="s">
        <v>3359</v>
      </c>
    </row>
    <row r="16763" spans="1:7" x14ac:dyDescent="0.25">
      <c r="A16763" t="s">
        <v>4344</v>
      </c>
      <c r="B16763">
        <v>162</v>
      </c>
      <c r="C16763" t="s">
        <v>3590</v>
      </c>
      <c r="D16763" t="s">
        <v>3392</v>
      </c>
      <c r="E16763" s="3">
        <v>4355164</v>
      </c>
      <c r="F16763" s="3">
        <f t="shared" si="261"/>
        <v>30486.148000000001</v>
      </c>
      <c r="G16763" t="s">
        <v>3591</v>
      </c>
    </row>
    <row r="16764" spans="1:7" x14ac:dyDescent="0.25">
      <c r="A16764" t="s">
        <v>4344</v>
      </c>
      <c r="B16764">
        <v>163</v>
      </c>
      <c r="C16764" t="s">
        <v>3460</v>
      </c>
      <c r="D16764" t="s">
        <v>3461</v>
      </c>
      <c r="E16764" s="3">
        <v>4353675</v>
      </c>
      <c r="F16764" s="3">
        <f t="shared" si="261"/>
        <v>30475.725000000002</v>
      </c>
      <c r="G16764" t="s">
        <v>3462</v>
      </c>
    </row>
    <row r="16765" spans="1:7" x14ac:dyDescent="0.25">
      <c r="A16765" t="s">
        <v>4344</v>
      </c>
      <c r="B16765">
        <v>164</v>
      </c>
      <c r="C16765" t="s">
        <v>3543</v>
      </c>
      <c r="D16765" t="s">
        <v>428</v>
      </c>
      <c r="E16765" s="3">
        <v>4351393</v>
      </c>
      <c r="F16765" s="3">
        <f t="shared" si="261"/>
        <v>30459.751</v>
      </c>
      <c r="G16765" t="s">
        <v>3544</v>
      </c>
    </row>
    <row r="16766" spans="1:7" x14ac:dyDescent="0.25">
      <c r="A16766" t="s">
        <v>4344</v>
      </c>
      <c r="B16766">
        <v>165</v>
      </c>
      <c r="C16766" t="s">
        <v>3389</v>
      </c>
      <c r="D16766" t="s">
        <v>2806</v>
      </c>
      <c r="E16766" s="3">
        <v>4349263</v>
      </c>
      <c r="F16766" s="3">
        <f t="shared" si="261"/>
        <v>30444.841</v>
      </c>
      <c r="G16766" t="s">
        <v>3390</v>
      </c>
    </row>
    <row r="16767" spans="1:7" x14ac:dyDescent="0.25">
      <c r="A16767" t="s">
        <v>4344</v>
      </c>
      <c r="B16767">
        <v>166</v>
      </c>
      <c r="C16767" t="s">
        <v>698</v>
      </c>
      <c r="D16767" t="s">
        <v>699</v>
      </c>
      <c r="E16767" s="3">
        <v>4307662</v>
      </c>
      <c r="F16767" s="3">
        <f t="shared" si="261"/>
        <v>30153.634000000002</v>
      </c>
      <c r="G16767" t="s">
        <v>700</v>
      </c>
    </row>
    <row r="16768" spans="1:7" x14ac:dyDescent="0.25">
      <c r="A16768" t="s">
        <v>4344</v>
      </c>
      <c r="B16768">
        <v>167</v>
      </c>
      <c r="C16768" t="s">
        <v>728</v>
      </c>
      <c r="D16768" t="s">
        <v>21</v>
      </c>
      <c r="E16768" s="3">
        <v>4274293</v>
      </c>
      <c r="F16768" s="3">
        <f t="shared" si="261"/>
        <v>29920.050999999999</v>
      </c>
      <c r="G16768" t="s">
        <v>729</v>
      </c>
    </row>
    <row r="16769" spans="1:7" x14ac:dyDescent="0.25">
      <c r="A16769" t="s">
        <v>4344</v>
      </c>
      <c r="B16769">
        <v>168</v>
      </c>
      <c r="C16769" t="s">
        <v>3505</v>
      </c>
      <c r="D16769" t="s">
        <v>1178</v>
      </c>
      <c r="E16769" s="3">
        <v>4272511</v>
      </c>
      <c r="F16769" s="3">
        <f t="shared" si="261"/>
        <v>29907.577000000001</v>
      </c>
      <c r="G16769" t="s">
        <v>3506</v>
      </c>
    </row>
    <row r="16770" spans="1:7" x14ac:dyDescent="0.25">
      <c r="A16770" t="s">
        <v>4344</v>
      </c>
      <c r="B16770">
        <v>169</v>
      </c>
      <c r="C16770" t="s">
        <v>3592</v>
      </c>
      <c r="D16770" t="s">
        <v>291</v>
      </c>
      <c r="E16770" s="3">
        <v>4230082</v>
      </c>
      <c r="F16770" s="3">
        <f t="shared" ref="F16770:F16833" si="262">E16770*0.007</f>
        <v>29610.574000000001</v>
      </c>
      <c r="G16770" t="s">
        <v>3593</v>
      </c>
    </row>
    <row r="16771" spans="1:7" x14ac:dyDescent="0.25">
      <c r="A16771" t="s">
        <v>4344</v>
      </c>
      <c r="B16771">
        <v>170</v>
      </c>
      <c r="C16771" t="s">
        <v>2954</v>
      </c>
      <c r="D16771" t="s">
        <v>32</v>
      </c>
      <c r="E16771" s="3">
        <v>4227212</v>
      </c>
      <c r="F16771" s="3">
        <f t="shared" si="262"/>
        <v>29590.484</v>
      </c>
      <c r="G16771" t="s">
        <v>3267</v>
      </c>
    </row>
    <row r="16772" spans="1:7" x14ac:dyDescent="0.25">
      <c r="A16772" t="s">
        <v>4344</v>
      </c>
      <c r="B16772">
        <v>171</v>
      </c>
      <c r="C16772" t="s">
        <v>3594</v>
      </c>
      <c r="D16772" t="s">
        <v>2825</v>
      </c>
      <c r="E16772" s="3">
        <v>4222580</v>
      </c>
      <c r="F16772" s="3">
        <f t="shared" si="262"/>
        <v>29558.06</v>
      </c>
      <c r="G16772" t="s">
        <v>3595</v>
      </c>
    </row>
    <row r="16773" spans="1:7" x14ac:dyDescent="0.25">
      <c r="A16773" t="s">
        <v>4344</v>
      </c>
      <c r="B16773">
        <v>172</v>
      </c>
      <c r="C16773" t="s">
        <v>1092</v>
      </c>
      <c r="D16773" t="s">
        <v>634</v>
      </c>
      <c r="E16773" s="3">
        <v>4216611</v>
      </c>
      <c r="F16773" s="3">
        <f t="shared" si="262"/>
        <v>29516.277000000002</v>
      </c>
      <c r="G16773" t="s">
        <v>3297</v>
      </c>
    </row>
    <row r="16774" spans="1:7" x14ac:dyDescent="0.25">
      <c r="A16774" t="s">
        <v>4344</v>
      </c>
      <c r="B16774">
        <v>173</v>
      </c>
      <c r="C16774" t="s">
        <v>2435</v>
      </c>
      <c r="D16774" t="s">
        <v>1709</v>
      </c>
      <c r="E16774" s="3">
        <v>4199271</v>
      </c>
      <c r="F16774" s="3">
        <f t="shared" si="262"/>
        <v>29394.897000000001</v>
      </c>
      <c r="G16774" t="s">
        <v>3319</v>
      </c>
    </row>
    <row r="16775" spans="1:7" x14ac:dyDescent="0.25">
      <c r="A16775" t="s">
        <v>4344</v>
      </c>
      <c r="B16775">
        <v>174</v>
      </c>
      <c r="C16775" t="s">
        <v>3145</v>
      </c>
      <c r="D16775" t="s">
        <v>32</v>
      </c>
      <c r="E16775" s="3">
        <v>4174071</v>
      </c>
      <c r="F16775" s="3">
        <f t="shared" si="262"/>
        <v>29218.496999999999</v>
      </c>
      <c r="G16775" t="s">
        <v>3270</v>
      </c>
    </row>
    <row r="16776" spans="1:7" x14ac:dyDescent="0.25">
      <c r="A16776" t="s">
        <v>4344</v>
      </c>
      <c r="B16776">
        <v>175</v>
      </c>
      <c r="C16776" t="s">
        <v>675</v>
      </c>
      <c r="D16776" t="s">
        <v>676</v>
      </c>
      <c r="E16776" s="3">
        <v>4165720</v>
      </c>
      <c r="F16776" s="3">
        <f t="shared" si="262"/>
        <v>29160.04</v>
      </c>
      <c r="G16776" t="s">
        <v>677</v>
      </c>
    </row>
    <row r="16777" spans="1:7" x14ac:dyDescent="0.25">
      <c r="A16777" t="s">
        <v>4344</v>
      </c>
      <c r="B16777">
        <v>176</v>
      </c>
      <c r="C16777" t="s">
        <v>497</v>
      </c>
      <c r="D16777" t="s">
        <v>498</v>
      </c>
      <c r="E16777" s="3">
        <v>4152054</v>
      </c>
      <c r="F16777" s="3">
        <f t="shared" si="262"/>
        <v>29064.378000000001</v>
      </c>
      <c r="G16777" t="s">
        <v>499</v>
      </c>
    </row>
    <row r="16778" spans="1:7" x14ac:dyDescent="0.25">
      <c r="A16778" t="s">
        <v>4344</v>
      </c>
      <c r="B16778">
        <v>177</v>
      </c>
      <c r="C16778" t="s">
        <v>3596</v>
      </c>
      <c r="D16778" t="s">
        <v>3597</v>
      </c>
      <c r="E16778" s="3">
        <v>4133199</v>
      </c>
      <c r="F16778" s="3">
        <f t="shared" si="262"/>
        <v>28932.393</v>
      </c>
      <c r="G16778" t="s">
        <v>3598</v>
      </c>
    </row>
    <row r="16779" spans="1:7" x14ac:dyDescent="0.25">
      <c r="A16779" t="s">
        <v>4344</v>
      </c>
      <c r="B16779">
        <v>178</v>
      </c>
      <c r="C16779" t="s">
        <v>167</v>
      </c>
      <c r="D16779" t="s">
        <v>7</v>
      </c>
      <c r="E16779" s="3">
        <v>4133120</v>
      </c>
      <c r="F16779" s="3">
        <f t="shared" si="262"/>
        <v>28931.84</v>
      </c>
      <c r="G16779" t="s">
        <v>168</v>
      </c>
    </row>
    <row r="16780" spans="1:7" x14ac:dyDescent="0.25">
      <c r="A16780" t="s">
        <v>4344</v>
      </c>
      <c r="B16780">
        <v>179</v>
      </c>
      <c r="C16780" t="s">
        <v>3191</v>
      </c>
      <c r="D16780" t="s">
        <v>1468</v>
      </c>
      <c r="E16780" s="3">
        <v>4130799</v>
      </c>
      <c r="F16780" s="3">
        <f t="shared" si="262"/>
        <v>28915.593000000001</v>
      </c>
      <c r="G16780" t="s">
        <v>3192</v>
      </c>
    </row>
    <row r="16781" spans="1:7" x14ac:dyDescent="0.25">
      <c r="A16781" t="s">
        <v>4344</v>
      </c>
      <c r="B16781">
        <v>180</v>
      </c>
      <c r="C16781" t="s">
        <v>2499</v>
      </c>
      <c r="D16781" t="s">
        <v>707</v>
      </c>
      <c r="E16781" s="3">
        <v>4130554</v>
      </c>
      <c r="F16781" s="3">
        <f t="shared" si="262"/>
        <v>28913.878000000001</v>
      </c>
      <c r="G16781" t="s">
        <v>2500</v>
      </c>
    </row>
    <row r="16782" spans="1:7" x14ac:dyDescent="0.25">
      <c r="A16782" t="s">
        <v>4344</v>
      </c>
      <c r="B16782">
        <v>181</v>
      </c>
      <c r="C16782" t="s">
        <v>3229</v>
      </c>
      <c r="D16782" t="s">
        <v>3230</v>
      </c>
      <c r="E16782" s="3">
        <v>4111293</v>
      </c>
      <c r="F16782" s="3">
        <f t="shared" si="262"/>
        <v>28779.050999999999</v>
      </c>
      <c r="G16782" t="s">
        <v>3231</v>
      </c>
    </row>
    <row r="16783" spans="1:7" x14ac:dyDescent="0.25">
      <c r="A16783" t="s">
        <v>4344</v>
      </c>
      <c r="B16783">
        <v>182</v>
      </c>
      <c r="C16783" t="s">
        <v>3562</v>
      </c>
      <c r="D16783" t="s">
        <v>3563</v>
      </c>
      <c r="E16783" s="3">
        <v>4096102</v>
      </c>
      <c r="F16783" s="3">
        <f t="shared" si="262"/>
        <v>28672.714</v>
      </c>
      <c r="G16783" t="s">
        <v>3564</v>
      </c>
    </row>
    <row r="16784" spans="1:7" x14ac:dyDescent="0.25">
      <c r="A16784" t="s">
        <v>4344</v>
      </c>
      <c r="B16784">
        <v>183</v>
      </c>
      <c r="C16784" t="s">
        <v>1579</v>
      </c>
      <c r="D16784" t="s">
        <v>27</v>
      </c>
      <c r="E16784" s="3">
        <v>4095468</v>
      </c>
      <c r="F16784" s="3">
        <f t="shared" si="262"/>
        <v>28668.276000000002</v>
      </c>
      <c r="G16784" t="s">
        <v>3083</v>
      </c>
    </row>
    <row r="16785" spans="1:7" x14ac:dyDescent="0.25">
      <c r="A16785" t="s">
        <v>4344</v>
      </c>
      <c r="B16785">
        <v>184</v>
      </c>
      <c r="C16785" t="s">
        <v>2172</v>
      </c>
      <c r="D16785" t="s">
        <v>888</v>
      </c>
      <c r="E16785" s="3">
        <v>4094544</v>
      </c>
      <c r="F16785" s="3">
        <f t="shared" si="262"/>
        <v>28661.808000000001</v>
      </c>
      <c r="G16785" t="s">
        <v>2396</v>
      </c>
    </row>
    <row r="16786" spans="1:7" x14ac:dyDescent="0.25">
      <c r="A16786" t="s">
        <v>4344</v>
      </c>
      <c r="B16786">
        <v>185</v>
      </c>
      <c r="C16786" t="s">
        <v>58</v>
      </c>
      <c r="D16786" t="s">
        <v>32</v>
      </c>
      <c r="E16786" s="3">
        <v>4061020</v>
      </c>
      <c r="F16786" s="3">
        <f t="shared" si="262"/>
        <v>28427.14</v>
      </c>
      <c r="G16786" t="s">
        <v>3188</v>
      </c>
    </row>
    <row r="16787" spans="1:7" x14ac:dyDescent="0.25">
      <c r="A16787" t="s">
        <v>4344</v>
      </c>
      <c r="B16787">
        <v>186</v>
      </c>
      <c r="C16787" t="s">
        <v>2281</v>
      </c>
      <c r="D16787" t="s">
        <v>41</v>
      </c>
      <c r="E16787" s="3">
        <v>4060960</v>
      </c>
      <c r="F16787" s="3">
        <f t="shared" si="262"/>
        <v>28426.720000000001</v>
      </c>
      <c r="G16787" t="s">
        <v>2282</v>
      </c>
    </row>
    <row r="16788" spans="1:7" x14ac:dyDescent="0.25">
      <c r="A16788" t="s">
        <v>4344</v>
      </c>
      <c r="B16788">
        <v>187</v>
      </c>
      <c r="C16788" t="s">
        <v>2879</v>
      </c>
      <c r="D16788" t="s">
        <v>2880</v>
      </c>
      <c r="E16788" s="3">
        <v>4054038</v>
      </c>
      <c r="F16788" s="3">
        <f t="shared" si="262"/>
        <v>28378.266</v>
      </c>
      <c r="G16788" t="s">
        <v>3599</v>
      </c>
    </row>
    <row r="16789" spans="1:7" x14ac:dyDescent="0.25">
      <c r="A16789" t="s">
        <v>4344</v>
      </c>
      <c r="B16789">
        <v>188</v>
      </c>
      <c r="C16789" t="s">
        <v>3303</v>
      </c>
      <c r="D16789" t="s">
        <v>2103</v>
      </c>
      <c r="E16789" s="3">
        <v>4032727</v>
      </c>
      <c r="F16789" s="3">
        <f t="shared" si="262"/>
        <v>28229.089</v>
      </c>
      <c r="G16789" t="s">
        <v>3304</v>
      </c>
    </row>
    <row r="16790" spans="1:7" x14ac:dyDescent="0.25">
      <c r="A16790" t="s">
        <v>4344</v>
      </c>
      <c r="B16790">
        <v>189</v>
      </c>
      <c r="C16790" t="s">
        <v>1348</v>
      </c>
      <c r="D16790" t="s">
        <v>1349</v>
      </c>
      <c r="E16790" s="3">
        <v>4023231</v>
      </c>
      <c r="F16790" s="3">
        <f t="shared" si="262"/>
        <v>28162.617000000002</v>
      </c>
      <c r="G16790" t="s">
        <v>1350</v>
      </c>
    </row>
    <row r="16791" spans="1:7" x14ac:dyDescent="0.25">
      <c r="A16791" t="s">
        <v>4344</v>
      </c>
      <c r="B16791">
        <v>190</v>
      </c>
      <c r="C16791" t="s">
        <v>119</v>
      </c>
      <c r="D16791" t="s">
        <v>7</v>
      </c>
      <c r="E16791" s="3">
        <v>3976592</v>
      </c>
      <c r="F16791" s="3">
        <f t="shared" si="262"/>
        <v>27836.144</v>
      </c>
      <c r="G16791" t="s">
        <v>120</v>
      </c>
    </row>
    <row r="16792" spans="1:7" x14ac:dyDescent="0.25">
      <c r="A16792" t="s">
        <v>4344</v>
      </c>
      <c r="B16792">
        <v>191</v>
      </c>
      <c r="C16792" t="s">
        <v>2768</v>
      </c>
      <c r="D16792" t="s">
        <v>529</v>
      </c>
      <c r="E16792" s="3">
        <v>3975632</v>
      </c>
      <c r="F16792" s="3">
        <f t="shared" si="262"/>
        <v>27829.423999999999</v>
      </c>
      <c r="G16792" t="s">
        <v>2769</v>
      </c>
    </row>
    <row r="16793" spans="1:7" x14ac:dyDescent="0.25">
      <c r="A16793" t="s">
        <v>4344</v>
      </c>
      <c r="B16793">
        <v>192</v>
      </c>
      <c r="C16793" t="s">
        <v>955</v>
      </c>
      <c r="D16793" t="s">
        <v>956</v>
      </c>
      <c r="E16793" s="3">
        <v>3969261</v>
      </c>
      <c r="F16793" s="3">
        <f t="shared" si="262"/>
        <v>27784.827000000001</v>
      </c>
      <c r="G16793" t="s">
        <v>1302</v>
      </c>
    </row>
    <row r="16794" spans="1:7" x14ac:dyDescent="0.25">
      <c r="A16794" t="s">
        <v>4344</v>
      </c>
      <c r="B16794">
        <v>193</v>
      </c>
      <c r="C16794" t="s">
        <v>511</v>
      </c>
      <c r="D16794" t="s">
        <v>102</v>
      </c>
      <c r="E16794" s="3">
        <v>3957990</v>
      </c>
      <c r="F16794" s="3">
        <f t="shared" si="262"/>
        <v>27705.93</v>
      </c>
      <c r="G16794" t="s">
        <v>2363</v>
      </c>
    </row>
    <row r="16795" spans="1:7" x14ac:dyDescent="0.25">
      <c r="A16795" t="s">
        <v>4344</v>
      </c>
      <c r="B16795">
        <v>194</v>
      </c>
      <c r="C16795" t="s">
        <v>1471</v>
      </c>
      <c r="D16795" t="s">
        <v>1472</v>
      </c>
      <c r="E16795" s="3">
        <v>3951525</v>
      </c>
      <c r="F16795" s="3">
        <f t="shared" si="262"/>
        <v>27660.674999999999</v>
      </c>
      <c r="G16795" t="s">
        <v>1473</v>
      </c>
    </row>
    <row r="16796" spans="1:7" x14ac:dyDescent="0.25">
      <c r="A16796" t="s">
        <v>4344</v>
      </c>
      <c r="B16796">
        <v>195</v>
      </c>
      <c r="C16796" t="s">
        <v>1904</v>
      </c>
      <c r="D16796" t="s">
        <v>7</v>
      </c>
      <c r="E16796" s="3">
        <v>3945937</v>
      </c>
      <c r="F16796" s="3">
        <f t="shared" si="262"/>
        <v>27621.559000000001</v>
      </c>
      <c r="G16796" t="s">
        <v>1905</v>
      </c>
    </row>
    <row r="16797" spans="1:7" x14ac:dyDescent="0.25">
      <c r="A16797" t="s">
        <v>4344</v>
      </c>
      <c r="B16797">
        <v>196</v>
      </c>
      <c r="C16797" t="s">
        <v>2486</v>
      </c>
      <c r="D16797" t="s">
        <v>2487</v>
      </c>
      <c r="E16797" s="3">
        <v>3940970</v>
      </c>
      <c r="F16797" s="3">
        <f t="shared" si="262"/>
        <v>27586.79</v>
      </c>
      <c r="G16797" t="s">
        <v>2488</v>
      </c>
    </row>
    <row r="16798" spans="1:7" x14ac:dyDescent="0.25">
      <c r="A16798" t="s">
        <v>4344</v>
      </c>
      <c r="B16798">
        <v>197</v>
      </c>
      <c r="C16798" t="s">
        <v>3495</v>
      </c>
      <c r="D16798" t="s">
        <v>300</v>
      </c>
      <c r="E16798" s="3">
        <v>3934406</v>
      </c>
      <c r="F16798" s="3">
        <f t="shared" si="262"/>
        <v>27540.842000000001</v>
      </c>
      <c r="G16798" t="s">
        <v>3496</v>
      </c>
    </row>
    <row r="16799" spans="1:7" x14ac:dyDescent="0.25">
      <c r="A16799" t="s">
        <v>4344</v>
      </c>
      <c r="B16799">
        <v>198</v>
      </c>
      <c r="C16799" t="s">
        <v>3600</v>
      </c>
      <c r="D16799" t="s">
        <v>3392</v>
      </c>
      <c r="E16799" s="3">
        <v>3932201</v>
      </c>
      <c r="F16799" s="3">
        <f t="shared" si="262"/>
        <v>27525.406999999999</v>
      </c>
      <c r="G16799" t="s">
        <v>3601</v>
      </c>
    </row>
    <row r="16800" spans="1:7" x14ac:dyDescent="0.25">
      <c r="A16800" t="s">
        <v>4344</v>
      </c>
      <c r="B16800">
        <v>199</v>
      </c>
      <c r="C16800" t="s">
        <v>2551</v>
      </c>
      <c r="D16800" t="s">
        <v>360</v>
      </c>
      <c r="E16800" s="3">
        <v>3928750</v>
      </c>
      <c r="F16800" s="3">
        <f t="shared" si="262"/>
        <v>27501.25</v>
      </c>
      <c r="G16800" t="s">
        <v>2552</v>
      </c>
    </row>
    <row r="16801" spans="1:7" x14ac:dyDescent="0.25">
      <c r="A16801" t="s">
        <v>4344</v>
      </c>
      <c r="B16801">
        <v>200</v>
      </c>
      <c r="C16801" t="s">
        <v>3257</v>
      </c>
      <c r="D16801" t="s">
        <v>606</v>
      </c>
      <c r="E16801" s="3">
        <v>3925803</v>
      </c>
      <c r="F16801" s="3">
        <f t="shared" si="262"/>
        <v>27480.620999999999</v>
      </c>
      <c r="G16801" t="s">
        <v>3258</v>
      </c>
    </row>
    <row r="16802" spans="1:7" x14ac:dyDescent="0.25">
      <c r="A16802" t="s">
        <v>4345</v>
      </c>
      <c r="B16802">
        <v>1</v>
      </c>
      <c r="C16802" t="s">
        <v>3567</v>
      </c>
      <c r="D16802" t="s">
        <v>2798</v>
      </c>
      <c r="E16802" s="3">
        <v>36147990</v>
      </c>
      <c r="F16802" s="3">
        <f t="shared" si="262"/>
        <v>253035.93</v>
      </c>
      <c r="G16802" t="s">
        <v>3568</v>
      </c>
    </row>
    <row r="16803" spans="1:7" x14ac:dyDescent="0.25">
      <c r="A16803" t="s">
        <v>4345</v>
      </c>
      <c r="B16803">
        <v>2</v>
      </c>
      <c r="C16803" t="s">
        <v>3516</v>
      </c>
      <c r="D16803" t="s">
        <v>428</v>
      </c>
      <c r="E16803" s="3">
        <v>26258824</v>
      </c>
      <c r="F16803" s="3">
        <f t="shared" si="262"/>
        <v>183811.76800000001</v>
      </c>
      <c r="G16803" t="s">
        <v>3517</v>
      </c>
    </row>
    <row r="16804" spans="1:7" x14ac:dyDescent="0.25">
      <c r="A16804" t="s">
        <v>4345</v>
      </c>
      <c r="B16804">
        <v>3</v>
      </c>
      <c r="C16804" t="s">
        <v>3135</v>
      </c>
      <c r="D16804" t="s">
        <v>32</v>
      </c>
      <c r="E16804" s="3">
        <v>24669116</v>
      </c>
      <c r="F16804" s="3">
        <f t="shared" si="262"/>
        <v>172683.81200000001</v>
      </c>
      <c r="G16804" t="s">
        <v>3259</v>
      </c>
    </row>
    <row r="16805" spans="1:7" x14ac:dyDescent="0.25">
      <c r="A16805" t="s">
        <v>4345</v>
      </c>
      <c r="B16805">
        <v>4</v>
      </c>
      <c r="C16805" t="s">
        <v>3235</v>
      </c>
      <c r="D16805" t="s">
        <v>3236</v>
      </c>
      <c r="E16805" s="3">
        <v>23630159</v>
      </c>
      <c r="F16805" s="3">
        <f t="shared" si="262"/>
        <v>165411.11300000001</v>
      </c>
      <c r="G16805" t="s">
        <v>3237</v>
      </c>
    </row>
    <row r="16806" spans="1:7" x14ac:dyDescent="0.25">
      <c r="A16806" t="s">
        <v>4345</v>
      </c>
      <c r="B16806">
        <v>5</v>
      </c>
      <c r="C16806" t="s">
        <v>3430</v>
      </c>
      <c r="D16806" t="s">
        <v>78</v>
      </c>
      <c r="E16806" s="3">
        <v>22310270</v>
      </c>
      <c r="F16806" s="3">
        <f t="shared" si="262"/>
        <v>156171.89000000001</v>
      </c>
      <c r="G16806" t="s">
        <v>3431</v>
      </c>
    </row>
    <row r="16807" spans="1:7" x14ac:dyDescent="0.25">
      <c r="A16807" t="s">
        <v>4345</v>
      </c>
      <c r="B16807">
        <v>6</v>
      </c>
      <c r="C16807" t="s">
        <v>3214</v>
      </c>
      <c r="D16807" t="s">
        <v>3215</v>
      </c>
      <c r="E16807" s="3">
        <v>22288306</v>
      </c>
      <c r="F16807" s="3">
        <f t="shared" si="262"/>
        <v>156018.14199999999</v>
      </c>
      <c r="G16807" t="s">
        <v>3216</v>
      </c>
    </row>
    <row r="16808" spans="1:7" x14ac:dyDescent="0.25">
      <c r="A16808" t="s">
        <v>4345</v>
      </c>
      <c r="B16808">
        <v>7</v>
      </c>
      <c r="C16808" t="s">
        <v>778</v>
      </c>
      <c r="D16808" t="s">
        <v>1472</v>
      </c>
      <c r="E16808" s="3">
        <v>22028299</v>
      </c>
      <c r="F16808" s="3">
        <f t="shared" si="262"/>
        <v>154198.09299999999</v>
      </c>
      <c r="G16808" t="s">
        <v>3436</v>
      </c>
    </row>
    <row r="16809" spans="1:7" x14ac:dyDescent="0.25">
      <c r="A16809" t="s">
        <v>4345</v>
      </c>
      <c r="B16809">
        <v>8</v>
      </c>
      <c r="C16809" t="s">
        <v>3015</v>
      </c>
      <c r="D16809" t="s">
        <v>27</v>
      </c>
      <c r="E16809" s="3">
        <v>19773031</v>
      </c>
      <c r="F16809" s="3">
        <f t="shared" si="262"/>
        <v>138411.217</v>
      </c>
      <c r="G16809" t="s">
        <v>3062</v>
      </c>
    </row>
    <row r="16810" spans="1:7" x14ac:dyDescent="0.25">
      <c r="A16810" t="s">
        <v>4345</v>
      </c>
      <c r="B16810">
        <v>9</v>
      </c>
      <c r="C16810" t="s">
        <v>3337</v>
      </c>
      <c r="D16810" t="s">
        <v>498</v>
      </c>
      <c r="E16810" s="3">
        <v>19490524</v>
      </c>
      <c r="F16810" s="3">
        <f t="shared" si="262"/>
        <v>136433.66800000001</v>
      </c>
      <c r="G16810" t="s">
        <v>3338</v>
      </c>
    </row>
    <row r="16811" spans="1:7" x14ac:dyDescent="0.25">
      <c r="A16811" t="s">
        <v>4345</v>
      </c>
      <c r="B16811">
        <v>10</v>
      </c>
      <c r="C16811" t="s">
        <v>2862</v>
      </c>
      <c r="D16811" t="s">
        <v>2863</v>
      </c>
      <c r="E16811" s="3">
        <v>19291184</v>
      </c>
      <c r="F16811" s="3">
        <f t="shared" si="262"/>
        <v>135038.288</v>
      </c>
      <c r="G16811" t="s">
        <v>3234</v>
      </c>
    </row>
    <row r="16812" spans="1:7" x14ac:dyDescent="0.25">
      <c r="A16812" t="s">
        <v>4345</v>
      </c>
      <c r="B16812">
        <v>11</v>
      </c>
      <c r="C16812" t="s">
        <v>3262</v>
      </c>
      <c r="D16812" t="s">
        <v>1866</v>
      </c>
      <c r="E16812" s="3">
        <v>18765386</v>
      </c>
      <c r="F16812" s="3">
        <f t="shared" si="262"/>
        <v>131357.70199999999</v>
      </c>
      <c r="G16812" t="s">
        <v>3263</v>
      </c>
    </row>
    <row r="16813" spans="1:7" x14ac:dyDescent="0.25">
      <c r="A16813" t="s">
        <v>4345</v>
      </c>
      <c r="B16813">
        <v>12</v>
      </c>
      <c r="C16813" t="s">
        <v>3286</v>
      </c>
      <c r="D16813" t="s">
        <v>3287</v>
      </c>
      <c r="E16813" s="3">
        <v>17708246</v>
      </c>
      <c r="F16813" s="3">
        <f t="shared" si="262"/>
        <v>123957.72200000001</v>
      </c>
      <c r="G16813" t="s">
        <v>3288</v>
      </c>
    </row>
    <row r="16814" spans="1:7" x14ac:dyDescent="0.25">
      <c r="A16814" t="s">
        <v>4345</v>
      </c>
      <c r="B16814">
        <v>13</v>
      </c>
      <c r="C16814" t="s">
        <v>2423</v>
      </c>
      <c r="D16814" t="s">
        <v>673</v>
      </c>
      <c r="E16814" s="3">
        <v>15950210</v>
      </c>
      <c r="F16814" s="3">
        <f t="shared" si="262"/>
        <v>111651.47</v>
      </c>
      <c r="G16814" t="s">
        <v>2483</v>
      </c>
    </row>
    <row r="16815" spans="1:7" x14ac:dyDescent="0.25">
      <c r="A16815" t="s">
        <v>4345</v>
      </c>
      <c r="B16815">
        <v>14</v>
      </c>
      <c r="C16815" t="s">
        <v>3569</v>
      </c>
      <c r="D16815" t="s">
        <v>3570</v>
      </c>
      <c r="E16815" s="3">
        <v>15882221</v>
      </c>
      <c r="F16815" s="3">
        <f t="shared" si="262"/>
        <v>111175.54700000001</v>
      </c>
      <c r="G16815" t="s">
        <v>3571</v>
      </c>
    </row>
    <row r="16816" spans="1:7" x14ac:dyDescent="0.25">
      <c r="A16816" t="s">
        <v>4345</v>
      </c>
      <c r="B16816">
        <v>15</v>
      </c>
      <c r="C16816" t="s">
        <v>2934</v>
      </c>
      <c r="D16816" t="s">
        <v>2935</v>
      </c>
      <c r="E16816" s="3">
        <v>15767496</v>
      </c>
      <c r="F16816" s="3">
        <f t="shared" si="262"/>
        <v>110372.47200000001</v>
      </c>
      <c r="G16816" t="s">
        <v>2936</v>
      </c>
    </row>
    <row r="16817" spans="1:7" x14ac:dyDescent="0.25">
      <c r="A16817" t="s">
        <v>4345</v>
      </c>
      <c r="B16817">
        <v>16</v>
      </c>
      <c r="C16817" t="s">
        <v>3305</v>
      </c>
      <c r="D16817" t="s">
        <v>745</v>
      </c>
      <c r="E16817" s="3">
        <v>15529294</v>
      </c>
      <c r="F16817" s="3">
        <f t="shared" si="262"/>
        <v>108705.058</v>
      </c>
      <c r="G16817" t="s">
        <v>3306</v>
      </c>
    </row>
    <row r="16818" spans="1:7" x14ac:dyDescent="0.25">
      <c r="A16818" t="s">
        <v>4345</v>
      </c>
      <c r="B16818">
        <v>17</v>
      </c>
      <c r="C16818" t="s">
        <v>2602</v>
      </c>
      <c r="D16818" t="s">
        <v>1426</v>
      </c>
      <c r="E16818" s="3">
        <v>15493637</v>
      </c>
      <c r="F16818" s="3">
        <f t="shared" si="262"/>
        <v>108455.459</v>
      </c>
      <c r="G16818" t="s">
        <v>2603</v>
      </c>
    </row>
    <row r="16819" spans="1:7" x14ac:dyDescent="0.25">
      <c r="A16819" t="s">
        <v>4345</v>
      </c>
      <c r="B16819">
        <v>18</v>
      </c>
      <c r="C16819" t="s">
        <v>3185</v>
      </c>
      <c r="D16819" t="s">
        <v>300</v>
      </c>
      <c r="E16819" s="3">
        <v>15026975</v>
      </c>
      <c r="F16819" s="3">
        <f t="shared" si="262"/>
        <v>105188.825</v>
      </c>
      <c r="G16819" t="s">
        <v>3481</v>
      </c>
    </row>
    <row r="16820" spans="1:7" x14ac:dyDescent="0.25">
      <c r="A16820" t="s">
        <v>4345</v>
      </c>
      <c r="B16820">
        <v>19</v>
      </c>
      <c r="C16820" t="s">
        <v>3532</v>
      </c>
      <c r="D16820" t="s">
        <v>1866</v>
      </c>
      <c r="E16820" s="3">
        <v>14825643</v>
      </c>
      <c r="F16820" s="3">
        <f t="shared" si="262"/>
        <v>103779.501</v>
      </c>
      <c r="G16820" t="s">
        <v>3533</v>
      </c>
    </row>
    <row r="16821" spans="1:7" x14ac:dyDescent="0.25">
      <c r="A16821" t="s">
        <v>4345</v>
      </c>
      <c r="B16821">
        <v>20</v>
      </c>
      <c r="C16821" t="s">
        <v>3268</v>
      </c>
      <c r="D16821" t="s">
        <v>634</v>
      </c>
      <c r="E16821" s="3">
        <v>14513828</v>
      </c>
      <c r="F16821" s="3">
        <f t="shared" si="262"/>
        <v>101596.796</v>
      </c>
      <c r="G16821" t="s">
        <v>3269</v>
      </c>
    </row>
    <row r="16822" spans="1:7" x14ac:dyDescent="0.25">
      <c r="A16822" t="s">
        <v>4345</v>
      </c>
      <c r="B16822">
        <v>21</v>
      </c>
      <c r="C16822" t="s">
        <v>3602</v>
      </c>
      <c r="D16822" t="s">
        <v>656</v>
      </c>
      <c r="E16822" s="3">
        <v>14474728</v>
      </c>
      <c r="F16822" s="3">
        <f t="shared" si="262"/>
        <v>101323.09600000001</v>
      </c>
      <c r="G16822" t="s">
        <v>3603</v>
      </c>
    </row>
    <row r="16823" spans="1:7" x14ac:dyDescent="0.25">
      <c r="A16823" t="s">
        <v>4345</v>
      </c>
      <c r="B16823">
        <v>22</v>
      </c>
      <c r="C16823" t="s">
        <v>3345</v>
      </c>
      <c r="D16823" t="s">
        <v>3026</v>
      </c>
      <c r="E16823" s="3">
        <v>14090759</v>
      </c>
      <c r="F16823" s="3">
        <f t="shared" si="262"/>
        <v>98635.313000000009</v>
      </c>
      <c r="G16823" t="s">
        <v>3346</v>
      </c>
    </row>
    <row r="16824" spans="1:7" x14ac:dyDescent="0.25">
      <c r="A16824" t="s">
        <v>4345</v>
      </c>
      <c r="B16824">
        <v>23</v>
      </c>
      <c r="C16824" t="s">
        <v>2754</v>
      </c>
      <c r="D16824" t="s">
        <v>529</v>
      </c>
      <c r="E16824" s="3">
        <v>14017553</v>
      </c>
      <c r="F16824" s="3">
        <f t="shared" si="262"/>
        <v>98122.870999999999</v>
      </c>
      <c r="G16824" t="s">
        <v>2755</v>
      </c>
    </row>
    <row r="16825" spans="1:7" x14ac:dyDescent="0.25">
      <c r="A16825" t="s">
        <v>4345</v>
      </c>
      <c r="B16825">
        <v>24</v>
      </c>
      <c r="C16825" t="s">
        <v>3426</v>
      </c>
      <c r="D16825" t="s">
        <v>67</v>
      </c>
      <c r="E16825" s="3">
        <v>14007487</v>
      </c>
      <c r="F16825" s="3">
        <f t="shared" si="262"/>
        <v>98052.409</v>
      </c>
      <c r="G16825" t="s">
        <v>3427</v>
      </c>
    </row>
    <row r="16826" spans="1:7" x14ac:dyDescent="0.25">
      <c r="A16826" t="s">
        <v>4345</v>
      </c>
      <c r="B16826">
        <v>25</v>
      </c>
      <c r="C16826" t="s">
        <v>3232</v>
      </c>
      <c r="D16826" t="s">
        <v>67</v>
      </c>
      <c r="E16826" s="3">
        <v>13406701</v>
      </c>
      <c r="F16826" s="3">
        <f t="shared" si="262"/>
        <v>93846.907000000007</v>
      </c>
      <c r="G16826" t="s">
        <v>3428</v>
      </c>
    </row>
    <row r="16827" spans="1:7" x14ac:dyDescent="0.25">
      <c r="A16827" t="s">
        <v>4345</v>
      </c>
      <c r="B16827">
        <v>26</v>
      </c>
      <c r="C16827" t="s">
        <v>3604</v>
      </c>
      <c r="D16827" t="s">
        <v>590</v>
      </c>
      <c r="E16827" s="3">
        <v>13354462</v>
      </c>
      <c r="F16827" s="3">
        <f t="shared" si="262"/>
        <v>93481.233999999997</v>
      </c>
      <c r="G16827" t="s">
        <v>3605</v>
      </c>
    </row>
    <row r="16828" spans="1:7" x14ac:dyDescent="0.25">
      <c r="A16828" t="s">
        <v>4345</v>
      </c>
      <c r="B16828">
        <v>27</v>
      </c>
      <c r="C16828" t="s">
        <v>3035</v>
      </c>
      <c r="D16828" t="s">
        <v>109</v>
      </c>
      <c r="E16828" s="3">
        <v>12879039</v>
      </c>
      <c r="F16828" s="3">
        <f t="shared" si="262"/>
        <v>90153.273000000001</v>
      </c>
      <c r="G16828" t="s">
        <v>3036</v>
      </c>
    </row>
    <row r="16829" spans="1:7" x14ac:dyDescent="0.25">
      <c r="A16829" t="s">
        <v>4345</v>
      </c>
      <c r="B16829">
        <v>28</v>
      </c>
      <c r="C16829" t="s">
        <v>2901</v>
      </c>
      <c r="D16829" t="s">
        <v>15</v>
      </c>
      <c r="E16829" s="3">
        <v>12795074</v>
      </c>
      <c r="F16829" s="3">
        <f t="shared" si="262"/>
        <v>89565.517999999996</v>
      </c>
      <c r="G16829" t="s">
        <v>2902</v>
      </c>
    </row>
    <row r="16830" spans="1:7" x14ac:dyDescent="0.25">
      <c r="A16830" t="s">
        <v>4345</v>
      </c>
      <c r="B16830">
        <v>29</v>
      </c>
      <c r="C16830" t="s">
        <v>2654</v>
      </c>
      <c r="D16830" t="s">
        <v>2655</v>
      </c>
      <c r="E16830" s="3">
        <v>12584964</v>
      </c>
      <c r="F16830" s="3">
        <f t="shared" si="262"/>
        <v>88094.748000000007</v>
      </c>
      <c r="G16830" t="s">
        <v>2656</v>
      </c>
    </row>
    <row r="16831" spans="1:7" x14ac:dyDescent="0.25">
      <c r="A16831" t="s">
        <v>4345</v>
      </c>
      <c r="B16831">
        <v>30</v>
      </c>
      <c r="C16831" t="s">
        <v>3518</v>
      </c>
      <c r="D16831" t="s">
        <v>428</v>
      </c>
      <c r="E16831" s="3">
        <v>12569332</v>
      </c>
      <c r="F16831" s="3">
        <f t="shared" si="262"/>
        <v>87985.324000000008</v>
      </c>
      <c r="G16831" t="s">
        <v>3519</v>
      </c>
    </row>
    <row r="16832" spans="1:7" x14ac:dyDescent="0.25">
      <c r="A16832" t="s">
        <v>4345</v>
      </c>
      <c r="B16832">
        <v>31</v>
      </c>
      <c r="C16832" t="s">
        <v>2484</v>
      </c>
      <c r="D16832" t="s">
        <v>673</v>
      </c>
      <c r="E16832" s="3">
        <v>12540535</v>
      </c>
      <c r="F16832" s="3">
        <f t="shared" si="262"/>
        <v>87783.744999999995</v>
      </c>
      <c r="G16832" t="s">
        <v>2485</v>
      </c>
    </row>
    <row r="16833" spans="1:7" x14ac:dyDescent="0.25">
      <c r="A16833" t="s">
        <v>4345</v>
      </c>
      <c r="B16833">
        <v>32</v>
      </c>
      <c r="C16833" t="s">
        <v>2662</v>
      </c>
      <c r="D16833" t="s">
        <v>2402</v>
      </c>
      <c r="E16833" s="3">
        <v>12534601</v>
      </c>
      <c r="F16833" s="3">
        <f t="shared" si="262"/>
        <v>87742.206999999995</v>
      </c>
      <c r="G16833" t="s">
        <v>3063</v>
      </c>
    </row>
    <row r="16834" spans="1:7" x14ac:dyDescent="0.25">
      <c r="A16834" t="s">
        <v>4345</v>
      </c>
      <c r="B16834">
        <v>33</v>
      </c>
      <c r="C16834" t="s">
        <v>3130</v>
      </c>
      <c r="D16834" t="s">
        <v>32</v>
      </c>
      <c r="E16834" s="3">
        <v>12138094</v>
      </c>
      <c r="F16834" s="3">
        <f t="shared" ref="F16834:F16897" si="263">E16834*0.007</f>
        <v>84966.657999999996</v>
      </c>
      <c r="G16834" t="s">
        <v>3264</v>
      </c>
    </row>
    <row r="16835" spans="1:7" x14ac:dyDescent="0.25">
      <c r="A16835" t="s">
        <v>4345</v>
      </c>
      <c r="B16835">
        <v>34</v>
      </c>
      <c r="C16835" t="s">
        <v>3401</v>
      </c>
      <c r="D16835" t="s">
        <v>137</v>
      </c>
      <c r="E16835" s="3">
        <v>12055103</v>
      </c>
      <c r="F16835" s="3">
        <f t="shared" si="263"/>
        <v>84385.721000000005</v>
      </c>
      <c r="G16835" t="s">
        <v>3402</v>
      </c>
    </row>
    <row r="16836" spans="1:7" x14ac:dyDescent="0.25">
      <c r="A16836" t="s">
        <v>4345</v>
      </c>
      <c r="B16836">
        <v>35</v>
      </c>
      <c r="C16836" t="s">
        <v>2913</v>
      </c>
      <c r="D16836" t="s">
        <v>562</v>
      </c>
      <c r="E16836" s="3">
        <v>11851093</v>
      </c>
      <c r="F16836" s="3">
        <f t="shared" si="263"/>
        <v>82957.650999999998</v>
      </c>
      <c r="G16836" t="s">
        <v>2914</v>
      </c>
    </row>
    <row r="16837" spans="1:7" x14ac:dyDescent="0.25">
      <c r="A16837" t="s">
        <v>4345</v>
      </c>
      <c r="B16837">
        <v>36</v>
      </c>
      <c r="C16837" t="s">
        <v>3370</v>
      </c>
      <c r="D16837" t="s">
        <v>2256</v>
      </c>
      <c r="E16837" s="3">
        <v>11314402</v>
      </c>
      <c r="F16837" s="3">
        <f t="shared" si="263"/>
        <v>79200.813999999998</v>
      </c>
      <c r="G16837" t="s">
        <v>3371</v>
      </c>
    </row>
    <row r="16838" spans="1:7" x14ac:dyDescent="0.25">
      <c r="A16838" t="s">
        <v>4345</v>
      </c>
      <c r="B16838">
        <v>37</v>
      </c>
      <c r="C16838" t="s">
        <v>3116</v>
      </c>
      <c r="D16838" t="s">
        <v>2556</v>
      </c>
      <c r="E16838" s="3">
        <v>11231503</v>
      </c>
      <c r="F16838" s="3">
        <f t="shared" si="263"/>
        <v>78620.521000000008</v>
      </c>
      <c r="G16838" t="s">
        <v>3117</v>
      </c>
    </row>
    <row r="16839" spans="1:7" x14ac:dyDescent="0.25">
      <c r="A16839" t="s">
        <v>4345</v>
      </c>
      <c r="B16839">
        <v>38</v>
      </c>
      <c r="C16839" t="s">
        <v>2599</v>
      </c>
      <c r="D16839" t="s">
        <v>78</v>
      </c>
      <c r="E16839" s="3">
        <v>11207836</v>
      </c>
      <c r="F16839" s="3">
        <f t="shared" si="263"/>
        <v>78454.851999999999</v>
      </c>
      <c r="G16839" t="s">
        <v>2600</v>
      </c>
    </row>
    <row r="16840" spans="1:7" x14ac:dyDescent="0.25">
      <c r="A16840" t="s">
        <v>4345</v>
      </c>
      <c r="B16840">
        <v>39</v>
      </c>
      <c r="C16840" t="s">
        <v>3524</v>
      </c>
      <c r="D16840" t="s">
        <v>428</v>
      </c>
      <c r="E16840" s="3">
        <v>10826181</v>
      </c>
      <c r="F16840" s="3">
        <f t="shared" si="263"/>
        <v>75783.267000000007</v>
      </c>
      <c r="G16840" t="s">
        <v>3525</v>
      </c>
    </row>
    <row r="16841" spans="1:7" x14ac:dyDescent="0.25">
      <c r="A16841" t="s">
        <v>4345</v>
      </c>
      <c r="B16841">
        <v>40</v>
      </c>
      <c r="C16841" t="s">
        <v>3107</v>
      </c>
      <c r="D16841" t="s">
        <v>145</v>
      </c>
      <c r="E16841" s="3">
        <v>10724777</v>
      </c>
      <c r="F16841" s="3">
        <f t="shared" si="263"/>
        <v>75073.438999999998</v>
      </c>
      <c r="G16841" t="s">
        <v>3108</v>
      </c>
    </row>
    <row r="16842" spans="1:7" x14ac:dyDescent="0.25">
      <c r="A16842" t="s">
        <v>4345</v>
      </c>
      <c r="B16842">
        <v>41</v>
      </c>
      <c r="C16842" t="s">
        <v>1513</v>
      </c>
      <c r="D16842" t="s">
        <v>673</v>
      </c>
      <c r="E16842" s="3">
        <v>10418248</v>
      </c>
      <c r="F16842" s="3">
        <f t="shared" si="263"/>
        <v>72927.736000000004</v>
      </c>
      <c r="G16842" t="s">
        <v>1514</v>
      </c>
    </row>
    <row r="16843" spans="1:7" x14ac:dyDescent="0.25">
      <c r="A16843" t="s">
        <v>4345</v>
      </c>
      <c r="B16843">
        <v>42</v>
      </c>
      <c r="C16843" t="s">
        <v>3313</v>
      </c>
      <c r="D16843" t="s">
        <v>521</v>
      </c>
      <c r="E16843" s="3">
        <v>10332824</v>
      </c>
      <c r="F16843" s="3">
        <f t="shared" si="263"/>
        <v>72329.767999999996</v>
      </c>
      <c r="G16843" t="s">
        <v>3606</v>
      </c>
    </row>
    <row r="16844" spans="1:7" x14ac:dyDescent="0.25">
      <c r="A16844" t="s">
        <v>4345</v>
      </c>
      <c r="B16844">
        <v>43</v>
      </c>
      <c r="C16844" t="s">
        <v>2793</v>
      </c>
      <c r="D16844" t="s">
        <v>1423</v>
      </c>
      <c r="E16844" s="3">
        <v>10312740</v>
      </c>
      <c r="F16844" s="3">
        <f t="shared" si="263"/>
        <v>72189.180000000008</v>
      </c>
      <c r="G16844" t="s">
        <v>2794</v>
      </c>
    </row>
    <row r="16845" spans="1:7" x14ac:dyDescent="0.25">
      <c r="A16845" t="s">
        <v>4345</v>
      </c>
      <c r="B16845">
        <v>44</v>
      </c>
      <c r="C16845" t="s">
        <v>2234</v>
      </c>
      <c r="D16845" t="s">
        <v>32</v>
      </c>
      <c r="E16845" s="3">
        <v>10298996</v>
      </c>
      <c r="F16845" s="3">
        <f t="shared" si="263"/>
        <v>72092.971999999994</v>
      </c>
      <c r="G16845" t="s">
        <v>3265</v>
      </c>
    </row>
    <row r="16846" spans="1:7" x14ac:dyDescent="0.25">
      <c r="A16846" t="s">
        <v>4345</v>
      </c>
      <c r="B16846">
        <v>45</v>
      </c>
      <c r="C16846" t="s">
        <v>3487</v>
      </c>
      <c r="D16846" t="s">
        <v>762</v>
      </c>
      <c r="E16846" s="3">
        <v>9771636</v>
      </c>
      <c r="F16846" s="3">
        <f t="shared" si="263"/>
        <v>68401.452000000005</v>
      </c>
      <c r="G16846" t="s">
        <v>3488</v>
      </c>
    </row>
    <row r="16847" spans="1:7" x14ac:dyDescent="0.25">
      <c r="A16847" t="s">
        <v>4345</v>
      </c>
      <c r="B16847">
        <v>46</v>
      </c>
      <c r="C16847" t="s">
        <v>3277</v>
      </c>
      <c r="D16847" t="s">
        <v>750</v>
      </c>
      <c r="E16847" s="3">
        <v>9686698</v>
      </c>
      <c r="F16847" s="3">
        <f t="shared" si="263"/>
        <v>67806.885999999999</v>
      </c>
      <c r="G16847" t="s">
        <v>3278</v>
      </c>
    </row>
    <row r="16848" spans="1:7" x14ac:dyDescent="0.25">
      <c r="A16848" t="s">
        <v>4345</v>
      </c>
      <c r="B16848">
        <v>47</v>
      </c>
      <c r="C16848" t="s">
        <v>2680</v>
      </c>
      <c r="D16848" t="s">
        <v>67</v>
      </c>
      <c r="E16848" s="3">
        <v>9625411</v>
      </c>
      <c r="F16848" s="3">
        <f t="shared" si="263"/>
        <v>67377.877000000008</v>
      </c>
      <c r="G16848" t="s">
        <v>3429</v>
      </c>
    </row>
    <row r="16849" spans="1:7" x14ac:dyDescent="0.25">
      <c r="A16849" t="s">
        <v>4345</v>
      </c>
      <c r="B16849">
        <v>48</v>
      </c>
      <c r="C16849" t="s">
        <v>2759</v>
      </c>
      <c r="D16849" t="s">
        <v>529</v>
      </c>
      <c r="E16849" s="3">
        <v>9561080</v>
      </c>
      <c r="F16849" s="3">
        <f t="shared" si="263"/>
        <v>66927.56</v>
      </c>
      <c r="G16849" t="s">
        <v>2760</v>
      </c>
    </row>
    <row r="16850" spans="1:7" x14ac:dyDescent="0.25">
      <c r="A16850" t="s">
        <v>4345</v>
      </c>
      <c r="B16850">
        <v>49</v>
      </c>
      <c r="C16850" t="s">
        <v>3334</v>
      </c>
      <c r="D16850" t="s">
        <v>3335</v>
      </c>
      <c r="E16850" s="3">
        <v>9201968</v>
      </c>
      <c r="F16850" s="3">
        <f t="shared" si="263"/>
        <v>64413.775999999998</v>
      </c>
      <c r="G16850" t="s">
        <v>3336</v>
      </c>
    </row>
    <row r="16851" spans="1:7" x14ac:dyDescent="0.25">
      <c r="A16851" t="s">
        <v>4345</v>
      </c>
      <c r="B16851">
        <v>50</v>
      </c>
      <c r="C16851" t="s">
        <v>3522</v>
      </c>
      <c r="D16851" t="s">
        <v>428</v>
      </c>
      <c r="E16851" s="3">
        <v>9136276</v>
      </c>
      <c r="F16851" s="3">
        <f t="shared" si="263"/>
        <v>63953.932000000001</v>
      </c>
      <c r="G16851" t="s">
        <v>3523</v>
      </c>
    </row>
    <row r="16852" spans="1:7" x14ac:dyDescent="0.25">
      <c r="A16852" t="s">
        <v>4345</v>
      </c>
      <c r="B16852">
        <v>51</v>
      </c>
      <c r="C16852" t="s">
        <v>2427</v>
      </c>
      <c r="D16852" t="s">
        <v>673</v>
      </c>
      <c r="E16852" s="3">
        <v>9056512</v>
      </c>
      <c r="F16852" s="3">
        <f t="shared" si="263"/>
        <v>63395.584000000003</v>
      </c>
      <c r="G16852" t="s">
        <v>2489</v>
      </c>
    </row>
    <row r="16853" spans="1:7" x14ac:dyDescent="0.25">
      <c r="A16853" t="s">
        <v>4345</v>
      </c>
      <c r="B16853">
        <v>52</v>
      </c>
      <c r="C16853" t="s">
        <v>3104</v>
      </c>
      <c r="D16853" t="s">
        <v>2549</v>
      </c>
      <c r="E16853" s="3">
        <v>8854896</v>
      </c>
      <c r="F16853" s="3">
        <f t="shared" si="263"/>
        <v>61984.272000000004</v>
      </c>
      <c r="G16853" t="s">
        <v>3105</v>
      </c>
    </row>
    <row r="16854" spans="1:7" x14ac:dyDescent="0.25">
      <c r="A16854" t="s">
        <v>4345</v>
      </c>
      <c r="B16854">
        <v>53</v>
      </c>
      <c r="C16854" t="s">
        <v>3457</v>
      </c>
      <c r="D16854" t="s">
        <v>3458</v>
      </c>
      <c r="E16854" s="3">
        <v>8830267</v>
      </c>
      <c r="F16854" s="3">
        <f t="shared" si="263"/>
        <v>61811.868999999999</v>
      </c>
      <c r="G16854" t="s">
        <v>3459</v>
      </c>
    </row>
    <row r="16855" spans="1:7" x14ac:dyDescent="0.25">
      <c r="A16855" t="s">
        <v>4345</v>
      </c>
      <c r="B16855">
        <v>54</v>
      </c>
      <c r="C16855" t="s">
        <v>3339</v>
      </c>
      <c r="D16855" t="s">
        <v>498</v>
      </c>
      <c r="E16855" s="3">
        <v>8804838</v>
      </c>
      <c r="F16855" s="3">
        <f t="shared" si="263"/>
        <v>61633.866000000002</v>
      </c>
      <c r="G16855" t="s">
        <v>3340</v>
      </c>
    </row>
    <row r="16856" spans="1:7" x14ac:dyDescent="0.25">
      <c r="A16856" t="s">
        <v>4345</v>
      </c>
      <c r="B16856">
        <v>55</v>
      </c>
      <c r="C16856" t="s">
        <v>3607</v>
      </c>
      <c r="D16856" t="s">
        <v>1845</v>
      </c>
      <c r="E16856" s="3">
        <v>8795605</v>
      </c>
      <c r="F16856" s="3">
        <f t="shared" si="263"/>
        <v>61569.235000000001</v>
      </c>
      <c r="G16856" t="s">
        <v>3608</v>
      </c>
    </row>
    <row r="16857" spans="1:7" x14ac:dyDescent="0.25">
      <c r="A16857" t="s">
        <v>4345</v>
      </c>
      <c r="B16857">
        <v>56</v>
      </c>
      <c r="C16857" t="s">
        <v>3378</v>
      </c>
      <c r="D16857" t="s">
        <v>1423</v>
      </c>
      <c r="E16857" s="3">
        <v>8752505</v>
      </c>
      <c r="F16857" s="3">
        <f t="shared" si="263"/>
        <v>61267.535000000003</v>
      </c>
      <c r="G16857" t="s">
        <v>3379</v>
      </c>
    </row>
    <row r="16858" spans="1:7" x14ac:dyDescent="0.25">
      <c r="A16858" t="s">
        <v>4345</v>
      </c>
      <c r="B16858">
        <v>57</v>
      </c>
      <c r="C16858" t="s">
        <v>3403</v>
      </c>
      <c r="D16858" t="s">
        <v>416</v>
      </c>
      <c r="E16858" s="3">
        <v>8660335</v>
      </c>
      <c r="F16858" s="3">
        <f t="shared" si="263"/>
        <v>60622.345000000001</v>
      </c>
      <c r="G16858" t="s">
        <v>3404</v>
      </c>
    </row>
    <row r="16859" spans="1:7" x14ac:dyDescent="0.25">
      <c r="A16859" t="s">
        <v>4345</v>
      </c>
      <c r="B16859">
        <v>58</v>
      </c>
      <c r="C16859" t="s">
        <v>3551</v>
      </c>
      <c r="D16859" t="s">
        <v>1718</v>
      </c>
      <c r="E16859" s="3">
        <v>8545089</v>
      </c>
      <c r="F16859" s="3">
        <f t="shared" si="263"/>
        <v>59815.623</v>
      </c>
      <c r="G16859" t="s">
        <v>3552</v>
      </c>
    </row>
    <row r="16860" spans="1:7" x14ac:dyDescent="0.25">
      <c r="A16860" t="s">
        <v>4345</v>
      </c>
      <c r="B16860">
        <v>59</v>
      </c>
      <c r="C16860" t="s">
        <v>2950</v>
      </c>
      <c r="D16860" t="s">
        <v>2419</v>
      </c>
      <c r="E16860" s="3">
        <v>8311905</v>
      </c>
      <c r="F16860" s="3">
        <f t="shared" si="263"/>
        <v>58183.334999999999</v>
      </c>
      <c r="G16860" t="s">
        <v>2951</v>
      </c>
    </row>
    <row r="16861" spans="1:7" x14ac:dyDescent="0.25">
      <c r="A16861" t="s">
        <v>4345</v>
      </c>
      <c r="B16861">
        <v>60</v>
      </c>
      <c r="C16861" t="s">
        <v>2394</v>
      </c>
      <c r="D16861" t="s">
        <v>529</v>
      </c>
      <c r="E16861" s="3">
        <v>8172513</v>
      </c>
      <c r="F16861" s="3">
        <f t="shared" si="263"/>
        <v>57207.591</v>
      </c>
      <c r="G16861" t="s">
        <v>2756</v>
      </c>
    </row>
    <row r="16862" spans="1:7" x14ac:dyDescent="0.25">
      <c r="A16862" t="s">
        <v>4345</v>
      </c>
      <c r="B16862">
        <v>61</v>
      </c>
      <c r="C16862" t="s">
        <v>3467</v>
      </c>
      <c r="D16862" t="s">
        <v>625</v>
      </c>
      <c r="E16862" s="3">
        <v>8050439</v>
      </c>
      <c r="F16862" s="3">
        <f t="shared" si="263"/>
        <v>56353.073000000004</v>
      </c>
      <c r="G16862" t="s">
        <v>3468</v>
      </c>
    </row>
    <row r="16863" spans="1:7" x14ac:dyDescent="0.25">
      <c r="A16863" t="s">
        <v>4345</v>
      </c>
      <c r="B16863">
        <v>62</v>
      </c>
      <c r="C16863" t="s">
        <v>2857</v>
      </c>
      <c r="D16863" t="s">
        <v>2858</v>
      </c>
      <c r="E16863" s="3">
        <v>7983617</v>
      </c>
      <c r="F16863" s="3">
        <f t="shared" si="263"/>
        <v>55885.319000000003</v>
      </c>
      <c r="G16863" t="s">
        <v>2895</v>
      </c>
    </row>
    <row r="16864" spans="1:7" x14ac:dyDescent="0.25">
      <c r="A16864" t="s">
        <v>4345</v>
      </c>
      <c r="B16864">
        <v>63</v>
      </c>
      <c r="C16864" t="s">
        <v>6</v>
      </c>
      <c r="D16864" t="s">
        <v>7</v>
      </c>
      <c r="E16864" s="3">
        <v>7910284</v>
      </c>
      <c r="F16864" s="3">
        <f t="shared" si="263"/>
        <v>55371.987999999998</v>
      </c>
      <c r="G16864" t="s">
        <v>8</v>
      </c>
    </row>
    <row r="16865" spans="1:7" x14ac:dyDescent="0.25">
      <c r="A16865" t="s">
        <v>4345</v>
      </c>
      <c r="B16865">
        <v>64</v>
      </c>
      <c r="C16865" t="s">
        <v>1515</v>
      </c>
      <c r="D16865" t="s">
        <v>673</v>
      </c>
      <c r="E16865" s="3">
        <v>7839665</v>
      </c>
      <c r="F16865" s="3">
        <f t="shared" si="263"/>
        <v>54877.654999999999</v>
      </c>
      <c r="G16865" t="s">
        <v>1516</v>
      </c>
    </row>
    <row r="16866" spans="1:7" x14ac:dyDescent="0.25">
      <c r="A16866" t="s">
        <v>4345</v>
      </c>
      <c r="B16866">
        <v>65</v>
      </c>
      <c r="C16866" t="s">
        <v>3520</v>
      </c>
      <c r="D16866" t="s">
        <v>428</v>
      </c>
      <c r="E16866" s="3">
        <v>7810250</v>
      </c>
      <c r="F16866" s="3">
        <f t="shared" si="263"/>
        <v>54671.75</v>
      </c>
      <c r="G16866" t="s">
        <v>3521</v>
      </c>
    </row>
    <row r="16867" spans="1:7" x14ac:dyDescent="0.25">
      <c r="A16867" t="s">
        <v>4345</v>
      </c>
      <c r="B16867">
        <v>66</v>
      </c>
      <c r="C16867" t="s">
        <v>3391</v>
      </c>
      <c r="D16867" t="s">
        <v>3392</v>
      </c>
      <c r="E16867" s="3">
        <v>7698017</v>
      </c>
      <c r="F16867" s="3">
        <f t="shared" si="263"/>
        <v>53886.118999999999</v>
      </c>
      <c r="G16867" t="s">
        <v>3393</v>
      </c>
    </row>
    <row r="16868" spans="1:7" x14ac:dyDescent="0.25">
      <c r="A16868" t="s">
        <v>4345</v>
      </c>
      <c r="B16868">
        <v>67</v>
      </c>
      <c r="C16868" t="s">
        <v>3554</v>
      </c>
      <c r="D16868" t="s">
        <v>3555</v>
      </c>
      <c r="E16868" s="3">
        <v>7609672</v>
      </c>
      <c r="F16868" s="3">
        <f t="shared" si="263"/>
        <v>53267.703999999998</v>
      </c>
      <c r="G16868" t="s">
        <v>3556</v>
      </c>
    </row>
    <row r="16869" spans="1:7" x14ac:dyDescent="0.25">
      <c r="A16869" t="s">
        <v>4345</v>
      </c>
      <c r="B16869">
        <v>68</v>
      </c>
      <c r="C16869" t="s">
        <v>3609</v>
      </c>
      <c r="D16869" t="s">
        <v>521</v>
      </c>
      <c r="E16869" s="3">
        <v>7603228</v>
      </c>
      <c r="F16869" s="3">
        <f t="shared" si="263"/>
        <v>53222.595999999998</v>
      </c>
      <c r="G16869" t="s">
        <v>3610</v>
      </c>
    </row>
    <row r="16870" spans="1:7" x14ac:dyDescent="0.25">
      <c r="A16870" t="s">
        <v>4345</v>
      </c>
      <c r="B16870">
        <v>69</v>
      </c>
      <c r="C16870" t="s">
        <v>3053</v>
      </c>
      <c r="D16870" t="s">
        <v>47</v>
      </c>
      <c r="E16870" s="3">
        <v>7600854</v>
      </c>
      <c r="F16870" s="3">
        <f t="shared" si="263"/>
        <v>53205.978000000003</v>
      </c>
      <c r="G16870" t="s">
        <v>3054</v>
      </c>
    </row>
    <row r="16871" spans="1:7" x14ac:dyDescent="0.25">
      <c r="A16871" t="s">
        <v>4345</v>
      </c>
      <c r="B16871">
        <v>70</v>
      </c>
      <c r="C16871" t="s">
        <v>2720</v>
      </c>
      <c r="D16871" t="s">
        <v>904</v>
      </c>
      <c r="E16871" s="3">
        <v>7563249</v>
      </c>
      <c r="F16871" s="3">
        <f t="shared" si="263"/>
        <v>52942.743000000002</v>
      </c>
      <c r="G16871" t="s">
        <v>3394</v>
      </c>
    </row>
    <row r="16872" spans="1:7" x14ac:dyDescent="0.25">
      <c r="A16872" t="s">
        <v>4345</v>
      </c>
      <c r="B16872">
        <v>71</v>
      </c>
      <c r="C16872" t="s">
        <v>3581</v>
      </c>
      <c r="D16872" t="s">
        <v>56</v>
      </c>
      <c r="E16872" s="3">
        <v>7492195</v>
      </c>
      <c r="F16872" s="3">
        <f t="shared" si="263"/>
        <v>52445.364999999998</v>
      </c>
      <c r="G16872" t="s">
        <v>3582</v>
      </c>
    </row>
    <row r="16873" spans="1:7" x14ac:dyDescent="0.25">
      <c r="A16873" t="s">
        <v>4345</v>
      </c>
      <c r="B16873">
        <v>72</v>
      </c>
      <c r="C16873" t="s">
        <v>3611</v>
      </c>
      <c r="D16873" t="s">
        <v>2858</v>
      </c>
      <c r="E16873" s="3">
        <v>7366534</v>
      </c>
      <c r="F16873" s="3">
        <f t="shared" si="263"/>
        <v>51565.737999999998</v>
      </c>
      <c r="G16873" t="s">
        <v>3612</v>
      </c>
    </row>
    <row r="16874" spans="1:7" x14ac:dyDescent="0.25">
      <c r="A16874" t="s">
        <v>4345</v>
      </c>
      <c r="B16874">
        <v>73</v>
      </c>
      <c r="C16874" t="s">
        <v>2520</v>
      </c>
      <c r="D16874" t="s">
        <v>2521</v>
      </c>
      <c r="E16874" s="3">
        <v>7362554</v>
      </c>
      <c r="F16874" s="3">
        <f t="shared" si="263"/>
        <v>51537.878000000004</v>
      </c>
      <c r="G16874" t="s">
        <v>2522</v>
      </c>
    </row>
    <row r="16875" spans="1:7" x14ac:dyDescent="0.25">
      <c r="A16875" t="s">
        <v>4345</v>
      </c>
      <c r="B16875">
        <v>74</v>
      </c>
      <c r="C16875" t="s">
        <v>2597</v>
      </c>
      <c r="D16875" t="s">
        <v>32</v>
      </c>
      <c r="E16875" s="3">
        <v>7337259</v>
      </c>
      <c r="F16875" s="3">
        <f t="shared" si="263"/>
        <v>51360.813000000002</v>
      </c>
      <c r="G16875" t="s">
        <v>3266</v>
      </c>
    </row>
    <row r="16876" spans="1:7" x14ac:dyDescent="0.25">
      <c r="A16876" t="s">
        <v>4345</v>
      </c>
      <c r="B16876">
        <v>75</v>
      </c>
      <c r="C16876" t="s">
        <v>3613</v>
      </c>
      <c r="D16876" t="s">
        <v>3614</v>
      </c>
      <c r="E16876" s="3">
        <v>7237051</v>
      </c>
      <c r="F16876" s="3">
        <f t="shared" si="263"/>
        <v>50659.357000000004</v>
      </c>
      <c r="G16876" t="s">
        <v>3615</v>
      </c>
    </row>
    <row r="16877" spans="1:7" x14ac:dyDescent="0.25">
      <c r="A16877" t="s">
        <v>4345</v>
      </c>
      <c r="B16877">
        <v>76</v>
      </c>
      <c r="C16877" t="s">
        <v>3111</v>
      </c>
      <c r="D16877" t="s">
        <v>220</v>
      </c>
      <c r="E16877" s="3">
        <v>7220119</v>
      </c>
      <c r="F16877" s="3">
        <f t="shared" si="263"/>
        <v>50540.832999999999</v>
      </c>
      <c r="G16877" t="s">
        <v>3112</v>
      </c>
    </row>
    <row r="16878" spans="1:7" x14ac:dyDescent="0.25">
      <c r="A16878" t="s">
        <v>4345</v>
      </c>
      <c r="B16878">
        <v>77</v>
      </c>
      <c r="C16878" t="s">
        <v>3068</v>
      </c>
      <c r="D16878" t="s">
        <v>707</v>
      </c>
      <c r="E16878" s="3">
        <v>7121822</v>
      </c>
      <c r="F16878" s="3">
        <f t="shared" si="263"/>
        <v>49852.754000000001</v>
      </c>
      <c r="G16878" t="s">
        <v>3069</v>
      </c>
    </row>
    <row r="16879" spans="1:7" x14ac:dyDescent="0.25">
      <c r="A16879" t="s">
        <v>4345</v>
      </c>
      <c r="B16879">
        <v>78</v>
      </c>
      <c r="C16879" t="s">
        <v>3064</v>
      </c>
      <c r="D16879" t="s">
        <v>61</v>
      </c>
      <c r="E16879" s="3">
        <v>7107172</v>
      </c>
      <c r="F16879" s="3">
        <f t="shared" si="263"/>
        <v>49750.203999999998</v>
      </c>
      <c r="G16879" t="s">
        <v>3065</v>
      </c>
    </row>
    <row r="16880" spans="1:7" x14ac:dyDescent="0.25">
      <c r="A16880" t="s">
        <v>4345</v>
      </c>
      <c r="B16880">
        <v>79</v>
      </c>
      <c r="C16880" t="s">
        <v>3289</v>
      </c>
      <c r="D16880" t="s">
        <v>3290</v>
      </c>
      <c r="E16880" s="3">
        <v>7073847</v>
      </c>
      <c r="F16880" s="3">
        <f t="shared" si="263"/>
        <v>49516.929000000004</v>
      </c>
      <c r="G16880" t="s">
        <v>3291</v>
      </c>
    </row>
    <row r="16881" spans="1:7" x14ac:dyDescent="0.25">
      <c r="A16881" t="s">
        <v>4345</v>
      </c>
      <c r="B16881">
        <v>80</v>
      </c>
      <c r="C16881" t="s">
        <v>3526</v>
      </c>
      <c r="D16881" t="s">
        <v>428</v>
      </c>
      <c r="E16881" s="3">
        <v>7058478</v>
      </c>
      <c r="F16881" s="3">
        <f t="shared" si="263"/>
        <v>49409.345999999998</v>
      </c>
      <c r="G16881" t="s">
        <v>3527</v>
      </c>
    </row>
    <row r="16882" spans="1:7" x14ac:dyDescent="0.25">
      <c r="A16882" t="s">
        <v>4345</v>
      </c>
      <c r="B16882">
        <v>81</v>
      </c>
      <c r="C16882" t="s">
        <v>2838</v>
      </c>
      <c r="D16882" t="s">
        <v>1112</v>
      </c>
      <c r="E16882" s="3">
        <v>7026794</v>
      </c>
      <c r="F16882" s="3">
        <f t="shared" si="263"/>
        <v>49187.558000000005</v>
      </c>
      <c r="G16882" t="s">
        <v>2839</v>
      </c>
    </row>
    <row r="16883" spans="1:7" x14ac:dyDescent="0.25">
      <c r="A16883" t="s">
        <v>4345</v>
      </c>
      <c r="B16883">
        <v>82</v>
      </c>
      <c r="C16883" t="s">
        <v>3616</v>
      </c>
      <c r="D16883" t="s">
        <v>332</v>
      </c>
      <c r="E16883" s="3">
        <v>7022779</v>
      </c>
      <c r="F16883" s="3">
        <f t="shared" si="263"/>
        <v>49159.453000000001</v>
      </c>
      <c r="G16883" t="s">
        <v>3617</v>
      </c>
    </row>
    <row r="16884" spans="1:7" x14ac:dyDescent="0.25">
      <c r="A16884" t="s">
        <v>4345</v>
      </c>
      <c r="B16884">
        <v>83</v>
      </c>
      <c r="C16884" t="s">
        <v>633</v>
      </c>
      <c r="D16884" t="s">
        <v>634</v>
      </c>
      <c r="E16884" s="3">
        <v>6979257</v>
      </c>
      <c r="F16884" s="3">
        <f t="shared" si="263"/>
        <v>48854.798999999999</v>
      </c>
      <c r="G16884" t="s">
        <v>3275</v>
      </c>
    </row>
    <row r="16885" spans="1:7" x14ac:dyDescent="0.25">
      <c r="A16885" t="s">
        <v>4345</v>
      </c>
      <c r="B16885">
        <v>84</v>
      </c>
      <c r="C16885" t="s">
        <v>3193</v>
      </c>
      <c r="D16885" t="s">
        <v>3194</v>
      </c>
      <c r="E16885" s="3">
        <v>6972259</v>
      </c>
      <c r="F16885" s="3">
        <f t="shared" si="263"/>
        <v>48805.813000000002</v>
      </c>
      <c r="G16885" t="s">
        <v>3195</v>
      </c>
    </row>
    <row r="16886" spans="1:7" x14ac:dyDescent="0.25">
      <c r="A16886" t="s">
        <v>4345</v>
      </c>
      <c r="B16886">
        <v>85</v>
      </c>
      <c r="C16886" t="s">
        <v>2120</v>
      </c>
      <c r="D16886" t="s">
        <v>667</v>
      </c>
      <c r="E16886" s="3">
        <v>6880881</v>
      </c>
      <c r="F16886" s="3">
        <f t="shared" si="263"/>
        <v>48166.167000000001</v>
      </c>
      <c r="G16886" t="s">
        <v>2121</v>
      </c>
    </row>
    <row r="16887" spans="1:7" x14ac:dyDescent="0.25">
      <c r="A16887" t="s">
        <v>4345</v>
      </c>
      <c r="B16887">
        <v>86</v>
      </c>
      <c r="C16887" t="s">
        <v>2195</v>
      </c>
      <c r="D16887" t="s">
        <v>1120</v>
      </c>
      <c r="E16887" s="3">
        <v>6814477</v>
      </c>
      <c r="F16887" s="3">
        <f t="shared" si="263"/>
        <v>47701.339</v>
      </c>
      <c r="G16887" t="s">
        <v>2196</v>
      </c>
    </row>
    <row r="16888" spans="1:7" x14ac:dyDescent="0.25">
      <c r="A16888" t="s">
        <v>4345</v>
      </c>
      <c r="B16888">
        <v>87</v>
      </c>
      <c r="C16888" t="s">
        <v>3320</v>
      </c>
      <c r="D16888" t="s">
        <v>117</v>
      </c>
      <c r="E16888" s="3">
        <v>6799401</v>
      </c>
      <c r="F16888" s="3">
        <f t="shared" si="263"/>
        <v>47595.807000000001</v>
      </c>
      <c r="G16888" t="s">
        <v>3321</v>
      </c>
    </row>
    <row r="16889" spans="1:7" x14ac:dyDescent="0.25">
      <c r="A16889" t="s">
        <v>4345</v>
      </c>
      <c r="B16889">
        <v>88</v>
      </c>
      <c r="C16889" t="s">
        <v>3307</v>
      </c>
      <c r="D16889" t="s">
        <v>2935</v>
      </c>
      <c r="E16889" s="3">
        <v>6741797</v>
      </c>
      <c r="F16889" s="3">
        <f t="shared" si="263"/>
        <v>47192.578999999998</v>
      </c>
      <c r="G16889" t="s">
        <v>3308</v>
      </c>
    </row>
    <row r="16890" spans="1:7" x14ac:dyDescent="0.25">
      <c r="A16890" t="s">
        <v>4345</v>
      </c>
      <c r="B16890">
        <v>89</v>
      </c>
      <c r="C16890" t="s">
        <v>2731</v>
      </c>
      <c r="D16890" t="s">
        <v>2732</v>
      </c>
      <c r="E16890" s="3">
        <v>6738107</v>
      </c>
      <c r="F16890" s="3">
        <f t="shared" si="263"/>
        <v>47166.749000000003</v>
      </c>
      <c r="G16890" t="s">
        <v>2733</v>
      </c>
    </row>
    <row r="16891" spans="1:7" x14ac:dyDescent="0.25">
      <c r="A16891" t="s">
        <v>4345</v>
      </c>
      <c r="B16891">
        <v>90</v>
      </c>
      <c r="C16891" t="s">
        <v>1320</v>
      </c>
      <c r="D16891" t="s">
        <v>667</v>
      </c>
      <c r="E16891" s="3">
        <v>6496909</v>
      </c>
      <c r="F16891" s="3">
        <f t="shared" si="263"/>
        <v>45478.362999999998</v>
      </c>
      <c r="G16891" t="s">
        <v>1321</v>
      </c>
    </row>
    <row r="16892" spans="1:7" x14ac:dyDescent="0.25">
      <c r="A16892" t="s">
        <v>4345</v>
      </c>
      <c r="B16892">
        <v>91</v>
      </c>
      <c r="C16892" t="s">
        <v>3618</v>
      </c>
      <c r="D16892" t="s">
        <v>3381</v>
      </c>
      <c r="E16892" s="3">
        <v>6492645</v>
      </c>
      <c r="F16892" s="3">
        <f t="shared" si="263"/>
        <v>45448.514999999999</v>
      </c>
      <c r="G16892" t="s">
        <v>3619</v>
      </c>
    </row>
    <row r="16893" spans="1:7" x14ac:dyDescent="0.25">
      <c r="A16893" t="s">
        <v>4345</v>
      </c>
      <c r="B16893">
        <v>92</v>
      </c>
      <c r="C16893" t="s">
        <v>3387</v>
      </c>
      <c r="D16893" t="s">
        <v>2863</v>
      </c>
      <c r="E16893" s="3">
        <v>6478545</v>
      </c>
      <c r="F16893" s="3">
        <f t="shared" si="263"/>
        <v>45349.815000000002</v>
      </c>
      <c r="G16893" t="s">
        <v>3388</v>
      </c>
    </row>
    <row r="16894" spans="1:7" x14ac:dyDescent="0.25">
      <c r="A16894" t="s">
        <v>4345</v>
      </c>
      <c r="B16894">
        <v>93</v>
      </c>
      <c r="C16894" t="s">
        <v>776</v>
      </c>
      <c r="D16894" t="s">
        <v>7</v>
      </c>
      <c r="E16894" s="3">
        <v>6453595</v>
      </c>
      <c r="F16894" s="3">
        <f t="shared" si="263"/>
        <v>45175.165000000001</v>
      </c>
      <c r="G16894" t="s">
        <v>777</v>
      </c>
    </row>
    <row r="16895" spans="1:7" x14ac:dyDescent="0.25">
      <c r="A16895" t="s">
        <v>4345</v>
      </c>
      <c r="B16895">
        <v>94</v>
      </c>
      <c r="C16895" t="s">
        <v>3383</v>
      </c>
      <c r="D16895" t="s">
        <v>61</v>
      </c>
      <c r="E16895" s="3">
        <v>6413598</v>
      </c>
      <c r="F16895" s="3">
        <f t="shared" si="263"/>
        <v>44895.186000000002</v>
      </c>
      <c r="G16895" t="s">
        <v>3384</v>
      </c>
    </row>
    <row r="16896" spans="1:7" x14ac:dyDescent="0.25">
      <c r="A16896" t="s">
        <v>4345</v>
      </c>
      <c r="B16896">
        <v>95</v>
      </c>
      <c r="C16896" t="s">
        <v>2331</v>
      </c>
      <c r="D16896" t="s">
        <v>1472</v>
      </c>
      <c r="E16896" s="3">
        <v>6377713</v>
      </c>
      <c r="F16896" s="3">
        <f t="shared" si="263"/>
        <v>44643.991000000002</v>
      </c>
      <c r="G16896" t="s">
        <v>2332</v>
      </c>
    </row>
    <row r="16897" spans="1:7" x14ac:dyDescent="0.25">
      <c r="A16897" t="s">
        <v>4345</v>
      </c>
      <c r="B16897">
        <v>96</v>
      </c>
      <c r="C16897" t="s">
        <v>3592</v>
      </c>
      <c r="D16897" t="s">
        <v>291</v>
      </c>
      <c r="E16897" s="3">
        <v>6364881</v>
      </c>
      <c r="F16897" s="3">
        <f t="shared" si="263"/>
        <v>44554.167000000001</v>
      </c>
      <c r="G16897" t="s">
        <v>3620</v>
      </c>
    </row>
    <row r="16898" spans="1:7" x14ac:dyDescent="0.25">
      <c r="A16898" t="s">
        <v>4345</v>
      </c>
      <c r="B16898">
        <v>97</v>
      </c>
      <c r="C16898" t="s">
        <v>1039</v>
      </c>
      <c r="D16898" t="s">
        <v>634</v>
      </c>
      <c r="E16898" s="3">
        <v>6306088</v>
      </c>
      <c r="F16898" s="3">
        <f t="shared" ref="F16898:F16961" si="264">E16898*0.007</f>
        <v>44142.616000000002</v>
      </c>
      <c r="G16898" t="s">
        <v>3276</v>
      </c>
    </row>
    <row r="16899" spans="1:7" x14ac:dyDescent="0.25">
      <c r="A16899" t="s">
        <v>4345</v>
      </c>
      <c r="B16899">
        <v>98</v>
      </c>
      <c r="C16899" t="s">
        <v>2867</v>
      </c>
      <c r="D16899" t="s">
        <v>2863</v>
      </c>
      <c r="E16899" s="3">
        <v>6274667</v>
      </c>
      <c r="F16899" s="3">
        <f t="shared" si="264"/>
        <v>43922.669000000002</v>
      </c>
      <c r="G16899" t="s">
        <v>3240</v>
      </c>
    </row>
    <row r="16900" spans="1:7" x14ac:dyDescent="0.25">
      <c r="A16900" t="s">
        <v>4345</v>
      </c>
      <c r="B16900">
        <v>99</v>
      </c>
      <c r="C16900" t="s">
        <v>2279</v>
      </c>
      <c r="D16900" t="s">
        <v>750</v>
      </c>
      <c r="E16900" s="3">
        <v>6269717</v>
      </c>
      <c r="F16900" s="3">
        <f t="shared" si="264"/>
        <v>43888.019</v>
      </c>
      <c r="G16900" t="s">
        <v>2280</v>
      </c>
    </row>
    <row r="16901" spans="1:7" x14ac:dyDescent="0.25">
      <c r="A16901" t="s">
        <v>4345</v>
      </c>
      <c r="B16901">
        <v>100</v>
      </c>
      <c r="C16901" t="s">
        <v>3376</v>
      </c>
      <c r="D16901" t="s">
        <v>3202</v>
      </c>
      <c r="E16901" s="3">
        <v>6147076</v>
      </c>
      <c r="F16901" s="3">
        <f t="shared" si="264"/>
        <v>43029.531999999999</v>
      </c>
      <c r="G16901" t="s">
        <v>3377</v>
      </c>
    </row>
    <row r="16902" spans="1:7" x14ac:dyDescent="0.25">
      <c r="A16902" t="s">
        <v>4345</v>
      </c>
      <c r="B16902">
        <v>101</v>
      </c>
      <c r="C16902" t="s">
        <v>2328</v>
      </c>
      <c r="D16902" t="s">
        <v>2329</v>
      </c>
      <c r="E16902" s="3">
        <v>6135789</v>
      </c>
      <c r="F16902" s="3">
        <f t="shared" si="264"/>
        <v>42950.523000000001</v>
      </c>
      <c r="G16902" t="s">
        <v>2330</v>
      </c>
    </row>
    <row r="16903" spans="1:7" x14ac:dyDescent="0.25">
      <c r="A16903" t="s">
        <v>4345</v>
      </c>
      <c r="B16903">
        <v>102</v>
      </c>
      <c r="C16903" t="s">
        <v>1165</v>
      </c>
      <c r="D16903" t="s">
        <v>559</v>
      </c>
      <c r="E16903" s="3">
        <v>6028071</v>
      </c>
      <c r="F16903" s="3">
        <f t="shared" si="264"/>
        <v>42196.497000000003</v>
      </c>
      <c r="G16903" t="s">
        <v>3022</v>
      </c>
    </row>
    <row r="16904" spans="1:7" x14ac:dyDescent="0.25">
      <c r="A16904" t="s">
        <v>4345</v>
      </c>
      <c r="B16904">
        <v>103</v>
      </c>
      <c r="C16904" t="s">
        <v>3548</v>
      </c>
      <c r="D16904" t="s">
        <v>2383</v>
      </c>
      <c r="E16904" s="3">
        <v>5971974</v>
      </c>
      <c r="F16904" s="3">
        <f t="shared" si="264"/>
        <v>41803.817999999999</v>
      </c>
      <c r="G16904" t="s">
        <v>3549</v>
      </c>
    </row>
    <row r="16905" spans="1:7" x14ac:dyDescent="0.25">
      <c r="A16905" t="s">
        <v>4345</v>
      </c>
      <c r="B16905">
        <v>104</v>
      </c>
      <c r="C16905" t="s">
        <v>1517</v>
      </c>
      <c r="D16905" t="s">
        <v>673</v>
      </c>
      <c r="E16905" s="3">
        <v>5965127</v>
      </c>
      <c r="F16905" s="3">
        <f t="shared" si="264"/>
        <v>41755.889000000003</v>
      </c>
      <c r="G16905" t="s">
        <v>1518</v>
      </c>
    </row>
    <row r="16906" spans="1:7" x14ac:dyDescent="0.25">
      <c r="A16906" t="s">
        <v>4345</v>
      </c>
      <c r="B16906">
        <v>105</v>
      </c>
      <c r="C16906" t="s">
        <v>2544</v>
      </c>
      <c r="D16906" t="s">
        <v>521</v>
      </c>
      <c r="E16906" s="3">
        <v>5953979</v>
      </c>
      <c r="F16906" s="3">
        <f t="shared" si="264"/>
        <v>41677.853000000003</v>
      </c>
      <c r="G16906" t="s">
        <v>3621</v>
      </c>
    </row>
    <row r="16907" spans="1:7" x14ac:dyDescent="0.25">
      <c r="A16907" t="s">
        <v>4345</v>
      </c>
      <c r="B16907">
        <v>106</v>
      </c>
      <c r="C16907" t="s">
        <v>2376</v>
      </c>
      <c r="D16907" t="s">
        <v>656</v>
      </c>
      <c r="E16907" s="3">
        <v>5938437</v>
      </c>
      <c r="F16907" s="3">
        <f t="shared" si="264"/>
        <v>41569.059000000001</v>
      </c>
      <c r="G16907" t="s">
        <v>2377</v>
      </c>
    </row>
    <row r="16908" spans="1:7" x14ac:dyDescent="0.25">
      <c r="A16908" t="s">
        <v>4345</v>
      </c>
      <c r="B16908">
        <v>107</v>
      </c>
      <c r="C16908" t="s">
        <v>3178</v>
      </c>
      <c r="D16908" t="s">
        <v>581</v>
      </c>
      <c r="E16908" s="3">
        <v>5906176</v>
      </c>
      <c r="F16908" s="3">
        <f t="shared" si="264"/>
        <v>41343.232000000004</v>
      </c>
      <c r="G16908" t="s">
        <v>3179</v>
      </c>
    </row>
    <row r="16909" spans="1:7" x14ac:dyDescent="0.25">
      <c r="A16909" t="s">
        <v>4345</v>
      </c>
      <c r="B16909">
        <v>108</v>
      </c>
      <c r="C16909" t="s">
        <v>2533</v>
      </c>
      <c r="D16909" t="s">
        <v>160</v>
      </c>
      <c r="E16909" s="3">
        <v>5873265</v>
      </c>
      <c r="F16909" s="3">
        <f t="shared" si="264"/>
        <v>41112.855000000003</v>
      </c>
      <c r="G16909" t="s">
        <v>2534</v>
      </c>
    </row>
    <row r="16910" spans="1:7" x14ac:dyDescent="0.25">
      <c r="A16910" t="s">
        <v>4345</v>
      </c>
      <c r="B16910">
        <v>109</v>
      </c>
      <c r="C16910" t="s">
        <v>2382</v>
      </c>
      <c r="D16910" t="s">
        <v>2383</v>
      </c>
      <c r="E16910" s="3">
        <v>5826749</v>
      </c>
      <c r="F16910" s="3">
        <f t="shared" si="264"/>
        <v>40787.243000000002</v>
      </c>
      <c r="G16910" t="s">
        <v>2384</v>
      </c>
    </row>
    <row r="16911" spans="1:7" x14ac:dyDescent="0.25">
      <c r="A16911" t="s">
        <v>4345</v>
      </c>
      <c r="B16911">
        <v>110</v>
      </c>
      <c r="C16911" t="s">
        <v>3557</v>
      </c>
      <c r="D16911" t="s">
        <v>258</v>
      </c>
      <c r="E16911" s="3">
        <v>5780517</v>
      </c>
      <c r="F16911" s="3">
        <f t="shared" si="264"/>
        <v>40463.618999999999</v>
      </c>
      <c r="G16911" t="s">
        <v>3558</v>
      </c>
    </row>
    <row r="16912" spans="1:7" x14ac:dyDescent="0.25">
      <c r="A16912" t="s">
        <v>4345</v>
      </c>
      <c r="B16912">
        <v>111</v>
      </c>
      <c r="C16912" t="s">
        <v>3300</v>
      </c>
      <c r="D16912" t="s">
        <v>3301</v>
      </c>
      <c r="E16912" s="3">
        <v>5764085</v>
      </c>
      <c r="F16912" s="3">
        <f t="shared" si="264"/>
        <v>40348.595000000001</v>
      </c>
      <c r="G16912" t="s">
        <v>3302</v>
      </c>
    </row>
    <row r="16913" spans="1:7" x14ac:dyDescent="0.25">
      <c r="A16913" t="s">
        <v>4345</v>
      </c>
      <c r="B16913">
        <v>112</v>
      </c>
      <c r="C16913" t="s">
        <v>1655</v>
      </c>
      <c r="D16913" t="s">
        <v>529</v>
      </c>
      <c r="E16913" s="3">
        <v>5710174</v>
      </c>
      <c r="F16913" s="3">
        <f t="shared" si="264"/>
        <v>39971.218000000001</v>
      </c>
      <c r="G16913" t="s">
        <v>1656</v>
      </c>
    </row>
    <row r="16914" spans="1:7" x14ac:dyDescent="0.25">
      <c r="A16914" t="s">
        <v>4345</v>
      </c>
      <c r="B16914">
        <v>113</v>
      </c>
      <c r="C16914" t="s">
        <v>3469</v>
      </c>
      <c r="D16914" t="s">
        <v>3470</v>
      </c>
      <c r="E16914" s="3">
        <v>5654676</v>
      </c>
      <c r="F16914" s="3">
        <f t="shared" si="264"/>
        <v>39582.732000000004</v>
      </c>
      <c r="G16914" t="s">
        <v>3471</v>
      </c>
    </row>
    <row r="16915" spans="1:7" x14ac:dyDescent="0.25">
      <c r="A16915" t="s">
        <v>4345</v>
      </c>
      <c r="B16915">
        <v>114</v>
      </c>
      <c r="C16915" t="s">
        <v>892</v>
      </c>
      <c r="D16915" t="s">
        <v>332</v>
      </c>
      <c r="E16915" s="3">
        <v>5632975</v>
      </c>
      <c r="F16915" s="3">
        <f t="shared" si="264"/>
        <v>39430.825000000004</v>
      </c>
      <c r="G16915" t="s">
        <v>1512</v>
      </c>
    </row>
    <row r="16916" spans="1:7" x14ac:dyDescent="0.25">
      <c r="A16916" t="s">
        <v>4345</v>
      </c>
      <c r="B16916">
        <v>115</v>
      </c>
      <c r="C16916" t="s">
        <v>3509</v>
      </c>
      <c r="D16916" t="s">
        <v>3510</v>
      </c>
      <c r="E16916" s="3">
        <v>5607029</v>
      </c>
      <c r="F16916" s="3">
        <f t="shared" si="264"/>
        <v>39249.203000000001</v>
      </c>
      <c r="G16916" t="s">
        <v>3511</v>
      </c>
    </row>
    <row r="16917" spans="1:7" x14ac:dyDescent="0.25">
      <c r="A16917" t="s">
        <v>4345</v>
      </c>
      <c r="B16917">
        <v>116</v>
      </c>
      <c r="C16917" t="s">
        <v>803</v>
      </c>
      <c r="D16917" t="s">
        <v>673</v>
      </c>
      <c r="E16917" s="3">
        <v>5579394</v>
      </c>
      <c r="F16917" s="3">
        <f t="shared" si="264"/>
        <v>39055.758000000002</v>
      </c>
      <c r="G16917" t="s">
        <v>1957</v>
      </c>
    </row>
    <row r="16918" spans="1:7" x14ac:dyDescent="0.25">
      <c r="A16918" t="s">
        <v>4345</v>
      </c>
      <c r="B16918">
        <v>117</v>
      </c>
      <c r="C16918" t="s">
        <v>3347</v>
      </c>
      <c r="D16918" t="s">
        <v>498</v>
      </c>
      <c r="E16918" s="3">
        <v>5415054</v>
      </c>
      <c r="F16918" s="3">
        <f t="shared" si="264"/>
        <v>37905.378000000004</v>
      </c>
      <c r="G16918" t="s">
        <v>3348</v>
      </c>
    </row>
    <row r="16919" spans="1:7" x14ac:dyDescent="0.25">
      <c r="A16919" t="s">
        <v>4345</v>
      </c>
      <c r="B16919">
        <v>118</v>
      </c>
      <c r="C16919" t="s">
        <v>3246</v>
      </c>
      <c r="D16919" t="s">
        <v>2863</v>
      </c>
      <c r="E16919" s="3">
        <v>5395663</v>
      </c>
      <c r="F16919" s="3">
        <f t="shared" si="264"/>
        <v>37769.641000000003</v>
      </c>
      <c r="G16919" t="s">
        <v>3247</v>
      </c>
    </row>
    <row r="16920" spans="1:7" x14ac:dyDescent="0.25">
      <c r="A16920" t="s">
        <v>4345</v>
      </c>
      <c r="B16920">
        <v>119</v>
      </c>
      <c r="C16920" t="s">
        <v>1536</v>
      </c>
      <c r="D16920" t="s">
        <v>581</v>
      </c>
      <c r="E16920" s="3">
        <v>5378107</v>
      </c>
      <c r="F16920" s="3">
        <f t="shared" si="264"/>
        <v>37646.749000000003</v>
      </c>
      <c r="G16920" t="s">
        <v>2425</v>
      </c>
    </row>
    <row r="16921" spans="1:7" x14ac:dyDescent="0.25">
      <c r="A16921" t="s">
        <v>4345</v>
      </c>
      <c r="B16921">
        <v>120</v>
      </c>
      <c r="C16921" t="s">
        <v>3545</v>
      </c>
      <c r="D16921" t="s">
        <v>3546</v>
      </c>
      <c r="E16921" s="3">
        <v>5358067</v>
      </c>
      <c r="F16921" s="3">
        <f t="shared" si="264"/>
        <v>37506.468999999997</v>
      </c>
      <c r="G16921" t="s">
        <v>3547</v>
      </c>
    </row>
    <row r="16922" spans="1:7" x14ac:dyDescent="0.25">
      <c r="A16922" t="s">
        <v>4345</v>
      </c>
      <c r="B16922">
        <v>121</v>
      </c>
      <c r="C16922" t="s">
        <v>3528</v>
      </c>
      <c r="D16922" t="s">
        <v>428</v>
      </c>
      <c r="E16922" s="3">
        <v>5309344</v>
      </c>
      <c r="F16922" s="3">
        <f t="shared" si="264"/>
        <v>37165.408000000003</v>
      </c>
      <c r="G16922" t="s">
        <v>3529</v>
      </c>
    </row>
    <row r="16923" spans="1:7" x14ac:dyDescent="0.25">
      <c r="A16923" t="s">
        <v>4345</v>
      </c>
      <c r="B16923">
        <v>122</v>
      </c>
      <c r="C16923" t="s">
        <v>3260</v>
      </c>
      <c r="D16923" t="s">
        <v>32</v>
      </c>
      <c r="E16923" s="3">
        <v>5289243</v>
      </c>
      <c r="F16923" s="3">
        <f t="shared" si="264"/>
        <v>37024.701000000001</v>
      </c>
      <c r="G16923" t="s">
        <v>3261</v>
      </c>
    </row>
    <row r="16924" spans="1:7" x14ac:dyDescent="0.25">
      <c r="A16924" t="s">
        <v>4345</v>
      </c>
      <c r="B16924">
        <v>123</v>
      </c>
      <c r="C16924" t="s">
        <v>3534</v>
      </c>
      <c r="D16924" t="s">
        <v>428</v>
      </c>
      <c r="E16924" s="3">
        <v>5236878</v>
      </c>
      <c r="F16924" s="3">
        <f t="shared" si="264"/>
        <v>36658.146000000001</v>
      </c>
      <c r="G16924" t="s">
        <v>3535</v>
      </c>
    </row>
    <row r="16925" spans="1:7" x14ac:dyDescent="0.25">
      <c r="A16925" t="s">
        <v>4345</v>
      </c>
      <c r="B16925">
        <v>124</v>
      </c>
      <c r="C16925" t="s">
        <v>2249</v>
      </c>
      <c r="D16925" t="s">
        <v>1444</v>
      </c>
      <c r="E16925" s="3">
        <v>5219096</v>
      </c>
      <c r="F16925" s="3">
        <f t="shared" si="264"/>
        <v>36533.671999999999</v>
      </c>
      <c r="G16925" t="s">
        <v>2250</v>
      </c>
    </row>
    <row r="16926" spans="1:7" x14ac:dyDescent="0.25">
      <c r="A16926" t="s">
        <v>4345</v>
      </c>
      <c r="B16926">
        <v>125</v>
      </c>
      <c r="C16926" t="s">
        <v>2386</v>
      </c>
      <c r="D16926" t="s">
        <v>2387</v>
      </c>
      <c r="E16926" s="3">
        <v>5202889</v>
      </c>
      <c r="F16926" s="3">
        <f t="shared" si="264"/>
        <v>36420.222999999998</v>
      </c>
      <c r="G16926" t="s">
        <v>2388</v>
      </c>
    </row>
    <row r="16927" spans="1:7" x14ac:dyDescent="0.25">
      <c r="A16927" t="s">
        <v>4345</v>
      </c>
      <c r="B16927">
        <v>126</v>
      </c>
      <c r="C16927" t="s">
        <v>3255</v>
      </c>
      <c r="D16927" t="s">
        <v>263</v>
      </c>
      <c r="E16927" s="3">
        <v>5189836</v>
      </c>
      <c r="F16927" s="3">
        <f t="shared" si="264"/>
        <v>36328.851999999999</v>
      </c>
      <c r="G16927" t="s">
        <v>3256</v>
      </c>
    </row>
    <row r="16928" spans="1:7" x14ac:dyDescent="0.25">
      <c r="A16928" t="s">
        <v>4345</v>
      </c>
      <c r="B16928">
        <v>127</v>
      </c>
      <c r="C16928" t="s">
        <v>3578</v>
      </c>
      <c r="D16928" t="s">
        <v>3579</v>
      </c>
      <c r="E16928" s="3">
        <v>5187029</v>
      </c>
      <c r="F16928" s="3">
        <f t="shared" si="264"/>
        <v>36309.203000000001</v>
      </c>
      <c r="G16928" t="s">
        <v>3580</v>
      </c>
    </row>
    <row r="16929" spans="1:7" x14ac:dyDescent="0.25">
      <c r="A16929" t="s">
        <v>4345</v>
      </c>
      <c r="B16929">
        <v>128</v>
      </c>
      <c r="C16929" t="s">
        <v>3530</v>
      </c>
      <c r="D16929" t="s">
        <v>428</v>
      </c>
      <c r="E16929" s="3">
        <v>5165472</v>
      </c>
      <c r="F16929" s="3">
        <f t="shared" si="264"/>
        <v>36158.304000000004</v>
      </c>
      <c r="G16929" t="s">
        <v>3531</v>
      </c>
    </row>
    <row r="16930" spans="1:7" x14ac:dyDescent="0.25">
      <c r="A16930" t="s">
        <v>4345</v>
      </c>
      <c r="B16930">
        <v>129</v>
      </c>
      <c r="C16930" t="s">
        <v>3622</v>
      </c>
      <c r="D16930" t="s">
        <v>3623</v>
      </c>
      <c r="E16930" s="3">
        <v>5158068</v>
      </c>
      <c r="F16930" s="3">
        <f t="shared" si="264"/>
        <v>36106.476000000002</v>
      </c>
      <c r="G16930" t="s">
        <v>3624</v>
      </c>
    </row>
    <row r="16931" spans="1:7" x14ac:dyDescent="0.25">
      <c r="A16931" t="s">
        <v>4345</v>
      </c>
      <c r="B16931">
        <v>130</v>
      </c>
      <c r="C16931" t="s">
        <v>1625</v>
      </c>
      <c r="D16931" t="s">
        <v>220</v>
      </c>
      <c r="E16931" s="3">
        <v>5139627</v>
      </c>
      <c r="F16931" s="3">
        <f t="shared" si="264"/>
        <v>35977.389000000003</v>
      </c>
      <c r="G16931" t="s">
        <v>3098</v>
      </c>
    </row>
    <row r="16932" spans="1:7" x14ac:dyDescent="0.25">
      <c r="A16932" t="s">
        <v>4345</v>
      </c>
      <c r="B16932">
        <v>131</v>
      </c>
      <c r="C16932" t="s">
        <v>2995</v>
      </c>
      <c r="D16932" t="s">
        <v>300</v>
      </c>
      <c r="E16932" s="3">
        <v>5091092</v>
      </c>
      <c r="F16932" s="3">
        <f t="shared" si="264"/>
        <v>35637.644</v>
      </c>
      <c r="G16932" t="s">
        <v>3485</v>
      </c>
    </row>
    <row r="16933" spans="1:7" x14ac:dyDescent="0.25">
      <c r="A16933" t="s">
        <v>4345</v>
      </c>
      <c r="B16933">
        <v>132</v>
      </c>
      <c r="C16933" t="s">
        <v>3329</v>
      </c>
      <c r="D16933" t="s">
        <v>625</v>
      </c>
      <c r="E16933" s="3">
        <v>5026781</v>
      </c>
      <c r="F16933" s="3">
        <f t="shared" si="264"/>
        <v>35187.467000000004</v>
      </c>
      <c r="G16933" t="s">
        <v>3330</v>
      </c>
    </row>
    <row r="16934" spans="1:7" x14ac:dyDescent="0.25">
      <c r="A16934" t="s">
        <v>4345</v>
      </c>
      <c r="B16934">
        <v>133</v>
      </c>
      <c r="C16934" t="s">
        <v>1784</v>
      </c>
      <c r="D16934" t="s">
        <v>603</v>
      </c>
      <c r="E16934" s="3">
        <v>5013289</v>
      </c>
      <c r="F16934" s="3">
        <f t="shared" si="264"/>
        <v>35093.023000000001</v>
      </c>
      <c r="G16934" t="s">
        <v>1785</v>
      </c>
    </row>
    <row r="16935" spans="1:7" x14ac:dyDescent="0.25">
      <c r="A16935" t="s">
        <v>4345</v>
      </c>
      <c r="B16935">
        <v>134</v>
      </c>
      <c r="C16935" t="s">
        <v>3625</v>
      </c>
      <c r="D16935" t="s">
        <v>667</v>
      </c>
      <c r="E16935" s="3">
        <v>5009169</v>
      </c>
      <c r="F16935" s="3">
        <f t="shared" si="264"/>
        <v>35064.182999999997</v>
      </c>
      <c r="G16935" t="s">
        <v>3626</v>
      </c>
    </row>
    <row r="16936" spans="1:7" x14ac:dyDescent="0.25">
      <c r="A16936" t="s">
        <v>4345</v>
      </c>
      <c r="B16936">
        <v>135</v>
      </c>
      <c r="C16936" t="s">
        <v>20</v>
      </c>
      <c r="D16936" t="s">
        <v>21</v>
      </c>
      <c r="E16936" s="3">
        <v>4980175</v>
      </c>
      <c r="F16936" s="3">
        <f t="shared" si="264"/>
        <v>34861.224999999999</v>
      </c>
      <c r="G16936" t="s">
        <v>22</v>
      </c>
    </row>
    <row r="16937" spans="1:7" x14ac:dyDescent="0.25">
      <c r="A16937" t="s">
        <v>4345</v>
      </c>
      <c r="B16937">
        <v>136</v>
      </c>
      <c r="C16937" t="s">
        <v>3627</v>
      </c>
      <c r="D16937" t="s">
        <v>3628</v>
      </c>
      <c r="E16937" s="3">
        <v>4975758</v>
      </c>
      <c r="F16937" s="3">
        <f t="shared" si="264"/>
        <v>34830.306000000004</v>
      </c>
      <c r="G16937" t="s">
        <v>3629</v>
      </c>
    </row>
    <row r="16938" spans="1:7" x14ac:dyDescent="0.25">
      <c r="A16938" t="s">
        <v>4345</v>
      </c>
      <c r="B16938">
        <v>137</v>
      </c>
      <c r="C16938" t="s">
        <v>23</v>
      </c>
      <c r="D16938" t="s">
        <v>24</v>
      </c>
      <c r="E16938" s="3">
        <v>4950638</v>
      </c>
      <c r="F16938" s="3">
        <f t="shared" si="264"/>
        <v>34654.466</v>
      </c>
      <c r="G16938" t="s">
        <v>25</v>
      </c>
    </row>
    <row r="16939" spans="1:7" x14ac:dyDescent="0.25">
      <c r="A16939" t="s">
        <v>4345</v>
      </c>
      <c r="B16939">
        <v>138</v>
      </c>
      <c r="C16939" t="s">
        <v>3630</v>
      </c>
      <c r="D16939" t="s">
        <v>61</v>
      </c>
      <c r="E16939" s="3">
        <v>4950269</v>
      </c>
      <c r="F16939" s="3">
        <f t="shared" si="264"/>
        <v>34651.883000000002</v>
      </c>
      <c r="G16939" t="s">
        <v>3631</v>
      </c>
    </row>
    <row r="16940" spans="1:7" x14ac:dyDescent="0.25">
      <c r="A16940" t="s">
        <v>4345</v>
      </c>
      <c r="B16940">
        <v>139</v>
      </c>
      <c r="C16940" t="s">
        <v>2558</v>
      </c>
      <c r="D16940" t="s">
        <v>2559</v>
      </c>
      <c r="E16940" s="3">
        <v>4924665</v>
      </c>
      <c r="F16940" s="3">
        <f t="shared" si="264"/>
        <v>34472.654999999999</v>
      </c>
      <c r="G16940" t="s">
        <v>2560</v>
      </c>
    </row>
    <row r="16941" spans="1:7" x14ac:dyDescent="0.25">
      <c r="A16941" t="s">
        <v>4345</v>
      </c>
      <c r="B16941">
        <v>140</v>
      </c>
      <c r="C16941" t="s">
        <v>2255</v>
      </c>
      <c r="D16941" t="s">
        <v>2256</v>
      </c>
      <c r="E16941" s="3">
        <v>4905020</v>
      </c>
      <c r="F16941" s="3">
        <f t="shared" si="264"/>
        <v>34335.14</v>
      </c>
      <c r="G16941" t="s">
        <v>2645</v>
      </c>
    </row>
    <row r="16942" spans="1:7" x14ac:dyDescent="0.25">
      <c r="A16942" t="s">
        <v>4345</v>
      </c>
      <c r="B16942">
        <v>141</v>
      </c>
      <c r="C16942" t="s">
        <v>3632</v>
      </c>
      <c r="D16942" t="s">
        <v>714</v>
      </c>
      <c r="E16942" s="3">
        <v>4899476</v>
      </c>
      <c r="F16942" s="3">
        <f t="shared" si="264"/>
        <v>34296.332000000002</v>
      </c>
      <c r="G16942" t="s">
        <v>3633</v>
      </c>
    </row>
    <row r="16943" spans="1:7" x14ac:dyDescent="0.25">
      <c r="A16943" t="s">
        <v>4345</v>
      </c>
      <c r="B16943">
        <v>142</v>
      </c>
      <c r="C16943" t="s">
        <v>778</v>
      </c>
      <c r="D16943" t="s">
        <v>7</v>
      </c>
      <c r="E16943" s="3">
        <v>4865358</v>
      </c>
      <c r="F16943" s="3">
        <f t="shared" si="264"/>
        <v>34057.506000000001</v>
      </c>
      <c r="G16943" t="s">
        <v>779</v>
      </c>
    </row>
    <row r="16944" spans="1:7" x14ac:dyDescent="0.25">
      <c r="A16944" t="s">
        <v>4345</v>
      </c>
      <c r="B16944">
        <v>143</v>
      </c>
      <c r="C16944" t="s">
        <v>2710</v>
      </c>
      <c r="D16944" t="s">
        <v>656</v>
      </c>
      <c r="E16944" s="3">
        <v>4857378</v>
      </c>
      <c r="F16944" s="3">
        <f t="shared" si="264"/>
        <v>34001.646000000001</v>
      </c>
      <c r="G16944" t="s">
        <v>2711</v>
      </c>
    </row>
    <row r="16945" spans="1:7" x14ac:dyDescent="0.25">
      <c r="A16945" t="s">
        <v>4345</v>
      </c>
      <c r="B16945">
        <v>144</v>
      </c>
      <c r="C16945" t="s">
        <v>3279</v>
      </c>
      <c r="D16945" t="s">
        <v>1195</v>
      </c>
      <c r="E16945" s="3">
        <v>4841409</v>
      </c>
      <c r="F16945" s="3">
        <f t="shared" si="264"/>
        <v>33889.862999999998</v>
      </c>
      <c r="G16945" t="s">
        <v>3280</v>
      </c>
    </row>
    <row r="16946" spans="1:7" x14ac:dyDescent="0.25">
      <c r="A16946" t="s">
        <v>4345</v>
      </c>
      <c r="B16946">
        <v>145</v>
      </c>
      <c r="C16946" t="s">
        <v>3587</v>
      </c>
      <c r="D16946" t="s">
        <v>3588</v>
      </c>
      <c r="E16946" s="3">
        <v>4839335</v>
      </c>
      <c r="F16946" s="3">
        <f t="shared" si="264"/>
        <v>33875.345000000001</v>
      </c>
      <c r="G16946" t="s">
        <v>3589</v>
      </c>
    </row>
    <row r="16947" spans="1:7" x14ac:dyDescent="0.25">
      <c r="A16947" t="s">
        <v>4345</v>
      </c>
      <c r="B16947">
        <v>146</v>
      </c>
      <c r="C16947" t="s">
        <v>3395</v>
      </c>
      <c r="D16947" t="s">
        <v>3396</v>
      </c>
      <c r="E16947" s="3">
        <v>4833553</v>
      </c>
      <c r="F16947" s="3">
        <f t="shared" si="264"/>
        <v>33834.870999999999</v>
      </c>
      <c r="G16947" t="s">
        <v>3397</v>
      </c>
    </row>
    <row r="16948" spans="1:7" x14ac:dyDescent="0.25">
      <c r="A16948" t="s">
        <v>4345</v>
      </c>
      <c r="B16948">
        <v>147</v>
      </c>
      <c r="C16948" t="s">
        <v>3585</v>
      </c>
      <c r="D16948" t="s">
        <v>3094</v>
      </c>
      <c r="E16948" s="3">
        <v>4808763</v>
      </c>
      <c r="F16948" s="3">
        <f t="shared" si="264"/>
        <v>33661.341</v>
      </c>
      <c r="G16948" t="s">
        <v>3586</v>
      </c>
    </row>
    <row r="16949" spans="1:7" x14ac:dyDescent="0.25">
      <c r="A16949" t="s">
        <v>4345</v>
      </c>
      <c r="B16949">
        <v>148</v>
      </c>
      <c r="C16949" t="s">
        <v>2491</v>
      </c>
      <c r="D16949" t="s">
        <v>673</v>
      </c>
      <c r="E16949" s="3">
        <v>4799707</v>
      </c>
      <c r="F16949" s="3">
        <f t="shared" si="264"/>
        <v>33597.949000000001</v>
      </c>
      <c r="G16949" t="s">
        <v>2492</v>
      </c>
    </row>
    <row r="16950" spans="1:7" x14ac:dyDescent="0.25">
      <c r="A16950" t="s">
        <v>4345</v>
      </c>
      <c r="B16950">
        <v>149</v>
      </c>
      <c r="C16950" t="s">
        <v>3311</v>
      </c>
      <c r="D16950" t="s">
        <v>1465</v>
      </c>
      <c r="E16950" s="3">
        <v>4785491</v>
      </c>
      <c r="F16950" s="3">
        <f t="shared" si="264"/>
        <v>33498.436999999998</v>
      </c>
      <c r="G16950" t="s">
        <v>3312</v>
      </c>
    </row>
    <row r="16951" spans="1:7" x14ac:dyDescent="0.25">
      <c r="A16951" t="s">
        <v>4345</v>
      </c>
      <c r="B16951">
        <v>150</v>
      </c>
      <c r="C16951" t="s">
        <v>3407</v>
      </c>
      <c r="D16951" t="s">
        <v>3408</v>
      </c>
      <c r="E16951" s="3">
        <v>4747980</v>
      </c>
      <c r="F16951" s="3">
        <f t="shared" si="264"/>
        <v>33235.86</v>
      </c>
      <c r="G16951" t="s">
        <v>3409</v>
      </c>
    </row>
    <row r="16952" spans="1:7" x14ac:dyDescent="0.25">
      <c r="A16952" t="s">
        <v>4345</v>
      </c>
      <c r="B16952">
        <v>151</v>
      </c>
      <c r="C16952" t="s">
        <v>3489</v>
      </c>
      <c r="D16952" t="s">
        <v>300</v>
      </c>
      <c r="E16952" s="3">
        <v>4689793</v>
      </c>
      <c r="F16952" s="3">
        <f t="shared" si="264"/>
        <v>32828.550999999999</v>
      </c>
      <c r="G16952" t="s">
        <v>3490</v>
      </c>
    </row>
    <row r="16953" spans="1:7" x14ac:dyDescent="0.25">
      <c r="A16953" t="s">
        <v>4345</v>
      </c>
      <c r="B16953">
        <v>152</v>
      </c>
      <c r="C16953" t="s">
        <v>2505</v>
      </c>
      <c r="D16953" t="s">
        <v>673</v>
      </c>
      <c r="E16953" s="3">
        <v>4676527</v>
      </c>
      <c r="F16953" s="3">
        <f t="shared" si="264"/>
        <v>32735.689000000002</v>
      </c>
      <c r="G16953" t="s">
        <v>2506</v>
      </c>
    </row>
    <row r="16954" spans="1:7" x14ac:dyDescent="0.25">
      <c r="A16954" t="s">
        <v>4345</v>
      </c>
      <c r="B16954">
        <v>153</v>
      </c>
      <c r="C16954" t="s">
        <v>1774</v>
      </c>
      <c r="D16954" t="s">
        <v>1775</v>
      </c>
      <c r="E16954" s="3">
        <v>4674165</v>
      </c>
      <c r="F16954" s="3">
        <f t="shared" si="264"/>
        <v>32719.155000000002</v>
      </c>
      <c r="G16954" t="s">
        <v>1776</v>
      </c>
    </row>
    <row r="16955" spans="1:7" x14ac:dyDescent="0.25">
      <c r="A16955" t="s">
        <v>4345</v>
      </c>
      <c r="B16955">
        <v>154</v>
      </c>
      <c r="C16955" t="s">
        <v>3539</v>
      </c>
      <c r="D16955" t="s">
        <v>428</v>
      </c>
      <c r="E16955" s="3">
        <v>4666916</v>
      </c>
      <c r="F16955" s="3">
        <f t="shared" si="264"/>
        <v>32668.412</v>
      </c>
      <c r="G16955" t="s">
        <v>3540</v>
      </c>
    </row>
    <row r="16956" spans="1:7" x14ac:dyDescent="0.25">
      <c r="A16956" t="s">
        <v>4345</v>
      </c>
      <c r="B16956">
        <v>155</v>
      </c>
      <c r="C16956" t="s">
        <v>908</v>
      </c>
      <c r="D16956" t="s">
        <v>888</v>
      </c>
      <c r="E16956" s="3">
        <v>4649310</v>
      </c>
      <c r="F16956" s="3">
        <f t="shared" si="264"/>
        <v>32545.170000000002</v>
      </c>
      <c r="G16956" t="s">
        <v>909</v>
      </c>
    </row>
    <row r="16957" spans="1:7" x14ac:dyDescent="0.25">
      <c r="A16957" t="s">
        <v>4345</v>
      </c>
      <c r="B16957">
        <v>156</v>
      </c>
      <c r="C16957" t="s">
        <v>2669</v>
      </c>
      <c r="D16957" t="s">
        <v>2670</v>
      </c>
      <c r="E16957" s="3">
        <v>4637596</v>
      </c>
      <c r="F16957" s="3">
        <f t="shared" si="264"/>
        <v>32463.172000000002</v>
      </c>
      <c r="G16957" t="s">
        <v>2671</v>
      </c>
    </row>
    <row r="16958" spans="1:7" x14ac:dyDescent="0.25">
      <c r="A16958" t="s">
        <v>4345</v>
      </c>
      <c r="B16958">
        <v>157</v>
      </c>
      <c r="C16958" t="s">
        <v>3317</v>
      </c>
      <c r="D16958" t="s">
        <v>21</v>
      </c>
      <c r="E16958" s="3">
        <v>4619283</v>
      </c>
      <c r="F16958" s="3">
        <f t="shared" si="264"/>
        <v>32334.981</v>
      </c>
      <c r="G16958" t="s">
        <v>3634</v>
      </c>
    </row>
    <row r="16959" spans="1:7" x14ac:dyDescent="0.25">
      <c r="A16959" t="s">
        <v>4345</v>
      </c>
      <c r="B16959">
        <v>158</v>
      </c>
      <c r="C16959" t="s">
        <v>2477</v>
      </c>
      <c r="D16959" t="s">
        <v>2478</v>
      </c>
      <c r="E16959" s="3">
        <v>4615090</v>
      </c>
      <c r="F16959" s="3">
        <f t="shared" si="264"/>
        <v>32305.63</v>
      </c>
      <c r="G16959" t="s">
        <v>2479</v>
      </c>
    </row>
    <row r="16960" spans="1:7" x14ac:dyDescent="0.25">
      <c r="A16960" t="s">
        <v>4345</v>
      </c>
      <c r="B16960">
        <v>159</v>
      </c>
      <c r="C16960" t="s">
        <v>3243</v>
      </c>
      <c r="D16960" t="s">
        <v>3244</v>
      </c>
      <c r="E16960" s="3">
        <v>4560533</v>
      </c>
      <c r="F16960" s="3">
        <f t="shared" si="264"/>
        <v>31923.731</v>
      </c>
      <c r="G16960" t="s">
        <v>3245</v>
      </c>
    </row>
    <row r="16961" spans="1:7" x14ac:dyDescent="0.25">
      <c r="A16961" t="s">
        <v>4345</v>
      </c>
      <c r="B16961">
        <v>160</v>
      </c>
      <c r="C16961" t="s">
        <v>2795</v>
      </c>
      <c r="D16961" t="s">
        <v>327</v>
      </c>
      <c r="E16961" s="3">
        <v>4552750</v>
      </c>
      <c r="F16961" s="3">
        <f t="shared" si="264"/>
        <v>31869.25</v>
      </c>
      <c r="G16961" t="s">
        <v>2796</v>
      </c>
    </row>
    <row r="16962" spans="1:7" x14ac:dyDescent="0.25">
      <c r="A16962" t="s">
        <v>4345</v>
      </c>
      <c r="B16962">
        <v>161</v>
      </c>
      <c r="C16962" t="s">
        <v>3460</v>
      </c>
      <c r="D16962" t="s">
        <v>3461</v>
      </c>
      <c r="E16962" s="3">
        <v>4536903</v>
      </c>
      <c r="F16962" s="3">
        <f t="shared" ref="F16962:F17025" si="265">E16962*0.007</f>
        <v>31758.321</v>
      </c>
      <c r="G16962" t="s">
        <v>3462</v>
      </c>
    </row>
    <row r="16963" spans="1:7" x14ac:dyDescent="0.25">
      <c r="A16963" t="s">
        <v>4345</v>
      </c>
      <c r="B16963">
        <v>162</v>
      </c>
      <c r="C16963" t="s">
        <v>2538</v>
      </c>
      <c r="D16963" t="s">
        <v>70</v>
      </c>
      <c r="E16963" s="3">
        <v>4519552</v>
      </c>
      <c r="F16963" s="3">
        <f t="shared" si="265"/>
        <v>31636.864000000001</v>
      </c>
      <c r="G16963" t="s">
        <v>3456</v>
      </c>
    </row>
    <row r="16964" spans="1:7" x14ac:dyDescent="0.25">
      <c r="A16964" t="s">
        <v>4345</v>
      </c>
      <c r="B16964">
        <v>163</v>
      </c>
      <c r="C16964" t="s">
        <v>2829</v>
      </c>
      <c r="D16964" t="s">
        <v>258</v>
      </c>
      <c r="E16964" s="3">
        <v>4515465</v>
      </c>
      <c r="F16964" s="3">
        <f t="shared" si="265"/>
        <v>31608.255000000001</v>
      </c>
      <c r="G16964" t="s">
        <v>2917</v>
      </c>
    </row>
    <row r="16965" spans="1:7" x14ac:dyDescent="0.25">
      <c r="A16965" t="s">
        <v>4345</v>
      </c>
      <c r="B16965">
        <v>164</v>
      </c>
      <c r="C16965" t="s">
        <v>600</v>
      </c>
      <c r="D16965" t="s">
        <v>529</v>
      </c>
      <c r="E16965" s="3">
        <v>4514139</v>
      </c>
      <c r="F16965" s="3">
        <f t="shared" si="265"/>
        <v>31598.973000000002</v>
      </c>
      <c r="G16965" t="s">
        <v>601</v>
      </c>
    </row>
    <row r="16966" spans="1:7" x14ac:dyDescent="0.25">
      <c r="A16966" t="s">
        <v>4345</v>
      </c>
      <c r="B16966">
        <v>165</v>
      </c>
      <c r="C16966" t="s">
        <v>2561</v>
      </c>
      <c r="D16966" t="s">
        <v>12</v>
      </c>
      <c r="E16966" s="3">
        <v>4455221</v>
      </c>
      <c r="F16966" s="3">
        <f t="shared" si="265"/>
        <v>31186.547000000002</v>
      </c>
      <c r="G16966" t="s">
        <v>2562</v>
      </c>
    </row>
    <row r="16967" spans="1:7" x14ac:dyDescent="0.25">
      <c r="A16967" t="s">
        <v>4345</v>
      </c>
      <c r="B16967">
        <v>166</v>
      </c>
      <c r="C16967" t="s">
        <v>3181</v>
      </c>
      <c r="D16967" t="s">
        <v>1792</v>
      </c>
      <c r="E16967" s="3">
        <v>4424032</v>
      </c>
      <c r="F16967" s="3">
        <f t="shared" si="265"/>
        <v>30968.224000000002</v>
      </c>
      <c r="G16967" t="s">
        <v>3182</v>
      </c>
    </row>
    <row r="16968" spans="1:7" x14ac:dyDescent="0.25">
      <c r="A16968" t="s">
        <v>4345</v>
      </c>
      <c r="B16968">
        <v>167</v>
      </c>
      <c r="C16968" t="s">
        <v>3594</v>
      </c>
      <c r="D16968" t="s">
        <v>2825</v>
      </c>
      <c r="E16968" s="3">
        <v>4323512</v>
      </c>
      <c r="F16968" s="3">
        <f t="shared" si="265"/>
        <v>30264.583999999999</v>
      </c>
      <c r="G16968" t="s">
        <v>3595</v>
      </c>
    </row>
    <row r="16969" spans="1:7" x14ac:dyDescent="0.25">
      <c r="A16969" t="s">
        <v>4345</v>
      </c>
      <c r="B16969">
        <v>168</v>
      </c>
      <c r="C16969" t="s">
        <v>698</v>
      </c>
      <c r="D16969" t="s">
        <v>699</v>
      </c>
      <c r="E16969" s="3">
        <v>4301297</v>
      </c>
      <c r="F16969" s="3">
        <f t="shared" si="265"/>
        <v>30109.079000000002</v>
      </c>
      <c r="G16969" t="s">
        <v>700</v>
      </c>
    </row>
    <row r="16970" spans="1:7" x14ac:dyDescent="0.25">
      <c r="A16970" t="s">
        <v>4345</v>
      </c>
      <c r="B16970">
        <v>169</v>
      </c>
      <c r="C16970" t="s">
        <v>3505</v>
      </c>
      <c r="D16970" t="s">
        <v>1178</v>
      </c>
      <c r="E16970" s="3">
        <v>4299271</v>
      </c>
      <c r="F16970" s="3">
        <f t="shared" si="265"/>
        <v>30094.897000000001</v>
      </c>
      <c r="G16970" t="s">
        <v>3506</v>
      </c>
    </row>
    <row r="16971" spans="1:7" x14ac:dyDescent="0.25">
      <c r="A16971" t="s">
        <v>4345</v>
      </c>
      <c r="B16971">
        <v>170</v>
      </c>
      <c r="C16971" t="s">
        <v>3505</v>
      </c>
      <c r="D16971" t="s">
        <v>1465</v>
      </c>
      <c r="E16971" s="3">
        <v>4270973</v>
      </c>
      <c r="F16971" s="3">
        <f t="shared" si="265"/>
        <v>29896.811000000002</v>
      </c>
      <c r="G16971" t="s">
        <v>3635</v>
      </c>
    </row>
    <row r="16972" spans="1:7" x14ac:dyDescent="0.25">
      <c r="A16972" t="s">
        <v>4345</v>
      </c>
      <c r="B16972">
        <v>171</v>
      </c>
      <c r="C16972" t="s">
        <v>728</v>
      </c>
      <c r="D16972" t="s">
        <v>21</v>
      </c>
      <c r="E16972" s="3">
        <v>4268102</v>
      </c>
      <c r="F16972" s="3">
        <f t="shared" si="265"/>
        <v>29876.714</v>
      </c>
      <c r="G16972" t="s">
        <v>729</v>
      </c>
    </row>
    <row r="16973" spans="1:7" x14ac:dyDescent="0.25">
      <c r="A16973" t="s">
        <v>4345</v>
      </c>
      <c r="B16973">
        <v>172</v>
      </c>
      <c r="C16973" t="s">
        <v>1579</v>
      </c>
      <c r="D16973" t="s">
        <v>27</v>
      </c>
      <c r="E16973" s="3">
        <v>4259473</v>
      </c>
      <c r="F16973" s="3">
        <f t="shared" si="265"/>
        <v>29816.311000000002</v>
      </c>
      <c r="G16973" t="s">
        <v>3083</v>
      </c>
    </row>
    <row r="16974" spans="1:7" x14ac:dyDescent="0.25">
      <c r="A16974" t="s">
        <v>4345</v>
      </c>
      <c r="B16974">
        <v>173</v>
      </c>
      <c r="C16974" t="s">
        <v>3482</v>
      </c>
      <c r="D16974" t="s">
        <v>1620</v>
      </c>
      <c r="E16974" s="3">
        <v>4247303</v>
      </c>
      <c r="F16974" s="3">
        <f t="shared" si="265"/>
        <v>29731.120999999999</v>
      </c>
      <c r="G16974" t="s">
        <v>3484</v>
      </c>
    </row>
    <row r="16975" spans="1:7" x14ac:dyDescent="0.25">
      <c r="A16975" t="s">
        <v>4345</v>
      </c>
      <c r="B16975">
        <v>174</v>
      </c>
      <c r="C16975" t="s">
        <v>1267</v>
      </c>
      <c r="D16975" t="s">
        <v>656</v>
      </c>
      <c r="E16975" s="3">
        <v>4199557</v>
      </c>
      <c r="F16975" s="3">
        <f t="shared" si="265"/>
        <v>29396.899000000001</v>
      </c>
      <c r="G16975" t="s">
        <v>1268</v>
      </c>
    </row>
    <row r="16976" spans="1:7" x14ac:dyDescent="0.25">
      <c r="A16976" t="s">
        <v>4345</v>
      </c>
      <c r="B16976">
        <v>175</v>
      </c>
      <c r="C16976" t="s">
        <v>1131</v>
      </c>
      <c r="D16976" t="s">
        <v>498</v>
      </c>
      <c r="E16976" s="3">
        <v>4194519</v>
      </c>
      <c r="F16976" s="3">
        <f t="shared" si="265"/>
        <v>29361.633000000002</v>
      </c>
      <c r="G16976" t="s">
        <v>3359</v>
      </c>
    </row>
    <row r="16977" spans="1:7" x14ac:dyDescent="0.25">
      <c r="A16977" t="s">
        <v>4345</v>
      </c>
      <c r="B16977">
        <v>176</v>
      </c>
      <c r="C16977" t="s">
        <v>3636</v>
      </c>
      <c r="D16977" t="s">
        <v>3623</v>
      </c>
      <c r="E16977" s="3">
        <v>4193702</v>
      </c>
      <c r="F16977" s="3">
        <f t="shared" si="265"/>
        <v>29355.914000000001</v>
      </c>
      <c r="G16977" t="s">
        <v>3637</v>
      </c>
    </row>
    <row r="16978" spans="1:7" x14ac:dyDescent="0.25">
      <c r="A16978" t="s">
        <v>4345</v>
      </c>
      <c r="B16978">
        <v>177</v>
      </c>
      <c r="C16978" t="s">
        <v>167</v>
      </c>
      <c r="D16978" t="s">
        <v>7</v>
      </c>
      <c r="E16978" s="3">
        <v>4178749</v>
      </c>
      <c r="F16978" s="3">
        <f t="shared" si="265"/>
        <v>29251.243000000002</v>
      </c>
      <c r="G16978" t="s">
        <v>168</v>
      </c>
    </row>
    <row r="16979" spans="1:7" x14ac:dyDescent="0.25">
      <c r="A16979" t="s">
        <v>4345</v>
      </c>
      <c r="B16979">
        <v>178</v>
      </c>
      <c r="C16979" t="s">
        <v>2435</v>
      </c>
      <c r="D16979" t="s">
        <v>1709</v>
      </c>
      <c r="E16979" s="3">
        <v>4166493</v>
      </c>
      <c r="F16979" s="3">
        <f t="shared" si="265"/>
        <v>29165.451000000001</v>
      </c>
      <c r="G16979" t="s">
        <v>3319</v>
      </c>
    </row>
    <row r="16980" spans="1:7" x14ac:dyDescent="0.25">
      <c r="A16980" t="s">
        <v>4345</v>
      </c>
      <c r="B16980">
        <v>179</v>
      </c>
      <c r="C16980" t="s">
        <v>1471</v>
      </c>
      <c r="D16980" t="s">
        <v>1472</v>
      </c>
      <c r="E16980" s="3">
        <v>4159196</v>
      </c>
      <c r="F16980" s="3">
        <f t="shared" si="265"/>
        <v>29114.371999999999</v>
      </c>
      <c r="G16980" t="s">
        <v>1473</v>
      </c>
    </row>
    <row r="16981" spans="1:7" x14ac:dyDescent="0.25">
      <c r="A16981" t="s">
        <v>4345</v>
      </c>
      <c r="B16981">
        <v>180</v>
      </c>
      <c r="C16981" t="s">
        <v>1092</v>
      </c>
      <c r="D16981" t="s">
        <v>634</v>
      </c>
      <c r="E16981" s="3">
        <v>4149012</v>
      </c>
      <c r="F16981" s="3">
        <f t="shared" si="265"/>
        <v>29043.083999999999</v>
      </c>
      <c r="G16981" t="s">
        <v>3297</v>
      </c>
    </row>
    <row r="16982" spans="1:7" x14ac:dyDescent="0.25">
      <c r="A16982" t="s">
        <v>4345</v>
      </c>
      <c r="B16982">
        <v>181</v>
      </c>
      <c r="C16982" t="s">
        <v>3389</v>
      </c>
      <c r="D16982" t="s">
        <v>2806</v>
      </c>
      <c r="E16982" s="3">
        <v>4141897</v>
      </c>
      <c r="F16982" s="3">
        <f t="shared" si="265"/>
        <v>28993.279000000002</v>
      </c>
      <c r="G16982" t="s">
        <v>3390</v>
      </c>
    </row>
    <row r="16983" spans="1:7" x14ac:dyDescent="0.25">
      <c r="A16983" t="s">
        <v>4345</v>
      </c>
      <c r="B16983">
        <v>182</v>
      </c>
      <c r="C16983" t="s">
        <v>497</v>
      </c>
      <c r="D16983" t="s">
        <v>498</v>
      </c>
      <c r="E16983" s="3">
        <v>4137680</v>
      </c>
      <c r="F16983" s="3">
        <f t="shared" si="265"/>
        <v>28963.760000000002</v>
      </c>
      <c r="G16983" t="s">
        <v>499</v>
      </c>
    </row>
    <row r="16984" spans="1:7" x14ac:dyDescent="0.25">
      <c r="A16984" t="s">
        <v>4345</v>
      </c>
      <c r="B16984">
        <v>183</v>
      </c>
      <c r="C16984" t="s">
        <v>2499</v>
      </c>
      <c r="D16984" t="s">
        <v>707</v>
      </c>
      <c r="E16984" s="3">
        <v>4137182</v>
      </c>
      <c r="F16984" s="3">
        <f t="shared" si="265"/>
        <v>28960.274000000001</v>
      </c>
      <c r="G16984" t="s">
        <v>2500</v>
      </c>
    </row>
    <row r="16985" spans="1:7" x14ac:dyDescent="0.25">
      <c r="A16985" t="s">
        <v>4345</v>
      </c>
      <c r="B16985">
        <v>184</v>
      </c>
      <c r="C16985" t="s">
        <v>3638</v>
      </c>
      <c r="D16985" t="s">
        <v>122</v>
      </c>
      <c r="E16985" s="3">
        <v>4080668</v>
      </c>
      <c r="F16985" s="3">
        <f t="shared" si="265"/>
        <v>28564.675999999999</v>
      </c>
      <c r="G16985" t="s">
        <v>3639</v>
      </c>
    </row>
    <row r="16986" spans="1:7" x14ac:dyDescent="0.25">
      <c r="A16986" t="s">
        <v>4345</v>
      </c>
      <c r="B16986">
        <v>185</v>
      </c>
      <c r="C16986" t="s">
        <v>1348</v>
      </c>
      <c r="D16986" t="s">
        <v>1349</v>
      </c>
      <c r="E16986" s="3">
        <v>4056054</v>
      </c>
      <c r="F16986" s="3">
        <f t="shared" si="265"/>
        <v>28392.378000000001</v>
      </c>
      <c r="G16986" t="s">
        <v>1350</v>
      </c>
    </row>
    <row r="16987" spans="1:7" x14ac:dyDescent="0.25">
      <c r="A16987" t="s">
        <v>4345</v>
      </c>
      <c r="B16987">
        <v>186</v>
      </c>
      <c r="C16987" t="s">
        <v>3229</v>
      </c>
      <c r="D16987" t="s">
        <v>3230</v>
      </c>
      <c r="E16987" s="3">
        <v>4052316</v>
      </c>
      <c r="F16987" s="3">
        <f t="shared" si="265"/>
        <v>28366.212</v>
      </c>
      <c r="G16987" t="s">
        <v>3231</v>
      </c>
    </row>
    <row r="16988" spans="1:7" x14ac:dyDescent="0.25">
      <c r="A16988" t="s">
        <v>4345</v>
      </c>
      <c r="B16988">
        <v>187</v>
      </c>
      <c r="C16988" t="s">
        <v>3640</v>
      </c>
      <c r="D16988" t="s">
        <v>3641</v>
      </c>
      <c r="E16988" s="3">
        <v>4034540</v>
      </c>
      <c r="F16988" s="3">
        <f t="shared" si="265"/>
        <v>28241.78</v>
      </c>
      <c r="G16988" t="s">
        <v>3642</v>
      </c>
    </row>
    <row r="16989" spans="1:7" x14ac:dyDescent="0.25">
      <c r="A16989" t="s">
        <v>4345</v>
      </c>
      <c r="B16989">
        <v>188</v>
      </c>
      <c r="C16989" t="s">
        <v>2172</v>
      </c>
      <c r="D16989" t="s">
        <v>888</v>
      </c>
      <c r="E16989" s="3">
        <v>4031958</v>
      </c>
      <c r="F16989" s="3">
        <f t="shared" si="265"/>
        <v>28223.706000000002</v>
      </c>
      <c r="G16989" t="s">
        <v>2396</v>
      </c>
    </row>
    <row r="16990" spans="1:7" x14ac:dyDescent="0.25">
      <c r="A16990" t="s">
        <v>4345</v>
      </c>
      <c r="B16990">
        <v>189</v>
      </c>
      <c r="C16990" t="s">
        <v>3303</v>
      </c>
      <c r="D16990" t="s">
        <v>2103</v>
      </c>
      <c r="E16990" s="3">
        <v>4015563</v>
      </c>
      <c r="F16990" s="3">
        <f t="shared" si="265"/>
        <v>28108.940999999999</v>
      </c>
      <c r="G16990" t="s">
        <v>3304</v>
      </c>
    </row>
    <row r="16991" spans="1:7" x14ac:dyDescent="0.25">
      <c r="A16991" t="s">
        <v>4345</v>
      </c>
      <c r="B16991">
        <v>190</v>
      </c>
      <c r="C16991" t="s">
        <v>119</v>
      </c>
      <c r="D16991" t="s">
        <v>7</v>
      </c>
      <c r="E16991" s="3">
        <v>4013314</v>
      </c>
      <c r="F16991" s="3">
        <f t="shared" si="265"/>
        <v>28093.198</v>
      </c>
      <c r="G16991" t="s">
        <v>120</v>
      </c>
    </row>
    <row r="16992" spans="1:7" x14ac:dyDescent="0.25">
      <c r="A16992" t="s">
        <v>4345</v>
      </c>
      <c r="B16992">
        <v>191</v>
      </c>
      <c r="C16992" t="s">
        <v>2281</v>
      </c>
      <c r="D16992" t="s">
        <v>41</v>
      </c>
      <c r="E16992" s="3">
        <v>3983109</v>
      </c>
      <c r="F16992" s="3">
        <f t="shared" si="265"/>
        <v>27881.762999999999</v>
      </c>
      <c r="G16992" t="s">
        <v>2282</v>
      </c>
    </row>
    <row r="16993" spans="1:7" x14ac:dyDescent="0.25">
      <c r="A16993" t="s">
        <v>4345</v>
      </c>
      <c r="B16993">
        <v>192</v>
      </c>
      <c r="C16993" t="s">
        <v>2954</v>
      </c>
      <c r="D16993" t="s">
        <v>32</v>
      </c>
      <c r="E16993" s="3">
        <v>3971008</v>
      </c>
      <c r="F16993" s="3">
        <f t="shared" si="265"/>
        <v>27797.056</v>
      </c>
      <c r="G16993" t="s">
        <v>3267</v>
      </c>
    </row>
    <row r="16994" spans="1:7" x14ac:dyDescent="0.25">
      <c r="A16994" t="s">
        <v>4345</v>
      </c>
      <c r="B16994">
        <v>193</v>
      </c>
      <c r="C16994" t="s">
        <v>955</v>
      </c>
      <c r="D16994" t="s">
        <v>956</v>
      </c>
      <c r="E16994" s="3">
        <v>3962547</v>
      </c>
      <c r="F16994" s="3">
        <f t="shared" si="265"/>
        <v>27737.829000000002</v>
      </c>
      <c r="G16994" t="s">
        <v>1302</v>
      </c>
    </row>
    <row r="16995" spans="1:7" x14ac:dyDescent="0.25">
      <c r="A16995" t="s">
        <v>4345</v>
      </c>
      <c r="B16995">
        <v>194</v>
      </c>
      <c r="C16995" t="s">
        <v>58</v>
      </c>
      <c r="D16995" t="s">
        <v>32</v>
      </c>
      <c r="E16995" s="3">
        <v>3958516</v>
      </c>
      <c r="F16995" s="3">
        <f t="shared" si="265"/>
        <v>27709.612000000001</v>
      </c>
      <c r="G16995" t="s">
        <v>3188</v>
      </c>
    </row>
    <row r="16996" spans="1:7" x14ac:dyDescent="0.25">
      <c r="A16996" t="s">
        <v>4345</v>
      </c>
      <c r="B16996">
        <v>195</v>
      </c>
      <c r="C16996" t="s">
        <v>3191</v>
      </c>
      <c r="D16996" t="s">
        <v>1468</v>
      </c>
      <c r="E16996" s="3">
        <v>3957807</v>
      </c>
      <c r="F16996" s="3">
        <f t="shared" si="265"/>
        <v>27704.649000000001</v>
      </c>
      <c r="G16996" t="s">
        <v>3192</v>
      </c>
    </row>
    <row r="16997" spans="1:7" x14ac:dyDescent="0.25">
      <c r="A16997" t="s">
        <v>4345</v>
      </c>
      <c r="B16997">
        <v>196</v>
      </c>
      <c r="C16997" t="s">
        <v>3643</v>
      </c>
      <c r="D16997" t="s">
        <v>2183</v>
      </c>
      <c r="E16997" s="3">
        <v>3947713</v>
      </c>
      <c r="F16997" s="3">
        <f t="shared" si="265"/>
        <v>27633.991000000002</v>
      </c>
      <c r="G16997" t="s">
        <v>3644</v>
      </c>
    </row>
    <row r="16998" spans="1:7" x14ac:dyDescent="0.25">
      <c r="A16998" t="s">
        <v>4345</v>
      </c>
      <c r="B16998">
        <v>197</v>
      </c>
      <c r="C16998" t="s">
        <v>1904</v>
      </c>
      <c r="D16998" t="s">
        <v>7</v>
      </c>
      <c r="E16998" s="3">
        <v>3922044</v>
      </c>
      <c r="F16998" s="3">
        <f t="shared" si="265"/>
        <v>27454.308000000001</v>
      </c>
      <c r="G16998" t="s">
        <v>1905</v>
      </c>
    </row>
    <row r="16999" spans="1:7" x14ac:dyDescent="0.25">
      <c r="A16999" t="s">
        <v>4345</v>
      </c>
      <c r="B16999">
        <v>198</v>
      </c>
      <c r="C16999" t="s">
        <v>427</v>
      </c>
      <c r="D16999" t="s">
        <v>428</v>
      </c>
      <c r="E16999" s="3">
        <v>3920653</v>
      </c>
      <c r="F16999" s="3">
        <f t="shared" si="265"/>
        <v>27444.571</v>
      </c>
      <c r="G16999" t="s">
        <v>1722</v>
      </c>
    </row>
    <row r="17000" spans="1:7" x14ac:dyDescent="0.25">
      <c r="A17000" t="s">
        <v>4345</v>
      </c>
      <c r="B17000">
        <v>199</v>
      </c>
      <c r="C17000" t="s">
        <v>675</v>
      </c>
      <c r="D17000" t="s">
        <v>676</v>
      </c>
      <c r="E17000" s="3">
        <v>3900013</v>
      </c>
      <c r="F17000" s="3">
        <f t="shared" si="265"/>
        <v>27300.091</v>
      </c>
      <c r="G17000" t="s">
        <v>677</v>
      </c>
    </row>
    <row r="17001" spans="1:7" x14ac:dyDescent="0.25">
      <c r="A17001" t="s">
        <v>4345</v>
      </c>
      <c r="B17001">
        <v>200</v>
      </c>
      <c r="C17001" t="s">
        <v>3434</v>
      </c>
      <c r="D17001" t="s">
        <v>67</v>
      </c>
      <c r="E17001" s="3">
        <v>3893594</v>
      </c>
      <c r="F17001" s="3">
        <f t="shared" si="265"/>
        <v>27255.157999999999</v>
      </c>
      <c r="G17001" t="s">
        <v>3435</v>
      </c>
    </row>
    <row r="17002" spans="1:7" x14ac:dyDescent="0.25">
      <c r="A17002" t="s">
        <v>4346</v>
      </c>
      <c r="B17002">
        <v>1</v>
      </c>
      <c r="C17002" t="s">
        <v>3567</v>
      </c>
      <c r="D17002" t="s">
        <v>2798</v>
      </c>
      <c r="E17002" s="3">
        <v>33921412</v>
      </c>
      <c r="F17002" s="3">
        <f t="shared" si="265"/>
        <v>237449.88399999999</v>
      </c>
      <c r="G17002" t="s">
        <v>3568</v>
      </c>
    </row>
    <row r="17003" spans="1:7" x14ac:dyDescent="0.25">
      <c r="A17003" t="s">
        <v>4346</v>
      </c>
      <c r="B17003">
        <v>2</v>
      </c>
      <c r="C17003" t="s">
        <v>3607</v>
      </c>
      <c r="D17003" t="s">
        <v>1845</v>
      </c>
      <c r="E17003" s="3">
        <v>32511658</v>
      </c>
      <c r="F17003" s="3">
        <f t="shared" si="265"/>
        <v>227581.606</v>
      </c>
      <c r="G17003" t="s">
        <v>3608</v>
      </c>
    </row>
    <row r="17004" spans="1:7" x14ac:dyDescent="0.25">
      <c r="A17004" t="s">
        <v>4346</v>
      </c>
      <c r="B17004">
        <v>3</v>
      </c>
      <c r="C17004" t="s">
        <v>778</v>
      </c>
      <c r="D17004" t="s">
        <v>1472</v>
      </c>
      <c r="E17004" s="3">
        <v>24222554</v>
      </c>
      <c r="F17004" s="3">
        <f t="shared" si="265"/>
        <v>169557.878</v>
      </c>
      <c r="G17004" t="s">
        <v>3436</v>
      </c>
    </row>
    <row r="17005" spans="1:7" x14ac:dyDescent="0.25">
      <c r="A17005" t="s">
        <v>4346</v>
      </c>
      <c r="B17005">
        <v>4</v>
      </c>
      <c r="C17005" t="s">
        <v>3135</v>
      </c>
      <c r="D17005" t="s">
        <v>32</v>
      </c>
      <c r="E17005" s="3">
        <v>22304777</v>
      </c>
      <c r="F17005" s="3">
        <f t="shared" si="265"/>
        <v>156133.43900000001</v>
      </c>
      <c r="G17005" t="s">
        <v>3259</v>
      </c>
    </row>
    <row r="17006" spans="1:7" x14ac:dyDescent="0.25">
      <c r="A17006" t="s">
        <v>4346</v>
      </c>
      <c r="B17006">
        <v>5</v>
      </c>
      <c r="C17006" t="s">
        <v>3235</v>
      </c>
      <c r="D17006" t="s">
        <v>3236</v>
      </c>
      <c r="E17006" s="3">
        <v>22293206</v>
      </c>
      <c r="F17006" s="3">
        <f t="shared" si="265"/>
        <v>156052.44200000001</v>
      </c>
      <c r="G17006" t="s">
        <v>3237</v>
      </c>
    </row>
    <row r="17007" spans="1:7" x14ac:dyDescent="0.25">
      <c r="A17007" t="s">
        <v>4346</v>
      </c>
      <c r="B17007">
        <v>6</v>
      </c>
      <c r="C17007" t="s">
        <v>3430</v>
      </c>
      <c r="D17007" t="s">
        <v>78</v>
      </c>
      <c r="E17007" s="3">
        <v>21838886</v>
      </c>
      <c r="F17007" s="3">
        <f t="shared" si="265"/>
        <v>152872.20199999999</v>
      </c>
      <c r="G17007" t="s">
        <v>3431</v>
      </c>
    </row>
    <row r="17008" spans="1:7" x14ac:dyDescent="0.25">
      <c r="A17008" t="s">
        <v>4346</v>
      </c>
      <c r="B17008">
        <v>7</v>
      </c>
      <c r="C17008" t="s">
        <v>3214</v>
      </c>
      <c r="D17008" t="s">
        <v>3215</v>
      </c>
      <c r="E17008" s="3">
        <v>21515150</v>
      </c>
      <c r="F17008" s="3">
        <f t="shared" si="265"/>
        <v>150606.05000000002</v>
      </c>
      <c r="G17008" t="s">
        <v>3216</v>
      </c>
    </row>
    <row r="17009" spans="1:7" x14ac:dyDescent="0.25">
      <c r="A17009" t="s">
        <v>4346</v>
      </c>
      <c r="B17009">
        <v>8</v>
      </c>
      <c r="C17009" t="s">
        <v>3516</v>
      </c>
      <c r="D17009" t="s">
        <v>428</v>
      </c>
      <c r="E17009" s="3">
        <v>21396072</v>
      </c>
      <c r="F17009" s="3">
        <f t="shared" si="265"/>
        <v>149772.50400000002</v>
      </c>
      <c r="G17009" t="s">
        <v>3517</v>
      </c>
    </row>
    <row r="17010" spans="1:7" x14ac:dyDescent="0.25">
      <c r="A17010" t="s">
        <v>4346</v>
      </c>
      <c r="B17010">
        <v>9</v>
      </c>
      <c r="C17010" t="s">
        <v>2862</v>
      </c>
      <c r="D17010" t="s">
        <v>2863</v>
      </c>
      <c r="E17010" s="3">
        <v>18879687</v>
      </c>
      <c r="F17010" s="3">
        <f t="shared" si="265"/>
        <v>132157.80900000001</v>
      </c>
      <c r="G17010" t="s">
        <v>3234</v>
      </c>
    </row>
    <row r="17011" spans="1:7" x14ac:dyDescent="0.25">
      <c r="A17011" t="s">
        <v>4346</v>
      </c>
      <c r="B17011">
        <v>10</v>
      </c>
      <c r="C17011" t="s">
        <v>3337</v>
      </c>
      <c r="D17011" t="s">
        <v>498</v>
      </c>
      <c r="E17011" s="3">
        <v>18709601</v>
      </c>
      <c r="F17011" s="3">
        <f t="shared" si="265"/>
        <v>130967.20700000001</v>
      </c>
      <c r="G17011" t="s">
        <v>3338</v>
      </c>
    </row>
    <row r="17012" spans="1:7" x14ac:dyDescent="0.25">
      <c r="A17012" t="s">
        <v>4346</v>
      </c>
      <c r="B17012">
        <v>11</v>
      </c>
      <c r="C17012" t="s">
        <v>3015</v>
      </c>
      <c r="D17012" t="s">
        <v>27</v>
      </c>
      <c r="E17012" s="3">
        <v>17296395</v>
      </c>
      <c r="F17012" s="3">
        <f t="shared" si="265"/>
        <v>121074.765</v>
      </c>
      <c r="G17012" t="s">
        <v>3062</v>
      </c>
    </row>
    <row r="17013" spans="1:7" x14ac:dyDescent="0.25">
      <c r="A17013" t="s">
        <v>4346</v>
      </c>
      <c r="B17013">
        <v>12</v>
      </c>
      <c r="C17013" t="s">
        <v>3602</v>
      </c>
      <c r="D17013" t="s">
        <v>656</v>
      </c>
      <c r="E17013" s="3">
        <v>17251714</v>
      </c>
      <c r="F17013" s="3">
        <f t="shared" si="265"/>
        <v>120761.99800000001</v>
      </c>
      <c r="G17013" t="s">
        <v>3603</v>
      </c>
    </row>
    <row r="17014" spans="1:7" x14ac:dyDescent="0.25">
      <c r="A17014" t="s">
        <v>4346</v>
      </c>
      <c r="B17014">
        <v>13</v>
      </c>
      <c r="C17014" t="s">
        <v>3262</v>
      </c>
      <c r="D17014" t="s">
        <v>1866</v>
      </c>
      <c r="E17014" s="3">
        <v>17127554</v>
      </c>
      <c r="F17014" s="3">
        <f t="shared" si="265"/>
        <v>119892.878</v>
      </c>
      <c r="G17014" t="s">
        <v>3263</v>
      </c>
    </row>
    <row r="17015" spans="1:7" x14ac:dyDescent="0.25">
      <c r="A17015" t="s">
        <v>4346</v>
      </c>
      <c r="B17015">
        <v>14</v>
      </c>
      <c r="C17015" t="s">
        <v>3286</v>
      </c>
      <c r="D17015" t="s">
        <v>3287</v>
      </c>
      <c r="E17015" s="3">
        <v>16717631</v>
      </c>
      <c r="F17015" s="3">
        <f t="shared" si="265"/>
        <v>117023.417</v>
      </c>
      <c r="G17015" t="s">
        <v>3288</v>
      </c>
    </row>
    <row r="17016" spans="1:7" x14ac:dyDescent="0.25">
      <c r="A17016" t="s">
        <v>4346</v>
      </c>
      <c r="B17016">
        <v>15</v>
      </c>
      <c r="C17016" t="s">
        <v>3569</v>
      </c>
      <c r="D17016" t="s">
        <v>3570</v>
      </c>
      <c r="E17016" s="3">
        <v>15870224</v>
      </c>
      <c r="F17016" s="3">
        <f t="shared" si="265"/>
        <v>111091.568</v>
      </c>
      <c r="G17016" t="s">
        <v>3571</v>
      </c>
    </row>
    <row r="17017" spans="1:7" x14ac:dyDescent="0.25">
      <c r="A17017" t="s">
        <v>4346</v>
      </c>
      <c r="B17017">
        <v>16</v>
      </c>
      <c r="C17017" t="s">
        <v>2423</v>
      </c>
      <c r="D17017" t="s">
        <v>673</v>
      </c>
      <c r="E17017" s="3">
        <v>15723393</v>
      </c>
      <c r="F17017" s="3">
        <f t="shared" si="265"/>
        <v>110063.751</v>
      </c>
      <c r="G17017" t="s">
        <v>2483</v>
      </c>
    </row>
    <row r="17018" spans="1:7" x14ac:dyDescent="0.25">
      <c r="A17018" t="s">
        <v>4346</v>
      </c>
      <c r="B17018">
        <v>17</v>
      </c>
      <c r="C17018" t="s">
        <v>3532</v>
      </c>
      <c r="D17018" t="s">
        <v>1866</v>
      </c>
      <c r="E17018" s="3">
        <v>15026546</v>
      </c>
      <c r="F17018" s="3">
        <f t="shared" si="265"/>
        <v>105185.822</v>
      </c>
      <c r="G17018" t="s">
        <v>3533</v>
      </c>
    </row>
    <row r="17019" spans="1:7" x14ac:dyDescent="0.25">
      <c r="A17019" t="s">
        <v>4346</v>
      </c>
      <c r="B17019">
        <v>18</v>
      </c>
      <c r="C17019" t="s">
        <v>3185</v>
      </c>
      <c r="D17019" t="s">
        <v>300</v>
      </c>
      <c r="E17019" s="3">
        <v>14723927</v>
      </c>
      <c r="F17019" s="3">
        <f t="shared" si="265"/>
        <v>103067.489</v>
      </c>
      <c r="G17019" t="s">
        <v>3481</v>
      </c>
    </row>
    <row r="17020" spans="1:7" x14ac:dyDescent="0.25">
      <c r="A17020" t="s">
        <v>4346</v>
      </c>
      <c r="B17020">
        <v>19</v>
      </c>
      <c r="C17020" t="s">
        <v>2934</v>
      </c>
      <c r="D17020" t="s">
        <v>2935</v>
      </c>
      <c r="E17020" s="3">
        <v>14480000</v>
      </c>
      <c r="F17020" s="3">
        <f t="shared" si="265"/>
        <v>101360</v>
      </c>
      <c r="G17020" t="s">
        <v>2936</v>
      </c>
    </row>
    <row r="17021" spans="1:7" x14ac:dyDescent="0.25">
      <c r="A17021" t="s">
        <v>4346</v>
      </c>
      <c r="B17021">
        <v>20</v>
      </c>
      <c r="C17021" t="s">
        <v>2602</v>
      </c>
      <c r="D17021" t="s">
        <v>1426</v>
      </c>
      <c r="E17021" s="3">
        <v>14444816</v>
      </c>
      <c r="F17021" s="3">
        <f t="shared" si="265"/>
        <v>101113.712</v>
      </c>
      <c r="G17021" t="s">
        <v>2603</v>
      </c>
    </row>
    <row r="17022" spans="1:7" x14ac:dyDescent="0.25">
      <c r="A17022" t="s">
        <v>4346</v>
      </c>
      <c r="B17022">
        <v>21</v>
      </c>
      <c r="C17022" t="s">
        <v>3268</v>
      </c>
      <c r="D17022" t="s">
        <v>634</v>
      </c>
      <c r="E17022" s="3">
        <v>13827723</v>
      </c>
      <c r="F17022" s="3">
        <f t="shared" si="265"/>
        <v>96794.061000000002</v>
      </c>
      <c r="G17022" t="s">
        <v>3269</v>
      </c>
    </row>
    <row r="17023" spans="1:7" x14ac:dyDescent="0.25">
      <c r="A17023" t="s">
        <v>4346</v>
      </c>
      <c r="B17023">
        <v>22</v>
      </c>
      <c r="C17023" t="s">
        <v>3305</v>
      </c>
      <c r="D17023" t="s">
        <v>745</v>
      </c>
      <c r="E17023" s="3">
        <v>13807793</v>
      </c>
      <c r="F17023" s="3">
        <f t="shared" si="265"/>
        <v>96654.551000000007</v>
      </c>
      <c r="G17023" t="s">
        <v>3306</v>
      </c>
    </row>
    <row r="17024" spans="1:7" x14ac:dyDescent="0.25">
      <c r="A17024" t="s">
        <v>4346</v>
      </c>
      <c r="B17024">
        <v>23</v>
      </c>
      <c r="C17024" t="s">
        <v>3645</v>
      </c>
      <c r="D17024" t="s">
        <v>428</v>
      </c>
      <c r="E17024" s="3">
        <v>13711262</v>
      </c>
      <c r="F17024" s="3">
        <f t="shared" si="265"/>
        <v>95978.834000000003</v>
      </c>
      <c r="G17024" t="s">
        <v>3646</v>
      </c>
    </row>
    <row r="17025" spans="1:7" x14ac:dyDescent="0.25">
      <c r="A17025" t="s">
        <v>4346</v>
      </c>
      <c r="B17025">
        <v>24</v>
      </c>
      <c r="C17025" t="s">
        <v>2754</v>
      </c>
      <c r="D17025" t="s">
        <v>529</v>
      </c>
      <c r="E17025" s="3">
        <v>13571555</v>
      </c>
      <c r="F17025" s="3">
        <f t="shared" si="265"/>
        <v>95000.884999999995</v>
      </c>
      <c r="G17025" t="s">
        <v>2755</v>
      </c>
    </row>
    <row r="17026" spans="1:7" x14ac:dyDescent="0.25">
      <c r="A17026" t="s">
        <v>4346</v>
      </c>
      <c r="B17026">
        <v>25</v>
      </c>
      <c r="C17026" t="s">
        <v>3616</v>
      </c>
      <c r="D17026" t="s">
        <v>332</v>
      </c>
      <c r="E17026" s="3">
        <v>13518892</v>
      </c>
      <c r="F17026" s="3">
        <f t="shared" ref="F17026:F17089" si="266">E17026*0.007</f>
        <v>94632.244000000006</v>
      </c>
      <c r="G17026" t="s">
        <v>3617</v>
      </c>
    </row>
    <row r="17027" spans="1:7" x14ac:dyDescent="0.25">
      <c r="A17027" t="s">
        <v>4346</v>
      </c>
      <c r="B17027">
        <v>26</v>
      </c>
      <c r="C17027" t="s">
        <v>3426</v>
      </c>
      <c r="D17027" t="s">
        <v>67</v>
      </c>
      <c r="E17027" s="3">
        <v>12711963</v>
      </c>
      <c r="F17027" s="3">
        <f t="shared" si="266"/>
        <v>88983.741000000009</v>
      </c>
      <c r="G17027" t="s">
        <v>3427</v>
      </c>
    </row>
    <row r="17028" spans="1:7" x14ac:dyDescent="0.25">
      <c r="A17028" t="s">
        <v>4346</v>
      </c>
      <c r="B17028">
        <v>27</v>
      </c>
      <c r="C17028" t="s">
        <v>3604</v>
      </c>
      <c r="D17028" t="s">
        <v>590</v>
      </c>
      <c r="E17028" s="3">
        <v>12483696</v>
      </c>
      <c r="F17028" s="3">
        <f t="shared" si="266"/>
        <v>87385.872000000003</v>
      </c>
      <c r="G17028" t="s">
        <v>3605</v>
      </c>
    </row>
    <row r="17029" spans="1:7" x14ac:dyDescent="0.25">
      <c r="A17029" t="s">
        <v>4346</v>
      </c>
      <c r="B17029">
        <v>28</v>
      </c>
      <c r="C17029" t="s">
        <v>3232</v>
      </c>
      <c r="D17029" t="s">
        <v>67</v>
      </c>
      <c r="E17029" s="3">
        <v>12175920</v>
      </c>
      <c r="F17029" s="3">
        <f t="shared" si="266"/>
        <v>85231.44</v>
      </c>
      <c r="G17029" t="s">
        <v>3428</v>
      </c>
    </row>
    <row r="17030" spans="1:7" x14ac:dyDescent="0.25">
      <c r="A17030" t="s">
        <v>4346</v>
      </c>
      <c r="B17030">
        <v>29</v>
      </c>
      <c r="C17030" t="s">
        <v>2484</v>
      </c>
      <c r="D17030" t="s">
        <v>673</v>
      </c>
      <c r="E17030" s="3">
        <v>12067632</v>
      </c>
      <c r="F17030" s="3">
        <f t="shared" si="266"/>
        <v>84473.423999999999</v>
      </c>
      <c r="G17030" t="s">
        <v>2485</v>
      </c>
    </row>
    <row r="17031" spans="1:7" x14ac:dyDescent="0.25">
      <c r="A17031" t="s">
        <v>4346</v>
      </c>
      <c r="B17031">
        <v>30</v>
      </c>
      <c r="C17031" t="s">
        <v>2901</v>
      </c>
      <c r="D17031" t="s">
        <v>15</v>
      </c>
      <c r="E17031" s="3">
        <v>12053971</v>
      </c>
      <c r="F17031" s="3">
        <f t="shared" si="266"/>
        <v>84377.797000000006</v>
      </c>
      <c r="G17031" t="s">
        <v>2902</v>
      </c>
    </row>
    <row r="17032" spans="1:7" x14ac:dyDescent="0.25">
      <c r="A17032" t="s">
        <v>4346</v>
      </c>
      <c r="B17032">
        <v>31</v>
      </c>
      <c r="C17032" t="s">
        <v>2662</v>
      </c>
      <c r="D17032" t="s">
        <v>2402</v>
      </c>
      <c r="E17032" s="3">
        <v>11956382</v>
      </c>
      <c r="F17032" s="3">
        <f t="shared" si="266"/>
        <v>83694.673999999999</v>
      </c>
      <c r="G17032" t="s">
        <v>3063</v>
      </c>
    </row>
    <row r="17033" spans="1:7" x14ac:dyDescent="0.25">
      <c r="A17033" t="s">
        <v>4346</v>
      </c>
      <c r="B17033">
        <v>32</v>
      </c>
      <c r="C17033" t="s">
        <v>2654</v>
      </c>
      <c r="D17033" t="s">
        <v>2655</v>
      </c>
      <c r="E17033" s="3">
        <v>11917880</v>
      </c>
      <c r="F17033" s="3">
        <f t="shared" si="266"/>
        <v>83425.16</v>
      </c>
      <c r="G17033" t="s">
        <v>2656</v>
      </c>
    </row>
    <row r="17034" spans="1:7" x14ac:dyDescent="0.25">
      <c r="A17034" t="s">
        <v>4346</v>
      </c>
      <c r="B17034">
        <v>33</v>
      </c>
      <c r="C17034" t="s">
        <v>3130</v>
      </c>
      <c r="D17034" t="s">
        <v>32</v>
      </c>
      <c r="E17034" s="3">
        <v>11813473</v>
      </c>
      <c r="F17034" s="3">
        <f t="shared" si="266"/>
        <v>82694.311000000002</v>
      </c>
      <c r="G17034" t="s">
        <v>3264</v>
      </c>
    </row>
    <row r="17035" spans="1:7" x14ac:dyDescent="0.25">
      <c r="A17035" t="s">
        <v>4346</v>
      </c>
      <c r="B17035">
        <v>34</v>
      </c>
      <c r="C17035" t="s">
        <v>3035</v>
      </c>
      <c r="D17035" t="s">
        <v>109</v>
      </c>
      <c r="E17035" s="3">
        <v>11660275</v>
      </c>
      <c r="F17035" s="3">
        <f t="shared" si="266"/>
        <v>81621.925000000003</v>
      </c>
      <c r="G17035" t="s">
        <v>3036</v>
      </c>
    </row>
    <row r="17036" spans="1:7" x14ac:dyDescent="0.25">
      <c r="A17036" t="s">
        <v>4346</v>
      </c>
      <c r="B17036">
        <v>35</v>
      </c>
      <c r="C17036" t="s">
        <v>3401</v>
      </c>
      <c r="D17036" t="s">
        <v>137</v>
      </c>
      <c r="E17036" s="3">
        <v>11449385</v>
      </c>
      <c r="F17036" s="3">
        <f t="shared" si="266"/>
        <v>80145.695000000007</v>
      </c>
      <c r="G17036" t="s">
        <v>3402</v>
      </c>
    </row>
    <row r="17037" spans="1:7" x14ac:dyDescent="0.25">
      <c r="A17037" t="s">
        <v>4346</v>
      </c>
      <c r="B17037">
        <v>36</v>
      </c>
      <c r="C17037" t="s">
        <v>3647</v>
      </c>
      <c r="D17037" t="s">
        <v>956</v>
      </c>
      <c r="E17037" s="3">
        <v>11380668</v>
      </c>
      <c r="F17037" s="3">
        <f t="shared" si="266"/>
        <v>79664.676000000007</v>
      </c>
      <c r="G17037" t="s">
        <v>3648</v>
      </c>
    </row>
    <row r="17038" spans="1:7" x14ac:dyDescent="0.25">
      <c r="A17038" t="s">
        <v>4346</v>
      </c>
      <c r="B17038">
        <v>37</v>
      </c>
      <c r="C17038" t="s">
        <v>3370</v>
      </c>
      <c r="D17038" t="s">
        <v>2256</v>
      </c>
      <c r="E17038" s="3">
        <v>11337861</v>
      </c>
      <c r="F17038" s="3">
        <f t="shared" si="266"/>
        <v>79365.027000000002</v>
      </c>
      <c r="G17038" t="s">
        <v>3371</v>
      </c>
    </row>
    <row r="17039" spans="1:7" x14ac:dyDescent="0.25">
      <c r="A17039" t="s">
        <v>4346</v>
      </c>
      <c r="B17039">
        <v>38</v>
      </c>
      <c r="C17039" t="s">
        <v>3457</v>
      </c>
      <c r="D17039" t="s">
        <v>3458</v>
      </c>
      <c r="E17039" s="3">
        <v>10950679</v>
      </c>
      <c r="F17039" s="3">
        <f t="shared" si="266"/>
        <v>76654.752999999997</v>
      </c>
      <c r="G17039" t="s">
        <v>3459</v>
      </c>
    </row>
    <row r="17040" spans="1:7" x14ac:dyDescent="0.25">
      <c r="A17040" t="s">
        <v>4346</v>
      </c>
      <c r="B17040">
        <v>39</v>
      </c>
      <c r="C17040" t="s">
        <v>3345</v>
      </c>
      <c r="D17040" t="s">
        <v>3026</v>
      </c>
      <c r="E17040" s="3">
        <v>10948742</v>
      </c>
      <c r="F17040" s="3">
        <f t="shared" si="266"/>
        <v>76641.194000000003</v>
      </c>
      <c r="G17040" t="s">
        <v>3346</v>
      </c>
    </row>
    <row r="17041" spans="1:7" x14ac:dyDescent="0.25">
      <c r="A17041" t="s">
        <v>4346</v>
      </c>
      <c r="B17041">
        <v>40</v>
      </c>
      <c r="C17041" t="s">
        <v>2913</v>
      </c>
      <c r="D17041" t="s">
        <v>562</v>
      </c>
      <c r="E17041" s="3">
        <v>10742144</v>
      </c>
      <c r="F17041" s="3">
        <f t="shared" si="266"/>
        <v>75195.008000000002</v>
      </c>
      <c r="G17041" t="s">
        <v>2914</v>
      </c>
    </row>
    <row r="17042" spans="1:7" x14ac:dyDescent="0.25">
      <c r="A17042" t="s">
        <v>4346</v>
      </c>
      <c r="B17042">
        <v>41</v>
      </c>
      <c r="C17042" t="s">
        <v>3116</v>
      </c>
      <c r="D17042" t="s">
        <v>2556</v>
      </c>
      <c r="E17042" s="3">
        <v>10625562</v>
      </c>
      <c r="F17042" s="3">
        <f t="shared" si="266"/>
        <v>74378.934000000008</v>
      </c>
      <c r="G17042" t="s">
        <v>3117</v>
      </c>
    </row>
    <row r="17043" spans="1:7" x14ac:dyDescent="0.25">
      <c r="A17043" t="s">
        <v>4346</v>
      </c>
      <c r="B17043">
        <v>42</v>
      </c>
      <c r="C17043" t="s">
        <v>2599</v>
      </c>
      <c r="D17043" t="s">
        <v>78</v>
      </c>
      <c r="E17043" s="3">
        <v>10537556</v>
      </c>
      <c r="F17043" s="3">
        <f t="shared" si="266"/>
        <v>73762.892000000007</v>
      </c>
      <c r="G17043" t="s">
        <v>2600</v>
      </c>
    </row>
    <row r="17044" spans="1:7" x14ac:dyDescent="0.25">
      <c r="A17044" t="s">
        <v>4346</v>
      </c>
      <c r="B17044">
        <v>43</v>
      </c>
      <c r="C17044" t="s">
        <v>3107</v>
      </c>
      <c r="D17044" t="s">
        <v>145</v>
      </c>
      <c r="E17044" s="3">
        <v>10481827</v>
      </c>
      <c r="F17044" s="3">
        <f t="shared" si="266"/>
        <v>73372.789000000004</v>
      </c>
      <c r="G17044" t="s">
        <v>3108</v>
      </c>
    </row>
    <row r="17045" spans="1:7" x14ac:dyDescent="0.25">
      <c r="A17045" t="s">
        <v>4346</v>
      </c>
      <c r="B17045">
        <v>44</v>
      </c>
      <c r="C17045" t="s">
        <v>1513</v>
      </c>
      <c r="D17045" t="s">
        <v>673</v>
      </c>
      <c r="E17045" s="3">
        <v>10354358</v>
      </c>
      <c r="F17045" s="3">
        <f t="shared" si="266"/>
        <v>72480.506000000008</v>
      </c>
      <c r="G17045" t="s">
        <v>1514</v>
      </c>
    </row>
    <row r="17046" spans="1:7" x14ac:dyDescent="0.25">
      <c r="A17046" t="s">
        <v>4346</v>
      </c>
      <c r="B17046">
        <v>45</v>
      </c>
      <c r="C17046" t="s">
        <v>2234</v>
      </c>
      <c r="D17046" t="s">
        <v>32</v>
      </c>
      <c r="E17046" s="3">
        <v>10131762</v>
      </c>
      <c r="F17046" s="3">
        <f t="shared" si="266"/>
        <v>70922.334000000003</v>
      </c>
      <c r="G17046" t="s">
        <v>3265</v>
      </c>
    </row>
    <row r="17047" spans="1:7" x14ac:dyDescent="0.25">
      <c r="A17047" t="s">
        <v>4346</v>
      </c>
      <c r="B17047">
        <v>46</v>
      </c>
      <c r="C17047" t="s">
        <v>3487</v>
      </c>
      <c r="D17047" t="s">
        <v>762</v>
      </c>
      <c r="E17047" s="3">
        <v>9914855</v>
      </c>
      <c r="F17047" s="3">
        <f t="shared" si="266"/>
        <v>69403.985000000001</v>
      </c>
      <c r="G17047" t="s">
        <v>3488</v>
      </c>
    </row>
    <row r="17048" spans="1:7" x14ac:dyDescent="0.25">
      <c r="A17048" t="s">
        <v>4346</v>
      </c>
      <c r="B17048">
        <v>47</v>
      </c>
      <c r="C17048" t="s">
        <v>2759</v>
      </c>
      <c r="D17048" t="s">
        <v>529</v>
      </c>
      <c r="E17048" s="3">
        <v>9770813</v>
      </c>
      <c r="F17048" s="3">
        <f t="shared" si="266"/>
        <v>68395.691000000006</v>
      </c>
      <c r="G17048" t="s">
        <v>2760</v>
      </c>
    </row>
    <row r="17049" spans="1:7" x14ac:dyDescent="0.25">
      <c r="A17049" t="s">
        <v>4346</v>
      </c>
      <c r="B17049">
        <v>48</v>
      </c>
      <c r="C17049" t="s">
        <v>2680</v>
      </c>
      <c r="D17049" t="s">
        <v>67</v>
      </c>
      <c r="E17049" s="3">
        <v>9643078</v>
      </c>
      <c r="F17049" s="3">
        <f t="shared" si="266"/>
        <v>67501.546000000002</v>
      </c>
      <c r="G17049" t="s">
        <v>3429</v>
      </c>
    </row>
    <row r="17050" spans="1:7" x14ac:dyDescent="0.25">
      <c r="A17050" t="s">
        <v>4346</v>
      </c>
      <c r="B17050">
        <v>49</v>
      </c>
      <c r="C17050" t="s">
        <v>3378</v>
      </c>
      <c r="D17050" t="s">
        <v>1423</v>
      </c>
      <c r="E17050" s="3">
        <v>9540381</v>
      </c>
      <c r="F17050" s="3">
        <f t="shared" si="266"/>
        <v>66782.667000000001</v>
      </c>
      <c r="G17050" t="s">
        <v>3379</v>
      </c>
    </row>
    <row r="17051" spans="1:7" x14ac:dyDescent="0.25">
      <c r="A17051" t="s">
        <v>4346</v>
      </c>
      <c r="B17051">
        <v>50</v>
      </c>
      <c r="C17051" t="s">
        <v>2793</v>
      </c>
      <c r="D17051" t="s">
        <v>1423</v>
      </c>
      <c r="E17051" s="3">
        <v>9429346</v>
      </c>
      <c r="F17051" s="3">
        <f t="shared" si="266"/>
        <v>66005.422000000006</v>
      </c>
      <c r="G17051" t="s">
        <v>2794</v>
      </c>
    </row>
    <row r="17052" spans="1:7" x14ac:dyDescent="0.25">
      <c r="A17052" t="s">
        <v>4346</v>
      </c>
      <c r="B17052">
        <v>51</v>
      </c>
      <c r="C17052" t="s">
        <v>3104</v>
      </c>
      <c r="D17052" t="s">
        <v>2549</v>
      </c>
      <c r="E17052" s="3">
        <v>9278420</v>
      </c>
      <c r="F17052" s="3">
        <f t="shared" si="266"/>
        <v>64948.94</v>
      </c>
      <c r="G17052" t="s">
        <v>3105</v>
      </c>
    </row>
    <row r="17053" spans="1:7" x14ac:dyDescent="0.25">
      <c r="A17053" t="s">
        <v>4346</v>
      </c>
      <c r="B17053">
        <v>52</v>
      </c>
      <c r="C17053" t="s">
        <v>3554</v>
      </c>
      <c r="D17053" t="s">
        <v>3555</v>
      </c>
      <c r="E17053" s="3">
        <v>9253914</v>
      </c>
      <c r="F17053" s="3">
        <f t="shared" si="266"/>
        <v>64777.398000000001</v>
      </c>
      <c r="G17053" t="s">
        <v>3556</v>
      </c>
    </row>
    <row r="17054" spans="1:7" x14ac:dyDescent="0.25">
      <c r="A17054" t="s">
        <v>4346</v>
      </c>
      <c r="B17054">
        <v>53</v>
      </c>
      <c r="C17054" t="s">
        <v>3551</v>
      </c>
      <c r="D17054" t="s">
        <v>1718</v>
      </c>
      <c r="E17054" s="3">
        <v>9070487</v>
      </c>
      <c r="F17054" s="3">
        <f t="shared" si="266"/>
        <v>63493.409</v>
      </c>
      <c r="G17054" t="s">
        <v>3552</v>
      </c>
    </row>
    <row r="17055" spans="1:7" x14ac:dyDescent="0.25">
      <c r="A17055" t="s">
        <v>4346</v>
      </c>
      <c r="B17055">
        <v>54</v>
      </c>
      <c r="C17055" t="s">
        <v>3518</v>
      </c>
      <c r="D17055" t="s">
        <v>428</v>
      </c>
      <c r="E17055" s="3">
        <v>9011135</v>
      </c>
      <c r="F17055" s="3">
        <f t="shared" si="266"/>
        <v>63077.945</v>
      </c>
      <c r="G17055" t="s">
        <v>3519</v>
      </c>
    </row>
    <row r="17056" spans="1:7" x14ac:dyDescent="0.25">
      <c r="A17056" t="s">
        <v>4346</v>
      </c>
      <c r="B17056">
        <v>55</v>
      </c>
      <c r="C17056" t="s">
        <v>3277</v>
      </c>
      <c r="D17056" t="s">
        <v>750</v>
      </c>
      <c r="E17056" s="3">
        <v>8997858</v>
      </c>
      <c r="F17056" s="3">
        <f t="shared" si="266"/>
        <v>62985.006000000001</v>
      </c>
      <c r="G17056" t="s">
        <v>3278</v>
      </c>
    </row>
    <row r="17057" spans="1:7" x14ac:dyDescent="0.25">
      <c r="A17057" t="s">
        <v>4346</v>
      </c>
      <c r="B17057">
        <v>56</v>
      </c>
      <c r="C17057" t="s">
        <v>2427</v>
      </c>
      <c r="D17057" t="s">
        <v>673</v>
      </c>
      <c r="E17057" s="3">
        <v>8961052</v>
      </c>
      <c r="F17057" s="3">
        <f t="shared" si="266"/>
        <v>62727.364000000001</v>
      </c>
      <c r="G17057" t="s">
        <v>2489</v>
      </c>
    </row>
    <row r="17058" spans="1:7" x14ac:dyDescent="0.25">
      <c r="A17058" t="s">
        <v>4346</v>
      </c>
      <c r="B17058">
        <v>57</v>
      </c>
      <c r="C17058" t="s">
        <v>3649</v>
      </c>
      <c r="D17058" t="s">
        <v>21</v>
      </c>
      <c r="E17058" s="3">
        <v>8945403</v>
      </c>
      <c r="F17058" s="3">
        <f t="shared" si="266"/>
        <v>62617.821000000004</v>
      </c>
      <c r="G17058" t="s">
        <v>3650</v>
      </c>
    </row>
    <row r="17059" spans="1:7" x14ac:dyDescent="0.25">
      <c r="A17059" t="s">
        <v>4346</v>
      </c>
      <c r="B17059">
        <v>58</v>
      </c>
      <c r="C17059" t="s">
        <v>3467</v>
      </c>
      <c r="D17059" t="s">
        <v>625</v>
      </c>
      <c r="E17059" s="3">
        <v>8593645</v>
      </c>
      <c r="F17059" s="3">
        <f t="shared" si="266"/>
        <v>60155.514999999999</v>
      </c>
      <c r="G17059" t="s">
        <v>3468</v>
      </c>
    </row>
    <row r="17060" spans="1:7" x14ac:dyDescent="0.25">
      <c r="A17060" t="s">
        <v>4346</v>
      </c>
      <c r="B17060">
        <v>59</v>
      </c>
      <c r="C17060" t="s">
        <v>3611</v>
      </c>
      <c r="D17060" t="s">
        <v>2858</v>
      </c>
      <c r="E17060" s="3">
        <v>8332966</v>
      </c>
      <c r="F17060" s="3">
        <f t="shared" si="266"/>
        <v>58330.762000000002</v>
      </c>
      <c r="G17060" t="s">
        <v>3612</v>
      </c>
    </row>
    <row r="17061" spans="1:7" x14ac:dyDescent="0.25">
      <c r="A17061" t="s">
        <v>4346</v>
      </c>
      <c r="B17061">
        <v>60</v>
      </c>
      <c r="C17061" t="s">
        <v>3403</v>
      </c>
      <c r="D17061" t="s">
        <v>416</v>
      </c>
      <c r="E17061" s="3">
        <v>8287314</v>
      </c>
      <c r="F17061" s="3">
        <f t="shared" si="266"/>
        <v>58011.198000000004</v>
      </c>
      <c r="G17061" t="s">
        <v>3404</v>
      </c>
    </row>
    <row r="17062" spans="1:7" x14ac:dyDescent="0.25">
      <c r="A17062" t="s">
        <v>4346</v>
      </c>
      <c r="B17062">
        <v>61</v>
      </c>
      <c r="C17062" t="s">
        <v>2950</v>
      </c>
      <c r="D17062" t="s">
        <v>2419</v>
      </c>
      <c r="E17062" s="3">
        <v>8041538</v>
      </c>
      <c r="F17062" s="3">
        <f t="shared" si="266"/>
        <v>56290.766000000003</v>
      </c>
      <c r="G17062" t="s">
        <v>2951</v>
      </c>
    </row>
    <row r="17063" spans="1:7" x14ac:dyDescent="0.25">
      <c r="A17063" t="s">
        <v>4346</v>
      </c>
      <c r="B17063">
        <v>62</v>
      </c>
      <c r="C17063" t="s">
        <v>3339</v>
      </c>
      <c r="D17063" t="s">
        <v>498</v>
      </c>
      <c r="E17063" s="3">
        <v>8021950</v>
      </c>
      <c r="F17063" s="3">
        <f t="shared" si="266"/>
        <v>56153.65</v>
      </c>
      <c r="G17063" t="s">
        <v>3340</v>
      </c>
    </row>
    <row r="17064" spans="1:7" x14ac:dyDescent="0.25">
      <c r="A17064" t="s">
        <v>4346</v>
      </c>
      <c r="B17064">
        <v>63</v>
      </c>
      <c r="C17064" t="s">
        <v>3334</v>
      </c>
      <c r="D17064" t="s">
        <v>3335</v>
      </c>
      <c r="E17064" s="3">
        <v>7918972</v>
      </c>
      <c r="F17064" s="3">
        <f t="shared" si="266"/>
        <v>55432.804000000004</v>
      </c>
      <c r="G17064" t="s">
        <v>3336</v>
      </c>
    </row>
    <row r="17065" spans="1:7" x14ac:dyDescent="0.25">
      <c r="A17065" t="s">
        <v>4346</v>
      </c>
      <c r="B17065">
        <v>64</v>
      </c>
      <c r="C17065" t="s">
        <v>2720</v>
      </c>
      <c r="D17065" t="s">
        <v>904</v>
      </c>
      <c r="E17065" s="3">
        <v>7896793</v>
      </c>
      <c r="F17065" s="3">
        <f t="shared" si="266"/>
        <v>55277.550999999999</v>
      </c>
      <c r="G17065" t="s">
        <v>3394</v>
      </c>
    </row>
    <row r="17066" spans="1:7" x14ac:dyDescent="0.25">
      <c r="A17066" t="s">
        <v>4346</v>
      </c>
      <c r="B17066">
        <v>65</v>
      </c>
      <c r="C17066" t="s">
        <v>2394</v>
      </c>
      <c r="D17066" t="s">
        <v>529</v>
      </c>
      <c r="E17066" s="3">
        <v>7840445</v>
      </c>
      <c r="F17066" s="3">
        <f t="shared" si="266"/>
        <v>54883.114999999998</v>
      </c>
      <c r="G17066" t="s">
        <v>2756</v>
      </c>
    </row>
    <row r="17067" spans="1:7" x14ac:dyDescent="0.25">
      <c r="A17067" t="s">
        <v>4346</v>
      </c>
      <c r="B17067">
        <v>66</v>
      </c>
      <c r="C17067" t="s">
        <v>3313</v>
      </c>
      <c r="D17067" t="s">
        <v>521</v>
      </c>
      <c r="E17067" s="3">
        <v>7742579</v>
      </c>
      <c r="F17067" s="3">
        <f t="shared" si="266"/>
        <v>54198.053</v>
      </c>
      <c r="G17067" t="s">
        <v>3606</v>
      </c>
    </row>
    <row r="17068" spans="1:7" x14ac:dyDescent="0.25">
      <c r="A17068" t="s">
        <v>4346</v>
      </c>
      <c r="B17068">
        <v>67</v>
      </c>
      <c r="C17068" t="s">
        <v>1515</v>
      </c>
      <c r="D17068" t="s">
        <v>673</v>
      </c>
      <c r="E17068" s="3">
        <v>7704727</v>
      </c>
      <c r="F17068" s="3">
        <f t="shared" si="266"/>
        <v>53933.089</v>
      </c>
      <c r="G17068" t="s">
        <v>1516</v>
      </c>
    </row>
    <row r="17069" spans="1:7" x14ac:dyDescent="0.25">
      <c r="A17069" t="s">
        <v>4346</v>
      </c>
      <c r="B17069">
        <v>68</v>
      </c>
      <c r="C17069" t="s">
        <v>6</v>
      </c>
      <c r="D17069" t="s">
        <v>7</v>
      </c>
      <c r="E17069" s="3">
        <v>7700153</v>
      </c>
      <c r="F17069" s="3">
        <f t="shared" si="266"/>
        <v>53901.071000000004</v>
      </c>
      <c r="G17069" t="s">
        <v>8</v>
      </c>
    </row>
    <row r="17070" spans="1:7" x14ac:dyDescent="0.25">
      <c r="A17070" t="s">
        <v>4346</v>
      </c>
      <c r="B17070">
        <v>69</v>
      </c>
      <c r="C17070" t="s">
        <v>3524</v>
      </c>
      <c r="D17070" t="s">
        <v>428</v>
      </c>
      <c r="E17070" s="3">
        <v>7653173</v>
      </c>
      <c r="F17070" s="3">
        <f t="shared" si="266"/>
        <v>53572.211000000003</v>
      </c>
      <c r="G17070" t="s">
        <v>3525</v>
      </c>
    </row>
    <row r="17071" spans="1:7" x14ac:dyDescent="0.25">
      <c r="A17071" t="s">
        <v>4346</v>
      </c>
      <c r="B17071">
        <v>70</v>
      </c>
      <c r="C17071" t="s">
        <v>2857</v>
      </c>
      <c r="D17071" t="s">
        <v>2858</v>
      </c>
      <c r="E17071" s="3">
        <v>7549538</v>
      </c>
      <c r="F17071" s="3">
        <f t="shared" si="266"/>
        <v>52846.766000000003</v>
      </c>
      <c r="G17071" t="s">
        <v>2895</v>
      </c>
    </row>
    <row r="17072" spans="1:7" x14ac:dyDescent="0.25">
      <c r="A17072" t="s">
        <v>4346</v>
      </c>
      <c r="B17072">
        <v>71</v>
      </c>
      <c r="C17072" t="s">
        <v>3053</v>
      </c>
      <c r="D17072" t="s">
        <v>47</v>
      </c>
      <c r="E17072" s="3">
        <v>7234568</v>
      </c>
      <c r="F17072" s="3">
        <f t="shared" si="266"/>
        <v>50641.976000000002</v>
      </c>
      <c r="G17072" t="s">
        <v>3054</v>
      </c>
    </row>
    <row r="17073" spans="1:7" x14ac:dyDescent="0.25">
      <c r="A17073" t="s">
        <v>4346</v>
      </c>
      <c r="B17073">
        <v>72</v>
      </c>
      <c r="C17073" t="s">
        <v>3592</v>
      </c>
      <c r="D17073" t="s">
        <v>291</v>
      </c>
      <c r="E17073" s="3">
        <v>7141694</v>
      </c>
      <c r="F17073" s="3">
        <f t="shared" si="266"/>
        <v>49991.858</v>
      </c>
      <c r="G17073" t="s">
        <v>3620</v>
      </c>
    </row>
    <row r="17074" spans="1:7" x14ac:dyDescent="0.25">
      <c r="A17074" t="s">
        <v>4346</v>
      </c>
      <c r="B17074">
        <v>73</v>
      </c>
      <c r="C17074" t="s">
        <v>2838</v>
      </c>
      <c r="D17074" t="s">
        <v>1112</v>
      </c>
      <c r="E17074" s="3">
        <v>7135686</v>
      </c>
      <c r="F17074" s="3">
        <f t="shared" si="266"/>
        <v>49949.802000000003</v>
      </c>
      <c r="G17074" t="s">
        <v>2839</v>
      </c>
    </row>
    <row r="17075" spans="1:7" x14ac:dyDescent="0.25">
      <c r="A17075" t="s">
        <v>4346</v>
      </c>
      <c r="B17075">
        <v>74</v>
      </c>
      <c r="C17075" t="s">
        <v>776</v>
      </c>
      <c r="D17075" t="s">
        <v>7</v>
      </c>
      <c r="E17075" s="3">
        <v>7023800</v>
      </c>
      <c r="F17075" s="3">
        <f t="shared" si="266"/>
        <v>49166.6</v>
      </c>
      <c r="G17075" t="s">
        <v>777</v>
      </c>
    </row>
    <row r="17076" spans="1:7" x14ac:dyDescent="0.25">
      <c r="A17076" t="s">
        <v>4346</v>
      </c>
      <c r="B17076">
        <v>75</v>
      </c>
      <c r="C17076" t="s">
        <v>2520</v>
      </c>
      <c r="D17076" t="s">
        <v>2521</v>
      </c>
      <c r="E17076" s="3">
        <v>6989316</v>
      </c>
      <c r="F17076" s="3">
        <f t="shared" si="266"/>
        <v>48925.212</v>
      </c>
      <c r="G17076" t="s">
        <v>2522</v>
      </c>
    </row>
    <row r="17077" spans="1:7" x14ac:dyDescent="0.25">
      <c r="A17077" t="s">
        <v>4346</v>
      </c>
      <c r="B17077">
        <v>76</v>
      </c>
      <c r="C17077" t="s">
        <v>633</v>
      </c>
      <c r="D17077" t="s">
        <v>634</v>
      </c>
      <c r="E17077" s="3">
        <v>6965530</v>
      </c>
      <c r="F17077" s="3">
        <f t="shared" si="266"/>
        <v>48758.71</v>
      </c>
      <c r="G17077" t="s">
        <v>3275</v>
      </c>
    </row>
    <row r="17078" spans="1:7" x14ac:dyDescent="0.25">
      <c r="A17078" t="s">
        <v>4346</v>
      </c>
      <c r="B17078">
        <v>77</v>
      </c>
      <c r="C17078" t="s">
        <v>2597</v>
      </c>
      <c r="D17078" t="s">
        <v>32</v>
      </c>
      <c r="E17078" s="3">
        <v>6917043</v>
      </c>
      <c r="F17078" s="3">
        <f t="shared" si="266"/>
        <v>48419.300999999999</v>
      </c>
      <c r="G17078" t="s">
        <v>3266</v>
      </c>
    </row>
    <row r="17079" spans="1:7" x14ac:dyDescent="0.25">
      <c r="A17079" t="s">
        <v>4346</v>
      </c>
      <c r="B17079">
        <v>78</v>
      </c>
      <c r="C17079" t="s">
        <v>2731</v>
      </c>
      <c r="D17079" t="s">
        <v>2732</v>
      </c>
      <c r="E17079" s="3">
        <v>6893337</v>
      </c>
      <c r="F17079" s="3">
        <f t="shared" si="266"/>
        <v>48253.359000000004</v>
      </c>
      <c r="G17079" t="s">
        <v>2733</v>
      </c>
    </row>
    <row r="17080" spans="1:7" x14ac:dyDescent="0.25">
      <c r="A17080" t="s">
        <v>4346</v>
      </c>
      <c r="B17080">
        <v>79</v>
      </c>
      <c r="C17080" t="s">
        <v>3548</v>
      </c>
      <c r="D17080" t="s">
        <v>2383</v>
      </c>
      <c r="E17080" s="3">
        <v>6886640</v>
      </c>
      <c r="F17080" s="3">
        <f t="shared" si="266"/>
        <v>48206.48</v>
      </c>
      <c r="G17080" t="s">
        <v>3549</v>
      </c>
    </row>
    <row r="17081" spans="1:7" x14ac:dyDescent="0.25">
      <c r="A17081" t="s">
        <v>4346</v>
      </c>
      <c r="B17081">
        <v>80</v>
      </c>
      <c r="C17081" t="s">
        <v>3193</v>
      </c>
      <c r="D17081" t="s">
        <v>3194</v>
      </c>
      <c r="E17081" s="3">
        <v>6829737</v>
      </c>
      <c r="F17081" s="3">
        <f t="shared" si="266"/>
        <v>47808.159</v>
      </c>
      <c r="G17081" t="s">
        <v>3195</v>
      </c>
    </row>
    <row r="17082" spans="1:7" x14ac:dyDescent="0.25">
      <c r="A17082" t="s">
        <v>4346</v>
      </c>
      <c r="B17082">
        <v>81</v>
      </c>
      <c r="C17082" t="s">
        <v>2120</v>
      </c>
      <c r="D17082" t="s">
        <v>667</v>
      </c>
      <c r="E17082" s="3">
        <v>6802635</v>
      </c>
      <c r="F17082" s="3">
        <f t="shared" si="266"/>
        <v>47618.445</v>
      </c>
      <c r="G17082" t="s">
        <v>2121</v>
      </c>
    </row>
    <row r="17083" spans="1:7" x14ac:dyDescent="0.25">
      <c r="A17083" t="s">
        <v>4346</v>
      </c>
      <c r="B17083">
        <v>82</v>
      </c>
      <c r="C17083" t="s">
        <v>3111</v>
      </c>
      <c r="D17083" t="s">
        <v>220</v>
      </c>
      <c r="E17083" s="3">
        <v>6801266</v>
      </c>
      <c r="F17083" s="3">
        <f t="shared" si="266"/>
        <v>47608.862000000001</v>
      </c>
      <c r="G17083" t="s">
        <v>3112</v>
      </c>
    </row>
    <row r="17084" spans="1:7" x14ac:dyDescent="0.25">
      <c r="A17084" t="s">
        <v>4346</v>
      </c>
      <c r="B17084">
        <v>83</v>
      </c>
      <c r="C17084" t="s">
        <v>3064</v>
      </c>
      <c r="D17084" t="s">
        <v>61</v>
      </c>
      <c r="E17084" s="3">
        <v>6789973</v>
      </c>
      <c r="F17084" s="3">
        <f t="shared" si="266"/>
        <v>47529.811000000002</v>
      </c>
      <c r="G17084" t="s">
        <v>3065</v>
      </c>
    </row>
    <row r="17085" spans="1:7" x14ac:dyDescent="0.25">
      <c r="A17085" t="s">
        <v>4346</v>
      </c>
      <c r="B17085">
        <v>84</v>
      </c>
      <c r="C17085" t="s">
        <v>2195</v>
      </c>
      <c r="D17085" t="s">
        <v>1120</v>
      </c>
      <c r="E17085" s="3">
        <v>6772203</v>
      </c>
      <c r="F17085" s="3">
        <f t="shared" si="266"/>
        <v>47405.421000000002</v>
      </c>
      <c r="G17085" t="s">
        <v>2196</v>
      </c>
    </row>
    <row r="17086" spans="1:7" x14ac:dyDescent="0.25">
      <c r="A17086" t="s">
        <v>4346</v>
      </c>
      <c r="B17086">
        <v>85</v>
      </c>
      <c r="C17086" t="s">
        <v>3581</v>
      </c>
      <c r="D17086" t="s">
        <v>56</v>
      </c>
      <c r="E17086" s="3">
        <v>6750602</v>
      </c>
      <c r="F17086" s="3">
        <f t="shared" si="266"/>
        <v>47254.214</v>
      </c>
      <c r="G17086" t="s">
        <v>3651</v>
      </c>
    </row>
    <row r="17087" spans="1:7" x14ac:dyDescent="0.25">
      <c r="A17087" t="s">
        <v>4346</v>
      </c>
      <c r="B17087">
        <v>86</v>
      </c>
      <c r="C17087" t="s">
        <v>3613</v>
      </c>
      <c r="D17087" t="s">
        <v>3614</v>
      </c>
      <c r="E17087" s="3">
        <v>6748949</v>
      </c>
      <c r="F17087" s="3">
        <f t="shared" si="266"/>
        <v>47242.643000000004</v>
      </c>
      <c r="G17087" t="s">
        <v>3615</v>
      </c>
    </row>
    <row r="17088" spans="1:7" x14ac:dyDescent="0.25">
      <c r="A17088" t="s">
        <v>4346</v>
      </c>
      <c r="B17088">
        <v>87</v>
      </c>
      <c r="C17088" t="s">
        <v>3289</v>
      </c>
      <c r="D17088" t="s">
        <v>3290</v>
      </c>
      <c r="E17088" s="3">
        <v>6731534</v>
      </c>
      <c r="F17088" s="3">
        <f t="shared" si="266"/>
        <v>47120.737999999998</v>
      </c>
      <c r="G17088" t="s">
        <v>3291</v>
      </c>
    </row>
    <row r="17089" spans="1:7" x14ac:dyDescent="0.25">
      <c r="A17089" t="s">
        <v>4346</v>
      </c>
      <c r="B17089">
        <v>88</v>
      </c>
      <c r="C17089" t="s">
        <v>3522</v>
      </c>
      <c r="D17089" t="s">
        <v>428</v>
      </c>
      <c r="E17089" s="3">
        <v>6514798</v>
      </c>
      <c r="F17089" s="3">
        <f t="shared" si="266"/>
        <v>45603.586000000003</v>
      </c>
      <c r="G17089" t="s">
        <v>3523</v>
      </c>
    </row>
    <row r="17090" spans="1:7" x14ac:dyDescent="0.25">
      <c r="A17090" t="s">
        <v>4346</v>
      </c>
      <c r="B17090">
        <v>89</v>
      </c>
      <c r="C17090" t="s">
        <v>2331</v>
      </c>
      <c r="D17090" t="s">
        <v>1472</v>
      </c>
      <c r="E17090" s="3">
        <v>6511389</v>
      </c>
      <c r="F17090" s="3">
        <f t="shared" ref="F17090:F17153" si="267">E17090*0.007</f>
        <v>45579.722999999998</v>
      </c>
      <c r="G17090" t="s">
        <v>2332</v>
      </c>
    </row>
    <row r="17091" spans="1:7" x14ac:dyDescent="0.25">
      <c r="A17091" t="s">
        <v>4346</v>
      </c>
      <c r="B17091">
        <v>90</v>
      </c>
      <c r="C17091" t="s">
        <v>3068</v>
      </c>
      <c r="D17091" t="s">
        <v>707</v>
      </c>
      <c r="E17091" s="3">
        <v>6452819</v>
      </c>
      <c r="F17091" s="3">
        <f t="shared" si="267"/>
        <v>45169.733</v>
      </c>
      <c r="G17091" t="s">
        <v>3069</v>
      </c>
    </row>
    <row r="17092" spans="1:7" x14ac:dyDescent="0.25">
      <c r="A17092" t="s">
        <v>4346</v>
      </c>
      <c r="B17092">
        <v>91</v>
      </c>
      <c r="C17092" t="s">
        <v>2279</v>
      </c>
      <c r="D17092" t="s">
        <v>750</v>
      </c>
      <c r="E17092" s="3">
        <v>6451652</v>
      </c>
      <c r="F17092" s="3">
        <f t="shared" si="267"/>
        <v>45161.563999999998</v>
      </c>
      <c r="G17092" t="s">
        <v>2280</v>
      </c>
    </row>
    <row r="17093" spans="1:7" x14ac:dyDescent="0.25">
      <c r="A17093" t="s">
        <v>4346</v>
      </c>
      <c r="B17093">
        <v>92</v>
      </c>
      <c r="C17093" t="s">
        <v>3609</v>
      </c>
      <c r="D17093" t="s">
        <v>521</v>
      </c>
      <c r="E17093" s="3">
        <v>6388270</v>
      </c>
      <c r="F17093" s="3">
        <f t="shared" si="267"/>
        <v>44717.89</v>
      </c>
      <c r="G17093" t="s">
        <v>3610</v>
      </c>
    </row>
    <row r="17094" spans="1:7" x14ac:dyDescent="0.25">
      <c r="A17094" t="s">
        <v>4346</v>
      </c>
      <c r="B17094">
        <v>93</v>
      </c>
      <c r="C17094" t="s">
        <v>3557</v>
      </c>
      <c r="D17094" t="s">
        <v>258</v>
      </c>
      <c r="E17094" s="3">
        <v>6383094</v>
      </c>
      <c r="F17094" s="3">
        <f t="shared" si="267"/>
        <v>44681.658000000003</v>
      </c>
      <c r="G17094" t="s">
        <v>3558</v>
      </c>
    </row>
    <row r="17095" spans="1:7" x14ac:dyDescent="0.25">
      <c r="A17095" t="s">
        <v>4346</v>
      </c>
      <c r="B17095">
        <v>94</v>
      </c>
      <c r="C17095" t="s">
        <v>3387</v>
      </c>
      <c r="D17095" t="s">
        <v>2863</v>
      </c>
      <c r="E17095" s="3">
        <v>6351024</v>
      </c>
      <c r="F17095" s="3">
        <f t="shared" si="267"/>
        <v>44457.167999999998</v>
      </c>
      <c r="G17095" t="s">
        <v>3388</v>
      </c>
    </row>
    <row r="17096" spans="1:7" x14ac:dyDescent="0.25">
      <c r="A17096" t="s">
        <v>4346</v>
      </c>
      <c r="B17096">
        <v>95</v>
      </c>
      <c r="C17096" t="s">
        <v>1039</v>
      </c>
      <c r="D17096" t="s">
        <v>634</v>
      </c>
      <c r="E17096" s="3">
        <v>6299343</v>
      </c>
      <c r="F17096" s="3">
        <f t="shared" si="267"/>
        <v>44095.400999999998</v>
      </c>
      <c r="G17096" t="s">
        <v>3276</v>
      </c>
    </row>
    <row r="17097" spans="1:7" x14ac:dyDescent="0.25">
      <c r="A17097" t="s">
        <v>4346</v>
      </c>
      <c r="B17097">
        <v>96</v>
      </c>
      <c r="C17097" t="s">
        <v>1320</v>
      </c>
      <c r="D17097" t="s">
        <v>667</v>
      </c>
      <c r="E17097" s="3">
        <v>6290346</v>
      </c>
      <c r="F17097" s="3">
        <f t="shared" si="267"/>
        <v>44032.421999999999</v>
      </c>
      <c r="G17097" t="s">
        <v>1321</v>
      </c>
    </row>
    <row r="17098" spans="1:7" x14ac:dyDescent="0.25">
      <c r="A17098" t="s">
        <v>4346</v>
      </c>
      <c r="B17098">
        <v>97</v>
      </c>
      <c r="C17098" t="s">
        <v>1165</v>
      </c>
      <c r="D17098" t="s">
        <v>559</v>
      </c>
      <c r="E17098" s="3">
        <v>6196138</v>
      </c>
      <c r="F17098" s="3">
        <f t="shared" si="267"/>
        <v>43372.966</v>
      </c>
      <c r="G17098" t="s">
        <v>3022</v>
      </c>
    </row>
    <row r="17099" spans="1:7" x14ac:dyDescent="0.25">
      <c r="A17099" t="s">
        <v>4346</v>
      </c>
      <c r="B17099">
        <v>98</v>
      </c>
      <c r="C17099" t="s">
        <v>3347</v>
      </c>
      <c r="D17099" t="s">
        <v>498</v>
      </c>
      <c r="E17099" s="3">
        <v>6153245</v>
      </c>
      <c r="F17099" s="3">
        <f t="shared" si="267"/>
        <v>43072.715000000004</v>
      </c>
      <c r="G17099" t="s">
        <v>3348</v>
      </c>
    </row>
    <row r="17100" spans="1:7" x14ac:dyDescent="0.25">
      <c r="A17100" t="s">
        <v>4346</v>
      </c>
      <c r="B17100">
        <v>99</v>
      </c>
      <c r="C17100" t="s">
        <v>2867</v>
      </c>
      <c r="D17100" t="s">
        <v>2863</v>
      </c>
      <c r="E17100" s="3">
        <v>6144854</v>
      </c>
      <c r="F17100" s="3">
        <f t="shared" si="267"/>
        <v>43013.978000000003</v>
      </c>
      <c r="G17100" t="s">
        <v>3240</v>
      </c>
    </row>
    <row r="17101" spans="1:7" x14ac:dyDescent="0.25">
      <c r="A17101" t="s">
        <v>4346</v>
      </c>
      <c r="B17101">
        <v>100</v>
      </c>
      <c r="C17101" t="s">
        <v>3320</v>
      </c>
      <c r="D17101" t="s">
        <v>117</v>
      </c>
      <c r="E17101" s="3">
        <v>6105489</v>
      </c>
      <c r="F17101" s="3">
        <f t="shared" si="267"/>
        <v>42738.423000000003</v>
      </c>
      <c r="G17101" t="s">
        <v>3321</v>
      </c>
    </row>
    <row r="17102" spans="1:7" x14ac:dyDescent="0.25">
      <c r="A17102" t="s">
        <v>4346</v>
      </c>
      <c r="B17102">
        <v>101</v>
      </c>
      <c r="C17102" t="s">
        <v>3383</v>
      </c>
      <c r="D17102" t="s">
        <v>61</v>
      </c>
      <c r="E17102" s="3">
        <v>6103645</v>
      </c>
      <c r="F17102" s="3">
        <f t="shared" si="267"/>
        <v>42725.514999999999</v>
      </c>
      <c r="G17102" t="s">
        <v>3384</v>
      </c>
    </row>
    <row r="17103" spans="1:7" x14ac:dyDescent="0.25">
      <c r="A17103" t="s">
        <v>4346</v>
      </c>
      <c r="B17103">
        <v>102</v>
      </c>
      <c r="C17103" t="s">
        <v>3391</v>
      </c>
      <c r="D17103" t="s">
        <v>3392</v>
      </c>
      <c r="E17103" s="3">
        <v>6069881</v>
      </c>
      <c r="F17103" s="3">
        <f t="shared" si="267"/>
        <v>42489.167000000001</v>
      </c>
      <c r="G17103" t="s">
        <v>3393</v>
      </c>
    </row>
    <row r="17104" spans="1:7" x14ac:dyDescent="0.25">
      <c r="A17104" t="s">
        <v>4346</v>
      </c>
      <c r="B17104">
        <v>103</v>
      </c>
      <c r="C17104" t="s">
        <v>3376</v>
      </c>
      <c r="D17104" t="s">
        <v>3202</v>
      </c>
      <c r="E17104" s="3">
        <v>5995597</v>
      </c>
      <c r="F17104" s="3">
        <f t="shared" si="267"/>
        <v>41969.179000000004</v>
      </c>
      <c r="G17104" t="s">
        <v>3377</v>
      </c>
    </row>
    <row r="17105" spans="1:7" x14ac:dyDescent="0.25">
      <c r="A17105" t="s">
        <v>4346</v>
      </c>
      <c r="B17105">
        <v>104</v>
      </c>
      <c r="C17105" t="s">
        <v>2376</v>
      </c>
      <c r="D17105" t="s">
        <v>656</v>
      </c>
      <c r="E17105" s="3">
        <v>5991703</v>
      </c>
      <c r="F17105" s="3">
        <f t="shared" si="267"/>
        <v>41941.921000000002</v>
      </c>
      <c r="G17105" t="s">
        <v>2377</v>
      </c>
    </row>
    <row r="17106" spans="1:7" x14ac:dyDescent="0.25">
      <c r="A17106" t="s">
        <v>4346</v>
      </c>
      <c r="B17106">
        <v>105</v>
      </c>
      <c r="C17106" t="s">
        <v>2328</v>
      </c>
      <c r="D17106" t="s">
        <v>2329</v>
      </c>
      <c r="E17106" s="3">
        <v>5965375</v>
      </c>
      <c r="F17106" s="3">
        <f t="shared" si="267"/>
        <v>41757.625</v>
      </c>
      <c r="G17106" t="s">
        <v>2330</v>
      </c>
    </row>
    <row r="17107" spans="1:7" x14ac:dyDescent="0.25">
      <c r="A17107" t="s">
        <v>4346</v>
      </c>
      <c r="B17107">
        <v>106</v>
      </c>
      <c r="C17107" t="s">
        <v>3652</v>
      </c>
      <c r="D17107" t="s">
        <v>1150</v>
      </c>
      <c r="E17107" s="3">
        <v>5912403</v>
      </c>
      <c r="F17107" s="3">
        <f t="shared" si="267"/>
        <v>41386.821000000004</v>
      </c>
      <c r="G17107" t="s">
        <v>3653</v>
      </c>
    </row>
    <row r="17108" spans="1:7" x14ac:dyDescent="0.25">
      <c r="A17108" t="s">
        <v>4346</v>
      </c>
      <c r="B17108">
        <v>107</v>
      </c>
      <c r="C17108" t="s">
        <v>1517</v>
      </c>
      <c r="D17108" t="s">
        <v>673</v>
      </c>
      <c r="E17108" s="3">
        <v>5892154</v>
      </c>
      <c r="F17108" s="3">
        <f t="shared" si="267"/>
        <v>41245.078000000001</v>
      </c>
      <c r="G17108" t="s">
        <v>1518</v>
      </c>
    </row>
    <row r="17109" spans="1:7" x14ac:dyDescent="0.25">
      <c r="A17109" t="s">
        <v>4346</v>
      </c>
      <c r="B17109">
        <v>108</v>
      </c>
      <c r="C17109" t="s">
        <v>3300</v>
      </c>
      <c r="D17109" t="s">
        <v>3301</v>
      </c>
      <c r="E17109" s="3">
        <v>5808273</v>
      </c>
      <c r="F17109" s="3">
        <f t="shared" si="267"/>
        <v>40657.911</v>
      </c>
      <c r="G17109" t="s">
        <v>3302</v>
      </c>
    </row>
    <row r="17110" spans="1:7" x14ac:dyDescent="0.25">
      <c r="A17110" t="s">
        <v>4346</v>
      </c>
      <c r="B17110">
        <v>109</v>
      </c>
      <c r="C17110" t="s">
        <v>3587</v>
      </c>
      <c r="D17110" t="s">
        <v>3588</v>
      </c>
      <c r="E17110" s="3">
        <v>5764667</v>
      </c>
      <c r="F17110" s="3">
        <f t="shared" si="267"/>
        <v>40352.669000000002</v>
      </c>
      <c r="G17110" t="s">
        <v>3589</v>
      </c>
    </row>
    <row r="17111" spans="1:7" x14ac:dyDescent="0.25">
      <c r="A17111" t="s">
        <v>4346</v>
      </c>
      <c r="B17111">
        <v>110</v>
      </c>
      <c r="C17111" t="s">
        <v>892</v>
      </c>
      <c r="D17111" t="s">
        <v>332</v>
      </c>
      <c r="E17111" s="3">
        <v>5697166</v>
      </c>
      <c r="F17111" s="3">
        <f t="shared" si="267"/>
        <v>39880.162000000004</v>
      </c>
      <c r="G17111" t="s">
        <v>1512</v>
      </c>
    </row>
    <row r="17112" spans="1:7" x14ac:dyDescent="0.25">
      <c r="A17112" t="s">
        <v>4346</v>
      </c>
      <c r="B17112">
        <v>111</v>
      </c>
      <c r="C17112" t="s">
        <v>1655</v>
      </c>
      <c r="D17112" t="s">
        <v>529</v>
      </c>
      <c r="E17112" s="3">
        <v>5617590</v>
      </c>
      <c r="F17112" s="3">
        <f t="shared" si="267"/>
        <v>39323.129999999997</v>
      </c>
      <c r="G17112" t="s">
        <v>1656</v>
      </c>
    </row>
    <row r="17113" spans="1:7" x14ac:dyDescent="0.25">
      <c r="A17113" t="s">
        <v>4346</v>
      </c>
      <c r="B17113">
        <v>112</v>
      </c>
      <c r="C17113" t="s">
        <v>2533</v>
      </c>
      <c r="D17113" t="s">
        <v>160</v>
      </c>
      <c r="E17113" s="3">
        <v>5608707</v>
      </c>
      <c r="F17113" s="3">
        <f t="shared" si="267"/>
        <v>39260.949000000001</v>
      </c>
      <c r="G17113" t="s">
        <v>2534</v>
      </c>
    </row>
    <row r="17114" spans="1:7" x14ac:dyDescent="0.25">
      <c r="A17114" t="s">
        <v>4346</v>
      </c>
      <c r="B17114">
        <v>113</v>
      </c>
      <c r="C17114" t="s">
        <v>3534</v>
      </c>
      <c r="D17114" t="s">
        <v>428</v>
      </c>
      <c r="E17114" s="3">
        <v>5601837</v>
      </c>
      <c r="F17114" s="3">
        <f t="shared" si="267"/>
        <v>39212.859000000004</v>
      </c>
      <c r="G17114" t="s">
        <v>3535</v>
      </c>
    </row>
    <row r="17115" spans="1:7" x14ac:dyDescent="0.25">
      <c r="A17115" t="s">
        <v>4346</v>
      </c>
      <c r="B17115">
        <v>114</v>
      </c>
      <c r="C17115" t="s">
        <v>3307</v>
      </c>
      <c r="D17115" t="s">
        <v>2935</v>
      </c>
      <c r="E17115" s="3">
        <v>5561208</v>
      </c>
      <c r="F17115" s="3">
        <f t="shared" si="267"/>
        <v>38928.455999999998</v>
      </c>
      <c r="G17115" t="s">
        <v>3308</v>
      </c>
    </row>
    <row r="17116" spans="1:7" x14ac:dyDescent="0.25">
      <c r="A17116" t="s">
        <v>4346</v>
      </c>
      <c r="B17116">
        <v>115</v>
      </c>
      <c r="C17116" t="s">
        <v>1625</v>
      </c>
      <c r="D17116" t="s">
        <v>220</v>
      </c>
      <c r="E17116" s="3">
        <v>5518335</v>
      </c>
      <c r="F17116" s="3">
        <f t="shared" si="267"/>
        <v>38628.345000000001</v>
      </c>
      <c r="G17116" t="s">
        <v>3098</v>
      </c>
    </row>
    <row r="17117" spans="1:7" x14ac:dyDescent="0.25">
      <c r="A17117" t="s">
        <v>4346</v>
      </c>
      <c r="B17117">
        <v>116</v>
      </c>
      <c r="C17117" t="s">
        <v>803</v>
      </c>
      <c r="D17117" t="s">
        <v>673</v>
      </c>
      <c r="E17117" s="3">
        <v>5508119</v>
      </c>
      <c r="F17117" s="3">
        <f t="shared" si="267"/>
        <v>38556.832999999999</v>
      </c>
      <c r="G17117" t="s">
        <v>1957</v>
      </c>
    </row>
    <row r="17118" spans="1:7" x14ac:dyDescent="0.25">
      <c r="A17118" t="s">
        <v>4346</v>
      </c>
      <c r="B17118">
        <v>117</v>
      </c>
      <c r="C17118" t="s">
        <v>3520</v>
      </c>
      <c r="D17118" t="s">
        <v>428</v>
      </c>
      <c r="E17118" s="3">
        <v>5494994</v>
      </c>
      <c r="F17118" s="3">
        <f t="shared" si="267"/>
        <v>38464.957999999999</v>
      </c>
      <c r="G17118" t="s">
        <v>3521</v>
      </c>
    </row>
    <row r="17119" spans="1:7" x14ac:dyDescent="0.25">
      <c r="A17119" t="s">
        <v>4346</v>
      </c>
      <c r="B17119">
        <v>118</v>
      </c>
      <c r="C17119" t="s">
        <v>2382</v>
      </c>
      <c r="D17119" t="s">
        <v>2383</v>
      </c>
      <c r="E17119" s="3">
        <v>5481286</v>
      </c>
      <c r="F17119" s="3">
        <f t="shared" si="267"/>
        <v>38369.002</v>
      </c>
      <c r="G17119" t="s">
        <v>2384</v>
      </c>
    </row>
    <row r="17120" spans="1:7" x14ac:dyDescent="0.25">
      <c r="A17120" t="s">
        <v>4346</v>
      </c>
      <c r="B17120">
        <v>119</v>
      </c>
      <c r="C17120" t="s">
        <v>3545</v>
      </c>
      <c r="D17120" t="s">
        <v>3546</v>
      </c>
      <c r="E17120" s="3">
        <v>5461508</v>
      </c>
      <c r="F17120" s="3">
        <f t="shared" si="267"/>
        <v>38230.556000000004</v>
      </c>
      <c r="G17120" t="s">
        <v>3547</v>
      </c>
    </row>
    <row r="17121" spans="1:7" x14ac:dyDescent="0.25">
      <c r="A17121" t="s">
        <v>4346</v>
      </c>
      <c r="B17121">
        <v>120</v>
      </c>
      <c r="C17121" t="s">
        <v>3178</v>
      </c>
      <c r="D17121" t="s">
        <v>581</v>
      </c>
      <c r="E17121" s="3">
        <v>5444681</v>
      </c>
      <c r="F17121" s="3">
        <f t="shared" si="267"/>
        <v>38112.767</v>
      </c>
      <c r="G17121" t="s">
        <v>3179</v>
      </c>
    </row>
    <row r="17122" spans="1:7" x14ac:dyDescent="0.25">
      <c r="A17122" t="s">
        <v>4346</v>
      </c>
      <c r="B17122">
        <v>121</v>
      </c>
      <c r="C17122" t="s">
        <v>3505</v>
      </c>
      <c r="D17122" t="s">
        <v>1465</v>
      </c>
      <c r="E17122" s="3">
        <v>5423063</v>
      </c>
      <c r="F17122" s="3">
        <f t="shared" si="267"/>
        <v>37961.440999999999</v>
      </c>
      <c r="G17122" t="s">
        <v>3635</v>
      </c>
    </row>
    <row r="17123" spans="1:7" x14ac:dyDescent="0.25">
      <c r="A17123" t="s">
        <v>4346</v>
      </c>
      <c r="B17123">
        <v>122</v>
      </c>
      <c r="C17123" t="s">
        <v>3469</v>
      </c>
      <c r="D17123" t="s">
        <v>3470</v>
      </c>
      <c r="E17123" s="3">
        <v>5384202</v>
      </c>
      <c r="F17123" s="3">
        <f t="shared" si="267"/>
        <v>37689.414000000004</v>
      </c>
      <c r="G17123" t="s">
        <v>3471</v>
      </c>
    </row>
    <row r="17124" spans="1:7" x14ac:dyDescent="0.25">
      <c r="A17124" t="s">
        <v>4346</v>
      </c>
      <c r="B17124">
        <v>123</v>
      </c>
      <c r="C17124" t="s">
        <v>2249</v>
      </c>
      <c r="D17124" t="s">
        <v>1444</v>
      </c>
      <c r="E17124" s="3">
        <v>5321834</v>
      </c>
      <c r="F17124" s="3">
        <f t="shared" si="267"/>
        <v>37252.838000000003</v>
      </c>
      <c r="G17124" t="s">
        <v>2250</v>
      </c>
    </row>
    <row r="17125" spans="1:7" x14ac:dyDescent="0.25">
      <c r="A17125" t="s">
        <v>4346</v>
      </c>
      <c r="B17125">
        <v>124</v>
      </c>
      <c r="C17125" t="s">
        <v>2544</v>
      </c>
      <c r="D17125" t="s">
        <v>521</v>
      </c>
      <c r="E17125" s="3">
        <v>5309349</v>
      </c>
      <c r="F17125" s="3">
        <f t="shared" si="267"/>
        <v>37165.442999999999</v>
      </c>
      <c r="G17125" t="s">
        <v>3621</v>
      </c>
    </row>
    <row r="17126" spans="1:7" x14ac:dyDescent="0.25">
      <c r="A17126" t="s">
        <v>4346</v>
      </c>
      <c r="B17126">
        <v>125</v>
      </c>
      <c r="C17126" t="s">
        <v>3246</v>
      </c>
      <c r="D17126" t="s">
        <v>2863</v>
      </c>
      <c r="E17126" s="3">
        <v>5304848</v>
      </c>
      <c r="F17126" s="3">
        <f t="shared" si="267"/>
        <v>37133.936000000002</v>
      </c>
      <c r="G17126" t="s">
        <v>3247</v>
      </c>
    </row>
    <row r="17127" spans="1:7" x14ac:dyDescent="0.25">
      <c r="A17127" t="s">
        <v>4346</v>
      </c>
      <c r="B17127">
        <v>126</v>
      </c>
      <c r="C17127" t="s">
        <v>1784</v>
      </c>
      <c r="D17127" t="s">
        <v>603</v>
      </c>
      <c r="E17127" s="3">
        <v>5300060</v>
      </c>
      <c r="F17127" s="3">
        <f t="shared" si="267"/>
        <v>37100.42</v>
      </c>
      <c r="G17127" t="s">
        <v>1785</v>
      </c>
    </row>
    <row r="17128" spans="1:7" x14ac:dyDescent="0.25">
      <c r="A17128" t="s">
        <v>4346</v>
      </c>
      <c r="B17128">
        <v>127</v>
      </c>
      <c r="C17128" t="s">
        <v>3585</v>
      </c>
      <c r="D17128" t="s">
        <v>3094</v>
      </c>
      <c r="E17128" s="3">
        <v>5298942</v>
      </c>
      <c r="F17128" s="3">
        <f t="shared" si="267"/>
        <v>37092.593999999997</v>
      </c>
      <c r="G17128" t="s">
        <v>3586</v>
      </c>
    </row>
    <row r="17129" spans="1:7" x14ac:dyDescent="0.25">
      <c r="A17129" t="s">
        <v>4346</v>
      </c>
      <c r="B17129">
        <v>128</v>
      </c>
      <c r="C17129" t="s">
        <v>3329</v>
      </c>
      <c r="D17129" t="s">
        <v>625</v>
      </c>
      <c r="E17129" s="3">
        <v>5285641</v>
      </c>
      <c r="F17129" s="3">
        <f t="shared" si="267"/>
        <v>36999.487000000001</v>
      </c>
      <c r="G17129" t="s">
        <v>3330</v>
      </c>
    </row>
    <row r="17130" spans="1:7" x14ac:dyDescent="0.25">
      <c r="A17130" t="s">
        <v>4346</v>
      </c>
      <c r="B17130">
        <v>129</v>
      </c>
      <c r="C17130" t="s">
        <v>23</v>
      </c>
      <c r="D17130" t="s">
        <v>24</v>
      </c>
      <c r="E17130" s="3">
        <v>5180826</v>
      </c>
      <c r="F17130" s="3">
        <f t="shared" si="267"/>
        <v>36265.781999999999</v>
      </c>
      <c r="G17130" t="s">
        <v>25</v>
      </c>
    </row>
    <row r="17131" spans="1:7" x14ac:dyDescent="0.25">
      <c r="A17131" t="s">
        <v>4346</v>
      </c>
      <c r="B17131">
        <v>130</v>
      </c>
      <c r="C17131" t="s">
        <v>3509</v>
      </c>
      <c r="D17131" t="s">
        <v>3510</v>
      </c>
      <c r="E17131" s="3">
        <v>5163848</v>
      </c>
      <c r="F17131" s="3">
        <f t="shared" si="267"/>
        <v>36146.936000000002</v>
      </c>
      <c r="G17131" t="s">
        <v>3511</v>
      </c>
    </row>
    <row r="17132" spans="1:7" x14ac:dyDescent="0.25">
      <c r="A17132" t="s">
        <v>4346</v>
      </c>
      <c r="B17132">
        <v>131</v>
      </c>
      <c r="C17132" t="s">
        <v>1536</v>
      </c>
      <c r="D17132" t="s">
        <v>581</v>
      </c>
      <c r="E17132" s="3">
        <v>5146203</v>
      </c>
      <c r="F17132" s="3">
        <f t="shared" si="267"/>
        <v>36023.421000000002</v>
      </c>
      <c r="G17132" t="s">
        <v>2425</v>
      </c>
    </row>
    <row r="17133" spans="1:7" x14ac:dyDescent="0.25">
      <c r="A17133" t="s">
        <v>4346</v>
      </c>
      <c r="B17133">
        <v>132</v>
      </c>
      <c r="C17133" t="s">
        <v>2157</v>
      </c>
      <c r="D17133" t="s">
        <v>2158</v>
      </c>
      <c r="E17133" s="3">
        <v>5131415</v>
      </c>
      <c r="F17133" s="3">
        <f t="shared" si="267"/>
        <v>35919.904999999999</v>
      </c>
      <c r="G17133" t="s">
        <v>2159</v>
      </c>
    </row>
    <row r="17134" spans="1:7" x14ac:dyDescent="0.25">
      <c r="A17134" t="s">
        <v>4346</v>
      </c>
      <c r="B17134">
        <v>133</v>
      </c>
      <c r="C17134" t="s">
        <v>3526</v>
      </c>
      <c r="D17134" t="s">
        <v>428</v>
      </c>
      <c r="E17134" s="3">
        <v>5082532</v>
      </c>
      <c r="F17134" s="3">
        <f t="shared" si="267"/>
        <v>35577.724000000002</v>
      </c>
      <c r="G17134" t="s">
        <v>3527</v>
      </c>
    </row>
    <row r="17135" spans="1:7" x14ac:dyDescent="0.25">
      <c r="A17135" t="s">
        <v>4346</v>
      </c>
      <c r="B17135">
        <v>134</v>
      </c>
      <c r="C17135" t="s">
        <v>778</v>
      </c>
      <c r="D17135" t="s">
        <v>7</v>
      </c>
      <c r="E17135" s="3">
        <v>5061534</v>
      </c>
      <c r="F17135" s="3">
        <f t="shared" si="267"/>
        <v>35430.737999999998</v>
      </c>
      <c r="G17135" t="s">
        <v>779</v>
      </c>
    </row>
    <row r="17136" spans="1:7" x14ac:dyDescent="0.25">
      <c r="A17136" t="s">
        <v>4346</v>
      </c>
      <c r="B17136">
        <v>135</v>
      </c>
      <c r="C17136" t="s">
        <v>2995</v>
      </c>
      <c r="D17136" t="s">
        <v>300</v>
      </c>
      <c r="E17136" s="3">
        <v>4946138</v>
      </c>
      <c r="F17136" s="3">
        <f t="shared" si="267"/>
        <v>34622.966</v>
      </c>
      <c r="G17136" t="s">
        <v>3485</v>
      </c>
    </row>
    <row r="17137" spans="1:7" x14ac:dyDescent="0.25">
      <c r="A17137" t="s">
        <v>4346</v>
      </c>
      <c r="B17137">
        <v>136</v>
      </c>
      <c r="C17137" t="s">
        <v>2538</v>
      </c>
      <c r="D17137" t="s">
        <v>70</v>
      </c>
      <c r="E17137" s="3">
        <v>4921347</v>
      </c>
      <c r="F17137" s="3">
        <f t="shared" si="267"/>
        <v>34449.429000000004</v>
      </c>
      <c r="G17137" t="s">
        <v>3456</v>
      </c>
    </row>
    <row r="17138" spans="1:7" x14ac:dyDescent="0.25">
      <c r="A17138" t="s">
        <v>4346</v>
      </c>
      <c r="B17138">
        <v>137</v>
      </c>
      <c r="C17138" t="s">
        <v>3625</v>
      </c>
      <c r="D17138" t="s">
        <v>667</v>
      </c>
      <c r="E17138" s="3">
        <v>4910535</v>
      </c>
      <c r="F17138" s="3">
        <f t="shared" si="267"/>
        <v>34373.745000000003</v>
      </c>
      <c r="G17138" t="s">
        <v>3626</v>
      </c>
    </row>
    <row r="17139" spans="1:7" x14ac:dyDescent="0.25">
      <c r="A17139" t="s">
        <v>4346</v>
      </c>
      <c r="B17139">
        <v>138</v>
      </c>
      <c r="C17139" t="s">
        <v>2386</v>
      </c>
      <c r="D17139" t="s">
        <v>2387</v>
      </c>
      <c r="E17139" s="3">
        <v>4883815</v>
      </c>
      <c r="F17139" s="3">
        <f t="shared" si="267"/>
        <v>34186.705000000002</v>
      </c>
      <c r="G17139" t="s">
        <v>2388</v>
      </c>
    </row>
    <row r="17140" spans="1:7" x14ac:dyDescent="0.25">
      <c r="A17140" t="s">
        <v>4346</v>
      </c>
      <c r="B17140">
        <v>139</v>
      </c>
      <c r="C17140" t="s">
        <v>2255</v>
      </c>
      <c r="D17140" t="s">
        <v>2256</v>
      </c>
      <c r="E17140" s="3">
        <v>4880719</v>
      </c>
      <c r="F17140" s="3">
        <f t="shared" si="267"/>
        <v>34165.033000000003</v>
      </c>
      <c r="G17140" t="s">
        <v>2645</v>
      </c>
    </row>
    <row r="17141" spans="1:7" x14ac:dyDescent="0.25">
      <c r="A17141" t="s">
        <v>4346</v>
      </c>
      <c r="B17141">
        <v>140</v>
      </c>
      <c r="C17141" t="s">
        <v>2710</v>
      </c>
      <c r="D17141" t="s">
        <v>656</v>
      </c>
      <c r="E17141" s="3">
        <v>4871316</v>
      </c>
      <c r="F17141" s="3">
        <f t="shared" si="267"/>
        <v>34099.212</v>
      </c>
      <c r="G17141" t="s">
        <v>2711</v>
      </c>
    </row>
    <row r="17142" spans="1:7" x14ac:dyDescent="0.25">
      <c r="A17142" t="s">
        <v>4346</v>
      </c>
      <c r="B17142">
        <v>141</v>
      </c>
      <c r="C17142" t="s">
        <v>3489</v>
      </c>
      <c r="D17142" t="s">
        <v>300</v>
      </c>
      <c r="E17142" s="3">
        <v>4831506</v>
      </c>
      <c r="F17142" s="3">
        <f t="shared" si="267"/>
        <v>33820.542000000001</v>
      </c>
      <c r="G17142" t="s">
        <v>3490</v>
      </c>
    </row>
    <row r="17143" spans="1:7" x14ac:dyDescent="0.25">
      <c r="A17143" t="s">
        <v>4346</v>
      </c>
      <c r="B17143">
        <v>142</v>
      </c>
      <c r="C17143" t="s">
        <v>20</v>
      </c>
      <c r="D17143" t="s">
        <v>21</v>
      </c>
      <c r="E17143" s="3">
        <v>4826639</v>
      </c>
      <c r="F17143" s="3">
        <f t="shared" si="267"/>
        <v>33786.472999999998</v>
      </c>
      <c r="G17143" t="s">
        <v>22</v>
      </c>
    </row>
    <row r="17144" spans="1:7" x14ac:dyDescent="0.25">
      <c r="A17144" t="s">
        <v>4346</v>
      </c>
      <c r="B17144">
        <v>143</v>
      </c>
      <c r="C17144" t="s">
        <v>1579</v>
      </c>
      <c r="D17144" t="s">
        <v>27</v>
      </c>
      <c r="E17144" s="3">
        <v>4778484</v>
      </c>
      <c r="F17144" s="3">
        <f t="shared" si="267"/>
        <v>33449.387999999999</v>
      </c>
      <c r="G17144" t="s">
        <v>3083</v>
      </c>
    </row>
    <row r="17145" spans="1:7" x14ac:dyDescent="0.25">
      <c r="A17145" t="s">
        <v>4346</v>
      </c>
      <c r="B17145">
        <v>144</v>
      </c>
      <c r="C17145" t="s">
        <v>3260</v>
      </c>
      <c r="D17145" t="s">
        <v>32</v>
      </c>
      <c r="E17145" s="3">
        <v>4723440</v>
      </c>
      <c r="F17145" s="3">
        <f t="shared" si="267"/>
        <v>33064.080000000002</v>
      </c>
      <c r="G17145" t="s">
        <v>3261</v>
      </c>
    </row>
    <row r="17146" spans="1:7" x14ac:dyDescent="0.25">
      <c r="A17146" t="s">
        <v>4346</v>
      </c>
      <c r="B17146">
        <v>145</v>
      </c>
      <c r="C17146" t="s">
        <v>600</v>
      </c>
      <c r="D17146" t="s">
        <v>529</v>
      </c>
      <c r="E17146" s="3">
        <v>4714479</v>
      </c>
      <c r="F17146" s="3">
        <f t="shared" si="267"/>
        <v>33001.353000000003</v>
      </c>
      <c r="G17146" t="s">
        <v>601</v>
      </c>
    </row>
    <row r="17147" spans="1:7" x14ac:dyDescent="0.25">
      <c r="A17147" t="s">
        <v>4346</v>
      </c>
      <c r="B17147">
        <v>146</v>
      </c>
      <c r="C17147" t="s">
        <v>908</v>
      </c>
      <c r="D17147" t="s">
        <v>888</v>
      </c>
      <c r="E17147" s="3">
        <v>4712823</v>
      </c>
      <c r="F17147" s="3">
        <f t="shared" si="267"/>
        <v>32989.760999999999</v>
      </c>
      <c r="G17147" t="s">
        <v>909</v>
      </c>
    </row>
    <row r="17148" spans="1:7" x14ac:dyDescent="0.25">
      <c r="A17148" t="s">
        <v>4346</v>
      </c>
      <c r="B17148">
        <v>147</v>
      </c>
      <c r="C17148" t="s">
        <v>2491</v>
      </c>
      <c r="D17148" t="s">
        <v>673</v>
      </c>
      <c r="E17148" s="3">
        <v>4710373</v>
      </c>
      <c r="F17148" s="3">
        <f t="shared" si="267"/>
        <v>32972.610999999997</v>
      </c>
      <c r="G17148" t="s">
        <v>2492</v>
      </c>
    </row>
    <row r="17149" spans="1:7" x14ac:dyDescent="0.25">
      <c r="A17149" t="s">
        <v>4346</v>
      </c>
      <c r="B17149">
        <v>148</v>
      </c>
      <c r="C17149" t="s">
        <v>3638</v>
      </c>
      <c r="D17149" t="s">
        <v>122</v>
      </c>
      <c r="E17149" s="3">
        <v>4669251</v>
      </c>
      <c r="F17149" s="3">
        <f t="shared" si="267"/>
        <v>32684.757000000001</v>
      </c>
      <c r="G17149" t="s">
        <v>3639</v>
      </c>
    </row>
    <row r="17150" spans="1:7" x14ac:dyDescent="0.25">
      <c r="A17150" t="s">
        <v>4346</v>
      </c>
      <c r="B17150">
        <v>149</v>
      </c>
      <c r="C17150" t="s">
        <v>3243</v>
      </c>
      <c r="D17150" t="s">
        <v>3244</v>
      </c>
      <c r="E17150" s="3">
        <v>4637123</v>
      </c>
      <c r="F17150" s="3">
        <f t="shared" si="267"/>
        <v>32459.861000000001</v>
      </c>
      <c r="G17150" t="s">
        <v>3245</v>
      </c>
    </row>
    <row r="17151" spans="1:7" x14ac:dyDescent="0.25">
      <c r="A17151" t="s">
        <v>4346</v>
      </c>
      <c r="B17151">
        <v>150</v>
      </c>
      <c r="C17151" t="s">
        <v>2477</v>
      </c>
      <c r="D17151" t="s">
        <v>2478</v>
      </c>
      <c r="E17151" s="3">
        <v>4632799</v>
      </c>
      <c r="F17151" s="3">
        <f t="shared" si="267"/>
        <v>32429.593000000001</v>
      </c>
      <c r="G17151" t="s">
        <v>2479</v>
      </c>
    </row>
    <row r="17152" spans="1:7" x14ac:dyDescent="0.25">
      <c r="A17152" t="s">
        <v>4346</v>
      </c>
      <c r="B17152">
        <v>151</v>
      </c>
      <c r="C17152" t="s">
        <v>3460</v>
      </c>
      <c r="D17152" t="s">
        <v>3461</v>
      </c>
      <c r="E17152" s="3">
        <v>4612207</v>
      </c>
      <c r="F17152" s="3">
        <f t="shared" si="267"/>
        <v>32285.449000000001</v>
      </c>
      <c r="G17152" t="s">
        <v>3462</v>
      </c>
    </row>
    <row r="17153" spans="1:7" x14ac:dyDescent="0.25">
      <c r="A17153" t="s">
        <v>4346</v>
      </c>
      <c r="B17153">
        <v>152</v>
      </c>
      <c r="C17153" t="s">
        <v>3618</v>
      </c>
      <c r="D17153" t="s">
        <v>3381</v>
      </c>
      <c r="E17153" s="3">
        <v>4601151</v>
      </c>
      <c r="F17153" s="3">
        <f t="shared" si="267"/>
        <v>32208.057000000001</v>
      </c>
      <c r="G17153" t="s">
        <v>3619</v>
      </c>
    </row>
    <row r="17154" spans="1:7" x14ac:dyDescent="0.25">
      <c r="A17154" t="s">
        <v>4346</v>
      </c>
      <c r="B17154">
        <v>153</v>
      </c>
      <c r="C17154" t="s">
        <v>2669</v>
      </c>
      <c r="D17154" t="s">
        <v>2670</v>
      </c>
      <c r="E17154" s="3">
        <v>4592739</v>
      </c>
      <c r="F17154" s="3">
        <f t="shared" ref="F17154:F17217" si="268">E17154*0.007</f>
        <v>32149.172999999999</v>
      </c>
      <c r="G17154" t="s">
        <v>2671</v>
      </c>
    </row>
    <row r="17155" spans="1:7" x14ac:dyDescent="0.25">
      <c r="A17155" t="s">
        <v>4346</v>
      </c>
      <c r="B17155">
        <v>154</v>
      </c>
      <c r="C17155" t="s">
        <v>2561</v>
      </c>
      <c r="D17155" t="s">
        <v>12</v>
      </c>
      <c r="E17155" s="3">
        <v>4569699</v>
      </c>
      <c r="F17155" s="3">
        <f t="shared" si="268"/>
        <v>31987.893</v>
      </c>
      <c r="G17155" t="s">
        <v>2562</v>
      </c>
    </row>
    <row r="17156" spans="1:7" x14ac:dyDescent="0.25">
      <c r="A17156" t="s">
        <v>4346</v>
      </c>
      <c r="B17156">
        <v>155</v>
      </c>
      <c r="C17156" t="s">
        <v>3594</v>
      </c>
      <c r="D17156" t="s">
        <v>2825</v>
      </c>
      <c r="E17156" s="3">
        <v>4546474</v>
      </c>
      <c r="F17156" s="3">
        <f t="shared" si="268"/>
        <v>31825.317999999999</v>
      </c>
      <c r="G17156" t="s">
        <v>3595</v>
      </c>
    </row>
    <row r="17157" spans="1:7" x14ac:dyDescent="0.25">
      <c r="A17157" t="s">
        <v>4346</v>
      </c>
      <c r="B17157">
        <v>156</v>
      </c>
      <c r="C17157" t="s">
        <v>1267</v>
      </c>
      <c r="D17157" t="s">
        <v>656</v>
      </c>
      <c r="E17157" s="3">
        <v>4532749</v>
      </c>
      <c r="F17157" s="3">
        <f t="shared" si="268"/>
        <v>31729.243000000002</v>
      </c>
      <c r="G17157" t="s">
        <v>1268</v>
      </c>
    </row>
    <row r="17158" spans="1:7" x14ac:dyDescent="0.25">
      <c r="A17158" t="s">
        <v>4346</v>
      </c>
      <c r="B17158">
        <v>157</v>
      </c>
      <c r="C17158" t="s">
        <v>3654</v>
      </c>
      <c r="D17158" t="s">
        <v>3655</v>
      </c>
      <c r="E17158" s="3">
        <v>4531697</v>
      </c>
      <c r="F17158" s="3">
        <f t="shared" si="268"/>
        <v>31721.879000000001</v>
      </c>
      <c r="G17158" t="s">
        <v>3656</v>
      </c>
    </row>
    <row r="17159" spans="1:7" x14ac:dyDescent="0.25">
      <c r="A17159" t="s">
        <v>4346</v>
      </c>
      <c r="B17159">
        <v>158</v>
      </c>
      <c r="C17159" t="s">
        <v>2505</v>
      </c>
      <c r="D17159" t="s">
        <v>673</v>
      </c>
      <c r="E17159" s="3">
        <v>4521220</v>
      </c>
      <c r="F17159" s="3">
        <f t="shared" si="268"/>
        <v>31648.54</v>
      </c>
      <c r="G17159" t="s">
        <v>2506</v>
      </c>
    </row>
    <row r="17160" spans="1:7" x14ac:dyDescent="0.25">
      <c r="A17160" t="s">
        <v>4346</v>
      </c>
      <c r="B17160">
        <v>159</v>
      </c>
      <c r="C17160" t="s">
        <v>3311</v>
      </c>
      <c r="D17160" t="s">
        <v>1465</v>
      </c>
      <c r="E17160" s="3">
        <v>4497293</v>
      </c>
      <c r="F17160" s="3">
        <f t="shared" si="268"/>
        <v>31481.050999999999</v>
      </c>
      <c r="G17160" t="s">
        <v>3312</v>
      </c>
    </row>
    <row r="17161" spans="1:7" x14ac:dyDescent="0.25">
      <c r="A17161" t="s">
        <v>4346</v>
      </c>
      <c r="B17161">
        <v>160</v>
      </c>
      <c r="C17161" t="s">
        <v>1774</v>
      </c>
      <c r="D17161" t="s">
        <v>1775</v>
      </c>
      <c r="E17161" s="3">
        <v>4449715</v>
      </c>
      <c r="F17161" s="3">
        <f t="shared" si="268"/>
        <v>31148.005000000001</v>
      </c>
      <c r="G17161" t="s">
        <v>1776</v>
      </c>
    </row>
    <row r="17162" spans="1:7" x14ac:dyDescent="0.25">
      <c r="A17162" t="s">
        <v>4346</v>
      </c>
      <c r="B17162">
        <v>161</v>
      </c>
      <c r="C17162" t="s">
        <v>2558</v>
      </c>
      <c r="D17162" t="s">
        <v>2559</v>
      </c>
      <c r="E17162" s="3">
        <v>4440626</v>
      </c>
      <c r="F17162" s="3">
        <f t="shared" si="268"/>
        <v>31084.382000000001</v>
      </c>
      <c r="G17162" t="s">
        <v>2560</v>
      </c>
    </row>
    <row r="17163" spans="1:7" x14ac:dyDescent="0.25">
      <c r="A17163" t="s">
        <v>4346</v>
      </c>
      <c r="B17163">
        <v>162</v>
      </c>
      <c r="C17163" t="s">
        <v>167</v>
      </c>
      <c r="D17163" t="s">
        <v>7</v>
      </c>
      <c r="E17163" s="3">
        <v>4392717</v>
      </c>
      <c r="F17163" s="3">
        <f t="shared" si="268"/>
        <v>30749.019</v>
      </c>
      <c r="G17163" t="s">
        <v>168</v>
      </c>
    </row>
    <row r="17164" spans="1:7" x14ac:dyDescent="0.25">
      <c r="A17164" t="s">
        <v>4346</v>
      </c>
      <c r="B17164">
        <v>163</v>
      </c>
      <c r="C17164" t="s">
        <v>1471</v>
      </c>
      <c r="D17164" t="s">
        <v>1472</v>
      </c>
      <c r="E17164" s="3">
        <v>4358669</v>
      </c>
      <c r="F17164" s="3">
        <f t="shared" si="268"/>
        <v>30510.683000000001</v>
      </c>
      <c r="G17164" t="s">
        <v>1473</v>
      </c>
    </row>
    <row r="17165" spans="1:7" x14ac:dyDescent="0.25">
      <c r="A17165" t="s">
        <v>4346</v>
      </c>
      <c r="B17165">
        <v>164</v>
      </c>
      <c r="C17165" t="s">
        <v>3395</v>
      </c>
      <c r="D17165" t="s">
        <v>3396</v>
      </c>
      <c r="E17165" s="3">
        <v>4323595</v>
      </c>
      <c r="F17165" s="3">
        <f t="shared" si="268"/>
        <v>30265.165000000001</v>
      </c>
      <c r="G17165" t="s">
        <v>3397</v>
      </c>
    </row>
    <row r="17166" spans="1:7" x14ac:dyDescent="0.25">
      <c r="A17166" t="s">
        <v>4346</v>
      </c>
      <c r="B17166">
        <v>165</v>
      </c>
      <c r="C17166" t="s">
        <v>728</v>
      </c>
      <c r="D17166" t="s">
        <v>21</v>
      </c>
      <c r="E17166" s="3">
        <v>4319282</v>
      </c>
      <c r="F17166" s="3">
        <f t="shared" si="268"/>
        <v>30234.974000000002</v>
      </c>
      <c r="G17166" t="s">
        <v>729</v>
      </c>
    </row>
    <row r="17167" spans="1:7" x14ac:dyDescent="0.25">
      <c r="A17167" t="s">
        <v>4346</v>
      </c>
      <c r="B17167">
        <v>166</v>
      </c>
      <c r="C17167" t="s">
        <v>698</v>
      </c>
      <c r="D17167" t="s">
        <v>699</v>
      </c>
      <c r="E17167" s="3">
        <v>4298861</v>
      </c>
      <c r="F17167" s="3">
        <f t="shared" si="268"/>
        <v>30092.027000000002</v>
      </c>
      <c r="G17167" t="s">
        <v>700</v>
      </c>
    </row>
    <row r="17168" spans="1:7" x14ac:dyDescent="0.25">
      <c r="A17168" t="s">
        <v>4346</v>
      </c>
      <c r="B17168">
        <v>167</v>
      </c>
      <c r="C17168" t="s">
        <v>2829</v>
      </c>
      <c r="D17168" t="s">
        <v>258</v>
      </c>
      <c r="E17168" s="3">
        <v>4277282</v>
      </c>
      <c r="F17168" s="3">
        <f t="shared" si="268"/>
        <v>29940.974000000002</v>
      </c>
      <c r="G17168" t="s">
        <v>2917</v>
      </c>
    </row>
    <row r="17169" spans="1:7" x14ac:dyDescent="0.25">
      <c r="A17169" t="s">
        <v>4346</v>
      </c>
      <c r="B17169">
        <v>168</v>
      </c>
      <c r="C17169" t="s">
        <v>3640</v>
      </c>
      <c r="D17169" t="s">
        <v>3641</v>
      </c>
      <c r="E17169" s="3">
        <v>4276484</v>
      </c>
      <c r="F17169" s="3">
        <f t="shared" si="268"/>
        <v>29935.387999999999</v>
      </c>
      <c r="G17169" t="s">
        <v>3642</v>
      </c>
    </row>
    <row r="17170" spans="1:7" x14ac:dyDescent="0.25">
      <c r="A17170" t="s">
        <v>4346</v>
      </c>
      <c r="B17170">
        <v>169</v>
      </c>
      <c r="C17170" t="s">
        <v>3181</v>
      </c>
      <c r="D17170" t="s">
        <v>1792</v>
      </c>
      <c r="E17170" s="3">
        <v>4271640</v>
      </c>
      <c r="F17170" s="3">
        <f t="shared" si="268"/>
        <v>29901.48</v>
      </c>
      <c r="G17170" t="s">
        <v>3182</v>
      </c>
    </row>
    <row r="17171" spans="1:7" x14ac:dyDescent="0.25">
      <c r="A17171" t="s">
        <v>4346</v>
      </c>
      <c r="B17171">
        <v>170</v>
      </c>
      <c r="C17171" t="s">
        <v>119</v>
      </c>
      <c r="D17171" t="s">
        <v>7</v>
      </c>
      <c r="E17171" s="3">
        <v>4266136</v>
      </c>
      <c r="F17171" s="3">
        <f t="shared" si="268"/>
        <v>29862.952000000001</v>
      </c>
      <c r="G17171" t="s">
        <v>120</v>
      </c>
    </row>
    <row r="17172" spans="1:7" x14ac:dyDescent="0.25">
      <c r="A17172" t="s">
        <v>4346</v>
      </c>
      <c r="B17172">
        <v>171</v>
      </c>
      <c r="C17172" t="s">
        <v>3407</v>
      </c>
      <c r="D17172" t="s">
        <v>3408</v>
      </c>
      <c r="E17172" s="3">
        <v>4247433</v>
      </c>
      <c r="F17172" s="3">
        <f t="shared" si="268"/>
        <v>29732.030999999999</v>
      </c>
      <c r="G17172" t="s">
        <v>3409</v>
      </c>
    </row>
    <row r="17173" spans="1:7" x14ac:dyDescent="0.25">
      <c r="A17173" t="s">
        <v>4346</v>
      </c>
      <c r="B17173">
        <v>172</v>
      </c>
      <c r="C17173" t="s">
        <v>3505</v>
      </c>
      <c r="D17173" t="s">
        <v>1178</v>
      </c>
      <c r="E17173" s="3">
        <v>4232858</v>
      </c>
      <c r="F17173" s="3">
        <f t="shared" si="268"/>
        <v>29630.006000000001</v>
      </c>
      <c r="G17173" t="s">
        <v>3506</v>
      </c>
    </row>
    <row r="17174" spans="1:7" x14ac:dyDescent="0.25">
      <c r="A17174" t="s">
        <v>4346</v>
      </c>
      <c r="B17174">
        <v>173</v>
      </c>
      <c r="C17174" t="s">
        <v>3657</v>
      </c>
      <c r="D17174" t="s">
        <v>3658</v>
      </c>
      <c r="E17174" s="3">
        <v>4227364</v>
      </c>
      <c r="F17174" s="3">
        <f t="shared" si="268"/>
        <v>29591.547999999999</v>
      </c>
      <c r="G17174" t="s">
        <v>3659</v>
      </c>
    </row>
    <row r="17175" spans="1:7" x14ac:dyDescent="0.25">
      <c r="A17175" t="s">
        <v>4346</v>
      </c>
      <c r="B17175">
        <v>174</v>
      </c>
      <c r="C17175" t="s">
        <v>1092</v>
      </c>
      <c r="D17175" t="s">
        <v>634</v>
      </c>
      <c r="E17175" s="3">
        <v>4197618</v>
      </c>
      <c r="F17175" s="3">
        <f t="shared" si="268"/>
        <v>29383.326000000001</v>
      </c>
      <c r="G17175" t="s">
        <v>3297</v>
      </c>
    </row>
    <row r="17176" spans="1:7" x14ac:dyDescent="0.25">
      <c r="A17176" t="s">
        <v>4346</v>
      </c>
      <c r="B17176">
        <v>175</v>
      </c>
      <c r="C17176" t="s">
        <v>2795</v>
      </c>
      <c r="D17176" t="s">
        <v>327</v>
      </c>
      <c r="E17176" s="3">
        <v>4191609</v>
      </c>
      <c r="F17176" s="3">
        <f t="shared" si="268"/>
        <v>29341.262999999999</v>
      </c>
      <c r="G17176" t="s">
        <v>2796</v>
      </c>
    </row>
    <row r="17177" spans="1:7" x14ac:dyDescent="0.25">
      <c r="A17177" t="s">
        <v>4346</v>
      </c>
      <c r="B17177">
        <v>176</v>
      </c>
      <c r="C17177" t="s">
        <v>497</v>
      </c>
      <c r="D17177" t="s">
        <v>498</v>
      </c>
      <c r="E17177" s="3">
        <v>4185082</v>
      </c>
      <c r="F17177" s="3">
        <f t="shared" si="268"/>
        <v>29295.574000000001</v>
      </c>
      <c r="G17177" t="s">
        <v>499</v>
      </c>
    </row>
    <row r="17178" spans="1:7" x14ac:dyDescent="0.25">
      <c r="A17178" t="s">
        <v>4346</v>
      </c>
      <c r="B17178">
        <v>177</v>
      </c>
      <c r="C17178" t="s">
        <v>955</v>
      </c>
      <c r="D17178" t="s">
        <v>956</v>
      </c>
      <c r="E17178" s="3">
        <v>4184737</v>
      </c>
      <c r="F17178" s="3">
        <f t="shared" si="268"/>
        <v>29293.159</v>
      </c>
      <c r="G17178" t="s">
        <v>1302</v>
      </c>
    </row>
    <row r="17179" spans="1:7" x14ac:dyDescent="0.25">
      <c r="A17179" t="s">
        <v>4346</v>
      </c>
      <c r="B17179">
        <v>178</v>
      </c>
      <c r="C17179" t="s">
        <v>3660</v>
      </c>
      <c r="D17179" t="s">
        <v>634</v>
      </c>
      <c r="E17179" s="3">
        <v>4157114</v>
      </c>
      <c r="F17179" s="3">
        <f t="shared" si="268"/>
        <v>29099.797999999999</v>
      </c>
      <c r="G17179" t="s">
        <v>3661</v>
      </c>
    </row>
    <row r="17180" spans="1:7" x14ac:dyDescent="0.25">
      <c r="A17180" t="s">
        <v>4346</v>
      </c>
      <c r="B17180">
        <v>179</v>
      </c>
      <c r="C17180" t="s">
        <v>3662</v>
      </c>
      <c r="D17180" t="s">
        <v>3663</v>
      </c>
      <c r="E17180" s="3">
        <v>4154838</v>
      </c>
      <c r="F17180" s="3">
        <f t="shared" si="268"/>
        <v>29083.866000000002</v>
      </c>
      <c r="G17180" t="s">
        <v>3664</v>
      </c>
    </row>
    <row r="17181" spans="1:7" x14ac:dyDescent="0.25">
      <c r="A17181" t="s">
        <v>4346</v>
      </c>
      <c r="B17181">
        <v>180</v>
      </c>
      <c r="C17181" t="s">
        <v>2435</v>
      </c>
      <c r="D17181" t="s">
        <v>1709</v>
      </c>
      <c r="E17181" s="3">
        <v>4146093</v>
      </c>
      <c r="F17181" s="3">
        <f t="shared" si="268"/>
        <v>29022.651000000002</v>
      </c>
      <c r="G17181" t="s">
        <v>3319</v>
      </c>
    </row>
    <row r="17182" spans="1:7" x14ac:dyDescent="0.25">
      <c r="A17182" t="s">
        <v>4346</v>
      </c>
      <c r="B17182">
        <v>181</v>
      </c>
      <c r="C17182" t="s">
        <v>3665</v>
      </c>
      <c r="D17182" t="s">
        <v>3666</v>
      </c>
      <c r="E17182" s="3">
        <v>4126472</v>
      </c>
      <c r="F17182" s="3">
        <f t="shared" si="268"/>
        <v>28885.304</v>
      </c>
      <c r="G17182" t="s">
        <v>3667</v>
      </c>
    </row>
    <row r="17183" spans="1:7" x14ac:dyDescent="0.25">
      <c r="A17183" t="s">
        <v>4346</v>
      </c>
      <c r="B17183">
        <v>182</v>
      </c>
      <c r="C17183" t="s">
        <v>2499</v>
      </c>
      <c r="D17183" t="s">
        <v>707</v>
      </c>
      <c r="E17183" s="3">
        <v>4123143</v>
      </c>
      <c r="F17183" s="3">
        <f t="shared" si="268"/>
        <v>28862.001</v>
      </c>
      <c r="G17183" t="s">
        <v>2500</v>
      </c>
    </row>
    <row r="17184" spans="1:7" x14ac:dyDescent="0.25">
      <c r="A17184" t="s">
        <v>4346</v>
      </c>
      <c r="B17184">
        <v>183</v>
      </c>
      <c r="C17184" t="s">
        <v>3668</v>
      </c>
      <c r="D17184" t="s">
        <v>3669</v>
      </c>
      <c r="E17184" s="3">
        <v>4104415</v>
      </c>
      <c r="F17184" s="3">
        <f t="shared" si="268"/>
        <v>28730.904999999999</v>
      </c>
      <c r="G17184" t="s">
        <v>3670</v>
      </c>
    </row>
    <row r="17185" spans="1:7" x14ac:dyDescent="0.25">
      <c r="A17185" t="s">
        <v>4346</v>
      </c>
      <c r="B17185">
        <v>184</v>
      </c>
      <c r="C17185" t="s">
        <v>1750</v>
      </c>
      <c r="D17185" t="s">
        <v>1112</v>
      </c>
      <c r="E17185" s="3">
        <v>4104221</v>
      </c>
      <c r="F17185" s="3">
        <f t="shared" si="268"/>
        <v>28729.547000000002</v>
      </c>
      <c r="G17185" t="s">
        <v>3196</v>
      </c>
    </row>
    <row r="17186" spans="1:7" x14ac:dyDescent="0.25">
      <c r="A17186" t="s">
        <v>4346</v>
      </c>
      <c r="B17186">
        <v>185</v>
      </c>
      <c r="C17186" t="s">
        <v>1348</v>
      </c>
      <c r="D17186" t="s">
        <v>1349</v>
      </c>
      <c r="E17186" s="3">
        <v>4086695</v>
      </c>
      <c r="F17186" s="3">
        <f t="shared" si="268"/>
        <v>28606.865000000002</v>
      </c>
      <c r="G17186" t="s">
        <v>1350</v>
      </c>
    </row>
    <row r="17187" spans="1:7" x14ac:dyDescent="0.25">
      <c r="A17187" t="s">
        <v>4346</v>
      </c>
      <c r="B17187">
        <v>186</v>
      </c>
      <c r="C17187" t="s">
        <v>3627</v>
      </c>
      <c r="D17187" t="s">
        <v>3628</v>
      </c>
      <c r="E17187" s="3">
        <v>4077518</v>
      </c>
      <c r="F17187" s="3">
        <f t="shared" si="268"/>
        <v>28542.626</v>
      </c>
      <c r="G17187" t="s">
        <v>3629</v>
      </c>
    </row>
    <row r="17188" spans="1:7" x14ac:dyDescent="0.25">
      <c r="A17188" t="s">
        <v>4346</v>
      </c>
      <c r="B17188">
        <v>187</v>
      </c>
      <c r="C17188" t="s">
        <v>1328</v>
      </c>
      <c r="D17188" t="s">
        <v>1329</v>
      </c>
      <c r="E17188" s="3">
        <v>4062269</v>
      </c>
      <c r="F17188" s="3">
        <f t="shared" si="268"/>
        <v>28435.883000000002</v>
      </c>
      <c r="G17188" t="s">
        <v>1330</v>
      </c>
    </row>
    <row r="17189" spans="1:7" x14ac:dyDescent="0.25">
      <c r="A17189" t="s">
        <v>4346</v>
      </c>
      <c r="B17189">
        <v>188</v>
      </c>
      <c r="C17189" t="s">
        <v>3495</v>
      </c>
      <c r="D17189" t="s">
        <v>300</v>
      </c>
      <c r="E17189" s="3">
        <v>4051531</v>
      </c>
      <c r="F17189" s="3">
        <f t="shared" si="268"/>
        <v>28360.717000000001</v>
      </c>
      <c r="G17189" t="s">
        <v>3496</v>
      </c>
    </row>
    <row r="17190" spans="1:7" x14ac:dyDescent="0.25">
      <c r="A17190" t="s">
        <v>4346</v>
      </c>
      <c r="B17190">
        <v>189</v>
      </c>
      <c r="C17190" t="s">
        <v>2172</v>
      </c>
      <c r="D17190" t="s">
        <v>888</v>
      </c>
      <c r="E17190" s="3">
        <v>4045170</v>
      </c>
      <c r="F17190" s="3">
        <f t="shared" si="268"/>
        <v>28316.190000000002</v>
      </c>
      <c r="G17190" t="s">
        <v>2396</v>
      </c>
    </row>
    <row r="17191" spans="1:7" x14ac:dyDescent="0.25">
      <c r="A17191" t="s">
        <v>4346</v>
      </c>
      <c r="B17191">
        <v>190</v>
      </c>
      <c r="C17191" t="s">
        <v>3389</v>
      </c>
      <c r="D17191" t="s">
        <v>2806</v>
      </c>
      <c r="E17191" s="3">
        <v>4044264</v>
      </c>
      <c r="F17191" s="3">
        <f t="shared" si="268"/>
        <v>28309.848000000002</v>
      </c>
      <c r="G17191" t="s">
        <v>3390</v>
      </c>
    </row>
    <row r="17192" spans="1:7" x14ac:dyDescent="0.25">
      <c r="A17192" t="s">
        <v>4346</v>
      </c>
      <c r="B17192">
        <v>191</v>
      </c>
      <c r="C17192" t="s">
        <v>1131</v>
      </c>
      <c r="D17192" t="s">
        <v>498</v>
      </c>
      <c r="E17192" s="3">
        <v>4014400</v>
      </c>
      <c r="F17192" s="3">
        <f t="shared" si="268"/>
        <v>28100.799999999999</v>
      </c>
      <c r="G17192" t="s">
        <v>3359</v>
      </c>
    </row>
    <row r="17193" spans="1:7" x14ac:dyDescent="0.25">
      <c r="A17193" t="s">
        <v>4346</v>
      </c>
      <c r="B17193">
        <v>192</v>
      </c>
      <c r="C17193" t="s">
        <v>1904</v>
      </c>
      <c r="D17193" t="s">
        <v>7</v>
      </c>
      <c r="E17193" s="3">
        <v>4013766</v>
      </c>
      <c r="F17193" s="3">
        <f t="shared" si="268"/>
        <v>28096.362000000001</v>
      </c>
      <c r="G17193" t="s">
        <v>1905</v>
      </c>
    </row>
    <row r="17194" spans="1:7" x14ac:dyDescent="0.25">
      <c r="A17194" t="s">
        <v>4346</v>
      </c>
      <c r="B17194">
        <v>193</v>
      </c>
      <c r="C17194" t="s">
        <v>3255</v>
      </c>
      <c r="D17194" t="s">
        <v>263</v>
      </c>
      <c r="E17194" s="3">
        <v>4003324</v>
      </c>
      <c r="F17194" s="3">
        <f t="shared" si="268"/>
        <v>28023.268</v>
      </c>
      <c r="G17194" t="s">
        <v>3256</v>
      </c>
    </row>
    <row r="17195" spans="1:7" x14ac:dyDescent="0.25">
      <c r="A17195" t="s">
        <v>4346</v>
      </c>
      <c r="B17195">
        <v>194</v>
      </c>
      <c r="C17195" t="s">
        <v>3643</v>
      </c>
      <c r="D17195" t="s">
        <v>2183</v>
      </c>
      <c r="E17195" s="3">
        <v>3968042</v>
      </c>
      <c r="F17195" s="3">
        <f t="shared" si="268"/>
        <v>27776.294000000002</v>
      </c>
      <c r="G17195" t="s">
        <v>3644</v>
      </c>
    </row>
    <row r="17196" spans="1:7" x14ac:dyDescent="0.25">
      <c r="A17196" t="s">
        <v>4346</v>
      </c>
      <c r="B17196">
        <v>195</v>
      </c>
      <c r="C17196" t="s">
        <v>1689</v>
      </c>
      <c r="D17196" t="s">
        <v>1690</v>
      </c>
      <c r="E17196" s="3">
        <v>3963258</v>
      </c>
      <c r="F17196" s="3">
        <f t="shared" si="268"/>
        <v>27742.806</v>
      </c>
      <c r="G17196" t="s">
        <v>1691</v>
      </c>
    </row>
    <row r="17197" spans="1:7" x14ac:dyDescent="0.25">
      <c r="A17197" t="s">
        <v>4346</v>
      </c>
      <c r="B17197">
        <v>196</v>
      </c>
      <c r="C17197" t="s">
        <v>3249</v>
      </c>
      <c r="D17197" t="s">
        <v>3244</v>
      </c>
      <c r="E17197" s="3">
        <v>3954605</v>
      </c>
      <c r="F17197" s="3">
        <f t="shared" si="268"/>
        <v>27682.235000000001</v>
      </c>
      <c r="G17197" t="s">
        <v>3250</v>
      </c>
    </row>
    <row r="17198" spans="1:7" x14ac:dyDescent="0.25">
      <c r="A17198" t="s">
        <v>4346</v>
      </c>
      <c r="B17198">
        <v>197</v>
      </c>
      <c r="C17198" t="s">
        <v>3671</v>
      </c>
      <c r="D17198" t="s">
        <v>3672</v>
      </c>
      <c r="E17198" s="3">
        <v>3950404</v>
      </c>
      <c r="F17198" s="3">
        <f t="shared" si="268"/>
        <v>27652.828000000001</v>
      </c>
      <c r="G17198" t="s">
        <v>3673</v>
      </c>
    </row>
    <row r="17199" spans="1:7" x14ac:dyDescent="0.25">
      <c r="A17199" t="s">
        <v>4346</v>
      </c>
      <c r="B17199">
        <v>198</v>
      </c>
      <c r="C17199" t="s">
        <v>655</v>
      </c>
      <c r="D17199" t="s">
        <v>656</v>
      </c>
      <c r="E17199" s="3">
        <v>3947085</v>
      </c>
      <c r="F17199" s="3">
        <f t="shared" si="268"/>
        <v>27629.595000000001</v>
      </c>
      <c r="G17199" t="s">
        <v>657</v>
      </c>
    </row>
    <row r="17200" spans="1:7" x14ac:dyDescent="0.25">
      <c r="A17200" t="s">
        <v>4346</v>
      </c>
      <c r="B17200">
        <v>199</v>
      </c>
      <c r="C17200" t="s">
        <v>2281</v>
      </c>
      <c r="D17200" t="s">
        <v>41</v>
      </c>
      <c r="E17200" s="3">
        <v>3930342</v>
      </c>
      <c r="F17200" s="3">
        <f t="shared" si="268"/>
        <v>27512.394</v>
      </c>
      <c r="G17200" t="s">
        <v>2282</v>
      </c>
    </row>
    <row r="17201" spans="1:7" x14ac:dyDescent="0.25">
      <c r="A17201" t="s">
        <v>4346</v>
      </c>
      <c r="B17201">
        <v>200</v>
      </c>
      <c r="C17201" t="s">
        <v>427</v>
      </c>
      <c r="D17201" t="s">
        <v>428</v>
      </c>
      <c r="E17201" s="3">
        <v>3913276</v>
      </c>
      <c r="F17201" s="3">
        <f t="shared" si="268"/>
        <v>27392.932000000001</v>
      </c>
      <c r="G17201" t="s">
        <v>1722</v>
      </c>
    </row>
    <row r="17202" spans="1:7" x14ac:dyDescent="0.25">
      <c r="A17202" t="s">
        <v>4347</v>
      </c>
      <c r="B17202">
        <v>1</v>
      </c>
      <c r="C17202" t="s">
        <v>3674</v>
      </c>
      <c r="D17202" t="s">
        <v>35</v>
      </c>
      <c r="E17202" s="3">
        <v>29542152</v>
      </c>
      <c r="F17202" s="3">
        <f t="shared" si="268"/>
        <v>206795.06400000001</v>
      </c>
      <c r="G17202" t="s">
        <v>3675</v>
      </c>
    </row>
    <row r="17203" spans="1:7" x14ac:dyDescent="0.25">
      <c r="A17203" t="s">
        <v>4347</v>
      </c>
      <c r="B17203">
        <v>2</v>
      </c>
      <c r="C17203" t="s">
        <v>3567</v>
      </c>
      <c r="D17203" t="s">
        <v>2798</v>
      </c>
      <c r="E17203" s="3">
        <v>29529551</v>
      </c>
      <c r="F17203" s="3">
        <f t="shared" si="268"/>
        <v>206706.85700000002</v>
      </c>
      <c r="G17203" t="s">
        <v>3568</v>
      </c>
    </row>
    <row r="17204" spans="1:7" x14ac:dyDescent="0.25">
      <c r="A17204" t="s">
        <v>4347</v>
      </c>
      <c r="B17204">
        <v>3</v>
      </c>
      <c r="C17204" t="s">
        <v>778</v>
      </c>
      <c r="D17204" t="s">
        <v>1472</v>
      </c>
      <c r="E17204" s="3">
        <v>27018051</v>
      </c>
      <c r="F17204" s="3">
        <f t="shared" si="268"/>
        <v>189126.35700000002</v>
      </c>
      <c r="G17204" t="s">
        <v>3436</v>
      </c>
    </row>
    <row r="17205" spans="1:7" x14ac:dyDescent="0.25">
      <c r="A17205" t="s">
        <v>4347</v>
      </c>
      <c r="B17205">
        <v>4</v>
      </c>
      <c r="C17205" t="s">
        <v>3676</v>
      </c>
      <c r="D17205" t="s">
        <v>226</v>
      </c>
      <c r="E17205" s="3">
        <v>26547867</v>
      </c>
      <c r="F17205" s="3">
        <f t="shared" si="268"/>
        <v>185835.06900000002</v>
      </c>
      <c r="G17205" t="s">
        <v>3677</v>
      </c>
    </row>
    <row r="17206" spans="1:7" x14ac:dyDescent="0.25">
      <c r="A17206" t="s">
        <v>4347</v>
      </c>
      <c r="B17206">
        <v>5</v>
      </c>
      <c r="C17206" t="s">
        <v>3607</v>
      </c>
      <c r="D17206" t="s">
        <v>1845</v>
      </c>
      <c r="E17206" s="3">
        <v>25077096</v>
      </c>
      <c r="F17206" s="3">
        <f t="shared" si="268"/>
        <v>175539.67199999999</v>
      </c>
      <c r="G17206" t="s">
        <v>3608</v>
      </c>
    </row>
    <row r="17207" spans="1:7" x14ac:dyDescent="0.25">
      <c r="A17207" t="s">
        <v>4347</v>
      </c>
      <c r="B17207">
        <v>6</v>
      </c>
      <c r="C17207" t="s">
        <v>3678</v>
      </c>
      <c r="D17207" t="s">
        <v>226</v>
      </c>
      <c r="E17207" s="3">
        <v>21438140</v>
      </c>
      <c r="F17207" s="3">
        <f t="shared" si="268"/>
        <v>150066.98000000001</v>
      </c>
      <c r="G17207" t="s">
        <v>3679</v>
      </c>
    </row>
    <row r="17208" spans="1:7" x14ac:dyDescent="0.25">
      <c r="A17208" t="s">
        <v>4347</v>
      </c>
      <c r="B17208">
        <v>7</v>
      </c>
      <c r="C17208" t="s">
        <v>3235</v>
      </c>
      <c r="D17208" t="s">
        <v>3236</v>
      </c>
      <c r="E17208" s="3">
        <v>21212602</v>
      </c>
      <c r="F17208" s="3">
        <f t="shared" si="268"/>
        <v>148488.21400000001</v>
      </c>
      <c r="G17208" t="s">
        <v>3237</v>
      </c>
    </row>
    <row r="17209" spans="1:7" x14ac:dyDescent="0.25">
      <c r="A17209" t="s">
        <v>4347</v>
      </c>
      <c r="B17209">
        <v>8</v>
      </c>
      <c r="C17209" t="s">
        <v>3430</v>
      </c>
      <c r="D17209" t="s">
        <v>78</v>
      </c>
      <c r="E17209" s="3">
        <v>21033190</v>
      </c>
      <c r="F17209" s="3">
        <f t="shared" si="268"/>
        <v>147232.33000000002</v>
      </c>
      <c r="G17209" t="s">
        <v>3431</v>
      </c>
    </row>
    <row r="17210" spans="1:7" x14ac:dyDescent="0.25">
      <c r="A17210" t="s">
        <v>4347</v>
      </c>
      <c r="B17210">
        <v>9</v>
      </c>
      <c r="C17210" t="s">
        <v>3214</v>
      </c>
      <c r="D17210" t="s">
        <v>3215</v>
      </c>
      <c r="E17210" s="3">
        <v>20371326</v>
      </c>
      <c r="F17210" s="3">
        <f t="shared" si="268"/>
        <v>142599.28200000001</v>
      </c>
      <c r="G17210" t="s">
        <v>3216</v>
      </c>
    </row>
    <row r="17211" spans="1:7" x14ac:dyDescent="0.25">
      <c r="A17211" t="s">
        <v>4347</v>
      </c>
      <c r="B17211">
        <v>10</v>
      </c>
      <c r="C17211" t="s">
        <v>3135</v>
      </c>
      <c r="D17211" t="s">
        <v>32</v>
      </c>
      <c r="E17211" s="3">
        <v>19471596</v>
      </c>
      <c r="F17211" s="3">
        <f t="shared" si="268"/>
        <v>136301.17199999999</v>
      </c>
      <c r="G17211" t="s">
        <v>3259</v>
      </c>
    </row>
    <row r="17212" spans="1:7" x14ac:dyDescent="0.25">
      <c r="A17212" t="s">
        <v>4347</v>
      </c>
      <c r="B17212">
        <v>11</v>
      </c>
      <c r="C17212" t="s">
        <v>3337</v>
      </c>
      <c r="D17212" t="s">
        <v>498</v>
      </c>
      <c r="E17212" s="3">
        <v>17980100</v>
      </c>
      <c r="F17212" s="3">
        <f t="shared" si="268"/>
        <v>125860.7</v>
      </c>
      <c r="G17212" t="s">
        <v>3338</v>
      </c>
    </row>
    <row r="17213" spans="1:7" x14ac:dyDescent="0.25">
      <c r="A17213" t="s">
        <v>4347</v>
      </c>
      <c r="B17213">
        <v>12</v>
      </c>
      <c r="C17213" t="s">
        <v>2862</v>
      </c>
      <c r="D17213" t="s">
        <v>2863</v>
      </c>
      <c r="E17213" s="3">
        <v>17532875</v>
      </c>
      <c r="F17213" s="3">
        <f t="shared" si="268"/>
        <v>122730.125</v>
      </c>
      <c r="G17213" t="s">
        <v>3234</v>
      </c>
    </row>
    <row r="17214" spans="1:7" x14ac:dyDescent="0.25">
      <c r="A17214" t="s">
        <v>4347</v>
      </c>
      <c r="B17214">
        <v>13</v>
      </c>
      <c r="C17214" t="s">
        <v>3680</v>
      </c>
      <c r="D17214" t="s">
        <v>226</v>
      </c>
      <c r="E17214" s="3">
        <v>16925770</v>
      </c>
      <c r="F17214" s="3">
        <f t="shared" si="268"/>
        <v>118480.39</v>
      </c>
      <c r="G17214" t="s">
        <v>3681</v>
      </c>
    </row>
    <row r="17215" spans="1:7" x14ac:dyDescent="0.25">
      <c r="A17215" t="s">
        <v>4347</v>
      </c>
      <c r="B17215">
        <v>14</v>
      </c>
      <c r="C17215" t="s">
        <v>3516</v>
      </c>
      <c r="D17215" t="s">
        <v>428</v>
      </c>
      <c r="E17215" s="3">
        <v>16622638</v>
      </c>
      <c r="F17215" s="3">
        <f t="shared" si="268"/>
        <v>116358.466</v>
      </c>
      <c r="G17215" t="s">
        <v>3517</v>
      </c>
    </row>
    <row r="17216" spans="1:7" x14ac:dyDescent="0.25">
      <c r="A17216" t="s">
        <v>4347</v>
      </c>
      <c r="B17216">
        <v>15</v>
      </c>
      <c r="C17216" t="s">
        <v>3602</v>
      </c>
      <c r="D17216" t="s">
        <v>656</v>
      </c>
      <c r="E17216" s="3">
        <v>16506648</v>
      </c>
      <c r="F17216" s="3">
        <f t="shared" si="268"/>
        <v>115546.53600000001</v>
      </c>
      <c r="G17216" t="s">
        <v>3603</v>
      </c>
    </row>
    <row r="17217" spans="1:7" x14ac:dyDescent="0.25">
      <c r="A17217" t="s">
        <v>4347</v>
      </c>
      <c r="B17217">
        <v>16</v>
      </c>
      <c r="C17217" t="s">
        <v>3286</v>
      </c>
      <c r="D17217" t="s">
        <v>3287</v>
      </c>
      <c r="E17217" s="3">
        <v>16164750</v>
      </c>
      <c r="F17217" s="3">
        <f t="shared" si="268"/>
        <v>113153.25</v>
      </c>
      <c r="G17217" t="s">
        <v>3288</v>
      </c>
    </row>
    <row r="17218" spans="1:7" x14ac:dyDescent="0.25">
      <c r="A17218" t="s">
        <v>4347</v>
      </c>
      <c r="B17218">
        <v>17</v>
      </c>
      <c r="C17218" t="s">
        <v>3015</v>
      </c>
      <c r="D17218" t="s">
        <v>27</v>
      </c>
      <c r="E17218" s="3">
        <v>16003125</v>
      </c>
      <c r="F17218" s="3">
        <f t="shared" ref="F17218:F17281" si="269">E17218*0.007</f>
        <v>112021.875</v>
      </c>
      <c r="G17218" t="s">
        <v>3062</v>
      </c>
    </row>
    <row r="17219" spans="1:7" x14ac:dyDescent="0.25">
      <c r="A17219" t="s">
        <v>4347</v>
      </c>
      <c r="B17219">
        <v>18</v>
      </c>
      <c r="C17219" t="s">
        <v>3569</v>
      </c>
      <c r="D17219" t="s">
        <v>3570</v>
      </c>
      <c r="E17219" s="3">
        <v>15978272</v>
      </c>
      <c r="F17219" s="3">
        <f t="shared" si="269"/>
        <v>111847.90400000001</v>
      </c>
      <c r="G17219" t="s">
        <v>3571</v>
      </c>
    </row>
    <row r="17220" spans="1:7" x14ac:dyDescent="0.25">
      <c r="A17220" t="s">
        <v>4347</v>
      </c>
      <c r="B17220">
        <v>19</v>
      </c>
      <c r="C17220" t="s">
        <v>3682</v>
      </c>
      <c r="D17220" t="s">
        <v>226</v>
      </c>
      <c r="E17220" s="3">
        <v>15580003</v>
      </c>
      <c r="F17220" s="3">
        <f t="shared" si="269"/>
        <v>109060.02100000001</v>
      </c>
      <c r="G17220" t="s">
        <v>3683</v>
      </c>
    </row>
    <row r="17221" spans="1:7" x14ac:dyDescent="0.25">
      <c r="A17221" t="s">
        <v>4347</v>
      </c>
      <c r="B17221">
        <v>20</v>
      </c>
      <c r="C17221" t="s">
        <v>2423</v>
      </c>
      <c r="D17221" t="s">
        <v>673</v>
      </c>
      <c r="E17221" s="3">
        <v>15274368</v>
      </c>
      <c r="F17221" s="3">
        <f t="shared" si="269"/>
        <v>106920.576</v>
      </c>
      <c r="G17221" t="s">
        <v>2483</v>
      </c>
    </row>
    <row r="17222" spans="1:7" x14ac:dyDescent="0.25">
      <c r="A17222" t="s">
        <v>4347</v>
      </c>
      <c r="B17222">
        <v>21</v>
      </c>
      <c r="C17222" t="s">
        <v>3262</v>
      </c>
      <c r="D17222" t="s">
        <v>1866</v>
      </c>
      <c r="E17222" s="3">
        <v>14934970</v>
      </c>
      <c r="F17222" s="3">
        <f t="shared" si="269"/>
        <v>104544.79000000001</v>
      </c>
      <c r="G17222" t="s">
        <v>3263</v>
      </c>
    </row>
    <row r="17223" spans="1:7" x14ac:dyDescent="0.25">
      <c r="A17223" t="s">
        <v>4347</v>
      </c>
      <c r="B17223">
        <v>22</v>
      </c>
      <c r="C17223" t="s">
        <v>3532</v>
      </c>
      <c r="D17223" t="s">
        <v>1866</v>
      </c>
      <c r="E17223" s="3">
        <v>14606701</v>
      </c>
      <c r="F17223" s="3">
        <f t="shared" si="269"/>
        <v>102246.90700000001</v>
      </c>
      <c r="G17223" t="s">
        <v>3533</v>
      </c>
    </row>
    <row r="17224" spans="1:7" x14ac:dyDescent="0.25">
      <c r="A17224" t="s">
        <v>4347</v>
      </c>
      <c r="B17224">
        <v>23</v>
      </c>
      <c r="C17224" t="s">
        <v>3684</v>
      </c>
      <c r="D17224" t="s">
        <v>226</v>
      </c>
      <c r="E17224" s="3">
        <v>14479665</v>
      </c>
      <c r="F17224" s="3">
        <f t="shared" si="269"/>
        <v>101357.655</v>
      </c>
      <c r="G17224" t="s">
        <v>3685</v>
      </c>
    </row>
    <row r="17225" spans="1:7" x14ac:dyDescent="0.25">
      <c r="A17225" t="s">
        <v>4347</v>
      </c>
      <c r="B17225">
        <v>24</v>
      </c>
      <c r="C17225" t="s">
        <v>3185</v>
      </c>
      <c r="D17225" t="s">
        <v>300</v>
      </c>
      <c r="E17225" s="3">
        <v>14307641</v>
      </c>
      <c r="F17225" s="3">
        <f t="shared" si="269"/>
        <v>100153.48700000001</v>
      </c>
      <c r="G17225" t="s">
        <v>3481</v>
      </c>
    </row>
    <row r="17226" spans="1:7" x14ac:dyDescent="0.25">
      <c r="A17226" t="s">
        <v>4347</v>
      </c>
      <c r="B17226">
        <v>25</v>
      </c>
      <c r="C17226" t="s">
        <v>2484</v>
      </c>
      <c r="D17226" t="s">
        <v>673</v>
      </c>
      <c r="E17226" s="3">
        <v>13667690</v>
      </c>
      <c r="F17226" s="3">
        <f t="shared" si="269"/>
        <v>95673.83</v>
      </c>
      <c r="G17226" t="s">
        <v>2485</v>
      </c>
    </row>
    <row r="17227" spans="1:7" x14ac:dyDescent="0.25">
      <c r="A17227" t="s">
        <v>4347</v>
      </c>
      <c r="B17227">
        <v>26</v>
      </c>
      <c r="C17227" t="s">
        <v>3686</v>
      </c>
      <c r="D17227" t="s">
        <v>226</v>
      </c>
      <c r="E17227" s="3">
        <v>13621668</v>
      </c>
      <c r="F17227" s="3">
        <f t="shared" si="269"/>
        <v>95351.676000000007</v>
      </c>
      <c r="G17227" t="s">
        <v>3687</v>
      </c>
    </row>
    <row r="17228" spans="1:7" x14ac:dyDescent="0.25">
      <c r="A17228" t="s">
        <v>4347</v>
      </c>
      <c r="B17228">
        <v>27</v>
      </c>
      <c r="C17228" t="s">
        <v>2602</v>
      </c>
      <c r="D17228" t="s">
        <v>1426</v>
      </c>
      <c r="E17228" s="3">
        <v>13576601</v>
      </c>
      <c r="F17228" s="3">
        <f t="shared" si="269"/>
        <v>95036.206999999995</v>
      </c>
      <c r="G17228" t="s">
        <v>2603</v>
      </c>
    </row>
    <row r="17229" spans="1:7" x14ac:dyDescent="0.25">
      <c r="A17229" t="s">
        <v>4347</v>
      </c>
      <c r="B17229">
        <v>28</v>
      </c>
      <c r="C17229" t="s">
        <v>3268</v>
      </c>
      <c r="D17229" t="s">
        <v>634</v>
      </c>
      <c r="E17229" s="3">
        <v>13302024</v>
      </c>
      <c r="F17229" s="3">
        <f t="shared" si="269"/>
        <v>93114.168000000005</v>
      </c>
      <c r="G17229" t="s">
        <v>3269</v>
      </c>
    </row>
    <row r="17230" spans="1:7" x14ac:dyDescent="0.25">
      <c r="A17230" t="s">
        <v>4347</v>
      </c>
      <c r="B17230">
        <v>29</v>
      </c>
      <c r="C17230" t="s">
        <v>3688</v>
      </c>
      <c r="D17230" t="s">
        <v>226</v>
      </c>
      <c r="E17230" s="3">
        <v>13276963</v>
      </c>
      <c r="F17230" s="3">
        <f t="shared" si="269"/>
        <v>92938.741000000009</v>
      </c>
      <c r="G17230" t="s">
        <v>3689</v>
      </c>
    </row>
    <row r="17231" spans="1:7" x14ac:dyDescent="0.25">
      <c r="A17231" t="s">
        <v>4347</v>
      </c>
      <c r="B17231">
        <v>30</v>
      </c>
      <c r="C17231" t="s">
        <v>2934</v>
      </c>
      <c r="D17231" t="s">
        <v>2935</v>
      </c>
      <c r="E17231" s="3">
        <v>13238926</v>
      </c>
      <c r="F17231" s="3">
        <f t="shared" si="269"/>
        <v>92672.482000000004</v>
      </c>
      <c r="G17231" t="s">
        <v>2936</v>
      </c>
    </row>
    <row r="17232" spans="1:7" x14ac:dyDescent="0.25">
      <c r="A17232" t="s">
        <v>4347</v>
      </c>
      <c r="B17232">
        <v>31</v>
      </c>
      <c r="C17232" t="s">
        <v>2754</v>
      </c>
      <c r="D17232" t="s">
        <v>529</v>
      </c>
      <c r="E17232" s="3">
        <v>12810445</v>
      </c>
      <c r="F17232" s="3">
        <f t="shared" si="269"/>
        <v>89673.115000000005</v>
      </c>
      <c r="G17232" t="s">
        <v>2755</v>
      </c>
    </row>
    <row r="17233" spans="1:7" x14ac:dyDescent="0.25">
      <c r="A17233" t="s">
        <v>4347</v>
      </c>
      <c r="B17233">
        <v>32</v>
      </c>
      <c r="C17233" t="s">
        <v>3305</v>
      </c>
      <c r="D17233" t="s">
        <v>745</v>
      </c>
      <c r="E17233" s="3">
        <v>11963165</v>
      </c>
      <c r="F17233" s="3">
        <f t="shared" si="269"/>
        <v>83742.154999999999</v>
      </c>
      <c r="G17233" t="s">
        <v>3306</v>
      </c>
    </row>
    <row r="17234" spans="1:7" x14ac:dyDescent="0.25">
      <c r="A17234" t="s">
        <v>4347</v>
      </c>
      <c r="B17234">
        <v>33</v>
      </c>
      <c r="C17234" t="s">
        <v>3426</v>
      </c>
      <c r="D17234" t="s">
        <v>67</v>
      </c>
      <c r="E17234" s="3">
        <v>11718125</v>
      </c>
      <c r="F17234" s="3">
        <f t="shared" si="269"/>
        <v>82026.875</v>
      </c>
      <c r="G17234" t="s">
        <v>3427</v>
      </c>
    </row>
    <row r="17235" spans="1:7" x14ac:dyDescent="0.25">
      <c r="A17235" t="s">
        <v>4347</v>
      </c>
      <c r="B17235">
        <v>34</v>
      </c>
      <c r="C17235" t="s">
        <v>3645</v>
      </c>
      <c r="D17235" t="s">
        <v>428</v>
      </c>
      <c r="E17235" s="3">
        <v>11568401</v>
      </c>
      <c r="F17235" s="3">
        <f t="shared" si="269"/>
        <v>80978.807000000001</v>
      </c>
      <c r="G17235" t="s">
        <v>3646</v>
      </c>
    </row>
    <row r="17236" spans="1:7" x14ac:dyDescent="0.25">
      <c r="A17236" t="s">
        <v>4347</v>
      </c>
      <c r="B17236">
        <v>35</v>
      </c>
      <c r="C17236" t="s">
        <v>2662</v>
      </c>
      <c r="D17236" t="s">
        <v>2402</v>
      </c>
      <c r="E17236" s="3">
        <v>11525820</v>
      </c>
      <c r="F17236" s="3">
        <f t="shared" si="269"/>
        <v>80680.740000000005</v>
      </c>
      <c r="G17236" t="s">
        <v>3063</v>
      </c>
    </row>
    <row r="17237" spans="1:7" x14ac:dyDescent="0.25">
      <c r="A17237" t="s">
        <v>4347</v>
      </c>
      <c r="B17237">
        <v>36</v>
      </c>
      <c r="C17237" t="s">
        <v>3457</v>
      </c>
      <c r="D17237" t="s">
        <v>3458</v>
      </c>
      <c r="E17237" s="3">
        <v>11472037</v>
      </c>
      <c r="F17237" s="3">
        <f t="shared" si="269"/>
        <v>80304.259000000005</v>
      </c>
      <c r="G17237" t="s">
        <v>3459</v>
      </c>
    </row>
    <row r="17238" spans="1:7" x14ac:dyDescent="0.25">
      <c r="A17238" t="s">
        <v>4347</v>
      </c>
      <c r="B17238">
        <v>37</v>
      </c>
      <c r="C17238" t="s">
        <v>3370</v>
      </c>
      <c r="D17238" t="s">
        <v>2256</v>
      </c>
      <c r="E17238" s="3">
        <v>11381078</v>
      </c>
      <c r="F17238" s="3">
        <f t="shared" si="269"/>
        <v>79667.546000000002</v>
      </c>
      <c r="G17238" t="s">
        <v>3371</v>
      </c>
    </row>
    <row r="17239" spans="1:7" x14ac:dyDescent="0.25">
      <c r="A17239" t="s">
        <v>4347</v>
      </c>
      <c r="B17239">
        <v>38</v>
      </c>
      <c r="C17239" t="s">
        <v>3649</v>
      </c>
      <c r="D17239" t="s">
        <v>21</v>
      </c>
      <c r="E17239" s="3">
        <v>11356578</v>
      </c>
      <c r="F17239" s="3">
        <f t="shared" si="269"/>
        <v>79496.046000000002</v>
      </c>
      <c r="G17239" t="s">
        <v>3650</v>
      </c>
    </row>
    <row r="17240" spans="1:7" x14ac:dyDescent="0.25">
      <c r="A17240" t="s">
        <v>4347</v>
      </c>
      <c r="B17240">
        <v>39</v>
      </c>
      <c r="C17240" t="s">
        <v>2654</v>
      </c>
      <c r="D17240" t="s">
        <v>2655</v>
      </c>
      <c r="E17240" s="3">
        <v>11281276</v>
      </c>
      <c r="F17240" s="3">
        <f t="shared" si="269"/>
        <v>78968.932000000001</v>
      </c>
      <c r="G17240" t="s">
        <v>2656</v>
      </c>
    </row>
    <row r="17241" spans="1:7" x14ac:dyDescent="0.25">
      <c r="A17241" t="s">
        <v>4347</v>
      </c>
      <c r="B17241">
        <v>40</v>
      </c>
      <c r="C17241" t="s">
        <v>2901</v>
      </c>
      <c r="D17241" t="s">
        <v>15</v>
      </c>
      <c r="E17241" s="3">
        <v>11235997</v>
      </c>
      <c r="F17241" s="3">
        <f t="shared" si="269"/>
        <v>78651.979000000007</v>
      </c>
      <c r="G17241" t="s">
        <v>2902</v>
      </c>
    </row>
    <row r="17242" spans="1:7" x14ac:dyDescent="0.25">
      <c r="A17242" t="s">
        <v>4347</v>
      </c>
      <c r="B17242">
        <v>41</v>
      </c>
      <c r="C17242" t="s">
        <v>3035</v>
      </c>
      <c r="D17242" t="s">
        <v>109</v>
      </c>
      <c r="E17242" s="3">
        <v>11160280</v>
      </c>
      <c r="F17242" s="3">
        <f t="shared" si="269"/>
        <v>78121.960000000006</v>
      </c>
      <c r="G17242" t="s">
        <v>3036</v>
      </c>
    </row>
    <row r="17243" spans="1:7" x14ac:dyDescent="0.25">
      <c r="A17243" t="s">
        <v>4347</v>
      </c>
      <c r="B17243">
        <v>42</v>
      </c>
      <c r="C17243" t="s">
        <v>3130</v>
      </c>
      <c r="D17243" t="s">
        <v>32</v>
      </c>
      <c r="E17243" s="3">
        <v>11021630</v>
      </c>
      <c r="F17243" s="3">
        <f t="shared" si="269"/>
        <v>77151.41</v>
      </c>
      <c r="G17243" t="s">
        <v>3264</v>
      </c>
    </row>
    <row r="17244" spans="1:7" x14ac:dyDescent="0.25">
      <c r="A17244" t="s">
        <v>4347</v>
      </c>
      <c r="B17244">
        <v>43</v>
      </c>
      <c r="C17244" t="s">
        <v>3604</v>
      </c>
      <c r="D17244" t="s">
        <v>590</v>
      </c>
      <c r="E17244" s="3">
        <v>10970365</v>
      </c>
      <c r="F17244" s="3">
        <f t="shared" si="269"/>
        <v>76792.555000000008</v>
      </c>
      <c r="G17244" t="s">
        <v>3605</v>
      </c>
    </row>
    <row r="17245" spans="1:7" x14ac:dyDescent="0.25">
      <c r="A17245" t="s">
        <v>4347</v>
      </c>
      <c r="B17245">
        <v>44</v>
      </c>
      <c r="C17245" t="s">
        <v>3232</v>
      </c>
      <c r="D17245" t="s">
        <v>67</v>
      </c>
      <c r="E17245" s="3">
        <v>10834172</v>
      </c>
      <c r="F17245" s="3">
        <f t="shared" si="269"/>
        <v>75839.203999999998</v>
      </c>
      <c r="G17245" t="s">
        <v>3428</v>
      </c>
    </row>
    <row r="17246" spans="1:7" x14ac:dyDescent="0.25">
      <c r="A17246" t="s">
        <v>4347</v>
      </c>
      <c r="B17246">
        <v>45</v>
      </c>
      <c r="C17246" t="s">
        <v>3401</v>
      </c>
      <c r="D17246" t="s">
        <v>137</v>
      </c>
      <c r="E17246" s="3">
        <v>10705648</v>
      </c>
      <c r="F17246" s="3">
        <f t="shared" si="269"/>
        <v>74939.536000000007</v>
      </c>
      <c r="G17246" t="s">
        <v>3402</v>
      </c>
    </row>
    <row r="17247" spans="1:7" x14ac:dyDescent="0.25">
      <c r="A17247" t="s">
        <v>4347</v>
      </c>
      <c r="B17247">
        <v>46</v>
      </c>
      <c r="C17247" t="s">
        <v>1513</v>
      </c>
      <c r="D17247" t="s">
        <v>673</v>
      </c>
      <c r="E17247" s="3">
        <v>10247088</v>
      </c>
      <c r="F17247" s="3">
        <f t="shared" si="269"/>
        <v>71729.615999999995</v>
      </c>
      <c r="G17247" t="s">
        <v>1514</v>
      </c>
    </row>
    <row r="17248" spans="1:7" x14ac:dyDescent="0.25">
      <c r="A17248" t="s">
        <v>4347</v>
      </c>
      <c r="B17248">
        <v>47</v>
      </c>
      <c r="C17248" t="s">
        <v>3690</v>
      </c>
      <c r="D17248" t="s">
        <v>226</v>
      </c>
      <c r="E17248" s="3">
        <v>10235942</v>
      </c>
      <c r="F17248" s="3">
        <f t="shared" si="269"/>
        <v>71651.593999999997</v>
      </c>
      <c r="G17248" t="s">
        <v>3691</v>
      </c>
    </row>
    <row r="17249" spans="1:7" x14ac:dyDescent="0.25">
      <c r="A17249" t="s">
        <v>4347</v>
      </c>
      <c r="B17249">
        <v>48</v>
      </c>
      <c r="C17249" t="s">
        <v>3116</v>
      </c>
      <c r="D17249" t="s">
        <v>2556</v>
      </c>
      <c r="E17249" s="3">
        <v>10188243</v>
      </c>
      <c r="F17249" s="3">
        <f t="shared" si="269"/>
        <v>71317.701000000001</v>
      </c>
      <c r="G17249" t="s">
        <v>3117</v>
      </c>
    </row>
    <row r="17250" spans="1:7" x14ac:dyDescent="0.25">
      <c r="A17250" t="s">
        <v>4347</v>
      </c>
      <c r="B17250">
        <v>49</v>
      </c>
      <c r="C17250" t="s">
        <v>3611</v>
      </c>
      <c r="D17250" t="s">
        <v>2858</v>
      </c>
      <c r="E17250" s="3">
        <v>10059846</v>
      </c>
      <c r="F17250" s="3">
        <f t="shared" si="269"/>
        <v>70418.922000000006</v>
      </c>
      <c r="G17250" t="s">
        <v>3612</v>
      </c>
    </row>
    <row r="17251" spans="1:7" x14ac:dyDescent="0.25">
      <c r="A17251" t="s">
        <v>4347</v>
      </c>
      <c r="B17251">
        <v>50</v>
      </c>
      <c r="C17251" t="s">
        <v>3345</v>
      </c>
      <c r="D17251" t="s">
        <v>3026</v>
      </c>
      <c r="E17251" s="3">
        <v>9919577</v>
      </c>
      <c r="F17251" s="3">
        <f t="shared" si="269"/>
        <v>69437.039000000004</v>
      </c>
      <c r="G17251" t="s">
        <v>3346</v>
      </c>
    </row>
    <row r="17252" spans="1:7" x14ac:dyDescent="0.25">
      <c r="A17252" t="s">
        <v>4347</v>
      </c>
      <c r="B17252">
        <v>51</v>
      </c>
      <c r="C17252" t="s">
        <v>3554</v>
      </c>
      <c r="D17252" t="s">
        <v>3555</v>
      </c>
      <c r="E17252" s="3">
        <v>9904865</v>
      </c>
      <c r="F17252" s="3">
        <f t="shared" si="269"/>
        <v>69334.055000000008</v>
      </c>
      <c r="G17252" t="s">
        <v>3556</v>
      </c>
    </row>
    <row r="17253" spans="1:7" x14ac:dyDescent="0.25">
      <c r="A17253" t="s">
        <v>4347</v>
      </c>
      <c r="B17253">
        <v>52</v>
      </c>
      <c r="C17253" t="s">
        <v>2599</v>
      </c>
      <c r="D17253" t="s">
        <v>78</v>
      </c>
      <c r="E17253" s="3">
        <v>9848600</v>
      </c>
      <c r="F17253" s="3">
        <f t="shared" si="269"/>
        <v>68940.2</v>
      </c>
      <c r="G17253" t="s">
        <v>2600</v>
      </c>
    </row>
    <row r="17254" spans="1:7" x14ac:dyDescent="0.25">
      <c r="A17254" t="s">
        <v>4347</v>
      </c>
      <c r="B17254">
        <v>53</v>
      </c>
      <c r="C17254" t="s">
        <v>3107</v>
      </c>
      <c r="D17254" t="s">
        <v>145</v>
      </c>
      <c r="E17254" s="3">
        <v>9791682</v>
      </c>
      <c r="F17254" s="3">
        <f t="shared" si="269"/>
        <v>68541.774000000005</v>
      </c>
      <c r="G17254" t="s">
        <v>3108</v>
      </c>
    </row>
    <row r="17255" spans="1:7" x14ac:dyDescent="0.25">
      <c r="A17255" t="s">
        <v>4347</v>
      </c>
      <c r="B17255">
        <v>54</v>
      </c>
      <c r="C17255" t="s">
        <v>2913</v>
      </c>
      <c r="D17255" t="s">
        <v>562</v>
      </c>
      <c r="E17255" s="3">
        <v>9508743</v>
      </c>
      <c r="F17255" s="3">
        <f t="shared" si="269"/>
        <v>66561.201000000001</v>
      </c>
      <c r="G17255" t="s">
        <v>2914</v>
      </c>
    </row>
    <row r="17256" spans="1:7" x14ac:dyDescent="0.25">
      <c r="A17256" t="s">
        <v>4347</v>
      </c>
      <c r="B17256">
        <v>55</v>
      </c>
      <c r="C17256" t="s">
        <v>3378</v>
      </c>
      <c r="D17256" t="s">
        <v>1423</v>
      </c>
      <c r="E17256" s="3">
        <v>9481004</v>
      </c>
      <c r="F17256" s="3">
        <f t="shared" si="269"/>
        <v>66367.028000000006</v>
      </c>
      <c r="G17256" t="s">
        <v>3379</v>
      </c>
    </row>
    <row r="17257" spans="1:7" x14ac:dyDescent="0.25">
      <c r="A17257" t="s">
        <v>4347</v>
      </c>
      <c r="B17257">
        <v>56</v>
      </c>
      <c r="C17257" t="s">
        <v>3616</v>
      </c>
      <c r="D17257" t="s">
        <v>332</v>
      </c>
      <c r="E17257" s="3">
        <v>9313313</v>
      </c>
      <c r="F17257" s="3">
        <f t="shared" si="269"/>
        <v>65193.190999999999</v>
      </c>
      <c r="G17257" t="s">
        <v>3617</v>
      </c>
    </row>
    <row r="17258" spans="1:7" x14ac:dyDescent="0.25">
      <c r="A17258" t="s">
        <v>4347</v>
      </c>
      <c r="B17258">
        <v>57</v>
      </c>
      <c r="C17258" t="s">
        <v>2759</v>
      </c>
      <c r="D17258" t="s">
        <v>529</v>
      </c>
      <c r="E17258" s="3">
        <v>9212384</v>
      </c>
      <c r="F17258" s="3">
        <f t="shared" si="269"/>
        <v>64486.688000000002</v>
      </c>
      <c r="G17258" t="s">
        <v>2760</v>
      </c>
    </row>
    <row r="17259" spans="1:7" x14ac:dyDescent="0.25">
      <c r="A17259" t="s">
        <v>4347</v>
      </c>
      <c r="B17259">
        <v>58</v>
      </c>
      <c r="C17259" t="s">
        <v>2234</v>
      </c>
      <c r="D17259" t="s">
        <v>32</v>
      </c>
      <c r="E17259" s="3">
        <v>9186897</v>
      </c>
      <c r="F17259" s="3">
        <f t="shared" si="269"/>
        <v>64308.279000000002</v>
      </c>
      <c r="G17259" t="s">
        <v>3265</v>
      </c>
    </row>
    <row r="17260" spans="1:7" x14ac:dyDescent="0.25">
      <c r="A17260" t="s">
        <v>4347</v>
      </c>
      <c r="B17260">
        <v>59</v>
      </c>
      <c r="C17260" t="s">
        <v>2680</v>
      </c>
      <c r="D17260" t="s">
        <v>67</v>
      </c>
      <c r="E17260" s="3">
        <v>9054044</v>
      </c>
      <c r="F17260" s="3">
        <f t="shared" si="269"/>
        <v>63378.308000000005</v>
      </c>
      <c r="G17260" t="s">
        <v>3429</v>
      </c>
    </row>
    <row r="17261" spans="1:7" x14ac:dyDescent="0.25">
      <c r="A17261" t="s">
        <v>4347</v>
      </c>
      <c r="B17261">
        <v>60</v>
      </c>
      <c r="C17261" t="s">
        <v>3467</v>
      </c>
      <c r="D17261" t="s">
        <v>625</v>
      </c>
      <c r="E17261" s="3">
        <v>9052104</v>
      </c>
      <c r="F17261" s="3">
        <f t="shared" si="269"/>
        <v>63364.728000000003</v>
      </c>
      <c r="G17261" t="s">
        <v>3468</v>
      </c>
    </row>
    <row r="17262" spans="1:7" x14ac:dyDescent="0.25">
      <c r="A17262" t="s">
        <v>4347</v>
      </c>
      <c r="B17262">
        <v>61</v>
      </c>
      <c r="C17262" t="s">
        <v>3487</v>
      </c>
      <c r="D17262" t="s">
        <v>762</v>
      </c>
      <c r="E17262" s="3">
        <v>9022418</v>
      </c>
      <c r="F17262" s="3">
        <f t="shared" si="269"/>
        <v>63156.925999999999</v>
      </c>
      <c r="G17262" t="s">
        <v>3488</v>
      </c>
    </row>
    <row r="17263" spans="1:7" x14ac:dyDescent="0.25">
      <c r="A17263" t="s">
        <v>4347</v>
      </c>
      <c r="B17263">
        <v>62</v>
      </c>
      <c r="C17263" t="s">
        <v>3692</v>
      </c>
      <c r="D17263" t="s">
        <v>226</v>
      </c>
      <c r="E17263" s="3">
        <v>9005862</v>
      </c>
      <c r="F17263" s="3">
        <f t="shared" si="269"/>
        <v>63041.034</v>
      </c>
      <c r="G17263" t="s">
        <v>3693</v>
      </c>
    </row>
    <row r="17264" spans="1:7" x14ac:dyDescent="0.25">
      <c r="A17264" t="s">
        <v>4347</v>
      </c>
      <c r="B17264">
        <v>63</v>
      </c>
      <c r="C17264" t="s">
        <v>2427</v>
      </c>
      <c r="D17264" t="s">
        <v>673</v>
      </c>
      <c r="E17264" s="3">
        <v>8869471</v>
      </c>
      <c r="F17264" s="3">
        <f t="shared" si="269"/>
        <v>62086.296999999999</v>
      </c>
      <c r="G17264" t="s">
        <v>2489</v>
      </c>
    </row>
    <row r="17265" spans="1:7" x14ac:dyDescent="0.25">
      <c r="A17265" t="s">
        <v>4347</v>
      </c>
      <c r="B17265">
        <v>64</v>
      </c>
      <c r="C17265" t="s">
        <v>3647</v>
      </c>
      <c r="D17265" t="s">
        <v>956</v>
      </c>
      <c r="E17265" s="3">
        <v>8833665</v>
      </c>
      <c r="F17265" s="3">
        <f t="shared" si="269"/>
        <v>61835.654999999999</v>
      </c>
      <c r="G17265" t="s">
        <v>3648</v>
      </c>
    </row>
    <row r="17266" spans="1:7" x14ac:dyDescent="0.25">
      <c r="A17266" t="s">
        <v>4347</v>
      </c>
      <c r="B17266">
        <v>65</v>
      </c>
      <c r="C17266" t="s">
        <v>3104</v>
      </c>
      <c r="D17266" t="s">
        <v>2549</v>
      </c>
      <c r="E17266" s="3">
        <v>8714079</v>
      </c>
      <c r="F17266" s="3">
        <f t="shared" si="269"/>
        <v>60998.553</v>
      </c>
      <c r="G17266" t="s">
        <v>3105</v>
      </c>
    </row>
    <row r="17267" spans="1:7" x14ac:dyDescent="0.25">
      <c r="A17267" t="s">
        <v>4347</v>
      </c>
      <c r="B17267">
        <v>66</v>
      </c>
      <c r="C17267" t="s">
        <v>3694</v>
      </c>
      <c r="D17267" t="s">
        <v>226</v>
      </c>
      <c r="E17267" s="3">
        <v>8681211</v>
      </c>
      <c r="F17267" s="3">
        <f t="shared" si="269"/>
        <v>60768.476999999999</v>
      </c>
      <c r="G17267" t="s">
        <v>3695</v>
      </c>
    </row>
    <row r="17268" spans="1:7" x14ac:dyDescent="0.25">
      <c r="A17268" t="s">
        <v>4347</v>
      </c>
      <c r="B17268">
        <v>67</v>
      </c>
      <c r="C17268" t="s">
        <v>2793</v>
      </c>
      <c r="D17268" t="s">
        <v>1423</v>
      </c>
      <c r="E17268" s="3">
        <v>8503033</v>
      </c>
      <c r="F17268" s="3">
        <f t="shared" si="269"/>
        <v>59521.231</v>
      </c>
      <c r="G17268" t="s">
        <v>2794</v>
      </c>
    </row>
    <row r="17269" spans="1:7" x14ac:dyDescent="0.25">
      <c r="A17269" t="s">
        <v>4347</v>
      </c>
      <c r="B17269">
        <v>68</v>
      </c>
      <c r="C17269" t="s">
        <v>3696</v>
      </c>
      <c r="D17269" t="s">
        <v>226</v>
      </c>
      <c r="E17269" s="3">
        <v>8298060</v>
      </c>
      <c r="F17269" s="3">
        <f t="shared" si="269"/>
        <v>58086.42</v>
      </c>
      <c r="G17269" t="s">
        <v>3697</v>
      </c>
    </row>
    <row r="17270" spans="1:7" x14ac:dyDescent="0.25">
      <c r="A17270" t="s">
        <v>4347</v>
      </c>
      <c r="B17270">
        <v>69</v>
      </c>
      <c r="C17270" t="s">
        <v>3698</v>
      </c>
      <c r="D17270" t="s">
        <v>457</v>
      </c>
      <c r="E17270" s="3">
        <v>8198600</v>
      </c>
      <c r="F17270" s="3">
        <f t="shared" si="269"/>
        <v>57390.200000000004</v>
      </c>
      <c r="G17270" t="s">
        <v>3699</v>
      </c>
    </row>
    <row r="17271" spans="1:7" x14ac:dyDescent="0.25">
      <c r="A17271" t="s">
        <v>4347</v>
      </c>
      <c r="B17271">
        <v>70</v>
      </c>
      <c r="C17271" t="s">
        <v>3403</v>
      </c>
      <c r="D17271" t="s">
        <v>416</v>
      </c>
      <c r="E17271" s="3">
        <v>8089280</v>
      </c>
      <c r="F17271" s="3">
        <f t="shared" si="269"/>
        <v>56624.959999999999</v>
      </c>
      <c r="G17271" t="s">
        <v>3404</v>
      </c>
    </row>
    <row r="17272" spans="1:7" x14ac:dyDescent="0.25">
      <c r="A17272" t="s">
        <v>4347</v>
      </c>
      <c r="B17272">
        <v>71</v>
      </c>
      <c r="C17272" t="s">
        <v>3551</v>
      </c>
      <c r="D17272" t="s">
        <v>1718</v>
      </c>
      <c r="E17272" s="3">
        <v>7978683</v>
      </c>
      <c r="F17272" s="3">
        <f t="shared" si="269"/>
        <v>55850.781000000003</v>
      </c>
      <c r="G17272" t="s">
        <v>3552</v>
      </c>
    </row>
    <row r="17273" spans="1:7" x14ac:dyDescent="0.25">
      <c r="A17273" t="s">
        <v>4347</v>
      </c>
      <c r="B17273">
        <v>72</v>
      </c>
      <c r="C17273" t="s">
        <v>2720</v>
      </c>
      <c r="D17273" t="s">
        <v>904</v>
      </c>
      <c r="E17273" s="3">
        <v>7767848</v>
      </c>
      <c r="F17273" s="3">
        <f t="shared" si="269"/>
        <v>54374.936000000002</v>
      </c>
      <c r="G17273" t="s">
        <v>3394</v>
      </c>
    </row>
    <row r="17274" spans="1:7" x14ac:dyDescent="0.25">
      <c r="A17274" t="s">
        <v>4347</v>
      </c>
      <c r="B17274">
        <v>73</v>
      </c>
      <c r="C17274" t="s">
        <v>2950</v>
      </c>
      <c r="D17274" t="s">
        <v>2419</v>
      </c>
      <c r="E17274" s="3">
        <v>7752249</v>
      </c>
      <c r="F17274" s="3">
        <f t="shared" si="269"/>
        <v>54265.743000000002</v>
      </c>
      <c r="G17274" t="s">
        <v>2951</v>
      </c>
    </row>
    <row r="17275" spans="1:7" x14ac:dyDescent="0.25">
      <c r="A17275" t="s">
        <v>4347</v>
      </c>
      <c r="B17275">
        <v>74</v>
      </c>
      <c r="C17275" t="s">
        <v>6</v>
      </c>
      <c r="D17275" t="s">
        <v>7</v>
      </c>
      <c r="E17275" s="3">
        <v>7656712</v>
      </c>
      <c r="F17275" s="3">
        <f t="shared" si="269"/>
        <v>53596.984000000004</v>
      </c>
      <c r="G17275" t="s">
        <v>8</v>
      </c>
    </row>
    <row r="17276" spans="1:7" x14ac:dyDescent="0.25">
      <c r="A17276" t="s">
        <v>4347</v>
      </c>
      <c r="B17276">
        <v>75</v>
      </c>
      <c r="C17276" t="s">
        <v>3592</v>
      </c>
      <c r="D17276" t="s">
        <v>291</v>
      </c>
      <c r="E17276" s="3">
        <v>7614552</v>
      </c>
      <c r="F17276" s="3">
        <f t="shared" si="269"/>
        <v>53301.864000000001</v>
      </c>
      <c r="G17276" t="s">
        <v>3620</v>
      </c>
    </row>
    <row r="17277" spans="1:7" x14ac:dyDescent="0.25">
      <c r="A17277" t="s">
        <v>4347</v>
      </c>
      <c r="B17277">
        <v>76</v>
      </c>
      <c r="C17277" t="s">
        <v>1515</v>
      </c>
      <c r="D17277" t="s">
        <v>673</v>
      </c>
      <c r="E17277" s="3">
        <v>7530870</v>
      </c>
      <c r="F17277" s="3">
        <f t="shared" si="269"/>
        <v>52716.090000000004</v>
      </c>
      <c r="G17277" t="s">
        <v>1516</v>
      </c>
    </row>
    <row r="17278" spans="1:7" x14ac:dyDescent="0.25">
      <c r="A17278" t="s">
        <v>4347</v>
      </c>
      <c r="B17278">
        <v>77</v>
      </c>
      <c r="C17278" t="s">
        <v>2394</v>
      </c>
      <c r="D17278" t="s">
        <v>529</v>
      </c>
      <c r="E17278" s="3">
        <v>7467492</v>
      </c>
      <c r="F17278" s="3">
        <f t="shared" si="269"/>
        <v>52272.444000000003</v>
      </c>
      <c r="G17278" t="s">
        <v>2756</v>
      </c>
    </row>
    <row r="17279" spans="1:7" x14ac:dyDescent="0.25">
      <c r="A17279" t="s">
        <v>4347</v>
      </c>
      <c r="B17279">
        <v>78</v>
      </c>
      <c r="C17279" t="s">
        <v>3548</v>
      </c>
      <c r="D17279" t="s">
        <v>2383</v>
      </c>
      <c r="E17279" s="3">
        <v>7288579</v>
      </c>
      <c r="F17279" s="3">
        <f t="shared" si="269"/>
        <v>51020.053</v>
      </c>
      <c r="G17279" t="s">
        <v>3549</v>
      </c>
    </row>
    <row r="17280" spans="1:7" x14ac:dyDescent="0.25">
      <c r="A17280" t="s">
        <v>4347</v>
      </c>
      <c r="B17280">
        <v>79</v>
      </c>
      <c r="C17280" t="s">
        <v>3700</v>
      </c>
      <c r="D17280" t="s">
        <v>226</v>
      </c>
      <c r="E17280" s="3">
        <v>7240428</v>
      </c>
      <c r="F17280" s="3">
        <f t="shared" si="269"/>
        <v>50682.995999999999</v>
      </c>
      <c r="G17280" t="s">
        <v>3701</v>
      </c>
    </row>
    <row r="17281" spans="1:7" x14ac:dyDescent="0.25">
      <c r="A17281" t="s">
        <v>4347</v>
      </c>
      <c r="B17281">
        <v>80</v>
      </c>
      <c r="C17281" t="s">
        <v>776</v>
      </c>
      <c r="D17281" t="s">
        <v>7</v>
      </c>
      <c r="E17281" s="3">
        <v>7044264</v>
      </c>
      <c r="F17281" s="3">
        <f t="shared" si="269"/>
        <v>49309.847999999998</v>
      </c>
      <c r="G17281" t="s">
        <v>777</v>
      </c>
    </row>
    <row r="17282" spans="1:7" x14ac:dyDescent="0.25">
      <c r="A17282" t="s">
        <v>4347</v>
      </c>
      <c r="B17282">
        <v>81</v>
      </c>
      <c r="C17282" t="s">
        <v>3277</v>
      </c>
      <c r="D17282" t="s">
        <v>750</v>
      </c>
      <c r="E17282" s="3">
        <v>7002586</v>
      </c>
      <c r="F17282" s="3">
        <f t="shared" ref="F17282:F17345" si="270">E17282*0.007</f>
        <v>49018.101999999999</v>
      </c>
      <c r="G17282" t="s">
        <v>3278</v>
      </c>
    </row>
    <row r="17283" spans="1:7" x14ac:dyDescent="0.25">
      <c r="A17283" t="s">
        <v>4347</v>
      </c>
      <c r="B17283">
        <v>82</v>
      </c>
      <c r="C17283" t="s">
        <v>633</v>
      </c>
      <c r="D17283" t="s">
        <v>634</v>
      </c>
      <c r="E17283" s="3">
        <v>6988382</v>
      </c>
      <c r="F17283" s="3">
        <f t="shared" si="270"/>
        <v>48918.673999999999</v>
      </c>
      <c r="G17283" t="s">
        <v>3275</v>
      </c>
    </row>
    <row r="17284" spans="1:7" x14ac:dyDescent="0.25">
      <c r="A17284" t="s">
        <v>4347</v>
      </c>
      <c r="B17284">
        <v>83</v>
      </c>
      <c r="C17284" t="s">
        <v>3339</v>
      </c>
      <c r="D17284" t="s">
        <v>498</v>
      </c>
      <c r="E17284" s="3">
        <v>6985886</v>
      </c>
      <c r="F17284" s="3">
        <f t="shared" si="270"/>
        <v>48901.201999999997</v>
      </c>
      <c r="G17284" t="s">
        <v>3340</v>
      </c>
    </row>
    <row r="17285" spans="1:7" x14ac:dyDescent="0.25">
      <c r="A17285" t="s">
        <v>4347</v>
      </c>
      <c r="B17285">
        <v>84</v>
      </c>
      <c r="C17285" t="s">
        <v>3652</v>
      </c>
      <c r="D17285" t="s">
        <v>1150</v>
      </c>
      <c r="E17285" s="3">
        <v>6931796</v>
      </c>
      <c r="F17285" s="3">
        <f t="shared" si="270"/>
        <v>48522.572</v>
      </c>
      <c r="G17285" t="s">
        <v>3653</v>
      </c>
    </row>
    <row r="17286" spans="1:7" x14ac:dyDescent="0.25">
      <c r="A17286" t="s">
        <v>4347</v>
      </c>
      <c r="B17286">
        <v>85</v>
      </c>
      <c r="C17286" t="s">
        <v>2838</v>
      </c>
      <c r="D17286" t="s">
        <v>1112</v>
      </c>
      <c r="E17286" s="3">
        <v>6915859</v>
      </c>
      <c r="F17286" s="3">
        <f t="shared" si="270"/>
        <v>48411.012999999999</v>
      </c>
      <c r="G17286" t="s">
        <v>2839</v>
      </c>
    </row>
    <row r="17287" spans="1:7" x14ac:dyDescent="0.25">
      <c r="A17287" t="s">
        <v>4347</v>
      </c>
      <c r="B17287">
        <v>86</v>
      </c>
      <c r="C17287" t="s">
        <v>3053</v>
      </c>
      <c r="D17287" t="s">
        <v>47</v>
      </c>
      <c r="E17287" s="3">
        <v>6895802</v>
      </c>
      <c r="F17287" s="3">
        <f t="shared" si="270"/>
        <v>48270.614000000001</v>
      </c>
      <c r="G17287" t="s">
        <v>3054</v>
      </c>
    </row>
    <row r="17288" spans="1:7" x14ac:dyDescent="0.25">
      <c r="A17288" t="s">
        <v>4347</v>
      </c>
      <c r="B17288">
        <v>87</v>
      </c>
      <c r="C17288" t="s">
        <v>2731</v>
      </c>
      <c r="D17288" t="s">
        <v>2732</v>
      </c>
      <c r="E17288" s="3">
        <v>6863016</v>
      </c>
      <c r="F17288" s="3">
        <f t="shared" si="270"/>
        <v>48041.112000000001</v>
      </c>
      <c r="G17288" t="s">
        <v>2733</v>
      </c>
    </row>
    <row r="17289" spans="1:7" x14ac:dyDescent="0.25">
      <c r="A17289" t="s">
        <v>4347</v>
      </c>
      <c r="B17289">
        <v>88</v>
      </c>
      <c r="C17289" t="s">
        <v>2857</v>
      </c>
      <c r="D17289" t="s">
        <v>2858</v>
      </c>
      <c r="E17289" s="3">
        <v>6860958</v>
      </c>
      <c r="F17289" s="3">
        <f t="shared" si="270"/>
        <v>48026.705999999998</v>
      </c>
      <c r="G17289" t="s">
        <v>2895</v>
      </c>
    </row>
    <row r="17290" spans="1:7" x14ac:dyDescent="0.25">
      <c r="A17290" t="s">
        <v>4347</v>
      </c>
      <c r="B17290">
        <v>89</v>
      </c>
      <c r="C17290" t="s">
        <v>3702</v>
      </c>
      <c r="D17290" t="s">
        <v>226</v>
      </c>
      <c r="E17290" s="3">
        <v>6844426</v>
      </c>
      <c r="F17290" s="3">
        <f t="shared" si="270"/>
        <v>47910.982000000004</v>
      </c>
      <c r="G17290" t="s">
        <v>3703</v>
      </c>
    </row>
    <row r="17291" spans="1:7" x14ac:dyDescent="0.25">
      <c r="A17291" t="s">
        <v>4347</v>
      </c>
      <c r="B17291">
        <v>90</v>
      </c>
      <c r="C17291" t="s">
        <v>3334</v>
      </c>
      <c r="D17291" t="s">
        <v>3335</v>
      </c>
      <c r="E17291" s="3">
        <v>6814295</v>
      </c>
      <c r="F17291" s="3">
        <f t="shared" si="270"/>
        <v>47700.065000000002</v>
      </c>
      <c r="G17291" t="s">
        <v>3336</v>
      </c>
    </row>
    <row r="17292" spans="1:7" x14ac:dyDescent="0.25">
      <c r="A17292" t="s">
        <v>4347</v>
      </c>
      <c r="B17292">
        <v>91</v>
      </c>
      <c r="C17292" t="s">
        <v>3518</v>
      </c>
      <c r="D17292" t="s">
        <v>428</v>
      </c>
      <c r="E17292" s="3">
        <v>6679956</v>
      </c>
      <c r="F17292" s="3">
        <f t="shared" si="270"/>
        <v>46759.692000000003</v>
      </c>
      <c r="G17292" t="s">
        <v>3519</v>
      </c>
    </row>
    <row r="17293" spans="1:7" x14ac:dyDescent="0.25">
      <c r="A17293" t="s">
        <v>4347</v>
      </c>
      <c r="B17293">
        <v>92</v>
      </c>
      <c r="C17293" t="s">
        <v>2195</v>
      </c>
      <c r="D17293" t="s">
        <v>1120</v>
      </c>
      <c r="E17293" s="3">
        <v>6676087</v>
      </c>
      <c r="F17293" s="3">
        <f t="shared" si="270"/>
        <v>46732.609000000004</v>
      </c>
      <c r="G17293" t="s">
        <v>2196</v>
      </c>
    </row>
    <row r="17294" spans="1:7" x14ac:dyDescent="0.25">
      <c r="A17294" t="s">
        <v>4347</v>
      </c>
      <c r="B17294">
        <v>93</v>
      </c>
      <c r="C17294" t="s">
        <v>3193</v>
      </c>
      <c r="D17294" t="s">
        <v>3194</v>
      </c>
      <c r="E17294" s="3">
        <v>6673756</v>
      </c>
      <c r="F17294" s="3">
        <f t="shared" si="270"/>
        <v>46716.292000000001</v>
      </c>
      <c r="G17294" t="s">
        <v>3195</v>
      </c>
    </row>
    <row r="17295" spans="1:7" x14ac:dyDescent="0.25">
      <c r="A17295" t="s">
        <v>4347</v>
      </c>
      <c r="B17295">
        <v>94</v>
      </c>
      <c r="C17295" t="s">
        <v>3557</v>
      </c>
      <c r="D17295" t="s">
        <v>258</v>
      </c>
      <c r="E17295" s="3">
        <v>6672625</v>
      </c>
      <c r="F17295" s="3">
        <f t="shared" si="270"/>
        <v>46708.375</v>
      </c>
      <c r="G17295" t="s">
        <v>3558</v>
      </c>
    </row>
    <row r="17296" spans="1:7" x14ac:dyDescent="0.25">
      <c r="A17296" t="s">
        <v>4347</v>
      </c>
      <c r="B17296">
        <v>95</v>
      </c>
      <c r="C17296" t="s">
        <v>2120</v>
      </c>
      <c r="D17296" t="s">
        <v>667</v>
      </c>
      <c r="E17296" s="3">
        <v>6629607</v>
      </c>
      <c r="F17296" s="3">
        <f t="shared" si="270"/>
        <v>46407.249000000003</v>
      </c>
      <c r="G17296" t="s">
        <v>2121</v>
      </c>
    </row>
    <row r="17297" spans="1:7" x14ac:dyDescent="0.25">
      <c r="A17297" t="s">
        <v>4347</v>
      </c>
      <c r="B17297">
        <v>96</v>
      </c>
      <c r="C17297" t="s">
        <v>3064</v>
      </c>
      <c r="D17297" t="s">
        <v>61</v>
      </c>
      <c r="E17297" s="3">
        <v>6598392</v>
      </c>
      <c r="F17297" s="3">
        <f t="shared" si="270"/>
        <v>46188.743999999999</v>
      </c>
      <c r="G17297" t="s">
        <v>3065</v>
      </c>
    </row>
    <row r="17298" spans="1:7" x14ac:dyDescent="0.25">
      <c r="A17298" t="s">
        <v>4347</v>
      </c>
      <c r="B17298">
        <v>97</v>
      </c>
      <c r="C17298" t="s">
        <v>2331</v>
      </c>
      <c r="D17298" t="s">
        <v>1472</v>
      </c>
      <c r="E17298" s="3">
        <v>6576471</v>
      </c>
      <c r="F17298" s="3">
        <f t="shared" si="270"/>
        <v>46035.296999999999</v>
      </c>
      <c r="G17298" t="s">
        <v>2332</v>
      </c>
    </row>
    <row r="17299" spans="1:7" x14ac:dyDescent="0.25">
      <c r="A17299" t="s">
        <v>4347</v>
      </c>
      <c r="B17299">
        <v>98</v>
      </c>
      <c r="C17299" t="s">
        <v>3704</v>
      </c>
      <c r="D17299" t="s">
        <v>226</v>
      </c>
      <c r="E17299" s="3">
        <v>6511628</v>
      </c>
      <c r="F17299" s="3">
        <f t="shared" si="270"/>
        <v>45581.396000000001</v>
      </c>
      <c r="G17299" t="s">
        <v>3705</v>
      </c>
    </row>
    <row r="17300" spans="1:7" x14ac:dyDescent="0.25">
      <c r="A17300" t="s">
        <v>4347</v>
      </c>
      <c r="B17300">
        <v>99</v>
      </c>
      <c r="C17300" t="s">
        <v>3313</v>
      </c>
      <c r="D17300" t="s">
        <v>521</v>
      </c>
      <c r="E17300" s="3">
        <v>6478823</v>
      </c>
      <c r="F17300" s="3">
        <f t="shared" si="270"/>
        <v>45351.760999999999</v>
      </c>
      <c r="G17300" t="s">
        <v>3606</v>
      </c>
    </row>
    <row r="17301" spans="1:7" x14ac:dyDescent="0.25">
      <c r="A17301" t="s">
        <v>4347</v>
      </c>
      <c r="B17301">
        <v>100</v>
      </c>
      <c r="C17301" t="s">
        <v>3609</v>
      </c>
      <c r="D17301" t="s">
        <v>521</v>
      </c>
      <c r="E17301" s="3">
        <v>6468284</v>
      </c>
      <c r="F17301" s="3">
        <f t="shared" si="270"/>
        <v>45277.987999999998</v>
      </c>
      <c r="G17301" t="s">
        <v>3610</v>
      </c>
    </row>
    <row r="17302" spans="1:7" x14ac:dyDescent="0.25">
      <c r="A17302" t="s">
        <v>4347</v>
      </c>
      <c r="B17302">
        <v>101</v>
      </c>
      <c r="C17302" t="s">
        <v>2520</v>
      </c>
      <c r="D17302" t="s">
        <v>2521</v>
      </c>
      <c r="E17302" s="3">
        <v>6451139</v>
      </c>
      <c r="F17302" s="3">
        <f t="shared" si="270"/>
        <v>45157.972999999998</v>
      </c>
      <c r="G17302" t="s">
        <v>2522</v>
      </c>
    </row>
    <row r="17303" spans="1:7" x14ac:dyDescent="0.25">
      <c r="A17303" t="s">
        <v>4347</v>
      </c>
      <c r="B17303">
        <v>102</v>
      </c>
      <c r="C17303" t="s">
        <v>2279</v>
      </c>
      <c r="D17303" t="s">
        <v>750</v>
      </c>
      <c r="E17303" s="3">
        <v>6381549</v>
      </c>
      <c r="F17303" s="3">
        <f t="shared" si="270"/>
        <v>44670.843000000001</v>
      </c>
      <c r="G17303" t="s">
        <v>2280</v>
      </c>
    </row>
    <row r="17304" spans="1:7" x14ac:dyDescent="0.25">
      <c r="A17304" t="s">
        <v>4347</v>
      </c>
      <c r="B17304">
        <v>103</v>
      </c>
      <c r="C17304" t="s">
        <v>3505</v>
      </c>
      <c r="D17304" t="s">
        <v>1465</v>
      </c>
      <c r="E17304" s="3">
        <v>6344541</v>
      </c>
      <c r="F17304" s="3">
        <f t="shared" si="270"/>
        <v>44411.787000000004</v>
      </c>
      <c r="G17304" t="s">
        <v>3635</v>
      </c>
    </row>
    <row r="17305" spans="1:7" x14ac:dyDescent="0.25">
      <c r="A17305" t="s">
        <v>4347</v>
      </c>
      <c r="B17305">
        <v>104</v>
      </c>
      <c r="C17305" t="s">
        <v>3706</v>
      </c>
      <c r="D17305" t="s">
        <v>726</v>
      </c>
      <c r="E17305" s="3">
        <v>6324281</v>
      </c>
      <c r="F17305" s="3">
        <f t="shared" si="270"/>
        <v>44269.967000000004</v>
      </c>
      <c r="G17305" t="s">
        <v>3707</v>
      </c>
    </row>
    <row r="17306" spans="1:7" x14ac:dyDescent="0.25">
      <c r="A17306" t="s">
        <v>4347</v>
      </c>
      <c r="B17306">
        <v>105</v>
      </c>
      <c r="C17306" t="s">
        <v>3708</v>
      </c>
      <c r="D17306" t="s">
        <v>226</v>
      </c>
      <c r="E17306" s="3">
        <v>6302597</v>
      </c>
      <c r="F17306" s="3">
        <f t="shared" si="270"/>
        <v>44118.179000000004</v>
      </c>
      <c r="G17306" t="s">
        <v>3709</v>
      </c>
    </row>
    <row r="17307" spans="1:7" x14ac:dyDescent="0.25">
      <c r="A17307" t="s">
        <v>4347</v>
      </c>
      <c r="B17307">
        <v>106</v>
      </c>
      <c r="C17307" t="s">
        <v>3613</v>
      </c>
      <c r="D17307" t="s">
        <v>3614</v>
      </c>
      <c r="E17307" s="3">
        <v>6293571</v>
      </c>
      <c r="F17307" s="3">
        <f t="shared" si="270"/>
        <v>44054.997000000003</v>
      </c>
      <c r="G17307" t="s">
        <v>3615</v>
      </c>
    </row>
    <row r="17308" spans="1:7" x14ac:dyDescent="0.25">
      <c r="A17308" t="s">
        <v>4347</v>
      </c>
      <c r="B17308">
        <v>107</v>
      </c>
      <c r="C17308" t="s">
        <v>3289</v>
      </c>
      <c r="D17308" t="s">
        <v>3290</v>
      </c>
      <c r="E17308" s="3">
        <v>6273054</v>
      </c>
      <c r="F17308" s="3">
        <f t="shared" si="270"/>
        <v>43911.378000000004</v>
      </c>
      <c r="G17308" t="s">
        <v>3291</v>
      </c>
    </row>
    <row r="17309" spans="1:7" x14ac:dyDescent="0.25">
      <c r="A17309" t="s">
        <v>4347</v>
      </c>
      <c r="B17309">
        <v>108</v>
      </c>
      <c r="C17309" t="s">
        <v>1039</v>
      </c>
      <c r="D17309" t="s">
        <v>634</v>
      </c>
      <c r="E17309" s="3">
        <v>6264804</v>
      </c>
      <c r="F17309" s="3">
        <f t="shared" si="270"/>
        <v>43853.628000000004</v>
      </c>
      <c r="G17309" t="s">
        <v>3276</v>
      </c>
    </row>
    <row r="17310" spans="1:7" x14ac:dyDescent="0.25">
      <c r="A17310" t="s">
        <v>4347</v>
      </c>
      <c r="B17310">
        <v>109</v>
      </c>
      <c r="C17310" t="s">
        <v>2597</v>
      </c>
      <c r="D17310" t="s">
        <v>32</v>
      </c>
      <c r="E17310" s="3">
        <v>6257715</v>
      </c>
      <c r="F17310" s="3">
        <f t="shared" si="270"/>
        <v>43804.004999999997</v>
      </c>
      <c r="G17310" t="s">
        <v>3266</v>
      </c>
    </row>
    <row r="17311" spans="1:7" x14ac:dyDescent="0.25">
      <c r="A17311" t="s">
        <v>4347</v>
      </c>
      <c r="B17311">
        <v>110</v>
      </c>
      <c r="C17311" t="s">
        <v>1320</v>
      </c>
      <c r="D17311" t="s">
        <v>667</v>
      </c>
      <c r="E17311" s="3">
        <v>6214492</v>
      </c>
      <c r="F17311" s="3">
        <f t="shared" si="270"/>
        <v>43501.444000000003</v>
      </c>
      <c r="G17311" t="s">
        <v>1321</v>
      </c>
    </row>
    <row r="17312" spans="1:7" x14ac:dyDescent="0.25">
      <c r="A17312" t="s">
        <v>4347</v>
      </c>
      <c r="B17312">
        <v>111</v>
      </c>
      <c r="C17312" t="s">
        <v>1165</v>
      </c>
      <c r="D17312" t="s">
        <v>559</v>
      </c>
      <c r="E17312" s="3">
        <v>6207597</v>
      </c>
      <c r="F17312" s="3">
        <f t="shared" si="270"/>
        <v>43453.179000000004</v>
      </c>
      <c r="G17312" t="s">
        <v>3022</v>
      </c>
    </row>
    <row r="17313" spans="1:7" x14ac:dyDescent="0.25">
      <c r="A17313" t="s">
        <v>4347</v>
      </c>
      <c r="B17313">
        <v>112</v>
      </c>
      <c r="C17313" t="s">
        <v>3068</v>
      </c>
      <c r="D17313" t="s">
        <v>707</v>
      </c>
      <c r="E17313" s="3">
        <v>6169211</v>
      </c>
      <c r="F17313" s="3">
        <f t="shared" si="270"/>
        <v>43184.476999999999</v>
      </c>
      <c r="G17313" t="s">
        <v>3069</v>
      </c>
    </row>
    <row r="17314" spans="1:7" x14ac:dyDescent="0.25">
      <c r="A17314" t="s">
        <v>4347</v>
      </c>
      <c r="B17314">
        <v>113</v>
      </c>
      <c r="C17314" t="s">
        <v>3111</v>
      </c>
      <c r="D17314" t="s">
        <v>220</v>
      </c>
      <c r="E17314" s="3">
        <v>6142075</v>
      </c>
      <c r="F17314" s="3">
        <f t="shared" si="270"/>
        <v>42994.525000000001</v>
      </c>
      <c r="G17314" t="s">
        <v>3112</v>
      </c>
    </row>
    <row r="17315" spans="1:7" x14ac:dyDescent="0.25">
      <c r="A17315" t="s">
        <v>4347</v>
      </c>
      <c r="B17315">
        <v>114</v>
      </c>
      <c r="C17315" t="s">
        <v>3383</v>
      </c>
      <c r="D17315" t="s">
        <v>61</v>
      </c>
      <c r="E17315" s="3">
        <v>6090230</v>
      </c>
      <c r="F17315" s="3">
        <f t="shared" si="270"/>
        <v>42631.61</v>
      </c>
      <c r="G17315" t="s">
        <v>3384</v>
      </c>
    </row>
    <row r="17316" spans="1:7" x14ac:dyDescent="0.25">
      <c r="A17316" t="s">
        <v>4347</v>
      </c>
      <c r="B17316">
        <v>115</v>
      </c>
      <c r="C17316" t="s">
        <v>3710</v>
      </c>
      <c r="D17316" t="s">
        <v>3711</v>
      </c>
      <c r="E17316" s="3">
        <v>5963849</v>
      </c>
      <c r="F17316" s="3">
        <f t="shared" si="270"/>
        <v>41746.942999999999</v>
      </c>
      <c r="G17316" t="s">
        <v>3712</v>
      </c>
    </row>
    <row r="17317" spans="1:7" x14ac:dyDescent="0.25">
      <c r="A17317" t="s">
        <v>4347</v>
      </c>
      <c r="B17317">
        <v>116</v>
      </c>
      <c r="C17317" t="s">
        <v>1517</v>
      </c>
      <c r="D17317" t="s">
        <v>673</v>
      </c>
      <c r="E17317" s="3">
        <v>5941227</v>
      </c>
      <c r="F17317" s="3">
        <f t="shared" si="270"/>
        <v>41588.589</v>
      </c>
      <c r="G17317" t="s">
        <v>1518</v>
      </c>
    </row>
    <row r="17318" spans="1:7" x14ac:dyDescent="0.25">
      <c r="A17318" t="s">
        <v>4347</v>
      </c>
      <c r="B17318">
        <v>117</v>
      </c>
      <c r="C17318" t="s">
        <v>2376</v>
      </c>
      <c r="D17318" t="s">
        <v>656</v>
      </c>
      <c r="E17318" s="3">
        <v>5929061</v>
      </c>
      <c r="F17318" s="3">
        <f t="shared" si="270"/>
        <v>41503.427000000003</v>
      </c>
      <c r="G17318" t="s">
        <v>2377</v>
      </c>
    </row>
    <row r="17319" spans="1:7" x14ac:dyDescent="0.25">
      <c r="A17319" t="s">
        <v>4347</v>
      </c>
      <c r="B17319">
        <v>118</v>
      </c>
      <c r="C17319" t="s">
        <v>3713</v>
      </c>
      <c r="D17319" t="s">
        <v>226</v>
      </c>
      <c r="E17319" s="3">
        <v>5859639</v>
      </c>
      <c r="F17319" s="3">
        <f t="shared" si="270"/>
        <v>41017.472999999998</v>
      </c>
      <c r="G17319" t="s">
        <v>3714</v>
      </c>
    </row>
    <row r="17320" spans="1:7" x14ac:dyDescent="0.25">
      <c r="A17320" t="s">
        <v>4347</v>
      </c>
      <c r="B17320">
        <v>119</v>
      </c>
      <c r="C17320" t="s">
        <v>3300</v>
      </c>
      <c r="D17320" t="s">
        <v>3301</v>
      </c>
      <c r="E17320" s="3">
        <v>5820786</v>
      </c>
      <c r="F17320" s="3">
        <f t="shared" si="270"/>
        <v>40745.502</v>
      </c>
      <c r="G17320" t="s">
        <v>3302</v>
      </c>
    </row>
    <row r="17321" spans="1:7" x14ac:dyDescent="0.25">
      <c r="A17321" t="s">
        <v>4347</v>
      </c>
      <c r="B17321">
        <v>120</v>
      </c>
      <c r="C17321" t="s">
        <v>3587</v>
      </c>
      <c r="D17321" t="s">
        <v>3588</v>
      </c>
      <c r="E17321" s="3">
        <v>5793670</v>
      </c>
      <c r="F17321" s="3">
        <f t="shared" si="270"/>
        <v>40555.69</v>
      </c>
      <c r="G17321" t="s">
        <v>3589</v>
      </c>
    </row>
    <row r="17322" spans="1:7" x14ac:dyDescent="0.25">
      <c r="A17322" t="s">
        <v>4347</v>
      </c>
      <c r="B17322">
        <v>121</v>
      </c>
      <c r="C17322" t="s">
        <v>3524</v>
      </c>
      <c r="D17322" t="s">
        <v>428</v>
      </c>
      <c r="E17322" s="3">
        <v>5786976</v>
      </c>
      <c r="F17322" s="3">
        <f t="shared" si="270"/>
        <v>40508.832000000002</v>
      </c>
      <c r="G17322" t="s">
        <v>3525</v>
      </c>
    </row>
    <row r="17323" spans="1:7" x14ac:dyDescent="0.25">
      <c r="A17323" t="s">
        <v>4347</v>
      </c>
      <c r="B17323">
        <v>122</v>
      </c>
      <c r="C17323" t="s">
        <v>2867</v>
      </c>
      <c r="D17323" t="s">
        <v>2863</v>
      </c>
      <c r="E17323" s="3">
        <v>5762842</v>
      </c>
      <c r="F17323" s="3">
        <f t="shared" si="270"/>
        <v>40339.894</v>
      </c>
      <c r="G17323" t="s">
        <v>3240</v>
      </c>
    </row>
    <row r="17324" spans="1:7" x14ac:dyDescent="0.25">
      <c r="A17324" t="s">
        <v>4347</v>
      </c>
      <c r="B17324">
        <v>123</v>
      </c>
      <c r="C17324" t="s">
        <v>3387</v>
      </c>
      <c r="D17324" t="s">
        <v>2863</v>
      </c>
      <c r="E17324" s="3">
        <v>5654082</v>
      </c>
      <c r="F17324" s="3">
        <f t="shared" si="270"/>
        <v>39578.574000000001</v>
      </c>
      <c r="G17324" t="s">
        <v>3388</v>
      </c>
    </row>
    <row r="17325" spans="1:7" x14ac:dyDescent="0.25">
      <c r="A17325" t="s">
        <v>4347</v>
      </c>
      <c r="B17325">
        <v>124</v>
      </c>
      <c r="C17325" t="s">
        <v>3585</v>
      </c>
      <c r="D17325" t="s">
        <v>3094</v>
      </c>
      <c r="E17325" s="3">
        <v>5646803</v>
      </c>
      <c r="F17325" s="3">
        <f t="shared" si="270"/>
        <v>39527.620999999999</v>
      </c>
      <c r="G17325" t="s">
        <v>3586</v>
      </c>
    </row>
    <row r="17326" spans="1:7" x14ac:dyDescent="0.25">
      <c r="A17326" t="s">
        <v>4347</v>
      </c>
      <c r="B17326">
        <v>125</v>
      </c>
      <c r="C17326" t="s">
        <v>2328</v>
      </c>
      <c r="D17326" t="s">
        <v>2329</v>
      </c>
      <c r="E17326" s="3">
        <v>5588509</v>
      </c>
      <c r="F17326" s="3">
        <f t="shared" si="270"/>
        <v>39119.563000000002</v>
      </c>
      <c r="G17326" t="s">
        <v>2330</v>
      </c>
    </row>
    <row r="17327" spans="1:7" x14ac:dyDescent="0.25">
      <c r="A17327" t="s">
        <v>4347</v>
      </c>
      <c r="B17327">
        <v>126</v>
      </c>
      <c r="C17327" t="s">
        <v>3715</v>
      </c>
      <c r="D17327" t="s">
        <v>70</v>
      </c>
      <c r="E17327" s="3">
        <v>5563562</v>
      </c>
      <c r="F17327" s="3">
        <f t="shared" si="270"/>
        <v>38944.934000000001</v>
      </c>
      <c r="G17327" t="s">
        <v>3716</v>
      </c>
    </row>
    <row r="17328" spans="1:7" x14ac:dyDescent="0.25">
      <c r="A17328" t="s">
        <v>4347</v>
      </c>
      <c r="B17328">
        <v>127</v>
      </c>
      <c r="C17328" t="s">
        <v>3717</v>
      </c>
      <c r="D17328" t="s">
        <v>226</v>
      </c>
      <c r="E17328" s="3">
        <v>5553668</v>
      </c>
      <c r="F17328" s="3">
        <f t="shared" si="270"/>
        <v>38875.675999999999</v>
      </c>
      <c r="G17328" t="s">
        <v>3718</v>
      </c>
    </row>
    <row r="17329" spans="1:7" x14ac:dyDescent="0.25">
      <c r="A17329" t="s">
        <v>4347</v>
      </c>
      <c r="B17329">
        <v>128</v>
      </c>
      <c r="C17329" t="s">
        <v>3719</v>
      </c>
      <c r="D17329" t="s">
        <v>226</v>
      </c>
      <c r="E17329" s="3">
        <v>5543367</v>
      </c>
      <c r="F17329" s="3">
        <f t="shared" si="270"/>
        <v>38803.569000000003</v>
      </c>
      <c r="G17329" t="s">
        <v>3720</v>
      </c>
    </row>
    <row r="17330" spans="1:7" x14ac:dyDescent="0.25">
      <c r="A17330" t="s">
        <v>4347</v>
      </c>
      <c r="B17330">
        <v>129</v>
      </c>
      <c r="C17330" t="s">
        <v>803</v>
      </c>
      <c r="D17330" t="s">
        <v>673</v>
      </c>
      <c r="E17330" s="3">
        <v>5529408</v>
      </c>
      <c r="F17330" s="3">
        <f t="shared" si="270"/>
        <v>38705.856</v>
      </c>
      <c r="G17330" t="s">
        <v>1957</v>
      </c>
    </row>
    <row r="17331" spans="1:7" x14ac:dyDescent="0.25">
      <c r="A17331" t="s">
        <v>4347</v>
      </c>
      <c r="B17331">
        <v>130</v>
      </c>
      <c r="C17331" t="s">
        <v>1655</v>
      </c>
      <c r="D17331" t="s">
        <v>529</v>
      </c>
      <c r="E17331" s="3">
        <v>5518527</v>
      </c>
      <c r="F17331" s="3">
        <f t="shared" si="270"/>
        <v>38629.688999999998</v>
      </c>
      <c r="G17331" t="s">
        <v>1656</v>
      </c>
    </row>
    <row r="17332" spans="1:7" x14ac:dyDescent="0.25">
      <c r="A17332" t="s">
        <v>4347</v>
      </c>
      <c r="B17332">
        <v>131</v>
      </c>
      <c r="C17332" t="s">
        <v>3376</v>
      </c>
      <c r="D17332" t="s">
        <v>3202</v>
      </c>
      <c r="E17332" s="3">
        <v>5515973</v>
      </c>
      <c r="F17332" s="3">
        <f t="shared" si="270"/>
        <v>38611.811000000002</v>
      </c>
      <c r="G17332" t="s">
        <v>3377</v>
      </c>
    </row>
    <row r="17333" spans="1:7" x14ac:dyDescent="0.25">
      <c r="A17333" t="s">
        <v>4347</v>
      </c>
      <c r="B17333">
        <v>132</v>
      </c>
      <c r="C17333" t="s">
        <v>1625</v>
      </c>
      <c r="D17333" t="s">
        <v>220</v>
      </c>
      <c r="E17333" s="3">
        <v>5460892</v>
      </c>
      <c r="F17333" s="3">
        <f t="shared" si="270"/>
        <v>38226.243999999999</v>
      </c>
      <c r="G17333" t="s">
        <v>3098</v>
      </c>
    </row>
    <row r="17334" spans="1:7" x14ac:dyDescent="0.25">
      <c r="A17334" t="s">
        <v>4347</v>
      </c>
      <c r="B17334">
        <v>133</v>
      </c>
      <c r="C17334" t="s">
        <v>892</v>
      </c>
      <c r="D17334" t="s">
        <v>332</v>
      </c>
      <c r="E17334" s="3">
        <v>5459069</v>
      </c>
      <c r="F17334" s="3">
        <f t="shared" si="270"/>
        <v>38213.483</v>
      </c>
      <c r="G17334" t="s">
        <v>1512</v>
      </c>
    </row>
    <row r="17335" spans="1:7" x14ac:dyDescent="0.25">
      <c r="A17335" t="s">
        <v>4347</v>
      </c>
      <c r="B17335">
        <v>134</v>
      </c>
      <c r="C17335" t="s">
        <v>3320</v>
      </c>
      <c r="D17335" t="s">
        <v>117</v>
      </c>
      <c r="E17335" s="3">
        <v>5432868</v>
      </c>
      <c r="F17335" s="3">
        <f t="shared" si="270"/>
        <v>38030.076000000001</v>
      </c>
      <c r="G17335" t="s">
        <v>3321</v>
      </c>
    </row>
    <row r="17336" spans="1:7" x14ac:dyDescent="0.25">
      <c r="A17336" t="s">
        <v>4347</v>
      </c>
      <c r="B17336">
        <v>135</v>
      </c>
      <c r="C17336" t="s">
        <v>1784</v>
      </c>
      <c r="D17336" t="s">
        <v>603</v>
      </c>
      <c r="E17336" s="3">
        <v>5390771</v>
      </c>
      <c r="F17336" s="3">
        <f t="shared" si="270"/>
        <v>37735.396999999997</v>
      </c>
      <c r="G17336" t="s">
        <v>1785</v>
      </c>
    </row>
    <row r="17337" spans="1:7" x14ac:dyDescent="0.25">
      <c r="A17337" t="s">
        <v>4347</v>
      </c>
      <c r="B17337">
        <v>136</v>
      </c>
      <c r="C17337" t="s">
        <v>2533</v>
      </c>
      <c r="D17337" t="s">
        <v>160</v>
      </c>
      <c r="E17337" s="3">
        <v>5350650</v>
      </c>
      <c r="F17337" s="3">
        <f t="shared" si="270"/>
        <v>37454.550000000003</v>
      </c>
      <c r="G17337" t="s">
        <v>2534</v>
      </c>
    </row>
    <row r="17338" spans="1:7" x14ac:dyDescent="0.25">
      <c r="A17338" t="s">
        <v>4347</v>
      </c>
      <c r="B17338">
        <v>137</v>
      </c>
      <c r="C17338" t="s">
        <v>3347</v>
      </c>
      <c r="D17338" t="s">
        <v>498</v>
      </c>
      <c r="E17338" s="3">
        <v>5340806</v>
      </c>
      <c r="F17338" s="3">
        <f t="shared" si="270"/>
        <v>37385.642</v>
      </c>
      <c r="G17338" t="s">
        <v>3348</v>
      </c>
    </row>
    <row r="17339" spans="1:7" x14ac:dyDescent="0.25">
      <c r="A17339" t="s">
        <v>4347</v>
      </c>
      <c r="B17339">
        <v>138</v>
      </c>
      <c r="C17339" t="s">
        <v>3721</v>
      </c>
      <c r="D17339" t="s">
        <v>357</v>
      </c>
      <c r="E17339" s="3">
        <v>5310991</v>
      </c>
      <c r="F17339" s="3">
        <f t="shared" si="270"/>
        <v>37176.936999999998</v>
      </c>
      <c r="G17339" t="s">
        <v>3722</v>
      </c>
    </row>
    <row r="17340" spans="1:7" x14ac:dyDescent="0.25">
      <c r="A17340" t="s">
        <v>4347</v>
      </c>
      <c r="B17340">
        <v>139</v>
      </c>
      <c r="C17340" t="s">
        <v>3723</v>
      </c>
      <c r="D17340" t="s">
        <v>226</v>
      </c>
      <c r="E17340" s="3">
        <v>5306289</v>
      </c>
      <c r="F17340" s="3">
        <f t="shared" si="270"/>
        <v>37144.023000000001</v>
      </c>
      <c r="G17340" t="s">
        <v>3724</v>
      </c>
    </row>
    <row r="17341" spans="1:7" x14ac:dyDescent="0.25">
      <c r="A17341" t="s">
        <v>4347</v>
      </c>
      <c r="B17341">
        <v>140</v>
      </c>
      <c r="C17341" t="s">
        <v>3329</v>
      </c>
      <c r="D17341" t="s">
        <v>625</v>
      </c>
      <c r="E17341" s="3">
        <v>5280273</v>
      </c>
      <c r="F17341" s="3">
        <f t="shared" si="270"/>
        <v>36961.911</v>
      </c>
      <c r="G17341" t="s">
        <v>3330</v>
      </c>
    </row>
    <row r="17342" spans="1:7" x14ac:dyDescent="0.25">
      <c r="A17342" t="s">
        <v>4347</v>
      </c>
      <c r="B17342">
        <v>141</v>
      </c>
      <c r="C17342" t="s">
        <v>3725</v>
      </c>
      <c r="D17342" t="s">
        <v>559</v>
      </c>
      <c r="E17342" s="3">
        <v>5233152</v>
      </c>
      <c r="F17342" s="3">
        <f t="shared" si="270"/>
        <v>36632.063999999998</v>
      </c>
      <c r="G17342" t="s">
        <v>3726</v>
      </c>
    </row>
    <row r="17343" spans="1:7" x14ac:dyDescent="0.25">
      <c r="A17343" t="s">
        <v>4347</v>
      </c>
      <c r="B17343">
        <v>142</v>
      </c>
      <c r="C17343" t="s">
        <v>2382</v>
      </c>
      <c r="D17343" t="s">
        <v>2383</v>
      </c>
      <c r="E17343" s="3">
        <v>5203389</v>
      </c>
      <c r="F17343" s="3">
        <f t="shared" si="270"/>
        <v>36423.722999999998</v>
      </c>
      <c r="G17343" t="s">
        <v>2384</v>
      </c>
    </row>
    <row r="17344" spans="1:7" x14ac:dyDescent="0.25">
      <c r="A17344" t="s">
        <v>4347</v>
      </c>
      <c r="B17344">
        <v>143</v>
      </c>
      <c r="C17344" t="s">
        <v>3727</v>
      </c>
      <c r="D17344" t="s">
        <v>226</v>
      </c>
      <c r="E17344" s="3">
        <v>5191797</v>
      </c>
      <c r="F17344" s="3">
        <f t="shared" si="270"/>
        <v>36342.578999999998</v>
      </c>
      <c r="G17344" t="s">
        <v>3728</v>
      </c>
    </row>
    <row r="17345" spans="1:7" x14ac:dyDescent="0.25">
      <c r="A17345" t="s">
        <v>4347</v>
      </c>
      <c r="B17345">
        <v>144</v>
      </c>
      <c r="C17345" t="s">
        <v>3625</v>
      </c>
      <c r="D17345" t="s">
        <v>667</v>
      </c>
      <c r="E17345" s="3">
        <v>5184050</v>
      </c>
      <c r="F17345" s="3">
        <f t="shared" si="270"/>
        <v>36288.35</v>
      </c>
      <c r="G17345" t="s">
        <v>3626</v>
      </c>
    </row>
    <row r="17346" spans="1:7" x14ac:dyDescent="0.25">
      <c r="A17346" t="s">
        <v>4347</v>
      </c>
      <c r="B17346">
        <v>145</v>
      </c>
      <c r="C17346" t="s">
        <v>2249</v>
      </c>
      <c r="D17346" t="s">
        <v>1444</v>
      </c>
      <c r="E17346" s="3">
        <v>5147479</v>
      </c>
      <c r="F17346" s="3">
        <f t="shared" ref="F17346:F17409" si="271">E17346*0.007</f>
        <v>36032.353000000003</v>
      </c>
      <c r="G17346" t="s">
        <v>2250</v>
      </c>
    </row>
    <row r="17347" spans="1:7" x14ac:dyDescent="0.25">
      <c r="A17347" t="s">
        <v>4347</v>
      </c>
      <c r="B17347">
        <v>146</v>
      </c>
      <c r="C17347" t="s">
        <v>23</v>
      </c>
      <c r="D17347" t="s">
        <v>24</v>
      </c>
      <c r="E17347" s="3">
        <v>5140168</v>
      </c>
      <c r="F17347" s="3">
        <f t="shared" si="271"/>
        <v>35981.175999999999</v>
      </c>
      <c r="G17347" t="s">
        <v>25</v>
      </c>
    </row>
    <row r="17348" spans="1:7" x14ac:dyDescent="0.25">
      <c r="A17348" t="s">
        <v>4347</v>
      </c>
      <c r="B17348">
        <v>147</v>
      </c>
      <c r="C17348" t="s">
        <v>3729</v>
      </c>
      <c r="D17348" t="s">
        <v>226</v>
      </c>
      <c r="E17348" s="3">
        <v>5133296</v>
      </c>
      <c r="F17348" s="3">
        <f t="shared" si="271"/>
        <v>35933.072</v>
      </c>
      <c r="G17348" t="s">
        <v>3730</v>
      </c>
    </row>
    <row r="17349" spans="1:7" x14ac:dyDescent="0.25">
      <c r="A17349" t="s">
        <v>4347</v>
      </c>
      <c r="B17349">
        <v>148</v>
      </c>
      <c r="C17349" t="s">
        <v>3469</v>
      </c>
      <c r="D17349" t="s">
        <v>3470</v>
      </c>
      <c r="E17349" s="3">
        <v>5107003</v>
      </c>
      <c r="F17349" s="3">
        <f t="shared" si="271"/>
        <v>35749.021000000001</v>
      </c>
      <c r="G17349" t="s">
        <v>3471</v>
      </c>
    </row>
    <row r="17350" spans="1:7" x14ac:dyDescent="0.25">
      <c r="A17350" t="s">
        <v>4347</v>
      </c>
      <c r="B17350">
        <v>149</v>
      </c>
      <c r="C17350" t="s">
        <v>3178</v>
      </c>
      <c r="D17350" t="s">
        <v>581</v>
      </c>
      <c r="E17350" s="3">
        <v>5103879</v>
      </c>
      <c r="F17350" s="3">
        <f t="shared" si="271"/>
        <v>35727.152999999998</v>
      </c>
      <c r="G17350" t="s">
        <v>3179</v>
      </c>
    </row>
    <row r="17351" spans="1:7" x14ac:dyDescent="0.25">
      <c r="A17351" t="s">
        <v>4347</v>
      </c>
      <c r="B17351">
        <v>150</v>
      </c>
      <c r="C17351" t="s">
        <v>778</v>
      </c>
      <c r="D17351" t="s">
        <v>7</v>
      </c>
      <c r="E17351" s="3">
        <v>5087541</v>
      </c>
      <c r="F17351" s="3">
        <f t="shared" si="271"/>
        <v>35612.787000000004</v>
      </c>
      <c r="G17351" t="s">
        <v>779</v>
      </c>
    </row>
    <row r="17352" spans="1:7" x14ac:dyDescent="0.25">
      <c r="A17352" t="s">
        <v>4347</v>
      </c>
      <c r="B17352">
        <v>151</v>
      </c>
      <c r="C17352" t="s">
        <v>3509</v>
      </c>
      <c r="D17352" t="s">
        <v>3510</v>
      </c>
      <c r="E17352" s="3">
        <v>5073758</v>
      </c>
      <c r="F17352" s="3">
        <f t="shared" si="271"/>
        <v>35516.306000000004</v>
      </c>
      <c r="G17352" t="s">
        <v>3511</v>
      </c>
    </row>
    <row r="17353" spans="1:7" x14ac:dyDescent="0.25">
      <c r="A17353" t="s">
        <v>4347</v>
      </c>
      <c r="B17353">
        <v>152</v>
      </c>
      <c r="C17353" t="s">
        <v>3638</v>
      </c>
      <c r="D17353" t="s">
        <v>122</v>
      </c>
      <c r="E17353" s="3">
        <v>5073287</v>
      </c>
      <c r="F17353" s="3">
        <f t="shared" si="271"/>
        <v>35513.008999999998</v>
      </c>
      <c r="G17353" t="s">
        <v>3639</v>
      </c>
    </row>
    <row r="17354" spans="1:7" x14ac:dyDescent="0.25">
      <c r="A17354" t="s">
        <v>4347</v>
      </c>
      <c r="B17354">
        <v>153</v>
      </c>
      <c r="C17354" t="s">
        <v>2544</v>
      </c>
      <c r="D17354" t="s">
        <v>521</v>
      </c>
      <c r="E17354" s="3">
        <v>5009555</v>
      </c>
      <c r="F17354" s="3">
        <f t="shared" si="271"/>
        <v>35066.885000000002</v>
      </c>
      <c r="G17354" t="s">
        <v>3621</v>
      </c>
    </row>
    <row r="17355" spans="1:7" x14ac:dyDescent="0.25">
      <c r="A17355" t="s">
        <v>4347</v>
      </c>
      <c r="B17355">
        <v>154</v>
      </c>
      <c r="C17355" t="s">
        <v>3307</v>
      </c>
      <c r="D17355" t="s">
        <v>2935</v>
      </c>
      <c r="E17355" s="3">
        <v>4988573</v>
      </c>
      <c r="F17355" s="3">
        <f t="shared" si="271"/>
        <v>34920.010999999999</v>
      </c>
      <c r="G17355" t="s">
        <v>3308</v>
      </c>
    </row>
    <row r="17356" spans="1:7" x14ac:dyDescent="0.25">
      <c r="A17356" t="s">
        <v>4347</v>
      </c>
      <c r="B17356">
        <v>155</v>
      </c>
      <c r="C17356" t="s">
        <v>2538</v>
      </c>
      <c r="D17356" t="s">
        <v>70</v>
      </c>
      <c r="E17356" s="3">
        <v>4965265</v>
      </c>
      <c r="F17356" s="3">
        <f t="shared" si="271"/>
        <v>34756.855000000003</v>
      </c>
      <c r="G17356" t="s">
        <v>3456</v>
      </c>
    </row>
    <row r="17357" spans="1:7" x14ac:dyDescent="0.25">
      <c r="A17357" t="s">
        <v>4347</v>
      </c>
      <c r="B17357">
        <v>156</v>
      </c>
      <c r="C17357" t="s">
        <v>3391</v>
      </c>
      <c r="D17357" t="s">
        <v>3392</v>
      </c>
      <c r="E17357" s="3">
        <v>4921767</v>
      </c>
      <c r="F17357" s="3">
        <f t="shared" si="271"/>
        <v>34452.368999999999</v>
      </c>
      <c r="G17357" t="s">
        <v>3393</v>
      </c>
    </row>
    <row r="17358" spans="1:7" x14ac:dyDescent="0.25">
      <c r="A17358" t="s">
        <v>4347</v>
      </c>
      <c r="B17358">
        <v>157</v>
      </c>
      <c r="C17358" t="s">
        <v>3246</v>
      </c>
      <c r="D17358" t="s">
        <v>2863</v>
      </c>
      <c r="E17358" s="3">
        <v>4871888</v>
      </c>
      <c r="F17358" s="3">
        <f t="shared" si="271"/>
        <v>34103.216</v>
      </c>
      <c r="G17358" t="s">
        <v>3247</v>
      </c>
    </row>
    <row r="17359" spans="1:7" x14ac:dyDescent="0.25">
      <c r="A17359" t="s">
        <v>4347</v>
      </c>
      <c r="B17359">
        <v>158</v>
      </c>
      <c r="C17359" t="s">
        <v>3522</v>
      </c>
      <c r="D17359" t="s">
        <v>428</v>
      </c>
      <c r="E17359" s="3">
        <v>4841610</v>
      </c>
      <c r="F17359" s="3">
        <f t="shared" si="271"/>
        <v>33891.270000000004</v>
      </c>
      <c r="G17359" t="s">
        <v>3523</v>
      </c>
    </row>
    <row r="17360" spans="1:7" x14ac:dyDescent="0.25">
      <c r="A17360" t="s">
        <v>4347</v>
      </c>
      <c r="B17360">
        <v>159</v>
      </c>
      <c r="C17360" t="s">
        <v>2491</v>
      </c>
      <c r="D17360" t="s">
        <v>673</v>
      </c>
      <c r="E17360" s="3">
        <v>4828793</v>
      </c>
      <c r="F17360" s="3">
        <f t="shared" si="271"/>
        <v>33801.550999999999</v>
      </c>
      <c r="G17360" t="s">
        <v>2492</v>
      </c>
    </row>
    <row r="17361" spans="1:7" x14ac:dyDescent="0.25">
      <c r="A17361" t="s">
        <v>4347</v>
      </c>
      <c r="B17361">
        <v>160</v>
      </c>
      <c r="C17361" t="s">
        <v>3594</v>
      </c>
      <c r="D17361" t="s">
        <v>2825</v>
      </c>
      <c r="E17361" s="3">
        <v>4815915</v>
      </c>
      <c r="F17361" s="3">
        <f t="shared" si="271"/>
        <v>33711.404999999999</v>
      </c>
      <c r="G17361" t="s">
        <v>3595</v>
      </c>
    </row>
    <row r="17362" spans="1:7" x14ac:dyDescent="0.25">
      <c r="A17362" t="s">
        <v>4347</v>
      </c>
      <c r="B17362">
        <v>161</v>
      </c>
      <c r="C17362" t="s">
        <v>20</v>
      </c>
      <c r="D17362" t="s">
        <v>21</v>
      </c>
      <c r="E17362" s="3">
        <v>4805950</v>
      </c>
      <c r="F17362" s="3">
        <f t="shared" si="271"/>
        <v>33641.65</v>
      </c>
      <c r="G17362" t="s">
        <v>22</v>
      </c>
    </row>
    <row r="17363" spans="1:7" x14ac:dyDescent="0.25">
      <c r="A17363" t="s">
        <v>4347</v>
      </c>
      <c r="B17363">
        <v>162</v>
      </c>
      <c r="C17363" t="s">
        <v>183</v>
      </c>
      <c r="D17363" t="s">
        <v>226</v>
      </c>
      <c r="E17363" s="3">
        <v>4789881</v>
      </c>
      <c r="F17363" s="3">
        <f t="shared" si="271"/>
        <v>33529.167000000001</v>
      </c>
      <c r="G17363" t="s">
        <v>3731</v>
      </c>
    </row>
    <row r="17364" spans="1:7" x14ac:dyDescent="0.25">
      <c r="A17364" t="s">
        <v>4347</v>
      </c>
      <c r="B17364">
        <v>163</v>
      </c>
      <c r="C17364" t="s">
        <v>3545</v>
      </c>
      <c r="D17364" t="s">
        <v>3546</v>
      </c>
      <c r="E17364" s="3">
        <v>4765827</v>
      </c>
      <c r="F17364" s="3">
        <f t="shared" si="271"/>
        <v>33360.789000000004</v>
      </c>
      <c r="G17364" t="s">
        <v>3547</v>
      </c>
    </row>
    <row r="17365" spans="1:7" x14ac:dyDescent="0.25">
      <c r="A17365" t="s">
        <v>4347</v>
      </c>
      <c r="B17365">
        <v>164</v>
      </c>
      <c r="C17365" t="s">
        <v>2995</v>
      </c>
      <c r="D17365" t="s">
        <v>300</v>
      </c>
      <c r="E17365" s="3">
        <v>4748102</v>
      </c>
      <c r="F17365" s="3">
        <f t="shared" si="271"/>
        <v>33236.714</v>
      </c>
      <c r="G17365" t="s">
        <v>3485</v>
      </c>
    </row>
    <row r="17366" spans="1:7" x14ac:dyDescent="0.25">
      <c r="A17366" t="s">
        <v>4347</v>
      </c>
      <c r="B17366">
        <v>165</v>
      </c>
      <c r="C17366" t="s">
        <v>2255</v>
      </c>
      <c r="D17366" t="s">
        <v>2256</v>
      </c>
      <c r="E17366" s="3">
        <v>4740149</v>
      </c>
      <c r="F17366" s="3">
        <f t="shared" si="271"/>
        <v>33181.042999999998</v>
      </c>
      <c r="G17366" t="s">
        <v>2645</v>
      </c>
    </row>
    <row r="17367" spans="1:7" x14ac:dyDescent="0.25">
      <c r="A17367" t="s">
        <v>4347</v>
      </c>
      <c r="B17367">
        <v>166</v>
      </c>
      <c r="C17367" t="s">
        <v>3489</v>
      </c>
      <c r="D17367" t="s">
        <v>300</v>
      </c>
      <c r="E17367" s="3">
        <v>4732710</v>
      </c>
      <c r="F17367" s="3">
        <f t="shared" si="271"/>
        <v>33128.97</v>
      </c>
      <c r="G17367" t="s">
        <v>3490</v>
      </c>
    </row>
    <row r="17368" spans="1:7" x14ac:dyDescent="0.25">
      <c r="A17368" t="s">
        <v>4347</v>
      </c>
      <c r="B17368">
        <v>167</v>
      </c>
      <c r="C17368" t="s">
        <v>1536</v>
      </c>
      <c r="D17368" t="s">
        <v>581</v>
      </c>
      <c r="E17368" s="3">
        <v>4726638</v>
      </c>
      <c r="F17368" s="3">
        <f t="shared" si="271"/>
        <v>33086.466</v>
      </c>
      <c r="G17368" t="s">
        <v>2425</v>
      </c>
    </row>
    <row r="17369" spans="1:7" x14ac:dyDescent="0.25">
      <c r="A17369" t="s">
        <v>4347</v>
      </c>
      <c r="B17369">
        <v>168</v>
      </c>
      <c r="C17369" t="s">
        <v>3460</v>
      </c>
      <c r="D17369" t="s">
        <v>3461</v>
      </c>
      <c r="E17369" s="3">
        <v>4714956</v>
      </c>
      <c r="F17369" s="3">
        <f t="shared" si="271"/>
        <v>33004.692000000003</v>
      </c>
      <c r="G17369" t="s">
        <v>3462</v>
      </c>
    </row>
    <row r="17370" spans="1:7" x14ac:dyDescent="0.25">
      <c r="A17370" t="s">
        <v>4347</v>
      </c>
      <c r="B17370">
        <v>169</v>
      </c>
      <c r="C17370" t="s">
        <v>1579</v>
      </c>
      <c r="D17370" t="s">
        <v>27</v>
      </c>
      <c r="E17370" s="3">
        <v>4714688</v>
      </c>
      <c r="F17370" s="3">
        <f t="shared" si="271"/>
        <v>33002.815999999999</v>
      </c>
      <c r="G17370" t="s">
        <v>3083</v>
      </c>
    </row>
    <row r="17371" spans="1:7" x14ac:dyDescent="0.25">
      <c r="A17371" t="s">
        <v>4347</v>
      </c>
      <c r="B17371">
        <v>170</v>
      </c>
      <c r="C17371" t="s">
        <v>3581</v>
      </c>
      <c r="D17371" t="s">
        <v>56</v>
      </c>
      <c r="E17371" s="3">
        <v>4713421</v>
      </c>
      <c r="F17371" s="3">
        <f t="shared" si="271"/>
        <v>32993.947</v>
      </c>
      <c r="G17371" t="s">
        <v>3651</v>
      </c>
    </row>
    <row r="17372" spans="1:7" x14ac:dyDescent="0.25">
      <c r="A17372" t="s">
        <v>4347</v>
      </c>
      <c r="B17372">
        <v>171</v>
      </c>
      <c r="C17372" t="s">
        <v>3534</v>
      </c>
      <c r="D17372" t="s">
        <v>428</v>
      </c>
      <c r="E17372" s="3">
        <v>4696669</v>
      </c>
      <c r="F17372" s="3">
        <f t="shared" si="271"/>
        <v>32876.682999999997</v>
      </c>
      <c r="G17372" t="s">
        <v>3535</v>
      </c>
    </row>
    <row r="17373" spans="1:7" x14ac:dyDescent="0.25">
      <c r="A17373" t="s">
        <v>4347</v>
      </c>
      <c r="B17373">
        <v>172</v>
      </c>
      <c r="C17373" t="s">
        <v>2710</v>
      </c>
      <c r="D17373" t="s">
        <v>656</v>
      </c>
      <c r="E17373" s="3">
        <v>4694788</v>
      </c>
      <c r="F17373" s="3">
        <f t="shared" si="271"/>
        <v>32863.516000000003</v>
      </c>
      <c r="G17373" t="s">
        <v>2711</v>
      </c>
    </row>
    <row r="17374" spans="1:7" x14ac:dyDescent="0.25">
      <c r="A17374" t="s">
        <v>4347</v>
      </c>
      <c r="B17374">
        <v>173</v>
      </c>
      <c r="C17374" t="s">
        <v>600</v>
      </c>
      <c r="D17374" t="s">
        <v>529</v>
      </c>
      <c r="E17374" s="3">
        <v>4666537</v>
      </c>
      <c r="F17374" s="3">
        <f t="shared" si="271"/>
        <v>32665.759000000002</v>
      </c>
      <c r="G17374" t="s">
        <v>601</v>
      </c>
    </row>
    <row r="17375" spans="1:7" x14ac:dyDescent="0.25">
      <c r="A17375" t="s">
        <v>4347</v>
      </c>
      <c r="B17375">
        <v>174</v>
      </c>
      <c r="C17375" t="s">
        <v>2386</v>
      </c>
      <c r="D17375" t="s">
        <v>2387</v>
      </c>
      <c r="E17375" s="3">
        <v>4627634</v>
      </c>
      <c r="F17375" s="3">
        <f t="shared" si="271"/>
        <v>32393.438000000002</v>
      </c>
      <c r="G17375" t="s">
        <v>2388</v>
      </c>
    </row>
    <row r="17376" spans="1:7" x14ac:dyDescent="0.25">
      <c r="A17376" t="s">
        <v>4347</v>
      </c>
      <c r="B17376">
        <v>175</v>
      </c>
      <c r="C17376" t="s">
        <v>908</v>
      </c>
      <c r="D17376" t="s">
        <v>888</v>
      </c>
      <c r="E17376" s="3">
        <v>4617890</v>
      </c>
      <c r="F17376" s="3">
        <f t="shared" si="271"/>
        <v>32325.23</v>
      </c>
      <c r="G17376" t="s">
        <v>909</v>
      </c>
    </row>
    <row r="17377" spans="1:7" x14ac:dyDescent="0.25">
      <c r="A17377" t="s">
        <v>4347</v>
      </c>
      <c r="B17377">
        <v>176</v>
      </c>
      <c r="C17377" t="s">
        <v>3732</v>
      </c>
      <c r="D17377" t="s">
        <v>117</v>
      </c>
      <c r="E17377" s="3">
        <v>4600915</v>
      </c>
      <c r="F17377" s="3">
        <f t="shared" si="271"/>
        <v>32206.405000000002</v>
      </c>
      <c r="G17377" t="s">
        <v>3733</v>
      </c>
    </row>
    <row r="17378" spans="1:7" x14ac:dyDescent="0.25">
      <c r="A17378" t="s">
        <v>4347</v>
      </c>
      <c r="B17378">
        <v>177</v>
      </c>
      <c r="C17378" t="s">
        <v>3734</v>
      </c>
      <c r="D17378" t="s">
        <v>915</v>
      </c>
      <c r="E17378" s="3">
        <v>4589859</v>
      </c>
      <c r="F17378" s="3">
        <f t="shared" si="271"/>
        <v>32129.012999999999</v>
      </c>
      <c r="G17378" t="s">
        <v>3735</v>
      </c>
    </row>
    <row r="17379" spans="1:7" x14ac:dyDescent="0.25">
      <c r="A17379" t="s">
        <v>4347</v>
      </c>
      <c r="B17379">
        <v>178</v>
      </c>
      <c r="C17379" t="s">
        <v>2505</v>
      </c>
      <c r="D17379" t="s">
        <v>673</v>
      </c>
      <c r="E17379" s="3">
        <v>4584008</v>
      </c>
      <c r="F17379" s="3">
        <f t="shared" si="271"/>
        <v>32088.056</v>
      </c>
      <c r="G17379" t="s">
        <v>2506</v>
      </c>
    </row>
    <row r="17380" spans="1:7" x14ac:dyDescent="0.25">
      <c r="A17380" t="s">
        <v>4347</v>
      </c>
      <c r="B17380">
        <v>179</v>
      </c>
      <c r="C17380" t="s">
        <v>2558</v>
      </c>
      <c r="D17380" t="s">
        <v>2559</v>
      </c>
      <c r="E17380" s="3">
        <v>4576194</v>
      </c>
      <c r="F17380" s="3">
        <f t="shared" si="271"/>
        <v>32033.358</v>
      </c>
      <c r="G17380" t="s">
        <v>2560</v>
      </c>
    </row>
    <row r="17381" spans="1:7" x14ac:dyDescent="0.25">
      <c r="A17381" t="s">
        <v>4347</v>
      </c>
      <c r="B17381">
        <v>180</v>
      </c>
      <c r="C17381" t="s">
        <v>2477</v>
      </c>
      <c r="D17381" t="s">
        <v>2478</v>
      </c>
      <c r="E17381" s="3">
        <v>4547653</v>
      </c>
      <c r="F17381" s="3">
        <f t="shared" si="271"/>
        <v>31833.571</v>
      </c>
      <c r="G17381" t="s">
        <v>2479</v>
      </c>
    </row>
    <row r="17382" spans="1:7" x14ac:dyDescent="0.25">
      <c r="A17382" t="s">
        <v>4347</v>
      </c>
      <c r="B17382">
        <v>181</v>
      </c>
      <c r="C17382" t="s">
        <v>3736</v>
      </c>
      <c r="D17382" t="s">
        <v>226</v>
      </c>
      <c r="E17382" s="3">
        <v>4544978</v>
      </c>
      <c r="F17382" s="3">
        <f t="shared" si="271"/>
        <v>31814.846000000001</v>
      </c>
      <c r="G17382" t="s">
        <v>3737</v>
      </c>
    </row>
    <row r="17383" spans="1:7" x14ac:dyDescent="0.25">
      <c r="A17383" t="s">
        <v>4347</v>
      </c>
      <c r="B17383">
        <v>182</v>
      </c>
      <c r="C17383" t="s">
        <v>1267</v>
      </c>
      <c r="D17383" t="s">
        <v>656</v>
      </c>
      <c r="E17383" s="3">
        <v>4488223</v>
      </c>
      <c r="F17383" s="3">
        <f t="shared" si="271"/>
        <v>31417.561000000002</v>
      </c>
      <c r="G17383" t="s">
        <v>1268</v>
      </c>
    </row>
    <row r="17384" spans="1:7" x14ac:dyDescent="0.25">
      <c r="A17384" t="s">
        <v>4347</v>
      </c>
      <c r="B17384">
        <v>183</v>
      </c>
      <c r="C17384" t="s">
        <v>2561</v>
      </c>
      <c r="D17384" t="s">
        <v>12</v>
      </c>
      <c r="E17384" s="3">
        <v>4439419</v>
      </c>
      <c r="F17384" s="3">
        <f t="shared" si="271"/>
        <v>31075.933000000001</v>
      </c>
      <c r="G17384" t="s">
        <v>2562</v>
      </c>
    </row>
    <row r="17385" spans="1:7" x14ac:dyDescent="0.25">
      <c r="A17385" t="s">
        <v>4347</v>
      </c>
      <c r="B17385">
        <v>184</v>
      </c>
      <c r="C17385" t="s">
        <v>3260</v>
      </c>
      <c r="D17385" t="s">
        <v>32</v>
      </c>
      <c r="E17385" s="3">
        <v>4395118</v>
      </c>
      <c r="F17385" s="3">
        <f t="shared" si="271"/>
        <v>30765.826000000001</v>
      </c>
      <c r="G17385" t="s">
        <v>3261</v>
      </c>
    </row>
    <row r="17386" spans="1:7" x14ac:dyDescent="0.25">
      <c r="A17386" t="s">
        <v>4347</v>
      </c>
      <c r="B17386">
        <v>185</v>
      </c>
      <c r="C17386" t="s">
        <v>1471</v>
      </c>
      <c r="D17386" t="s">
        <v>1472</v>
      </c>
      <c r="E17386" s="3">
        <v>4393602</v>
      </c>
      <c r="F17386" s="3">
        <f t="shared" si="271"/>
        <v>30755.214</v>
      </c>
      <c r="G17386" t="s">
        <v>1473</v>
      </c>
    </row>
    <row r="17387" spans="1:7" x14ac:dyDescent="0.25">
      <c r="A17387" t="s">
        <v>4347</v>
      </c>
      <c r="B17387">
        <v>186</v>
      </c>
      <c r="C17387" t="s">
        <v>3181</v>
      </c>
      <c r="D17387" t="s">
        <v>1792</v>
      </c>
      <c r="E17387" s="3">
        <v>4389311</v>
      </c>
      <c r="F17387" s="3">
        <f t="shared" si="271"/>
        <v>30725.177</v>
      </c>
      <c r="G17387" t="s">
        <v>3182</v>
      </c>
    </row>
    <row r="17388" spans="1:7" x14ac:dyDescent="0.25">
      <c r="A17388" t="s">
        <v>4347</v>
      </c>
      <c r="B17388">
        <v>187</v>
      </c>
      <c r="C17388" t="s">
        <v>2669</v>
      </c>
      <c r="D17388" t="s">
        <v>2670</v>
      </c>
      <c r="E17388" s="3">
        <v>4374218</v>
      </c>
      <c r="F17388" s="3">
        <f t="shared" si="271"/>
        <v>30619.526000000002</v>
      </c>
      <c r="G17388" t="s">
        <v>2671</v>
      </c>
    </row>
    <row r="17389" spans="1:7" x14ac:dyDescent="0.25">
      <c r="A17389" t="s">
        <v>4347</v>
      </c>
      <c r="B17389">
        <v>188</v>
      </c>
      <c r="C17389" t="s">
        <v>167</v>
      </c>
      <c r="D17389" t="s">
        <v>7</v>
      </c>
      <c r="E17389" s="3">
        <v>4373589</v>
      </c>
      <c r="F17389" s="3">
        <f t="shared" si="271"/>
        <v>30615.123</v>
      </c>
      <c r="G17389" t="s">
        <v>168</v>
      </c>
    </row>
    <row r="17390" spans="1:7" x14ac:dyDescent="0.25">
      <c r="A17390" t="s">
        <v>4347</v>
      </c>
      <c r="B17390">
        <v>189</v>
      </c>
      <c r="C17390" t="s">
        <v>728</v>
      </c>
      <c r="D17390" t="s">
        <v>21</v>
      </c>
      <c r="E17390" s="3">
        <v>4337536</v>
      </c>
      <c r="F17390" s="3">
        <f t="shared" si="271"/>
        <v>30362.752</v>
      </c>
      <c r="G17390" t="s">
        <v>729</v>
      </c>
    </row>
    <row r="17391" spans="1:7" x14ac:dyDescent="0.25">
      <c r="A17391" t="s">
        <v>4347</v>
      </c>
      <c r="B17391">
        <v>190</v>
      </c>
      <c r="C17391" t="s">
        <v>3520</v>
      </c>
      <c r="D17391" t="s">
        <v>428</v>
      </c>
      <c r="E17391" s="3">
        <v>4332699</v>
      </c>
      <c r="F17391" s="3">
        <f t="shared" si="271"/>
        <v>30328.893</v>
      </c>
      <c r="G17391" t="s">
        <v>3521</v>
      </c>
    </row>
    <row r="17392" spans="1:7" x14ac:dyDescent="0.25">
      <c r="A17392" t="s">
        <v>4347</v>
      </c>
      <c r="B17392">
        <v>191</v>
      </c>
      <c r="C17392" t="s">
        <v>119</v>
      </c>
      <c r="D17392" t="s">
        <v>7</v>
      </c>
      <c r="E17392" s="3">
        <v>4286096</v>
      </c>
      <c r="F17392" s="3">
        <f t="shared" si="271"/>
        <v>30002.672000000002</v>
      </c>
      <c r="G17392" t="s">
        <v>120</v>
      </c>
    </row>
    <row r="17393" spans="1:7" x14ac:dyDescent="0.25">
      <c r="A17393" t="s">
        <v>4347</v>
      </c>
      <c r="B17393">
        <v>192</v>
      </c>
      <c r="C17393" t="s">
        <v>3738</v>
      </c>
      <c r="D17393" t="s">
        <v>915</v>
      </c>
      <c r="E17393" s="3">
        <v>4285515</v>
      </c>
      <c r="F17393" s="3">
        <f t="shared" si="271"/>
        <v>29998.605</v>
      </c>
      <c r="G17393" t="s">
        <v>3739</v>
      </c>
    </row>
    <row r="17394" spans="1:7" x14ac:dyDescent="0.25">
      <c r="A17394" t="s">
        <v>4347</v>
      </c>
      <c r="B17394">
        <v>193</v>
      </c>
      <c r="C17394" t="s">
        <v>698</v>
      </c>
      <c r="D17394" t="s">
        <v>699</v>
      </c>
      <c r="E17394" s="3">
        <v>4284228</v>
      </c>
      <c r="F17394" s="3">
        <f t="shared" si="271"/>
        <v>29989.596000000001</v>
      </c>
      <c r="G17394" t="s">
        <v>700</v>
      </c>
    </row>
    <row r="17395" spans="1:7" x14ac:dyDescent="0.25">
      <c r="A17395" t="s">
        <v>4347</v>
      </c>
      <c r="B17395">
        <v>194</v>
      </c>
      <c r="C17395" t="s">
        <v>1774</v>
      </c>
      <c r="D17395" t="s">
        <v>1775</v>
      </c>
      <c r="E17395" s="3">
        <v>4243734</v>
      </c>
      <c r="F17395" s="3">
        <f t="shared" si="271"/>
        <v>29706.137999999999</v>
      </c>
      <c r="G17395" t="s">
        <v>1776</v>
      </c>
    </row>
    <row r="17396" spans="1:7" x14ac:dyDescent="0.25">
      <c r="A17396" t="s">
        <v>4347</v>
      </c>
      <c r="B17396">
        <v>195</v>
      </c>
      <c r="C17396" t="s">
        <v>1328</v>
      </c>
      <c r="D17396" t="s">
        <v>1329</v>
      </c>
      <c r="E17396" s="3">
        <v>4231637</v>
      </c>
      <c r="F17396" s="3">
        <f t="shared" si="271"/>
        <v>29621.458999999999</v>
      </c>
      <c r="G17396" t="s">
        <v>1330</v>
      </c>
    </row>
    <row r="17397" spans="1:7" x14ac:dyDescent="0.25">
      <c r="A17397" t="s">
        <v>4347</v>
      </c>
      <c r="B17397">
        <v>196</v>
      </c>
      <c r="C17397" t="s">
        <v>2829</v>
      </c>
      <c r="D17397" t="s">
        <v>258</v>
      </c>
      <c r="E17397" s="3">
        <v>4188722</v>
      </c>
      <c r="F17397" s="3">
        <f t="shared" si="271"/>
        <v>29321.054</v>
      </c>
      <c r="G17397" t="s">
        <v>2917</v>
      </c>
    </row>
    <row r="17398" spans="1:7" x14ac:dyDescent="0.25">
      <c r="A17398" t="s">
        <v>4347</v>
      </c>
      <c r="B17398">
        <v>197</v>
      </c>
      <c r="C17398" t="s">
        <v>3505</v>
      </c>
      <c r="D17398" t="s">
        <v>1178</v>
      </c>
      <c r="E17398" s="3">
        <v>4163382</v>
      </c>
      <c r="F17398" s="3">
        <f t="shared" si="271"/>
        <v>29143.673999999999</v>
      </c>
      <c r="G17398" t="s">
        <v>3506</v>
      </c>
    </row>
    <row r="17399" spans="1:7" x14ac:dyDescent="0.25">
      <c r="A17399" t="s">
        <v>4347</v>
      </c>
      <c r="B17399">
        <v>198</v>
      </c>
      <c r="C17399" t="s">
        <v>1750</v>
      </c>
      <c r="D17399" t="s">
        <v>1112</v>
      </c>
      <c r="E17399" s="3">
        <v>4139828</v>
      </c>
      <c r="F17399" s="3">
        <f t="shared" si="271"/>
        <v>28978.796000000002</v>
      </c>
      <c r="G17399" t="s">
        <v>3196</v>
      </c>
    </row>
    <row r="17400" spans="1:7" x14ac:dyDescent="0.25">
      <c r="A17400" t="s">
        <v>4347</v>
      </c>
      <c r="B17400">
        <v>199</v>
      </c>
      <c r="C17400" t="s">
        <v>3243</v>
      </c>
      <c r="D17400" t="s">
        <v>3244</v>
      </c>
      <c r="E17400" s="3">
        <v>4094132</v>
      </c>
      <c r="F17400" s="3">
        <f t="shared" si="271"/>
        <v>28658.923999999999</v>
      </c>
      <c r="G17400" t="s">
        <v>3245</v>
      </c>
    </row>
    <row r="17401" spans="1:7" x14ac:dyDescent="0.25">
      <c r="A17401" t="s">
        <v>4347</v>
      </c>
      <c r="B17401">
        <v>200</v>
      </c>
      <c r="C17401" t="s">
        <v>3311</v>
      </c>
      <c r="D17401" t="s">
        <v>1465</v>
      </c>
      <c r="E17401" s="3">
        <v>4088030</v>
      </c>
      <c r="F17401" s="3">
        <f t="shared" si="271"/>
        <v>28616.21</v>
      </c>
      <c r="G17401" t="s">
        <v>3312</v>
      </c>
    </row>
    <row r="17402" spans="1:7" x14ac:dyDescent="0.25">
      <c r="A17402" t="s">
        <v>4348</v>
      </c>
      <c r="B17402">
        <v>1</v>
      </c>
      <c r="C17402" t="s">
        <v>3674</v>
      </c>
      <c r="D17402" t="s">
        <v>35</v>
      </c>
      <c r="E17402" s="3">
        <v>33141182</v>
      </c>
      <c r="F17402" s="3">
        <f t="shared" si="271"/>
        <v>231988.274</v>
      </c>
      <c r="G17402" t="s">
        <v>3675</v>
      </c>
    </row>
    <row r="17403" spans="1:7" x14ac:dyDescent="0.25">
      <c r="A17403" t="s">
        <v>4348</v>
      </c>
      <c r="B17403">
        <v>2</v>
      </c>
      <c r="C17403" t="s">
        <v>778</v>
      </c>
      <c r="D17403" t="s">
        <v>1472</v>
      </c>
      <c r="E17403" s="3">
        <v>28685390</v>
      </c>
      <c r="F17403" s="3">
        <f t="shared" si="271"/>
        <v>200797.73</v>
      </c>
      <c r="G17403" t="s">
        <v>3436</v>
      </c>
    </row>
    <row r="17404" spans="1:7" x14ac:dyDescent="0.25">
      <c r="A17404" t="s">
        <v>4348</v>
      </c>
      <c r="B17404">
        <v>3</v>
      </c>
      <c r="C17404" t="s">
        <v>3567</v>
      </c>
      <c r="D17404" t="s">
        <v>2798</v>
      </c>
      <c r="E17404" s="3">
        <v>25451940</v>
      </c>
      <c r="F17404" s="3">
        <f t="shared" si="271"/>
        <v>178163.58000000002</v>
      </c>
      <c r="G17404" t="s">
        <v>3568</v>
      </c>
    </row>
    <row r="17405" spans="1:7" x14ac:dyDescent="0.25">
      <c r="A17405" t="s">
        <v>4348</v>
      </c>
      <c r="B17405">
        <v>4</v>
      </c>
      <c r="C17405" t="s">
        <v>3607</v>
      </c>
      <c r="D17405" t="s">
        <v>1845</v>
      </c>
      <c r="E17405" s="3">
        <v>22273259</v>
      </c>
      <c r="F17405" s="3">
        <f t="shared" si="271"/>
        <v>155912.81299999999</v>
      </c>
      <c r="G17405" t="s">
        <v>3608</v>
      </c>
    </row>
    <row r="17406" spans="1:7" x14ac:dyDescent="0.25">
      <c r="A17406" t="s">
        <v>4348</v>
      </c>
      <c r="B17406">
        <v>5</v>
      </c>
      <c r="C17406" t="s">
        <v>3430</v>
      </c>
      <c r="D17406" t="s">
        <v>78</v>
      </c>
      <c r="E17406" s="3">
        <v>21148561</v>
      </c>
      <c r="F17406" s="3">
        <f t="shared" si="271"/>
        <v>148039.927</v>
      </c>
      <c r="G17406" t="s">
        <v>3431</v>
      </c>
    </row>
    <row r="17407" spans="1:7" x14ac:dyDescent="0.25">
      <c r="A17407" t="s">
        <v>4348</v>
      </c>
      <c r="B17407">
        <v>6</v>
      </c>
      <c r="C17407" t="s">
        <v>3235</v>
      </c>
      <c r="D17407" t="s">
        <v>3236</v>
      </c>
      <c r="E17407" s="3">
        <v>20416386</v>
      </c>
      <c r="F17407" s="3">
        <f t="shared" si="271"/>
        <v>142914.70199999999</v>
      </c>
      <c r="G17407" t="s">
        <v>3237</v>
      </c>
    </row>
    <row r="17408" spans="1:7" x14ac:dyDescent="0.25">
      <c r="A17408" t="s">
        <v>4348</v>
      </c>
      <c r="B17408">
        <v>7</v>
      </c>
      <c r="C17408" t="s">
        <v>3214</v>
      </c>
      <c r="D17408" t="s">
        <v>3215</v>
      </c>
      <c r="E17408" s="3">
        <v>19951926</v>
      </c>
      <c r="F17408" s="3">
        <f t="shared" si="271"/>
        <v>139663.48199999999</v>
      </c>
      <c r="G17408" t="s">
        <v>3216</v>
      </c>
    </row>
    <row r="17409" spans="1:7" x14ac:dyDescent="0.25">
      <c r="A17409" t="s">
        <v>4348</v>
      </c>
      <c r="B17409">
        <v>8</v>
      </c>
      <c r="C17409" t="s">
        <v>3337</v>
      </c>
      <c r="D17409" t="s">
        <v>498</v>
      </c>
      <c r="E17409" s="3">
        <v>17845373</v>
      </c>
      <c r="F17409" s="3">
        <f t="shared" si="271"/>
        <v>124917.611</v>
      </c>
      <c r="G17409" t="s">
        <v>3338</v>
      </c>
    </row>
    <row r="17410" spans="1:7" x14ac:dyDescent="0.25">
      <c r="A17410" t="s">
        <v>4348</v>
      </c>
      <c r="B17410">
        <v>9</v>
      </c>
      <c r="C17410" t="s">
        <v>2862</v>
      </c>
      <c r="D17410" t="s">
        <v>2863</v>
      </c>
      <c r="E17410" s="3">
        <v>17341127</v>
      </c>
      <c r="F17410" s="3">
        <f t="shared" ref="F17410:F17473" si="272">E17410*0.007</f>
        <v>121387.889</v>
      </c>
      <c r="G17410" t="s">
        <v>3234</v>
      </c>
    </row>
    <row r="17411" spans="1:7" x14ac:dyDescent="0.25">
      <c r="A17411" t="s">
        <v>4348</v>
      </c>
      <c r="B17411">
        <v>10</v>
      </c>
      <c r="C17411" t="s">
        <v>3135</v>
      </c>
      <c r="D17411" t="s">
        <v>32</v>
      </c>
      <c r="E17411" s="3">
        <v>17256422</v>
      </c>
      <c r="F17411" s="3">
        <f t="shared" si="272"/>
        <v>120794.954</v>
      </c>
      <c r="G17411" t="s">
        <v>3259</v>
      </c>
    </row>
    <row r="17412" spans="1:7" x14ac:dyDescent="0.25">
      <c r="A17412" t="s">
        <v>4348</v>
      </c>
      <c r="B17412">
        <v>11</v>
      </c>
      <c r="C17412" t="s">
        <v>3740</v>
      </c>
      <c r="D17412" t="s">
        <v>568</v>
      </c>
      <c r="E17412" s="3">
        <v>17190271</v>
      </c>
      <c r="F17412" s="3">
        <f t="shared" si="272"/>
        <v>120331.897</v>
      </c>
      <c r="G17412" t="s">
        <v>3741</v>
      </c>
    </row>
    <row r="17413" spans="1:7" x14ac:dyDescent="0.25">
      <c r="A17413" t="s">
        <v>4348</v>
      </c>
      <c r="B17413">
        <v>12</v>
      </c>
      <c r="C17413" t="s">
        <v>3602</v>
      </c>
      <c r="D17413" t="s">
        <v>656</v>
      </c>
      <c r="E17413" s="3">
        <v>16456948</v>
      </c>
      <c r="F17413" s="3">
        <f t="shared" si="272"/>
        <v>115198.636</v>
      </c>
      <c r="G17413" t="s">
        <v>3603</v>
      </c>
    </row>
    <row r="17414" spans="1:7" x14ac:dyDescent="0.25">
      <c r="A17414" t="s">
        <v>4348</v>
      </c>
      <c r="B17414">
        <v>13</v>
      </c>
      <c r="C17414" t="s">
        <v>3742</v>
      </c>
      <c r="D17414" t="s">
        <v>2858</v>
      </c>
      <c r="E17414" s="3">
        <v>16365307</v>
      </c>
      <c r="F17414" s="3">
        <f t="shared" si="272"/>
        <v>114557.149</v>
      </c>
      <c r="G17414" t="s">
        <v>3743</v>
      </c>
    </row>
    <row r="17415" spans="1:7" x14ac:dyDescent="0.25">
      <c r="A17415" t="s">
        <v>4348</v>
      </c>
      <c r="B17415">
        <v>14</v>
      </c>
      <c r="C17415" t="s">
        <v>3286</v>
      </c>
      <c r="D17415" t="s">
        <v>3287</v>
      </c>
      <c r="E17415" s="3">
        <v>16073694</v>
      </c>
      <c r="F17415" s="3">
        <f t="shared" si="272"/>
        <v>112515.85800000001</v>
      </c>
      <c r="G17415" t="s">
        <v>3288</v>
      </c>
    </row>
    <row r="17416" spans="1:7" x14ac:dyDescent="0.25">
      <c r="A17416" t="s">
        <v>4348</v>
      </c>
      <c r="B17416">
        <v>15</v>
      </c>
      <c r="C17416" t="s">
        <v>3015</v>
      </c>
      <c r="D17416" t="s">
        <v>27</v>
      </c>
      <c r="E17416" s="3">
        <v>15715513</v>
      </c>
      <c r="F17416" s="3">
        <f t="shared" si="272"/>
        <v>110008.591</v>
      </c>
      <c r="G17416" t="s">
        <v>3062</v>
      </c>
    </row>
    <row r="17417" spans="1:7" x14ac:dyDescent="0.25">
      <c r="A17417" t="s">
        <v>4348</v>
      </c>
      <c r="B17417">
        <v>16</v>
      </c>
      <c r="C17417" t="s">
        <v>2484</v>
      </c>
      <c r="D17417" t="s">
        <v>673</v>
      </c>
      <c r="E17417" s="3">
        <v>15501045</v>
      </c>
      <c r="F17417" s="3">
        <f t="shared" si="272"/>
        <v>108507.315</v>
      </c>
      <c r="G17417" t="s">
        <v>2485</v>
      </c>
    </row>
    <row r="17418" spans="1:7" x14ac:dyDescent="0.25">
      <c r="A17418" t="s">
        <v>4348</v>
      </c>
      <c r="B17418">
        <v>17</v>
      </c>
      <c r="C17418" t="s">
        <v>2423</v>
      </c>
      <c r="D17418" t="s">
        <v>673</v>
      </c>
      <c r="E17418" s="3">
        <v>15414626</v>
      </c>
      <c r="F17418" s="3">
        <f t="shared" si="272"/>
        <v>107902.382</v>
      </c>
      <c r="G17418" t="s">
        <v>2483</v>
      </c>
    </row>
    <row r="17419" spans="1:7" x14ac:dyDescent="0.25">
      <c r="A17419" t="s">
        <v>4348</v>
      </c>
      <c r="B17419">
        <v>18</v>
      </c>
      <c r="C17419" t="s">
        <v>3744</v>
      </c>
      <c r="D17419" t="s">
        <v>1866</v>
      </c>
      <c r="E17419" s="3">
        <v>15135119</v>
      </c>
      <c r="F17419" s="3">
        <f t="shared" si="272"/>
        <v>105945.833</v>
      </c>
      <c r="G17419" t="s">
        <v>3745</v>
      </c>
    </row>
    <row r="17420" spans="1:7" x14ac:dyDescent="0.25">
      <c r="A17420" t="s">
        <v>4348</v>
      </c>
      <c r="B17420">
        <v>19</v>
      </c>
      <c r="C17420" t="s">
        <v>3698</v>
      </c>
      <c r="D17420" t="s">
        <v>457</v>
      </c>
      <c r="E17420" s="3">
        <v>14316114</v>
      </c>
      <c r="F17420" s="3">
        <f t="shared" si="272"/>
        <v>100212.798</v>
      </c>
      <c r="G17420" t="s">
        <v>3746</v>
      </c>
    </row>
    <row r="17421" spans="1:7" x14ac:dyDescent="0.25">
      <c r="A17421" t="s">
        <v>4348</v>
      </c>
      <c r="B17421">
        <v>20</v>
      </c>
      <c r="C17421" t="s">
        <v>3185</v>
      </c>
      <c r="D17421" t="s">
        <v>300</v>
      </c>
      <c r="E17421" s="3">
        <v>14263630</v>
      </c>
      <c r="F17421" s="3">
        <f t="shared" si="272"/>
        <v>99845.41</v>
      </c>
      <c r="G17421" t="s">
        <v>3481</v>
      </c>
    </row>
    <row r="17422" spans="1:7" x14ac:dyDescent="0.25">
      <c r="A17422" t="s">
        <v>4348</v>
      </c>
      <c r="B17422">
        <v>21</v>
      </c>
      <c r="C17422" t="s">
        <v>3532</v>
      </c>
      <c r="D17422" t="s">
        <v>1866</v>
      </c>
      <c r="E17422" s="3">
        <v>14255537</v>
      </c>
      <c r="F17422" s="3">
        <f t="shared" si="272"/>
        <v>99788.759000000005</v>
      </c>
      <c r="G17422" t="s">
        <v>3533</v>
      </c>
    </row>
    <row r="17423" spans="1:7" x14ac:dyDescent="0.25">
      <c r="A17423" t="s">
        <v>4348</v>
      </c>
      <c r="B17423">
        <v>22</v>
      </c>
      <c r="C17423" t="s">
        <v>3569</v>
      </c>
      <c r="D17423" t="s">
        <v>3570</v>
      </c>
      <c r="E17423" s="3">
        <v>13685467</v>
      </c>
      <c r="F17423" s="3">
        <f t="shared" si="272"/>
        <v>95798.269</v>
      </c>
      <c r="G17423" t="s">
        <v>3571</v>
      </c>
    </row>
    <row r="17424" spans="1:7" x14ac:dyDescent="0.25">
      <c r="A17424" t="s">
        <v>4348</v>
      </c>
      <c r="B17424">
        <v>23</v>
      </c>
      <c r="C17424" t="s">
        <v>3676</v>
      </c>
      <c r="D17424" t="s">
        <v>226</v>
      </c>
      <c r="E17424" s="3">
        <v>13591637</v>
      </c>
      <c r="F17424" s="3">
        <f t="shared" si="272"/>
        <v>95141.459000000003</v>
      </c>
      <c r="G17424" t="s">
        <v>3677</v>
      </c>
    </row>
    <row r="17425" spans="1:7" x14ac:dyDescent="0.25">
      <c r="A17425" t="s">
        <v>4348</v>
      </c>
      <c r="B17425">
        <v>24</v>
      </c>
      <c r="C17425" t="s">
        <v>3262</v>
      </c>
      <c r="D17425" t="s">
        <v>1866</v>
      </c>
      <c r="E17425" s="3">
        <v>13422768</v>
      </c>
      <c r="F17425" s="3">
        <f t="shared" si="272"/>
        <v>93959.376000000004</v>
      </c>
      <c r="G17425" t="s">
        <v>3263</v>
      </c>
    </row>
    <row r="17426" spans="1:7" x14ac:dyDescent="0.25">
      <c r="A17426" t="s">
        <v>4348</v>
      </c>
      <c r="B17426">
        <v>25</v>
      </c>
      <c r="C17426" t="s">
        <v>3649</v>
      </c>
      <c r="D17426" t="s">
        <v>21</v>
      </c>
      <c r="E17426" s="3">
        <v>13175756</v>
      </c>
      <c r="F17426" s="3">
        <f t="shared" si="272"/>
        <v>92230.292000000001</v>
      </c>
      <c r="G17426" t="s">
        <v>3650</v>
      </c>
    </row>
    <row r="17427" spans="1:7" x14ac:dyDescent="0.25">
      <c r="A17427" t="s">
        <v>4348</v>
      </c>
      <c r="B17427">
        <v>26</v>
      </c>
      <c r="C17427" t="s">
        <v>3457</v>
      </c>
      <c r="D17427" t="s">
        <v>3458</v>
      </c>
      <c r="E17427" s="3">
        <v>13157981</v>
      </c>
      <c r="F17427" s="3">
        <f t="shared" si="272"/>
        <v>92105.866999999998</v>
      </c>
      <c r="G17427" t="s">
        <v>3747</v>
      </c>
    </row>
    <row r="17428" spans="1:7" x14ac:dyDescent="0.25">
      <c r="A17428" t="s">
        <v>4348</v>
      </c>
      <c r="B17428">
        <v>27</v>
      </c>
      <c r="C17428" t="s">
        <v>3748</v>
      </c>
      <c r="D17428" t="s">
        <v>2858</v>
      </c>
      <c r="E17428" s="3">
        <v>12999466</v>
      </c>
      <c r="F17428" s="3">
        <f t="shared" si="272"/>
        <v>90996.262000000002</v>
      </c>
      <c r="G17428" t="s">
        <v>3749</v>
      </c>
    </row>
    <row r="17429" spans="1:7" x14ac:dyDescent="0.25">
      <c r="A17429" t="s">
        <v>4348</v>
      </c>
      <c r="B17429">
        <v>28</v>
      </c>
      <c r="C17429" t="s">
        <v>2602</v>
      </c>
      <c r="D17429" t="s">
        <v>1426</v>
      </c>
      <c r="E17429" s="3">
        <v>12838090</v>
      </c>
      <c r="F17429" s="3">
        <f t="shared" si="272"/>
        <v>89866.63</v>
      </c>
      <c r="G17429" t="s">
        <v>2603</v>
      </c>
    </row>
    <row r="17430" spans="1:7" x14ac:dyDescent="0.25">
      <c r="A17430" t="s">
        <v>4348</v>
      </c>
      <c r="B17430">
        <v>29</v>
      </c>
      <c r="C17430" t="s">
        <v>2754</v>
      </c>
      <c r="D17430" t="s">
        <v>529</v>
      </c>
      <c r="E17430" s="3">
        <v>12811161</v>
      </c>
      <c r="F17430" s="3">
        <f t="shared" si="272"/>
        <v>89678.127000000008</v>
      </c>
      <c r="G17430" t="s">
        <v>2755</v>
      </c>
    </row>
    <row r="17431" spans="1:7" x14ac:dyDescent="0.25">
      <c r="A17431" t="s">
        <v>4348</v>
      </c>
      <c r="B17431">
        <v>30</v>
      </c>
      <c r="C17431" t="s">
        <v>3516</v>
      </c>
      <c r="D17431" t="s">
        <v>428</v>
      </c>
      <c r="E17431" s="3">
        <v>12762179</v>
      </c>
      <c r="F17431" s="3">
        <f t="shared" si="272"/>
        <v>89335.252999999997</v>
      </c>
      <c r="G17431" t="s">
        <v>3517</v>
      </c>
    </row>
    <row r="17432" spans="1:7" x14ac:dyDescent="0.25">
      <c r="A17432" t="s">
        <v>4348</v>
      </c>
      <c r="B17432">
        <v>31</v>
      </c>
      <c r="C17432" t="s">
        <v>3268</v>
      </c>
      <c r="D17432" t="s">
        <v>634</v>
      </c>
      <c r="E17432" s="3">
        <v>12716970</v>
      </c>
      <c r="F17432" s="3">
        <f t="shared" si="272"/>
        <v>89018.790000000008</v>
      </c>
      <c r="G17432" t="s">
        <v>3269</v>
      </c>
    </row>
    <row r="17433" spans="1:7" x14ac:dyDescent="0.25">
      <c r="A17433" t="s">
        <v>4348</v>
      </c>
      <c r="B17433">
        <v>32</v>
      </c>
      <c r="C17433" t="s">
        <v>2934</v>
      </c>
      <c r="D17433" t="s">
        <v>2935</v>
      </c>
      <c r="E17433" s="3">
        <v>12680668</v>
      </c>
      <c r="F17433" s="3">
        <f t="shared" si="272"/>
        <v>88764.676000000007</v>
      </c>
      <c r="G17433" t="s">
        <v>2936</v>
      </c>
    </row>
    <row r="17434" spans="1:7" x14ac:dyDescent="0.25">
      <c r="A17434" t="s">
        <v>4348</v>
      </c>
      <c r="B17434">
        <v>33</v>
      </c>
      <c r="C17434" t="s">
        <v>2662</v>
      </c>
      <c r="D17434" t="s">
        <v>2402</v>
      </c>
      <c r="E17434" s="3">
        <v>11148237</v>
      </c>
      <c r="F17434" s="3">
        <f t="shared" si="272"/>
        <v>78037.659</v>
      </c>
      <c r="G17434" t="s">
        <v>3063</v>
      </c>
    </row>
    <row r="17435" spans="1:7" x14ac:dyDescent="0.25">
      <c r="A17435" t="s">
        <v>4348</v>
      </c>
      <c r="B17435">
        <v>34</v>
      </c>
      <c r="C17435" t="s">
        <v>2654</v>
      </c>
      <c r="D17435" t="s">
        <v>2655</v>
      </c>
      <c r="E17435" s="3">
        <v>10955568</v>
      </c>
      <c r="F17435" s="3">
        <f t="shared" si="272"/>
        <v>76688.975999999995</v>
      </c>
      <c r="G17435" t="s">
        <v>2656</v>
      </c>
    </row>
    <row r="17436" spans="1:7" x14ac:dyDescent="0.25">
      <c r="A17436" t="s">
        <v>4348</v>
      </c>
      <c r="B17436">
        <v>35</v>
      </c>
      <c r="C17436" t="s">
        <v>3370</v>
      </c>
      <c r="D17436" t="s">
        <v>2256</v>
      </c>
      <c r="E17436" s="3">
        <v>10935590</v>
      </c>
      <c r="F17436" s="3">
        <f t="shared" si="272"/>
        <v>76549.13</v>
      </c>
      <c r="G17436" t="s">
        <v>3371</v>
      </c>
    </row>
    <row r="17437" spans="1:7" x14ac:dyDescent="0.25">
      <c r="A17437" t="s">
        <v>4348</v>
      </c>
      <c r="B17437">
        <v>36</v>
      </c>
      <c r="C17437" t="s">
        <v>3130</v>
      </c>
      <c r="D17437" t="s">
        <v>32</v>
      </c>
      <c r="E17437" s="3">
        <v>10573918</v>
      </c>
      <c r="F17437" s="3">
        <f t="shared" si="272"/>
        <v>74017.426000000007</v>
      </c>
      <c r="G17437" t="s">
        <v>3264</v>
      </c>
    </row>
    <row r="17438" spans="1:7" x14ac:dyDescent="0.25">
      <c r="A17438" t="s">
        <v>4348</v>
      </c>
      <c r="B17438">
        <v>37</v>
      </c>
      <c r="C17438" t="s">
        <v>2901</v>
      </c>
      <c r="D17438" t="s">
        <v>15</v>
      </c>
      <c r="E17438" s="3">
        <v>10516428</v>
      </c>
      <c r="F17438" s="3">
        <f t="shared" si="272"/>
        <v>73614.995999999999</v>
      </c>
      <c r="G17438" t="s">
        <v>2902</v>
      </c>
    </row>
    <row r="17439" spans="1:7" x14ac:dyDescent="0.25">
      <c r="A17439" t="s">
        <v>4348</v>
      </c>
      <c r="B17439">
        <v>38</v>
      </c>
      <c r="C17439" t="s">
        <v>3035</v>
      </c>
      <c r="D17439" t="s">
        <v>109</v>
      </c>
      <c r="E17439" s="3">
        <v>10487801</v>
      </c>
      <c r="F17439" s="3">
        <f t="shared" si="272"/>
        <v>73414.607000000004</v>
      </c>
      <c r="G17439" t="s">
        <v>3036</v>
      </c>
    </row>
    <row r="17440" spans="1:7" x14ac:dyDescent="0.25">
      <c r="A17440" t="s">
        <v>4348</v>
      </c>
      <c r="B17440">
        <v>39</v>
      </c>
      <c r="C17440" t="s">
        <v>1513</v>
      </c>
      <c r="D17440" t="s">
        <v>673</v>
      </c>
      <c r="E17440" s="3">
        <v>10282558</v>
      </c>
      <c r="F17440" s="3">
        <f t="shared" si="272"/>
        <v>71977.906000000003</v>
      </c>
      <c r="G17440" t="s">
        <v>1514</v>
      </c>
    </row>
    <row r="17441" spans="1:7" x14ac:dyDescent="0.25">
      <c r="A17441" t="s">
        <v>4348</v>
      </c>
      <c r="B17441">
        <v>40</v>
      </c>
      <c r="C17441" t="s">
        <v>3401</v>
      </c>
      <c r="D17441" t="s">
        <v>137</v>
      </c>
      <c r="E17441" s="3">
        <v>10270742</v>
      </c>
      <c r="F17441" s="3">
        <f t="shared" si="272"/>
        <v>71895.194000000003</v>
      </c>
      <c r="G17441" t="s">
        <v>3402</v>
      </c>
    </row>
    <row r="17442" spans="1:7" x14ac:dyDescent="0.25">
      <c r="A17442" t="s">
        <v>4348</v>
      </c>
      <c r="B17442">
        <v>41</v>
      </c>
      <c r="C17442" t="s">
        <v>3554</v>
      </c>
      <c r="D17442" t="s">
        <v>3555</v>
      </c>
      <c r="E17442" s="3">
        <v>10196053</v>
      </c>
      <c r="F17442" s="3">
        <f t="shared" si="272"/>
        <v>71372.370999999999</v>
      </c>
      <c r="G17442" t="s">
        <v>3556</v>
      </c>
    </row>
    <row r="17443" spans="1:7" x14ac:dyDescent="0.25">
      <c r="A17443" t="s">
        <v>4348</v>
      </c>
      <c r="B17443">
        <v>42</v>
      </c>
      <c r="C17443" t="s">
        <v>3116</v>
      </c>
      <c r="D17443" t="s">
        <v>2556</v>
      </c>
      <c r="E17443" s="3">
        <v>10107916</v>
      </c>
      <c r="F17443" s="3">
        <f t="shared" si="272"/>
        <v>70755.411999999997</v>
      </c>
      <c r="G17443" t="s">
        <v>3117</v>
      </c>
    </row>
    <row r="17444" spans="1:7" x14ac:dyDescent="0.25">
      <c r="A17444" t="s">
        <v>4348</v>
      </c>
      <c r="B17444">
        <v>43</v>
      </c>
      <c r="C17444" t="s">
        <v>3232</v>
      </c>
      <c r="D17444" t="s">
        <v>67</v>
      </c>
      <c r="E17444" s="3">
        <v>10018966</v>
      </c>
      <c r="F17444" s="3">
        <f t="shared" si="272"/>
        <v>70132.762000000002</v>
      </c>
      <c r="G17444" t="s">
        <v>3428</v>
      </c>
    </row>
    <row r="17445" spans="1:7" x14ac:dyDescent="0.25">
      <c r="A17445" t="s">
        <v>4348</v>
      </c>
      <c r="B17445">
        <v>44</v>
      </c>
      <c r="C17445" t="s">
        <v>3426</v>
      </c>
      <c r="D17445" t="s">
        <v>67</v>
      </c>
      <c r="E17445" s="3">
        <v>9903753</v>
      </c>
      <c r="F17445" s="3">
        <f t="shared" si="272"/>
        <v>69326.271000000008</v>
      </c>
      <c r="G17445" t="s">
        <v>3427</v>
      </c>
    </row>
    <row r="17446" spans="1:7" x14ac:dyDescent="0.25">
      <c r="A17446" t="s">
        <v>4348</v>
      </c>
      <c r="B17446">
        <v>45</v>
      </c>
      <c r="C17446" t="s">
        <v>3378</v>
      </c>
      <c r="D17446" t="s">
        <v>1423</v>
      </c>
      <c r="E17446" s="3">
        <v>9886882</v>
      </c>
      <c r="F17446" s="3">
        <f t="shared" si="272"/>
        <v>69208.173999999999</v>
      </c>
      <c r="G17446" t="s">
        <v>3379</v>
      </c>
    </row>
    <row r="17447" spans="1:7" x14ac:dyDescent="0.25">
      <c r="A17447" t="s">
        <v>4348</v>
      </c>
      <c r="B17447">
        <v>46</v>
      </c>
      <c r="C17447" t="s">
        <v>3652</v>
      </c>
      <c r="D17447" t="s">
        <v>1150</v>
      </c>
      <c r="E17447" s="3">
        <v>9727372</v>
      </c>
      <c r="F17447" s="3">
        <f t="shared" si="272"/>
        <v>68091.604000000007</v>
      </c>
      <c r="G17447" t="s">
        <v>3653</v>
      </c>
    </row>
    <row r="17448" spans="1:7" x14ac:dyDescent="0.25">
      <c r="A17448" t="s">
        <v>4348</v>
      </c>
      <c r="B17448">
        <v>47</v>
      </c>
      <c r="C17448" t="s">
        <v>3305</v>
      </c>
      <c r="D17448" t="s">
        <v>745</v>
      </c>
      <c r="E17448" s="3">
        <v>9678529</v>
      </c>
      <c r="F17448" s="3">
        <f t="shared" si="272"/>
        <v>67749.703000000009</v>
      </c>
      <c r="G17448" t="s">
        <v>3306</v>
      </c>
    </row>
    <row r="17449" spans="1:7" x14ac:dyDescent="0.25">
      <c r="A17449" t="s">
        <v>4348</v>
      </c>
      <c r="B17449">
        <v>48</v>
      </c>
      <c r="C17449" t="s">
        <v>3604</v>
      </c>
      <c r="D17449" t="s">
        <v>590</v>
      </c>
      <c r="E17449" s="3">
        <v>9666408</v>
      </c>
      <c r="F17449" s="3">
        <f t="shared" si="272"/>
        <v>67664.856</v>
      </c>
      <c r="G17449" t="s">
        <v>3605</v>
      </c>
    </row>
    <row r="17450" spans="1:7" x14ac:dyDescent="0.25">
      <c r="A17450" t="s">
        <v>4348</v>
      </c>
      <c r="B17450">
        <v>49</v>
      </c>
      <c r="C17450" t="s">
        <v>3467</v>
      </c>
      <c r="D17450" t="s">
        <v>625</v>
      </c>
      <c r="E17450" s="3">
        <v>9612225</v>
      </c>
      <c r="F17450" s="3">
        <f t="shared" si="272"/>
        <v>67285.574999999997</v>
      </c>
      <c r="G17450" t="s">
        <v>3468</v>
      </c>
    </row>
    <row r="17451" spans="1:7" x14ac:dyDescent="0.25">
      <c r="A17451" t="s">
        <v>4348</v>
      </c>
      <c r="B17451">
        <v>50</v>
      </c>
      <c r="C17451" t="s">
        <v>3345</v>
      </c>
      <c r="D17451" t="s">
        <v>3026</v>
      </c>
      <c r="E17451" s="3">
        <v>9527921</v>
      </c>
      <c r="F17451" s="3">
        <f t="shared" si="272"/>
        <v>66695.447</v>
      </c>
      <c r="G17451" t="s">
        <v>3346</v>
      </c>
    </row>
    <row r="17452" spans="1:7" x14ac:dyDescent="0.25">
      <c r="A17452" t="s">
        <v>4348</v>
      </c>
      <c r="B17452">
        <v>51</v>
      </c>
      <c r="C17452" t="s">
        <v>3534</v>
      </c>
      <c r="D17452" t="s">
        <v>428</v>
      </c>
      <c r="E17452" s="3">
        <v>9519101</v>
      </c>
      <c r="F17452" s="3">
        <f t="shared" si="272"/>
        <v>66633.706999999995</v>
      </c>
      <c r="G17452" t="s">
        <v>3535</v>
      </c>
    </row>
    <row r="17453" spans="1:7" x14ac:dyDescent="0.25">
      <c r="A17453" t="s">
        <v>4348</v>
      </c>
      <c r="B17453">
        <v>52</v>
      </c>
      <c r="C17453" t="s">
        <v>3645</v>
      </c>
      <c r="D17453" t="s">
        <v>428</v>
      </c>
      <c r="E17453" s="3">
        <v>9467121</v>
      </c>
      <c r="F17453" s="3">
        <f t="shared" si="272"/>
        <v>66269.846999999994</v>
      </c>
      <c r="G17453" t="s">
        <v>3646</v>
      </c>
    </row>
    <row r="17454" spans="1:7" x14ac:dyDescent="0.25">
      <c r="A17454" t="s">
        <v>4348</v>
      </c>
      <c r="B17454">
        <v>53</v>
      </c>
      <c r="C17454" t="s">
        <v>3107</v>
      </c>
      <c r="D17454" t="s">
        <v>145</v>
      </c>
      <c r="E17454" s="3">
        <v>9401700</v>
      </c>
      <c r="F17454" s="3">
        <f t="shared" si="272"/>
        <v>65811.899999999994</v>
      </c>
      <c r="G17454" t="s">
        <v>3108</v>
      </c>
    </row>
    <row r="17455" spans="1:7" x14ac:dyDescent="0.25">
      <c r="A17455" t="s">
        <v>4348</v>
      </c>
      <c r="B17455">
        <v>54</v>
      </c>
      <c r="C17455" t="s">
        <v>2759</v>
      </c>
      <c r="D17455" t="s">
        <v>529</v>
      </c>
      <c r="E17455" s="3">
        <v>9350441</v>
      </c>
      <c r="F17455" s="3">
        <f t="shared" si="272"/>
        <v>65453.087</v>
      </c>
      <c r="G17455" t="s">
        <v>2760</v>
      </c>
    </row>
    <row r="17456" spans="1:7" x14ac:dyDescent="0.25">
      <c r="A17456" t="s">
        <v>4348</v>
      </c>
      <c r="B17456">
        <v>55</v>
      </c>
      <c r="C17456" t="s">
        <v>2599</v>
      </c>
      <c r="D17456" t="s">
        <v>78</v>
      </c>
      <c r="E17456" s="3">
        <v>9255496</v>
      </c>
      <c r="F17456" s="3">
        <f t="shared" si="272"/>
        <v>64788.472000000002</v>
      </c>
      <c r="G17456" t="s">
        <v>2600</v>
      </c>
    </row>
    <row r="17457" spans="1:7" x14ac:dyDescent="0.25">
      <c r="A17457" t="s">
        <v>4348</v>
      </c>
      <c r="B17457">
        <v>56</v>
      </c>
      <c r="C17457" t="s">
        <v>3104</v>
      </c>
      <c r="D17457" t="s">
        <v>2549</v>
      </c>
      <c r="E17457" s="3">
        <v>9015600</v>
      </c>
      <c r="F17457" s="3">
        <f t="shared" si="272"/>
        <v>63109.200000000004</v>
      </c>
      <c r="G17457" t="s">
        <v>3105</v>
      </c>
    </row>
    <row r="17458" spans="1:7" x14ac:dyDescent="0.25">
      <c r="A17458" t="s">
        <v>4348</v>
      </c>
      <c r="B17458">
        <v>57</v>
      </c>
      <c r="C17458" t="s">
        <v>3678</v>
      </c>
      <c r="D17458" t="s">
        <v>226</v>
      </c>
      <c r="E17458" s="3">
        <v>9006401</v>
      </c>
      <c r="F17458" s="3">
        <f t="shared" si="272"/>
        <v>63044.807000000001</v>
      </c>
      <c r="G17458" t="s">
        <v>3679</v>
      </c>
    </row>
    <row r="17459" spans="1:7" x14ac:dyDescent="0.25">
      <c r="A17459" t="s">
        <v>4348</v>
      </c>
      <c r="B17459">
        <v>58</v>
      </c>
      <c r="C17459" t="s">
        <v>3647</v>
      </c>
      <c r="D17459" t="s">
        <v>956</v>
      </c>
      <c r="E17459" s="3">
        <v>8997206</v>
      </c>
      <c r="F17459" s="3">
        <f t="shared" si="272"/>
        <v>62980.442000000003</v>
      </c>
      <c r="G17459" t="s">
        <v>3648</v>
      </c>
    </row>
    <row r="17460" spans="1:7" x14ac:dyDescent="0.25">
      <c r="A17460" t="s">
        <v>4348</v>
      </c>
      <c r="B17460">
        <v>59</v>
      </c>
      <c r="C17460" t="s">
        <v>2234</v>
      </c>
      <c r="D17460" t="s">
        <v>32</v>
      </c>
      <c r="E17460" s="3">
        <v>8892307</v>
      </c>
      <c r="F17460" s="3">
        <f t="shared" si="272"/>
        <v>62246.149000000005</v>
      </c>
      <c r="G17460" t="s">
        <v>3265</v>
      </c>
    </row>
    <row r="17461" spans="1:7" x14ac:dyDescent="0.25">
      <c r="A17461" t="s">
        <v>4348</v>
      </c>
      <c r="B17461">
        <v>60</v>
      </c>
      <c r="C17461" t="s">
        <v>2427</v>
      </c>
      <c r="D17461" t="s">
        <v>673</v>
      </c>
      <c r="E17461" s="3">
        <v>8888621</v>
      </c>
      <c r="F17461" s="3">
        <f t="shared" si="272"/>
        <v>62220.347000000002</v>
      </c>
      <c r="G17461" t="s">
        <v>2489</v>
      </c>
    </row>
    <row r="17462" spans="1:7" x14ac:dyDescent="0.25">
      <c r="A17462" t="s">
        <v>4348</v>
      </c>
      <c r="B17462">
        <v>61</v>
      </c>
      <c r="C17462" t="s">
        <v>3487</v>
      </c>
      <c r="D17462" t="s">
        <v>762</v>
      </c>
      <c r="E17462" s="3">
        <v>8687849</v>
      </c>
      <c r="F17462" s="3">
        <f t="shared" si="272"/>
        <v>60814.942999999999</v>
      </c>
      <c r="G17462" t="s">
        <v>3488</v>
      </c>
    </row>
    <row r="17463" spans="1:7" x14ac:dyDescent="0.25">
      <c r="A17463" t="s">
        <v>4348</v>
      </c>
      <c r="B17463">
        <v>62</v>
      </c>
      <c r="C17463" t="s">
        <v>2913</v>
      </c>
      <c r="D17463" t="s">
        <v>562</v>
      </c>
      <c r="E17463" s="3">
        <v>8605939</v>
      </c>
      <c r="F17463" s="3">
        <f t="shared" si="272"/>
        <v>60241.573000000004</v>
      </c>
      <c r="G17463" t="s">
        <v>2914</v>
      </c>
    </row>
    <row r="17464" spans="1:7" x14ac:dyDescent="0.25">
      <c r="A17464" t="s">
        <v>4348</v>
      </c>
      <c r="B17464">
        <v>63</v>
      </c>
      <c r="C17464" t="s">
        <v>3750</v>
      </c>
      <c r="D17464" t="s">
        <v>84</v>
      </c>
      <c r="E17464" s="3">
        <v>8522626</v>
      </c>
      <c r="F17464" s="3">
        <f t="shared" si="272"/>
        <v>59658.381999999998</v>
      </c>
      <c r="G17464" t="s">
        <v>3751</v>
      </c>
    </row>
    <row r="17465" spans="1:7" x14ac:dyDescent="0.25">
      <c r="A17465" t="s">
        <v>4348</v>
      </c>
      <c r="B17465">
        <v>64</v>
      </c>
      <c r="C17465" t="s">
        <v>3710</v>
      </c>
      <c r="D17465" t="s">
        <v>3711</v>
      </c>
      <c r="E17465" s="3">
        <v>8408673</v>
      </c>
      <c r="F17465" s="3">
        <f t="shared" si="272"/>
        <v>58860.711000000003</v>
      </c>
      <c r="G17465" t="s">
        <v>3712</v>
      </c>
    </row>
    <row r="17466" spans="1:7" x14ac:dyDescent="0.25">
      <c r="A17466" t="s">
        <v>4348</v>
      </c>
      <c r="B17466">
        <v>65</v>
      </c>
      <c r="C17466" t="s">
        <v>2680</v>
      </c>
      <c r="D17466" t="s">
        <v>67</v>
      </c>
      <c r="E17466" s="3">
        <v>8261579</v>
      </c>
      <c r="F17466" s="3">
        <f t="shared" si="272"/>
        <v>57831.053</v>
      </c>
      <c r="G17466" t="s">
        <v>3429</v>
      </c>
    </row>
    <row r="17467" spans="1:7" x14ac:dyDescent="0.25">
      <c r="A17467" t="s">
        <v>4348</v>
      </c>
      <c r="B17467">
        <v>66</v>
      </c>
      <c r="C17467" t="s">
        <v>2793</v>
      </c>
      <c r="D17467" t="s">
        <v>1423</v>
      </c>
      <c r="E17467" s="3">
        <v>8193068</v>
      </c>
      <c r="F17467" s="3">
        <f t="shared" si="272"/>
        <v>57351.476000000002</v>
      </c>
      <c r="G17467" t="s">
        <v>2794</v>
      </c>
    </row>
    <row r="17468" spans="1:7" x14ac:dyDescent="0.25">
      <c r="A17468" t="s">
        <v>4348</v>
      </c>
      <c r="B17468">
        <v>67</v>
      </c>
      <c r="C17468" t="s">
        <v>3403</v>
      </c>
      <c r="D17468" t="s">
        <v>416</v>
      </c>
      <c r="E17468" s="3">
        <v>8122656</v>
      </c>
      <c r="F17468" s="3">
        <f t="shared" si="272"/>
        <v>56858.592000000004</v>
      </c>
      <c r="G17468" t="s">
        <v>3404</v>
      </c>
    </row>
    <row r="17469" spans="1:7" x14ac:dyDescent="0.25">
      <c r="A17469" t="s">
        <v>4348</v>
      </c>
      <c r="B17469">
        <v>68</v>
      </c>
      <c r="C17469" t="s">
        <v>3592</v>
      </c>
      <c r="D17469" t="s">
        <v>291</v>
      </c>
      <c r="E17469" s="3">
        <v>8100676</v>
      </c>
      <c r="F17469" s="3">
        <f t="shared" si="272"/>
        <v>56704.732000000004</v>
      </c>
      <c r="G17469" t="s">
        <v>3620</v>
      </c>
    </row>
    <row r="17470" spans="1:7" x14ac:dyDescent="0.25">
      <c r="A17470" t="s">
        <v>4348</v>
      </c>
      <c r="B17470">
        <v>69</v>
      </c>
      <c r="C17470" t="s">
        <v>2720</v>
      </c>
      <c r="D17470" t="s">
        <v>904</v>
      </c>
      <c r="E17470" s="3">
        <v>7653450</v>
      </c>
      <c r="F17470" s="3">
        <f t="shared" si="272"/>
        <v>53574.15</v>
      </c>
      <c r="G17470" t="s">
        <v>3394</v>
      </c>
    </row>
    <row r="17471" spans="1:7" x14ac:dyDescent="0.25">
      <c r="A17471" t="s">
        <v>4348</v>
      </c>
      <c r="B17471">
        <v>70</v>
      </c>
      <c r="C17471" t="s">
        <v>6</v>
      </c>
      <c r="D17471" t="s">
        <v>7</v>
      </c>
      <c r="E17471" s="3">
        <v>7638622</v>
      </c>
      <c r="F17471" s="3">
        <f t="shared" si="272"/>
        <v>53470.353999999999</v>
      </c>
      <c r="G17471" t="s">
        <v>8</v>
      </c>
    </row>
    <row r="17472" spans="1:7" x14ac:dyDescent="0.25">
      <c r="A17472" t="s">
        <v>4348</v>
      </c>
      <c r="B17472">
        <v>71</v>
      </c>
      <c r="C17472" t="s">
        <v>3616</v>
      </c>
      <c r="D17472" t="s">
        <v>332</v>
      </c>
      <c r="E17472" s="3">
        <v>7628899</v>
      </c>
      <c r="F17472" s="3">
        <f t="shared" si="272"/>
        <v>53402.292999999998</v>
      </c>
      <c r="G17472" t="s">
        <v>3617</v>
      </c>
    </row>
    <row r="17473" spans="1:7" x14ac:dyDescent="0.25">
      <c r="A17473" t="s">
        <v>4348</v>
      </c>
      <c r="B17473">
        <v>72</v>
      </c>
      <c r="C17473" t="s">
        <v>3682</v>
      </c>
      <c r="D17473" t="s">
        <v>226</v>
      </c>
      <c r="E17473" s="3">
        <v>7567001</v>
      </c>
      <c r="F17473" s="3">
        <f t="shared" si="272"/>
        <v>52969.006999999998</v>
      </c>
      <c r="G17473" t="s">
        <v>3683</v>
      </c>
    </row>
    <row r="17474" spans="1:7" x14ac:dyDescent="0.25">
      <c r="A17474" t="s">
        <v>4348</v>
      </c>
      <c r="B17474">
        <v>73</v>
      </c>
      <c r="C17474" t="s">
        <v>2394</v>
      </c>
      <c r="D17474" t="s">
        <v>529</v>
      </c>
      <c r="E17474" s="3">
        <v>7546675</v>
      </c>
      <c r="F17474" s="3">
        <f t="shared" ref="F17474:F17537" si="273">E17474*0.007</f>
        <v>52826.724999999999</v>
      </c>
      <c r="G17474" t="s">
        <v>2756</v>
      </c>
    </row>
    <row r="17475" spans="1:7" x14ac:dyDescent="0.25">
      <c r="A17475" t="s">
        <v>4348</v>
      </c>
      <c r="B17475">
        <v>74</v>
      </c>
      <c r="C17475" t="s">
        <v>3548</v>
      </c>
      <c r="D17475" t="s">
        <v>2383</v>
      </c>
      <c r="E17475" s="3">
        <v>7511067</v>
      </c>
      <c r="F17475" s="3">
        <f t="shared" si="273"/>
        <v>52577.469000000005</v>
      </c>
      <c r="G17475" t="s">
        <v>3549</v>
      </c>
    </row>
    <row r="17476" spans="1:7" x14ac:dyDescent="0.25">
      <c r="A17476" t="s">
        <v>4348</v>
      </c>
      <c r="B17476">
        <v>75</v>
      </c>
      <c r="C17476" t="s">
        <v>1515</v>
      </c>
      <c r="D17476" t="s">
        <v>673</v>
      </c>
      <c r="E17476" s="3">
        <v>7465494</v>
      </c>
      <c r="F17476" s="3">
        <f t="shared" si="273"/>
        <v>52258.457999999999</v>
      </c>
      <c r="G17476" t="s">
        <v>1516</v>
      </c>
    </row>
    <row r="17477" spans="1:7" x14ac:dyDescent="0.25">
      <c r="A17477" t="s">
        <v>4348</v>
      </c>
      <c r="B17477">
        <v>76</v>
      </c>
      <c r="C17477" t="s">
        <v>3559</v>
      </c>
      <c r="D17477" t="s">
        <v>84</v>
      </c>
      <c r="E17477" s="3">
        <v>7367812</v>
      </c>
      <c r="F17477" s="3">
        <f t="shared" si="273"/>
        <v>51574.684000000001</v>
      </c>
      <c r="G17477" t="s">
        <v>3752</v>
      </c>
    </row>
    <row r="17478" spans="1:7" x14ac:dyDescent="0.25">
      <c r="A17478" t="s">
        <v>4348</v>
      </c>
      <c r="B17478">
        <v>77</v>
      </c>
      <c r="C17478" t="s">
        <v>3557</v>
      </c>
      <c r="D17478" t="s">
        <v>258</v>
      </c>
      <c r="E17478" s="3">
        <v>7304970</v>
      </c>
      <c r="F17478" s="3">
        <f t="shared" si="273"/>
        <v>51134.79</v>
      </c>
      <c r="G17478" t="s">
        <v>3558</v>
      </c>
    </row>
    <row r="17479" spans="1:7" x14ac:dyDescent="0.25">
      <c r="A17479" t="s">
        <v>4348</v>
      </c>
      <c r="B17479">
        <v>78</v>
      </c>
      <c r="C17479" t="s">
        <v>3753</v>
      </c>
      <c r="D17479" t="s">
        <v>84</v>
      </c>
      <c r="E17479" s="3">
        <v>7289861</v>
      </c>
      <c r="F17479" s="3">
        <f t="shared" si="273"/>
        <v>51029.027000000002</v>
      </c>
      <c r="G17479" t="s">
        <v>3754</v>
      </c>
    </row>
    <row r="17480" spans="1:7" x14ac:dyDescent="0.25">
      <c r="A17480" t="s">
        <v>4348</v>
      </c>
      <c r="B17480">
        <v>79</v>
      </c>
      <c r="C17480" t="s">
        <v>2950</v>
      </c>
      <c r="D17480" t="s">
        <v>2419</v>
      </c>
      <c r="E17480" s="3">
        <v>7286796</v>
      </c>
      <c r="F17480" s="3">
        <f t="shared" si="273"/>
        <v>51007.572</v>
      </c>
      <c r="G17480" t="s">
        <v>2951</v>
      </c>
    </row>
    <row r="17481" spans="1:7" x14ac:dyDescent="0.25">
      <c r="A17481" t="s">
        <v>4348</v>
      </c>
      <c r="B17481">
        <v>80</v>
      </c>
      <c r="C17481" t="s">
        <v>633</v>
      </c>
      <c r="D17481" t="s">
        <v>634</v>
      </c>
      <c r="E17481" s="3">
        <v>7100688</v>
      </c>
      <c r="F17481" s="3">
        <f t="shared" si="273"/>
        <v>49704.815999999999</v>
      </c>
      <c r="G17481" t="s">
        <v>3275</v>
      </c>
    </row>
    <row r="17482" spans="1:7" x14ac:dyDescent="0.25">
      <c r="A17482" t="s">
        <v>4348</v>
      </c>
      <c r="B17482">
        <v>81</v>
      </c>
      <c r="C17482" t="s">
        <v>776</v>
      </c>
      <c r="D17482" t="s">
        <v>7</v>
      </c>
      <c r="E17482" s="3">
        <v>6953190</v>
      </c>
      <c r="F17482" s="3">
        <f t="shared" si="273"/>
        <v>48672.33</v>
      </c>
      <c r="G17482" t="s">
        <v>777</v>
      </c>
    </row>
    <row r="17483" spans="1:7" x14ac:dyDescent="0.25">
      <c r="A17483" t="s">
        <v>4348</v>
      </c>
      <c r="B17483">
        <v>82</v>
      </c>
      <c r="C17483" t="s">
        <v>3680</v>
      </c>
      <c r="D17483" t="s">
        <v>226</v>
      </c>
      <c r="E17483" s="3">
        <v>6874193</v>
      </c>
      <c r="F17483" s="3">
        <f t="shared" si="273"/>
        <v>48119.351000000002</v>
      </c>
      <c r="G17483" t="s">
        <v>3681</v>
      </c>
    </row>
    <row r="17484" spans="1:7" x14ac:dyDescent="0.25">
      <c r="A17484" t="s">
        <v>4348</v>
      </c>
      <c r="B17484">
        <v>83</v>
      </c>
      <c r="C17484" t="s">
        <v>3277</v>
      </c>
      <c r="D17484" t="s">
        <v>750</v>
      </c>
      <c r="E17484" s="3">
        <v>6872331</v>
      </c>
      <c r="F17484" s="3">
        <f t="shared" si="273"/>
        <v>48106.317000000003</v>
      </c>
      <c r="G17484" t="s">
        <v>3278</v>
      </c>
    </row>
    <row r="17485" spans="1:7" x14ac:dyDescent="0.25">
      <c r="A17485" t="s">
        <v>4348</v>
      </c>
      <c r="B17485">
        <v>84</v>
      </c>
      <c r="C17485" t="s">
        <v>2857</v>
      </c>
      <c r="D17485" t="s">
        <v>2858</v>
      </c>
      <c r="E17485" s="3">
        <v>6815765</v>
      </c>
      <c r="F17485" s="3">
        <f t="shared" si="273"/>
        <v>47710.355000000003</v>
      </c>
      <c r="G17485" t="s">
        <v>2895</v>
      </c>
    </row>
    <row r="17486" spans="1:7" x14ac:dyDescent="0.25">
      <c r="A17486" t="s">
        <v>4348</v>
      </c>
      <c r="B17486">
        <v>85</v>
      </c>
      <c r="C17486" t="s">
        <v>3551</v>
      </c>
      <c r="D17486" t="s">
        <v>1718</v>
      </c>
      <c r="E17486" s="3">
        <v>6774313</v>
      </c>
      <c r="F17486" s="3">
        <f t="shared" si="273"/>
        <v>47420.190999999999</v>
      </c>
      <c r="G17486" t="s">
        <v>3552</v>
      </c>
    </row>
    <row r="17487" spans="1:7" x14ac:dyDescent="0.25">
      <c r="A17487" t="s">
        <v>4348</v>
      </c>
      <c r="B17487">
        <v>86</v>
      </c>
      <c r="C17487" t="s">
        <v>2731</v>
      </c>
      <c r="D17487" t="s">
        <v>2732</v>
      </c>
      <c r="E17487" s="3">
        <v>6726679</v>
      </c>
      <c r="F17487" s="3">
        <f t="shared" si="273"/>
        <v>47086.753000000004</v>
      </c>
      <c r="G17487" t="s">
        <v>2733</v>
      </c>
    </row>
    <row r="17488" spans="1:7" x14ac:dyDescent="0.25">
      <c r="A17488" t="s">
        <v>4348</v>
      </c>
      <c r="B17488">
        <v>87</v>
      </c>
      <c r="C17488" t="s">
        <v>3193</v>
      </c>
      <c r="D17488" t="s">
        <v>3194</v>
      </c>
      <c r="E17488" s="3">
        <v>6698998</v>
      </c>
      <c r="F17488" s="3">
        <f t="shared" si="273"/>
        <v>46892.986000000004</v>
      </c>
      <c r="G17488" t="s">
        <v>3195</v>
      </c>
    </row>
    <row r="17489" spans="1:7" x14ac:dyDescent="0.25">
      <c r="A17489" t="s">
        <v>4348</v>
      </c>
      <c r="B17489">
        <v>88</v>
      </c>
      <c r="C17489" t="s">
        <v>2195</v>
      </c>
      <c r="D17489" t="s">
        <v>1120</v>
      </c>
      <c r="E17489" s="3">
        <v>6697166</v>
      </c>
      <c r="F17489" s="3">
        <f t="shared" si="273"/>
        <v>46880.162000000004</v>
      </c>
      <c r="G17489" t="s">
        <v>2196</v>
      </c>
    </row>
    <row r="17490" spans="1:7" x14ac:dyDescent="0.25">
      <c r="A17490" t="s">
        <v>4348</v>
      </c>
      <c r="B17490">
        <v>89</v>
      </c>
      <c r="C17490" t="s">
        <v>2120</v>
      </c>
      <c r="D17490" t="s">
        <v>667</v>
      </c>
      <c r="E17490" s="3">
        <v>6609561</v>
      </c>
      <c r="F17490" s="3">
        <f t="shared" si="273"/>
        <v>46266.927000000003</v>
      </c>
      <c r="G17490" t="s">
        <v>2121</v>
      </c>
    </row>
    <row r="17491" spans="1:7" x14ac:dyDescent="0.25">
      <c r="A17491" t="s">
        <v>4348</v>
      </c>
      <c r="B17491">
        <v>90</v>
      </c>
      <c r="C17491" t="s">
        <v>2331</v>
      </c>
      <c r="D17491" t="s">
        <v>1472</v>
      </c>
      <c r="E17491" s="3">
        <v>6606638</v>
      </c>
      <c r="F17491" s="3">
        <f t="shared" si="273"/>
        <v>46246.466</v>
      </c>
      <c r="G17491" t="s">
        <v>2332</v>
      </c>
    </row>
    <row r="17492" spans="1:7" x14ac:dyDescent="0.25">
      <c r="A17492" t="s">
        <v>4348</v>
      </c>
      <c r="B17492">
        <v>91</v>
      </c>
      <c r="C17492" t="s">
        <v>3505</v>
      </c>
      <c r="D17492" t="s">
        <v>1465</v>
      </c>
      <c r="E17492" s="3">
        <v>6585115</v>
      </c>
      <c r="F17492" s="3">
        <f t="shared" si="273"/>
        <v>46095.805</v>
      </c>
      <c r="G17492" t="s">
        <v>3635</v>
      </c>
    </row>
    <row r="17493" spans="1:7" x14ac:dyDescent="0.25">
      <c r="A17493" t="s">
        <v>4348</v>
      </c>
      <c r="B17493">
        <v>92</v>
      </c>
      <c r="C17493" t="s">
        <v>2838</v>
      </c>
      <c r="D17493" t="s">
        <v>1112</v>
      </c>
      <c r="E17493" s="3">
        <v>6576159</v>
      </c>
      <c r="F17493" s="3">
        <f t="shared" si="273"/>
        <v>46033.112999999998</v>
      </c>
      <c r="G17493" t="s">
        <v>2839</v>
      </c>
    </row>
    <row r="17494" spans="1:7" x14ac:dyDescent="0.25">
      <c r="A17494" t="s">
        <v>4348</v>
      </c>
      <c r="B17494">
        <v>93</v>
      </c>
      <c r="C17494" t="s">
        <v>3053</v>
      </c>
      <c r="D17494" t="s">
        <v>47</v>
      </c>
      <c r="E17494" s="3">
        <v>6526683</v>
      </c>
      <c r="F17494" s="3">
        <f t="shared" si="273"/>
        <v>45686.781000000003</v>
      </c>
      <c r="G17494" t="s">
        <v>3054</v>
      </c>
    </row>
    <row r="17495" spans="1:7" x14ac:dyDescent="0.25">
      <c r="A17495" t="s">
        <v>4348</v>
      </c>
      <c r="B17495">
        <v>94</v>
      </c>
      <c r="C17495" t="s">
        <v>3725</v>
      </c>
      <c r="D17495" t="s">
        <v>559</v>
      </c>
      <c r="E17495" s="3">
        <v>6436870</v>
      </c>
      <c r="F17495" s="3">
        <f t="shared" si="273"/>
        <v>45058.090000000004</v>
      </c>
      <c r="G17495" t="s">
        <v>3726</v>
      </c>
    </row>
    <row r="17496" spans="1:7" x14ac:dyDescent="0.25">
      <c r="A17496" t="s">
        <v>4348</v>
      </c>
      <c r="B17496">
        <v>95</v>
      </c>
      <c r="C17496" t="s">
        <v>2279</v>
      </c>
      <c r="D17496" t="s">
        <v>750</v>
      </c>
      <c r="E17496" s="3">
        <v>6386347</v>
      </c>
      <c r="F17496" s="3">
        <f t="shared" si="273"/>
        <v>44704.429000000004</v>
      </c>
      <c r="G17496" t="s">
        <v>2280</v>
      </c>
    </row>
    <row r="17497" spans="1:7" x14ac:dyDescent="0.25">
      <c r="A17497" t="s">
        <v>4348</v>
      </c>
      <c r="B17497">
        <v>96</v>
      </c>
      <c r="C17497" t="s">
        <v>3064</v>
      </c>
      <c r="D17497" t="s">
        <v>61</v>
      </c>
      <c r="E17497" s="3">
        <v>6380044</v>
      </c>
      <c r="F17497" s="3">
        <f t="shared" si="273"/>
        <v>44660.308000000005</v>
      </c>
      <c r="G17497" t="s">
        <v>3065</v>
      </c>
    </row>
    <row r="17498" spans="1:7" x14ac:dyDescent="0.25">
      <c r="A17498" t="s">
        <v>4348</v>
      </c>
      <c r="B17498">
        <v>97</v>
      </c>
      <c r="C17498" t="s">
        <v>1039</v>
      </c>
      <c r="D17498" t="s">
        <v>634</v>
      </c>
      <c r="E17498" s="3">
        <v>6298593</v>
      </c>
      <c r="F17498" s="3">
        <f t="shared" si="273"/>
        <v>44090.150999999998</v>
      </c>
      <c r="G17498" t="s">
        <v>3276</v>
      </c>
    </row>
    <row r="17499" spans="1:7" x14ac:dyDescent="0.25">
      <c r="A17499" t="s">
        <v>4348</v>
      </c>
      <c r="B17499">
        <v>98</v>
      </c>
      <c r="C17499" t="s">
        <v>1320</v>
      </c>
      <c r="D17499" t="s">
        <v>667</v>
      </c>
      <c r="E17499" s="3">
        <v>6292300</v>
      </c>
      <c r="F17499" s="3">
        <f t="shared" si="273"/>
        <v>44046.1</v>
      </c>
      <c r="G17499" t="s">
        <v>1321</v>
      </c>
    </row>
    <row r="17500" spans="1:7" x14ac:dyDescent="0.25">
      <c r="A17500" t="s">
        <v>4348</v>
      </c>
      <c r="B17500">
        <v>99</v>
      </c>
      <c r="C17500" t="s">
        <v>2520</v>
      </c>
      <c r="D17500" t="s">
        <v>2521</v>
      </c>
      <c r="E17500" s="3">
        <v>6136626</v>
      </c>
      <c r="F17500" s="3">
        <f t="shared" si="273"/>
        <v>42956.381999999998</v>
      </c>
      <c r="G17500" t="s">
        <v>2522</v>
      </c>
    </row>
    <row r="17501" spans="1:7" x14ac:dyDescent="0.25">
      <c r="A17501" t="s">
        <v>4348</v>
      </c>
      <c r="B17501">
        <v>100</v>
      </c>
      <c r="C17501" t="s">
        <v>3289</v>
      </c>
      <c r="D17501" t="s">
        <v>3290</v>
      </c>
      <c r="E17501" s="3">
        <v>6084812</v>
      </c>
      <c r="F17501" s="3">
        <f t="shared" si="273"/>
        <v>42593.684000000001</v>
      </c>
      <c r="G17501" t="s">
        <v>3291</v>
      </c>
    </row>
    <row r="17502" spans="1:7" x14ac:dyDescent="0.25">
      <c r="A17502" t="s">
        <v>4348</v>
      </c>
      <c r="B17502">
        <v>101</v>
      </c>
      <c r="C17502" t="s">
        <v>1165</v>
      </c>
      <c r="D17502" t="s">
        <v>559</v>
      </c>
      <c r="E17502" s="3">
        <v>6061489</v>
      </c>
      <c r="F17502" s="3">
        <f t="shared" si="273"/>
        <v>42430.423000000003</v>
      </c>
      <c r="G17502" t="s">
        <v>3022</v>
      </c>
    </row>
    <row r="17503" spans="1:7" x14ac:dyDescent="0.25">
      <c r="A17503" t="s">
        <v>4348</v>
      </c>
      <c r="B17503">
        <v>102</v>
      </c>
      <c r="C17503" t="s">
        <v>3339</v>
      </c>
      <c r="D17503" t="s">
        <v>498</v>
      </c>
      <c r="E17503" s="3">
        <v>6052635</v>
      </c>
      <c r="F17503" s="3">
        <f t="shared" si="273"/>
        <v>42368.445</v>
      </c>
      <c r="G17503" t="s">
        <v>3340</v>
      </c>
    </row>
    <row r="17504" spans="1:7" x14ac:dyDescent="0.25">
      <c r="A17504" t="s">
        <v>4348</v>
      </c>
      <c r="B17504">
        <v>103</v>
      </c>
      <c r="C17504" t="s">
        <v>3300</v>
      </c>
      <c r="D17504" t="s">
        <v>3301</v>
      </c>
      <c r="E17504" s="3">
        <v>6027173</v>
      </c>
      <c r="F17504" s="3">
        <f t="shared" si="273"/>
        <v>42190.211000000003</v>
      </c>
      <c r="G17504" t="s">
        <v>3302</v>
      </c>
    </row>
    <row r="17505" spans="1:7" x14ac:dyDescent="0.25">
      <c r="A17505" t="s">
        <v>4348</v>
      </c>
      <c r="B17505">
        <v>104</v>
      </c>
      <c r="C17505" t="s">
        <v>3383</v>
      </c>
      <c r="D17505" t="s">
        <v>61</v>
      </c>
      <c r="E17505" s="3">
        <v>5976445</v>
      </c>
      <c r="F17505" s="3">
        <f t="shared" si="273"/>
        <v>41835.114999999998</v>
      </c>
      <c r="G17505" t="s">
        <v>3384</v>
      </c>
    </row>
    <row r="17506" spans="1:7" x14ac:dyDescent="0.25">
      <c r="A17506" t="s">
        <v>4348</v>
      </c>
      <c r="B17506">
        <v>105</v>
      </c>
      <c r="C17506" t="s">
        <v>2597</v>
      </c>
      <c r="D17506" t="s">
        <v>32</v>
      </c>
      <c r="E17506" s="3">
        <v>5964519</v>
      </c>
      <c r="F17506" s="3">
        <f t="shared" si="273"/>
        <v>41751.633000000002</v>
      </c>
      <c r="G17506" t="s">
        <v>3266</v>
      </c>
    </row>
    <row r="17507" spans="1:7" x14ac:dyDescent="0.25">
      <c r="A17507" t="s">
        <v>4348</v>
      </c>
      <c r="B17507">
        <v>106</v>
      </c>
      <c r="C17507" t="s">
        <v>3587</v>
      </c>
      <c r="D17507" t="s">
        <v>3588</v>
      </c>
      <c r="E17507" s="3">
        <v>5954722</v>
      </c>
      <c r="F17507" s="3">
        <f t="shared" si="273"/>
        <v>41683.054000000004</v>
      </c>
      <c r="G17507" t="s">
        <v>3589</v>
      </c>
    </row>
    <row r="17508" spans="1:7" x14ac:dyDescent="0.25">
      <c r="A17508" t="s">
        <v>4348</v>
      </c>
      <c r="B17508">
        <v>107</v>
      </c>
      <c r="C17508" t="s">
        <v>3686</v>
      </c>
      <c r="D17508" t="s">
        <v>226</v>
      </c>
      <c r="E17508" s="3">
        <v>5947583</v>
      </c>
      <c r="F17508" s="3">
        <f t="shared" si="273"/>
        <v>41633.080999999998</v>
      </c>
      <c r="G17508" t="s">
        <v>3687</v>
      </c>
    </row>
    <row r="17509" spans="1:7" x14ac:dyDescent="0.25">
      <c r="A17509" t="s">
        <v>4348</v>
      </c>
      <c r="B17509">
        <v>108</v>
      </c>
      <c r="C17509" t="s">
        <v>1517</v>
      </c>
      <c r="D17509" t="s">
        <v>673</v>
      </c>
      <c r="E17509" s="3">
        <v>5938197</v>
      </c>
      <c r="F17509" s="3">
        <f t="shared" si="273"/>
        <v>41567.379000000001</v>
      </c>
      <c r="G17509" t="s">
        <v>1518</v>
      </c>
    </row>
    <row r="17510" spans="1:7" x14ac:dyDescent="0.25">
      <c r="A17510" t="s">
        <v>4348</v>
      </c>
      <c r="B17510">
        <v>109</v>
      </c>
      <c r="C17510" t="s">
        <v>3068</v>
      </c>
      <c r="D17510" t="s">
        <v>707</v>
      </c>
      <c r="E17510" s="3">
        <v>5851692</v>
      </c>
      <c r="F17510" s="3">
        <f t="shared" si="273"/>
        <v>40961.843999999997</v>
      </c>
      <c r="G17510" t="s">
        <v>3755</v>
      </c>
    </row>
    <row r="17511" spans="1:7" x14ac:dyDescent="0.25">
      <c r="A17511" t="s">
        <v>4348</v>
      </c>
      <c r="B17511">
        <v>110</v>
      </c>
      <c r="C17511" t="s">
        <v>3238</v>
      </c>
      <c r="D17511" t="s">
        <v>84</v>
      </c>
      <c r="E17511" s="3">
        <v>5834825</v>
      </c>
      <c r="F17511" s="3">
        <f t="shared" si="273"/>
        <v>40843.775000000001</v>
      </c>
      <c r="G17511" t="s">
        <v>3756</v>
      </c>
    </row>
    <row r="17512" spans="1:7" x14ac:dyDescent="0.25">
      <c r="A17512" t="s">
        <v>4348</v>
      </c>
      <c r="B17512">
        <v>111</v>
      </c>
      <c r="C17512" t="s">
        <v>2376</v>
      </c>
      <c r="D17512" t="s">
        <v>656</v>
      </c>
      <c r="E17512" s="3">
        <v>5833211</v>
      </c>
      <c r="F17512" s="3">
        <f t="shared" si="273"/>
        <v>40832.476999999999</v>
      </c>
      <c r="G17512" t="s">
        <v>2377</v>
      </c>
    </row>
    <row r="17513" spans="1:7" x14ac:dyDescent="0.25">
      <c r="A17513" t="s">
        <v>4348</v>
      </c>
      <c r="B17513">
        <v>112</v>
      </c>
      <c r="C17513" t="s">
        <v>3313</v>
      </c>
      <c r="D17513" t="s">
        <v>521</v>
      </c>
      <c r="E17513" s="3">
        <v>5812820</v>
      </c>
      <c r="F17513" s="3">
        <f t="shared" si="273"/>
        <v>40689.74</v>
      </c>
      <c r="G17513" t="s">
        <v>3606</v>
      </c>
    </row>
    <row r="17514" spans="1:7" x14ac:dyDescent="0.25">
      <c r="A17514" t="s">
        <v>4348</v>
      </c>
      <c r="B17514">
        <v>113</v>
      </c>
      <c r="C17514" t="s">
        <v>3585</v>
      </c>
      <c r="D17514" t="s">
        <v>3094</v>
      </c>
      <c r="E17514" s="3">
        <v>5809899</v>
      </c>
      <c r="F17514" s="3">
        <f t="shared" si="273"/>
        <v>40669.292999999998</v>
      </c>
      <c r="G17514" t="s">
        <v>3586</v>
      </c>
    </row>
    <row r="17515" spans="1:7" x14ac:dyDescent="0.25">
      <c r="A17515" t="s">
        <v>4348</v>
      </c>
      <c r="B17515">
        <v>114</v>
      </c>
      <c r="C17515" t="s">
        <v>2867</v>
      </c>
      <c r="D17515" t="s">
        <v>2863</v>
      </c>
      <c r="E17515" s="3">
        <v>5786041</v>
      </c>
      <c r="F17515" s="3">
        <f t="shared" si="273"/>
        <v>40502.287000000004</v>
      </c>
      <c r="G17515" t="s">
        <v>3240</v>
      </c>
    </row>
    <row r="17516" spans="1:7" x14ac:dyDescent="0.25">
      <c r="A17516" t="s">
        <v>4348</v>
      </c>
      <c r="B17516">
        <v>115</v>
      </c>
      <c r="C17516" t="s">
        <v>3609</v>
      </c>
      <c r="D17516" t="s">
        <v>521</v>
      </c>
      <c r="E17516" s="3">
        <v>5777718</v>
      </c>
      <c r="F17516" s="3">
        <f t="shared" si="273"/>
        <v>40444.025999999998</v>
      </c>
      <c r="G17516" t="s">
        <v>3610</v>
      </c>
    </row>
    <row r="17517" spans="1:7" x14ac:dyDescent="0.25">
      <c r="A17517" t="s">
        <v>4348</v>
      </c>
      <c r="B17517">
        <v>116</v>
      </c>
      <c r="C17517" t="s">
        <v>3613</v>
      </c>
      <c r="D17517" t="s">
        <v>3614</v>
      </c>
      <c r="E17517" s="3">
        <v>5774305</v>
      </c>
      <c r="F17517" s="3">
        <f t="shared" si="273"/>
        <v>40420.135000000002</v>
      </c>
      <c r="G17517" t="s">
        <v>3615</v>
      </c>
    </row>
    <row r="17518" spans="1:7" x14ac:dyDescent="0.25">
      <c r="A17518" t="s">
        <v>4348</v>
      </c>
      <c r="B17518">
        <v>117</v>
      </c>
      <c r="C17518" t="s">
        <v>1655</v>
      </c>
      <c r="D17518" t="s">
        <v>529</v>
      </c>
      <c r="E17518" s="3">
        <v>5748547</v>
      </c>
      <c r="F17518" s="3">
        <f t="shared" si="273"/>
        <v>40239.828999999998</v>
      </c>
      <c r="G17518" t="s">
        <v>1656</v>
      </c>
    </row>
    <row r="17519" spans="1:7" x14ac:dyDescent="0.25">
      <c r="A17519" t="s">
        <v>4348</v>
      </c>
      <c r="B17519">
        <v>118</v>
      </c>
      <c r="C17519" t="s">
        <v>3111</v>
      </c>
      <c r="D17519" t="s">
        <v>220</v>
      </c>
      <c r="E17519" s="3">
        <v>5744619</v>
      </c>
      <c r="F17519" s="3">
        <f t="shared" si="273"/>
        <v>40212.332999999999</v>
      </c>
      <c r="G17519" t="s">
        <v>3112</v>
      </c>
    </row>
    <row r="17520" spans="1:7" x14ac:dyDescent="0.25">
      <c r="A17520" t="s">
        <v>4348</v>
      </c>
      <c r="B17520">
        <v>119</v>
      </c>
      <c r="C17520" t="s">
        <v>3518</v>
      </c>
      <c r="D17520" t="s">
        <v>428</v>
      </c>
      <c r="E17520" s="3">
        <v>5703205</v>
      </c>
      <c r="F17520" s="3">
        <f t="shared" si="273"/>
        <v>39922.434999999998</v>
      </c>
      <c r="G17520" t="s">
        <v>3519</v>
      </c>
    </row>
    <row r="17521" spans="1:7" x14ac:dyDescent="0.25">
      <c r="A17521" t="s">
        <v>4348</v>
      </c>
      <c r="B17521">
        <v>120</v>
      </c>
      <c r="C17521" t="s">
        <v>3387</v>
      </c>
      <c r="D17521" t="s">
        <v>2863</v>
      </c>
      <c r="E17521" s="3">
        <v>5691507</v>
      </c>
      <c r="F17521" s="3">
        <f t="shared" si="273"/>
        <v>39840.548999999999</v>
      </c>
      <c r="G17521" t="s">
        <v>3388</v>
      </c>
    </row>
    <row r="17522" spans="1:7" x14ac:dyDescent="0.25">
      <c r="A17522" t="s">
        <v>4348</v>
      </c>
      <c r="B17522">
        <v>121</v>
      </c>
      <c r="C17522" t="s">
        <v>3757</v>
      </c>
      <c r="D17522" t="s">
        <v>3758</v>
      </c>
      <c r="E17522" s="3">
        <v>5600121</v>
      </c>
      <c r="F17522" s="3">
        <f t="shared" si="273"/>
        <v>39200.847000000002</v>
      </c>
      <c r="G17522" t="s">
        <v>3759</v>
      </c>
    </row>
    <row r="17523" spans="1:7" x14ac:dyDescent="0.25">
      <c r="A17523" t="s">
        <v>4348</v>
      </c>
      <c r="B17523">
        <v>122</v>
      </c>
      <c r="C17523" t="s">
        <v>3334</v>
      </c>
      <c r="D17523" t="s">
        <v>3335</v>
      </c>
      <c r="E17523" s="3">
        <v>5593734</v>
      </c>
      <c r="F17523" s="3">
        <f t="shared" si="273"/>
        <v>39156.137999999999</v>
      </c>
      <c r="G17523" t="s">
        <v>3336</v>
      </c>
    </row>
    <row r="17524" spans="1:7" x14ac:dyDescent="0.25">
      <c r="A17524" t="s">
        <v>4348</v>
      </c>
      <c r="B17524">
        <v>123</v>
      </c>
      <c r="C17524" t="s">
        <v>803</v>
      </c>
      <c r="D17524" t="s">
        <v>673</v>
      </c>
      <c r="E17524" s="3">
        <v>5553987</v>
      </c>
      <c r="F17524" s="3">
        <f t="shared" si="273"/>
        <v>38877.909</v>
      </c>
      <c r="G17524" t="s">
        <v>1957</v>
      </c>
    </row>
    <row r="17525" spans="1:7" x14ac:dyDescent="0.25">
      <c r="A17525" t="s">
        <v>4348</v>
      </c>
      <c r="B17525">
        <v>124</v>
      </c>
      <c r="C17525" t="s">
        <v>892</v>
      </c>
      <c r="D17525" t="s">
        <v>332</v>
      </c>
      <c r="E17525" s="3">
        <v>5468793</v>
      </c>
      <c r="F17525" s="3">
        <f t="shared" si="273"/>
        <v>38281.550999999999</v>
      </c>
      <c r="G17525" t="s">
        <v>1512</v>
      </c>
    </row>
    <row r="17526" spans="1:7" x14ac:dyDescent="0.25">
      <c r="A17526" t="s">
        <v>4348</v>
      </c>
      <c r="B17526">
        <v>125</v>
      </c>
      <c r="C17526" t="s">
        <v>3376</v>
      </c>
      <c r="D17526" t="s">
        <v>3202</v>
      </c>
      <c r="E17526" s="3">
        <v>5461388</v>
      </c>
      <c r="F17526" s="3">
        <f t="shared" si="273"/>
        <v>38229.716</v>
      </c>
      <c r="G17526" t="s">
        <v>3377</v>
      </c>
    </row>
    <row r="17527" spans="1:7" x14ac:dyDescent="0.25">
      <c r="A17527" t="s">
        <v>4348</v>
      </c>
      <c r="B17527">
        <v>126</v>
      </c>
      <c r="C17527" t="s">
        <v>3241</v>
      </c>
      <c r="D17527" t="s">
        <v>84</v>
      </c>
      <c r="E17527" s="3">
        <v>5457153</v>
      </c>
      <c r="F17527" s="3">
        <f t="shared" si="273"/>
        <v>38200.071000000004</v>
      </c>
      <c r="G17527" t="s">
        <v>3760</v>
      </c>
    </row>
    <row r="17528" spans="1:7" x14ac:dyDescent="0.25">
      <c r="A17528" t="s">
        <v>4348</v>
      </c>
      <c r="B17528">
        <v>127</v>
      </c>
      <c r="C17528" t="s">
        <v>2328</v>
      </c>
      <c r="D17528" t="s">
        <v>2329</v>
      </c>
      <c r="E17528" s="3">
        <v>5432935</v>
      </c>
      <c r="F17528" s="3">
        <f t="shared" si="273"/>
        <v>38030.544999999998</v>
      </c>
      <c r="G17528" t="s">
        <v>2330</v>
      </c>
    </row>
    <row r="17529" spans="1:7" x14ac:dyDescent="0.25">
      <c r="A17529" t="s">
        <v>4348</v>
      </c>
      <c r="B17529">
        <v>128</v>
      </c>
      <c r="C17529" t="s">
        <v>3684</v>
      </c>
      <c r="D17529" t="s">
        <v>226</v>
      </c>
      <c r="E17529" s="3">
        <v>5422402</v>
      </c>
      <c r="F17529" s="3">
        <f t="shared" si="273"/>
        <v>37956.813999999998</v>
      </c>
      <c r="G17529" t="s">
        <v>3685</v>
      </c>
    </row>
    <row r="17530" spans="1:7" x14ac:dyDescent="0.25">
      <c r="A17530" t="s">
        <v>4348</v>
      </c>
      <c r="B17530">
        <v>129</v>
      </c>
      <c r="C17530" t="s">
        <v>3761</v>
      </c>
      <c r="D17530" t="s">
        <v>84</v>
      </c>
      <c r="E17530" s="3">
        <v>5413737</v>
      </c>
      <c r="F17530" s="3">
        <f t="shared" si="273"/>
        <v>37896.159</v>
      </c>
      <c r="G17530" t="s">
        <v>3762</v>
      </c>
    </row>
    <row r="17531" spans="1:7" x14ac:dyDescent="0.25">
      <c r="A17531" t="s">
        <v>4348</v>
      </c>
      <c r="B17531">
        <v>130</v>
      </c>
      <c r="C17531" t="s">
        <v>1784</v>
      </c>
      <c r="D17531" t="s">
        <v>603</v>
      </c>
      <c r="E17531" s="3">
        <v>5405838</v>
      </c>
      <c r="F17531" s="3">
        <f t="shared" si="273"/>
        <v>37840.866000000002</v>
      </c>
      <c r="G17531" t="s">
        <v>1785</v>
      </c>
    </row>
    <row r="17532" spans="1:7" x14ac:dyDescent="0.25">
      <c r="A17532" t="s">
        <v>4348</v>
      </c>
      <c r="B17532">
        <v>131</v>
      </c>
      <c r="C17532" t="s">
        <v>1625</v>
      </c>
      <c r="D17532" t="s">
        <v>220</v>
      </c>
      <c r="E17532" s="3">
        <v>5378994</v>
      </c>
      <c r="F17532" s="3">
        <f t="shared" si="273"/>
        <v>37652.957999999999</v>
      </c>
      <c r="G17532" t="s">
        <v>3098</v>
      </c>
    </row>
    <row r="17533" spans="1:7" x14ac:dyDescent="0.25">
      <c r="A17533" t="s">
        <v>4348</v>
      </c>
      <c r="B17533">
        <v>132</v>
      </c>
      <c r="C17533" t="s">
        <v>3763</v>
      </c>
      <c r="D17533" t="s">
        <v>84</v>
      </c>
      <c r="E17533" s="3">
        <v>5334061</v>
      </c>
      <c r="F17533" s="3">
        <f t="shared" si="273"/>
        <v>37338.427000000003</v>
      </c>
      <c r="G17533" t="s">
        <v>3764</v>
      </c>
    </row>
    <row r="17534" spans="1:7" x14ac:dyDescent="0.25">
      <c r="A17534" t="s">
        <v>4348</v>
      </c>
      <c r="B17534">
        <v>133</v>
      </c>
      <c r="C17534" t="s">
        <v>3320</v>
      </c>
      <c r="D17534" t="s">
        <v>117</v>
      </c>
      <c r="E17534" s="3">
        <v>5241437</v>
      </c>
      <c r="F17534" s="3">
        <f t="shared" si="273"/>
        <v>36690.059000000001</v>
      </c>
      <c r="G17534" t="s">
        <v>3321</v>
      </c>
    </row>
    <row r="17535" spans="1:7" x14ac:dyDescent="0.25">
      <c r="A17535" t="s">
        <v>4348</v>
      </c>
      <c r="B17535">
        <v>134</v>
      </c>
      <c r="C17535" t="s">
        <v>3329</v>
      </c>
      <c r="D17535" t="s">
        <v>625</v>
      </c>
      <c r="E17535" s="3">
        <v>5202053</v>
      </c>
      <c r="F17535" s="3">
        <f t="shared" si="273"/>
        <v>36414.370999999999</v>
      </c>
      <c r="G17535" t="s">
        <v>3330</v>
      </c>
    </row>
    <row r="17536" spans="1:7" x14ac:dyDescent="0.25">
      <c r="A17536" t="s">
        <v>4348</v>
      </c>
      <c r="B17536">
        <v>135</v>
      </c>
      <c r="C17536" t="s">
        <v>2533</v>
      </c>
      <c r="D17536" t="s">
        <v>160</v>
      </c>
      <c r="E17536" s="3">
        <v>5198264</v>
      </c>
      <c r="F17536" s="3">
        <f t="shared" si="273"/>
        <v>36387.847999999998</v>
      </c>
      <c r="G17536" t="s">
        <v>2534</v>
      </c>
    </row>
    <row r="17537" spans="1:7" x14ac:dyDescent="0.25">
      <c r="A17537" t="s">
        <v>4348</v>
      </c>
      <c r="B17537">
        <v>136</v>
      </c>
      <c r="C17537" t="s">
        <v>23</v>
      </c>
      <c r="D17537" t="s">
        <v>24</v>
      </c>
      <c r="E17537" s="3">
        <v>5176708</v>
      </c>
      <c r="F17537" s="3">
        <f t="shared" si="273"/>
        <v>36236.955999999998</v>
      </c>
      <c r="G17537" t="s">
        <v>25</v>
      </c>
    </row>
    <row r="17538" spans="1:7" x14ac:dyDescent="0.25">
      <c r="A17538" t="s">
        <v>4348</v>
      </c>
      <c r="B17538">
        <v>137</v>
      </c>
      <c r="C17538" t="s">
        <v>3178</v>
      </c>
      <c r="D17538" t="s">
        <v>581</v>
      </c>
      <c r="E17538" s="3">
        <v>5151280</v>
      </c>
      <c r="F17538" s="3">
        <f t="shared" ref="F17538:F17601" si="274">E17538*0.007</f>
        <v>36058.959999999999</v>
      </c>
      <c r="G17538" t="s">
        <v>3179</v>
      </c>
    </row>
    <row r="17539" spans="1:7" x14ac:dyDescent="0.25">
      <c r="A17539" t="s">
        <v>4348</v>
      </c>
      <c r="B17539">
        <v>138</v>
      </c>
      <c r="C17539" t="s">
        <v>3638</v>
      </c>
      <c r="D17539" t="s">
        <v>122</v>
      </c>
      <c r="E17539" s="3">
        <v>5149284</v>
      </c>
      <c r="F17539" s="3">
        <f t="shared" si="274"/>
        <v>36044.987999999998</v>
      </c>
      <c r="G17539" t="s">
        <v>3639</v>
      </c>
    </row>
    <row r="17540" spans="1:7" x14ac:dyDescent="0.25">
      <c r="A17540" t="s">
        <v>4348</v>
      </c>
      <c r="B17540">
        <v>139</v>
      </c>
      <c r="C17540" t="s">
        <v>3765</v>
      </c>
      <c r="D17540" t="s">
        <v>2858</v>
      </c>
      <c r="E17540" s="3">
        <v>5041350</v>
      </c>
      <c r="F17540" s="3">
        <f t="shared" si="274"/>
        <v>35289.450000000004</v>
      </c>
      <c r="G17540" t="s">
        <v>3766</v>
      </c>
    </row>
    <row r="17541" spans="1:7" x14ac:dyDescent="0.25">
      <c r="A17541" t="s">
        <v>4348</v>
      </c>
      <c r="B17541">
        <v>140</v>
      </c>
      <c r="C17541" t="s">
        <v>3347</v>
      </c>
      <c r="D17541" t="s">
        <v>498</v>
      </c>
      <c r="E17541" s="3">
        <v>5027933</v>
      </c>
      <c r="F17541" s="3">
        <f t="shared" si="274"/>
        <v>35195.531000000003</v>
      </c>
      <c r="G17541" t="s">
        <v>3348</v>
      </c>
    </row>
    <row r="17542" spans="1:7" x14ac:dyDescent="0.25">
      <c r="A17542" t="s">
        <v>4348</v>
      </c>
      <c r="B17542">
        <v>141</v>
      </c>
      <c r="C17542" t="s">
        <v>3524</v>
      </c>
      <c r="D17542" t="s">
        <v>428</v>
      </c>
      <c r="E17542" s="3">
        <v>4995356</v>
      </c>
      <c r="F17542" s="3">
        <f t="shared" si="274"/>
        <v>34967.491999999998</v>
      </c>
      <c r="G17542" t="s">
        <v>3525</v>
      </c>
    </row>
    <row r="17543" spans="1:7" x14ac:dyDescent="0.25">
      <c r="A17543" t="s">
        <v>4348</v>
      </c>
      <c r="B17543">
        <v>142</v>
      </c>
      <c r="C17543" t="s">
        <v>3594</v>
      </c>
      <c r="D17543" t="s">
        <v>2825</v>
      </c>
      <c r="E17543" s="3">
        <v>4986455</v>
      </c>
      <c r="F17543" s="3">
        <f t="shared" si="274"/>
        <v>34905.184999999998</v>
      </c>
      <c r="G17543" t="s">
        <v>3595</v>
      </c>
    </row>
    <row r="17544" spans="1:7" x14ac:dyDescent="0.25">
      <c r="A17544" t="s">
        <v>4348</v>
      </c>
      <c r="B17544">
        <v>143</v>
      </c>
      <c r="C17544" t="s">
        <v>2249</v>
      </c>
      <c r="D17544" t="s">
        <v>1444</v>
      </c>
      <c r="E17544" s="3">
        <v>4974156</v>
      </c>
      <c r="F17544" s="3">
        <f t="shared" si="274"/>
        <v>34819.092000000004</v>
      </c>
      <c r="G17544" t="s">
        <v>2250</v>
      </c>
    </row>
    <row r="17545" spans="1:7" x14ac:dyDescent="0.25">
      <c r="A17545" t="s">
        <v>4348</v>
      </c>
      <c r="B17545">
        <v>144</v>
      </c>
      <c r="C17545" t="s">
        <v>3625</v>
      </c>
      <c r="D17545" t="s">
        <v>667</v>
      </c>
      <c r="E17545" s="3">
        <v>4969443</v>
      </c>
      <c r="F17545" s="3">
        <f t="shared" si="274"/>
        <v>34786.101000000002</v>
      </c>
      <c r="G17545" t="s">
        <v>3626</v>
      </c>
    </row>
    <row r="17546" spans="1:7" x14ac:dyDescent="0.25">
      <c r="A17546" t="s">
        <v>4348</v>
      </c>
      <c r="B17546">
        <v>145</v>
      </c>
      <c r="C17546" t="s">
        <v>3767</v>
      </c>
      <c r="D17546" t="s">
        <v>84</v>
      </c>
      <c r="E17546" s="3">
        <v>4969195</v>
      </c>
      <c r="F17546" s="3">
        <f t="shared" si="274"/>
        <v>34784.364999999998</v>
      </c>
      <c r="G17546" t="s">
        <v>3768</v>
      </c>
    </row>
    <row r="17547" spans="1:7" x14ac:dyDescent="0.25">
      <c r="A17547" t="s">
        <v>4348</v>
      </c>
      <c r="B17547">
        <v>146</v>
      </c>
      <c r="C17547" t="s">
        <v>778</v>
      </c>
      <c r="D17547" t="s">
        <v>7</v>
      </c>
      <c r="E17547" s="3">
        <v>4940119</v>
      </c>
      <c r="F17547" s="3">
        <f t="shared" si="274"/>
        <v>34580.832999999999</v>
      </c>
      <c r="G17547" t="s">
        <v>779</v>
      </c>
    </row>
    <row r="17548" spans="1:7" x14ac:dyDescent="0.25">
      <c r="A17548" t="s">
        <v>4348</v>
      </c>
      <c r="B17548">
        <v>147</v>
      </c>
      <c r="C17548" t="s">
        <v>20</v>
      </c>
      <c r="D17548" t="s">
        <v>21</v>
      </c>
      <c r="E17548" s="3">
        <v>4932055</v>
      </c>
      <c r="F17548" s="3">
        <f t="shared" si="274"/>
        <v>34524.385000000002</v>
      </c>
      <c r="G17548" t="s">
        <v>22</v>
      </c>
    </row>
    <row r="17549" spans="1:7" x14ac:dyDescent="0.25">
      <c r="A17549" t="s">
        <v>4348</v>
      </c>
      <c r="B17549">
        <v>148</v>
      </c>
      <c r="C17549" t="s">
        <v>2382</v>
      </c>
      <c r="D17549" t="s">
        <v>2383</v>
      </c>
      <c r="E17549" s="3">
        <v>4890497</v>
      </c>
      <c r="F17549" s="3">
        <f t="shared" si="274"/>
        <v>34233.478999999999</v>
      </c>
      <c r="G17549" t="s">
        <v>2384</v>
      </c>
    </row>
    <row r="17550" spans="1:7" x14ac:dyDescent="0.25">
      <c r="A17550" t="s">
        <v>4348</v>
      </c>
      <c r="B17550">
        <v>149</v>
      </c>
      <c r="C17550" t="s">
        <v>3769</v>
      </c>
      <c r="D17550" t="s">
        <v>2858</v>
      </c>
      <c r="E17550" s="3">
        <v>4883003</v>
      </c>
      <c r="F17550" s="3">
        <f t="shared" si="274"/>
        <v>34181.021000000001</v>
      </c>
      <c r="G17550" t="s">
        <v>3770</v>
      </c>
    </row>
    <row r="17551" spans="1:7" x14ac:dyDescent="0.25">
      <c r="A17551" t="s">
        <v>4348</v>
      </c>
      <c r="B17551">
        <v>150</v>
      </c>
      <c r="C17551" t="s">
        <v>3380</v>
      </c>
      <c r="D17551" t="s">
        <v>3381</v>
      </c>
      <c r="E17551" s="3">
        <v>4858130</v>
      </c>
      <c r="F17551" s="3">
        <f t="shared" si="274"/>
        <v>34006.910000000003</v>
      </c>
      <c r="G17551" t="s">
        <v>3771</v>
      </c>
    </row>
    <row r="17552" spans="1:7" x14ac:dyDescent="0.25">
      <c r="A17552" t="s">
        <v>4348</v>
      </c>
      <c r="B17552">
        <v>151</v>
      </c>
      <c r="C17552" t="s">
        <v>1579</v>
      </c>
      <c r="D17552" t="s">
        <v>27</v>
      </c>
      <c r="E17552" s="3">
        <v>4856888</v>
      </c>
      <c r="F17552" s="3">
        <f t="shared" si="274"/>
        <v>33998.216</v>
      </c>
      <c r="G17552" t="s">
        <v>3083</v>
      </c>
    </row>
    <row r="17553" spans="1:7" x14ac:dyDescent="0.25">
      <c r="A17553" t="s">
        <v>4348</v>
      </c>
      <c r="B17553">
        <v>152</v>
      </c>
      <c r="C17553" t="s">
        <v>3688</v>
      </c>
      <c r="D17553" t="s">
        <v>226</v>
      </c>
      <c r="E17553" s="3">
        <v>4855428</v>
      </c>
      <c r="F17553" s="3">
        <f t="shared" si="274"/>
        <v>33987.995999999999</v>
      </c>
      <c r="G17553" t="s">
        <v>3689</v>
      </c>
    </row>
    <row r="17554" spans="1:7" x14ac:dyDescent="0.25">
      <c r="A17554" t="s">
        <v>4348</v>
      </c>
      <c r="B17554">
        <v>153</v>
      </c>
      <c r="C17554" t="s">
        <v>3772</v>
      </c>
      <c r="D17554" t="s">
        <v>1604</v>
      </c>
      <c r="E17554" s="3">
        <v>4845475</v>
      </c>
      <c r="F17554" s="3">
        <f t="shared" si="274"/>
        <v>33918.324999999997</v>
      </c>
      <c r="G17554" t="s">
        <v>3773</v>
      </c>
    </row>
    <row r="17555" spans="1:7" x14ac:dyDescent="0.25">
      <c r="A17555" t="s">
        <v>4348</v>
      </c>
      <c r="B17555">
        <v>154</v>
      </c>
      <c r="C17555" t="s">
        <v>2491</v>
      </c>
      <c r="D17555" t="s">
        <v>673</v>
      </c>
      <c r="E17555" s="3">
        <v>4824798</v>
      </c>
      <c r="F17555" s="3">
        <f t="shared" si="274"/>
        <v>33773.586000000003</v>
      </c>
      <c r="G17555" t="s">
        <v>2492</v>
      </c>
    </row>
    <row r="17556" spans="1:7" x14ac:dyDescent="0.25">
      <c r="A17556" t="s">
        <v>4348</v>
      </c>
      <c r="B17556">
        <v>155</v>
      </c>
      <c r="C17556" t="s">
        <v>3460</v>
      </c>
      <c r="D17556" t="s">
        <v>3461</v>
      </c>
      <c r="E17556" s="3">
        <v>4813788</v>
      </c>
      <c r="F17556" s="3">
        <f t="shared" si="274"/>
        <v>33696.516000000003</v>
      </c>
      <c r="G17556" t="s">
        <v>3462</v>
      </c>
    </row>
    <row r="17557" spans="1:7" x14ac:dyDescent="0.25">
      <c r="A17557" t="s">
        <v>4348</v>
      </c>
      <c r="B17557">
        <v>156</v>
      </c>
      <c r="C17557" t="s">
        <v>600</v>
      </c>
      <c r="D17557" t="s">
        <v>529</v>
      </c>
      <c r="E17557" s="3">
        <v>4810062</v>
      </c>
      <c r="F17557" s="3">
        <f t="shared" si="274"/>
        <v>33670.434000000001</v>
      </c>
      <c r="G17557" t="s">
        <v>601</v>
      </c>
    </row>
    <row r="17558" spans="1:7" x14ac:dyDescent="0.25">
      <c r="A17558" t="s">
        <v>4348</v>
      </c>
      <c r="B17558">
        <v>157</v>
      </c>
      <c r="C17558" t="s">
        <v>2538</v>
      </c>
      <c r="D17558" t="s">
        <v>70</v>
      </c>
      <c r="E17558" s="3">
        <v>4784404</v>
      </c>
      <c r="F17558" s="3">
        <f t="shared" si="274"/>
        <v>33490.828000000001</v>
      </c>
      <c r="G17558" t="s">
        <v>3456</v>
      </c>
    </row>
    <row r="17559" spans="1:7" x14ac:dyDescent="0.25">
      <c r="A17559" t="s">
        <v>4348</v>
      </c>
      <c r="B17559">
        <v>158</v>
      </c>
      <c r="C17559" t="s">
        <v>3774</v>
      </c>
      <c r="D17559" t="s">
        <v>84</v>
      </c>
      <c r="E17559" s="3">
        <v>4783834</v>
      </c>
      <c r="F17559" s="3">
        <f t="shared" si="274"/>
        <v>33486.838000000003</v>
      </c>
      <c r="G17559" t="s">
        <v>3775</v>
      </c>
    </row>
    <row r="17560" spans="1:7" x14ac:dyDescent="0.25">
      <c r="A17560" t="s">
        <v>4348</v>
      </c>
      <c r="B17560">
        <v>159</v>
      </c>
      <c r="C17560" t="s">
        <v>3246</v>
      </c>
      <c r="D17560" t="s">
        <v>2863</v>
      </c>
      <c r="E17560" s="3">
        <v>4769504</v>
      </c>
      <c r="F17560" s="3">
        <f t="shared" si="274"/>
        <v>33386.527999999998</v>
      </c>
      <c r="G17560" t="s">
        <v>3247</v>
      </c>
    </row>
    <row r="17561" spans="1:7" x14ac:dyDescent="0.25">
      <c r="A17561" t="s">
        <v>4348</v>
      </c>
      <c r="B17561">
        <v>160</v>
      </c>
      <c r="C17561" t="s">
        <v>2558</v>
      </c>
      <c r="D17561" t="s">
        <v>2559</v>
      </c>
      <c r="E17561" s="3">
        <v>4762335</v>
      </c>
      <c r="F17561" s="3">
        <f t="shared" si="274"/>
        <v>33336.345000000001</v>
      </c>
      <c r="G17561" t="s">
        <v>2560</v>
      </c>
    </row>
    <row r="17562" spans="1:7" x14ac:dyDescent="0.25">
      <c r="A17562" t="s">
        <v>4348</v>
      </c>
      <c r="B17562">
        <v>161</v>
      </c>
      <c r="C17562" t="s">
        <v>2544</v>
      </c>
      <c r="D17562" t="s">
        <v>521</v>
      </c>
      <c r="E17562" s="3">
        <v>4749770</v>
      </c>
      <c r="F17562" s="3">
        <f t="shared" si="274"/>
        <v>33248.39</v>
      </c>
      <c r="G17562" t="s">
        <v>3621</v>
      </c>
    </row>
    <row r="17563" spans="1:7" x14ac:dyDescent="0.25">
      <c r="A17563" t="s">
        <v>4348</v>
      </c>
      <c r="B17563">
        <v>162</v>
      </c>
      <c r="C17563" t="s">
        <v>3715</v>
      </c>
      <c r="D17563" t="s">
        <v>70</v>
      </c>
      <c r="E17563" s="3">
        <v>4711939</v>
      </c>
      <c r="F17563" s="3">
        <f t="shared" si="274"/>
        <v>32983.573000000004</v>
      </c>
      <c r="G17563" t="s">
        <v>3716</v>
      </c>
    </row>
    <row r="17564" spans="1:7" x14ac:dyDescent="0.25">
      <c r="A17564" t="s">
        <v>4348</v>
      </c>
      <c r="B17564">
        <v>163</v>
      </c>
      <c r="C17564" t="s">
        <v>3509</v>
      </c>
      <c r="D17564" t="s">
        <v>3510</v>
      </c>
      <c r="E17564" s="3">
        <v>4692113</v>
      </c>
      <c r="F17564" s="3">
        <f t="shared" si="274"/>
        <v>32844.790999999997</v>
      </c>
      <c r="G17564" t="s">
        <v>3511</v>
      </c>
    </row>
    <row r="17565" spans="1:7" x14ac:dyDescent="0.25">
      <c r="A17565" t="s">
        <v>4348</v>
      </c>
      <c r="B17565">
        <v>164</v>
      </c>
      <c r="C17565" t="s">
        <v>2255</v>
      </c>
      <c r="D17565" t="s">
        <v>2256</v>
      </c>
      <c r="E17565" s="3">
        <v>4654803</v>
      </c>
      <c r="F17565" s="3">
        <f t="shared" si="274"/>
        <v>32583.620999999999</v>
      </c>
      <c r="G17565" t="s">
        <v>2645</v>
      </c>
    </row>
    <row r="17566" spans="1:7" x14ac:dyDescent="0.25">
      <c r="A17566" t="s">
        <v>4348</v>
      </c>
      <c r="B17566">
        <v>165</v>
      </c>
      <c r="C17566" t="s">
        <v>3307</v>
      </c>
      <c r="D17566" t="s">
        <v>2935</v>
      </c>
      <c r="E17566" s="3">
        <v>4626144</v>
      </c>
      <c r="F17566" s="3">
        <f t="shared" si="274"/>
        <v>32383.008000000002</v>
      </c>
      <c r="G17566" t="s">
        <v>3308</v>
      </c>
    </row>
    <row r="17567" spans="1:7" x14ac:dyDescent="0.25">
      <c r="A17567" t="s">
        <v>4348</v>
      </c>
      <c r="B17567">
        <v>166</v>
      </c>
      <c r="C17567" t="s">
        <v>3732</v>
      </c>
      <c r="D17567" t="s">
        <v>117</v>
      </c>
      <c r="E17567" s="3">
        <v>4613020</v>
      </c>
      <c r="F17567" s="3">
        <f t="shared" si="274"/>
        <v>32291.14</v>
      </c>
      <c r="G17567" t="s">
        <v>3733</v>
      </c>
    </row>
    <row r="17568" spans="1:7" x14ac:dyDescent="0.25">
      <c r="A17568" t="s">
        <v>4348</v>
      </c>
      <c r="B17568">
        <v>167</v>
      </c>
      <c r="C17568" t="s">
        <v>908</v>
      </c>
      <c r="D17568" t="s">
        <v>888</v>
      </c>
      <c r="E17568" s="3">
        <v>4603768</v>
      </c>
      <c r="F17568" s="3">
        <f t="shared" si="274"/>
        <v>32226.376</v>
      </c>
      <c r="G17568" t="s">
        <v>909</v>
      </c>
    </row>
    <row r="17569" spans="1:7" x14ac:dyDescent="0.25">
      <c r="A17569" t="s">
        <v>4348</v>
      </c>
      <c r="B17569">
        <v>168</v>
      </c>
      <c r="C17569" t="s">
        <v>3618</v>
      </c>
      <c r="D17569" t="s">
        <v>3381</v>
      </c>
      <c r="E17569" s="3">
        <v>4587551</v>
      </c>
      <c r="F17569" s="3">
        <f t="shared" si="274"/>
        <v>32112.857</v>
      </c>
      <c r="G17569" t="s">
        <v>3776</v>
      </c>
    </row>
    <row r="17570" spans="1:7" x14ac:dyDescent="0.25">
      <c r="A17570" t="s">
        <v>4348</v>
      </c>
      <c r="B17570">
        <v>169</v>
      </c>
      <c r="C17570" t="s">
        <v>2505</v>
      </c>
      <c r="D17570" t="s">
        <v>673</v>
      </c>
      <c r="E17570" s="3">
        <v>4574917</v>
      </c>
      <c r="F17570" s="3">
        <f t="shared" si="274"/>
        <v>32024.419000000002</v>
      </c>
      <c r="G17570" t="s">
        <v>2506</v>
      </c>
    </row>
    <row r="17571" spans="1:7" x14ac:dyDescent="0.25">
      <c r="A17571" t="s">
        <v>4348</v>
      </c>
      <c r="B17571">
        <v>170</v>
      </c>
      <c r="C17571" t="s">
        <v>3777</v>
      </c>
      <c r="D17571" t="s">
        <v>3026</v>
      </c>
      <c r="E17571" s="3">
        <v>4545552</v>
      </c>
      <c r="F17571" s="3">
        <f t="shared" si="274"/>
        <v>31818.864000000001</v>
      </c>
      <c r="G17571" t="s">
        <v>3778</v>
      </c>
    </row>
    <row r="17572" spans="1:7" x14ac:dyDescent="0.25">
      <c r="A17572" t="s">
        <v>4348</v>
      </c>
      <c r="B17572">
        <v>171</v>
      </c>
      <c r="C17572" t="s">
        <v>3779</v>
      </c>
      <c r="D17572" t="s">
        <v>84</v>
      </c>
      <c r="E17572" s="3">
        <v>4527698</v>
      </c>
      <c r="F17572" s="3">
        <f t="shared" si="274"/>
        <v>31693.886000000002</v>
      </c>
      <c r="G17572" t="s">
        <v>3780</v>
      </c>
    </row>
    <row r="17573" spans="1:7" x14ac:dyDescent="0.25">
      <c r="A17573" t="s">
        <v>4348</v>
      </c>
      <c r="B17573">
        <v>172</v>
      </c>
      <c r="C17573" t="s">
        <v>3781</v>
      </c>
      <c r="D17573" t="s">
        <v>84</v>
      </c>
      <c r="E17573" s="3">
        <v>4513910</v>
      </c>
      <c r="F17573" s="3">
        <f t="shared" si="274"/>
        <v>31597.37</v>
      </c>
      <c r="G17573" t="s">
        <v>3782</v>
      </c>
    </row>
    <row r="17574" spans="1:7" x14ac:dyDescent="0.25">
      <c r="A17574" t="s">
        <v>4348</v>
      </c>
      <c r="B17574">
        <v>173</v>
      </c>
      <c r="C17574" t="s">
        <v>2710</v>
      </c>
      <c r="D17574" t="s">
        <v>656</v>
      </c>
      <c r="E17574" s="3">
        <v>4503006</v>
      </c>
      <c r="F17574" s="3">
        <f t="shared" si="274"/>
        <v>31521.042000000001</v>
      </c>
      <c r="G17574" t="s">
        <v>2711</v>
      </c>
    </row>
    <row r="17575" spans="1:7" x14ac:dyDescent="0.25">
      <c r="A17575" t="s">
        <v>4348</v>
      </c>
      <c r="B17575">
        <v>174</v>
      </c>
      <c r="C17575" t="s">
        <v>3665</v>
      </c>
      <c r="D17575" t="s">
        <v>3666</v>
      </c>
      <c r="E17575" s="3">
        <v>4501216</v>
      </c>
      <c r="F17575" s="3">
        <f t="shared" si="274"/>
        <v>31508.512000000002</v>
      </c>
      <c r="G17575" t="s">
        <v>3667</v>
      </c>
    </row>
    <row r="17576" spans="1:7" x14ac:dyDescent="0.25">
      <c r="A17576" t="s">
        <v>4348</v>
      </c>
      <c r="B17576">
        <v>175</v>
      </c>
      <c r="C17576" t="s">
        <v>1267</v>
      </c>
      <c r="D17576" t="s">
        <v>656</v>
      </c>
      <c r="E17576" s="3">
        <v>4499099</v>
      </c>
      <c r="F17576" s="3">
        <f t="shared" si="274"/>
        <v>31493.692999999999</v>
      </c>
      <c r="G17576" t="s">
        <v>1268</v>
      </c>
    </row>
    <row r="17577" spans="1:7" x14ac:dyDescent="0.25">
      <c r="A17577" t="s">
        <v>4348</v>
      </c>
      <c r="B17577">
        <v>176</v>
      </c>
      <c r="C17577" t="s">
        <v>3721</v>
      </c>
      <c r="D17577" t="s">
        <v>357</v>
      </c>
      <c r="E17577" s="3">
        <v>4475129</v>
      </c>
      <c r="F17577" s="3">
        <f t="shared" si="274"/>
        <v>31325.903000000002</v>
      </c>
      <c r="G17577" t="s">
        <v>3722</v>
      </c>
    </row>
    <row r="17578" spans="1:7" x14ac:dyDescent="0.25">
      <c r="A17578" t="s">
        <v>4348</v>
      </c>
      <c r="B17578">
        <v>177</v>
      </c>
      <c r="C17578" t="s">
        <v>167</v>
      </c>
      <c r="D17578" t="s">
        <v>7</v>
      </c>
      <c r="E17578" s="3">
        <v>4446672</v>
      </c>
      <c r="F17578" s="3">
        <f t="shared" si="274"/>
        <v>31126.704000000002</v>
      </c>
      <c r="G17578" t="s">
        <v>168</v>
      </c>
    </row>
    <row r="17579" spans="1:7" x14ac:dyDescent="0.25">
      <c r="A17579" t="s">
        <v>4348</v>
      </c>
      <c r="B17579">
        <v>178</v>
      </c>
      <c r="C17579" t="s">
        <v>3783</v>
      </c>
      <c r="D17579" t="s">
        <v>84</v>
      </c>
      <c r="E17579" s="3">
        <v>4437434</v>
      </c>
      <c r="F17579" s="3">
        <f t="shared" si="274"/>
        <v>31062.038</v>
      </c>
      <c r="G17579" t="s">
        <v>3784</v>
      </c>
    </row>
    <row r="17580" spans="1:7" x14ac:dyDescent="0.25">
      <c r="A17580" t="s">
        <v>4348</v>
      </c>
      <c r="B17580">
        <v>179</v>
      </c>
      <c r="C17580" t="s">
        <v>1471</v>
      </c>
      <c r="D17580" t="s">
        <v>1472</v>
      </c>
      <c r="E17580" s="3">
        <v>4436506</v>
      </c>
      <c r="F17580" s="3">
        <f t="shared" si="274"/>
        <v>31055.542000000001</v>
      </c>
      <c r="G17580" t="s">
        <v>1473</v>
      </c>
    </row>
    <row r="17581" spans="1:7" x14ac:dyDescent="0.25">
      <c r="A17581" t="s">
        <v>4348</v>
      </c>
      <c r="B17581">
        <v>180</v>
      </c>
      <c r="C17581" t="s">
        <v>3495</v>
      </c>
      <c r="D17581" t="s">
        <v>300</v>
      </c>
      <c r="E17581" s="3">
        <v>4431167</v>
      </c>
      <c r="F17581" s="3">
        <f t="shared" si="274"/>
        <v>31018.169000000002</v>
      </c>
      <c r="G17581" t="s">
        <v>3496</v>
      </c>
    </row>
    <row r="17582" spans="1:7" x14ac:dyDescent="0.25">
      <c r="A17582" t="s">
        <v>4348</v>
      </c>
      <c r="B17582">
        <v>181</v>
      </c>
      <c r="C17582" t="s">
        <v>2477</v>
      </c>
      <c r="D17582" t="s">
        <v>2478</v>
      </c>
      <c r="E17582" s="3">
        <v>4430561</v>
      </c>
      <c r="F17582" s="3">
        <f t="shared" si="274"/>
        <v>31013.927</v>
      </c>
      <c r="G17582" t="s">
        <v>2479</v>
      </c>
    </row>
    <row r="17583" spans="1:7" x14ac:dyDescent="0.25">
      <c r="A17583" t="s">
        <v>4348</v>
      </c>
      <c r="B17583">
        <v>182</v>
      </c>
      <c r="C17583" t="s">
        <v>2995</v>
      </c>
      <c r="D17583" t="s">
        <v>300</v>
      </c>
      <c r="E17583" s="3">
        <v>4418207</v>
      </c>
      <c r="F17583" s="3">
        <f t="shared" si="274"/>
        <v>30927.449000000001</v>
      </c>
      <c r="G17583" t="s">
        <v>3485</v>
      </c>
    </row>
    <row r="17584" spans="1:7" x14ac:dyDescent="0.25">
      <c r="A17584" t="s">
        <v>4348</v>
      </c>
      <c r="B17584">
        <v>183</v>
      </c>
      <c r="C17584" t="s">
        <v>2386</v>
      </c>
      <c r="D17584" t="s">
        <v>2387</v>
      </c>
      <c r="E17584" s="3">
        <v>4410853</v>
      </c>
      <c r="F17584" s="3">
        <f t="shared" si="274"/>
        <v>30875.971000000001</v>
      </c>
      <c r="G17584" t="s">
        <v>2388</v>
      </c>
    </row>
    <row r="17585" spans="1:7" x14ac:dyDescent="0.25">
      <c r="A17585" t="s">
        <v>4348</v>
      </c>
      <c r="B17585">
        <v>184</v>
      </c>
      <c r="C17585" t="s">
        <v>728</v>
      </c>
      <c r="D17585" t="s">
        <v>21</v>
      </c>
      <c r="E17585" s="3">
        <v>4394612</v>
      </c>
      <c r="F17585" s="3">
        <f t="shared" si="274"/>
        <v>30762.284</v>
      </c>
      <c r="G17585" t="s">
        <v>729</v>
      </c>
    </row>
    <row r="17586" spans="1:7" x14ac:dyDescent="0.25">
      <c r="A17586" t="s">
        <v>4348</v>
      </c>
      <c r="B17586">
        <v>185</v>
      </c>
      <c r="C17586" t="s">
        <v>3489</v>
      </c>
      <c r="D17586" t="s">
        <v>300</v>
      </c>
      <c r="E17586" s="3">
        <v>4353694</v>
      </c>
      <c r="F17586" s="3">
        <f t="shared" si="274"/>
        <v>30475.858</v>
      </c>
      <c r="G17586" t="s">
        <v>3490</v>
      </c>
    </row>
    <row r="17587" spans="1:7" x14ac:dyDescent="0.25">
      <c r="A17587" t="s">
        <v>4348</v>
      </c>
      <c r="B17587">
        <v>186</v>
      </c>
      <c r="C17587" t="s">
        <v>3785</v>
      </c>
      <c r="D17587" t="s">
        <v>3381</v>
      </c>
      <c r="E17587" s="3">
        <v>4342180</v>
      </c>
      <c r="F17587" s="3">
        <f t="shared" si="274"/>
        <v>30395.260000000002</v>
      </c>
      <c r="G17587" t="s">
        <v>3786</v>
      </c>
    </row>
    <row r="17588" spans="1:7" x14ac:dyDescent="0.25">
      <c r="A17588" t="s">
        <v>4348</v>
      </c>
      <c r="B17588">
        <v>187</v>
      </c>
      <c r="C17588" t="s">
        <v>698</v>
      </c>
      <c r="D17588" t="s">
        <v>699</v>
      </c>
      <c r="E17588" s="3">
        <v>4340772</v>
      </c>
      <c r="F17588" s="3">
        <f t="shared" si="274"/>
        <v>30385.404000000002</v>
      </c>
      <c r="G17588" t="s">
        <v>700</v>
      </c>
    </row>
    <row r="17589" spans="1:7" x14ac:dyDescent="0.25">
      <c r="A17589" t="s">
        <v>4348</v>
      </c>
      <c r="B17589">
        <v>188</v>
      </c>
      <c r="C17589" t="s">
        <v>2561</v>
      </c>
      <c r="D17589" t="s">
        <v>12</v>
      </c>
      <c r="E17589" s="3">
        <v>4337687</v>
      </c>
      <c r="F17589" s="3">
        <f t="shared" si="274"/>
        <v>30363.809000000001</v>
      </c>
      <c r="G17589" t="s">
        <v>2562</v>
      </c>
    </row>
    <row r="17590" spans="1:7" x14ac:dyDescent="0.25">
      <c r="A17590" t="s">
        <v>4348</v>
      </c>
      <c r="B17590">
        <v>189</v>
      </c>
      <c r="C17590" t="s">
        <v>1536</v>
      </c>
      <c r="D17590" t="s">
        <v>581</v>
      </c>
      <c r="E17590" s="3">
        <v>4314817</v>
      </c>
      <c r="F17590" s="3">
        <f t="shared" si="274"/>
        <v>30203.719000000001</v>
      </c>
      <c r="G17590" t="s">
        <v>2425</v>
      </c>
    </row>
    <row r="17591" spans="1:7" x14ac:dyDescent="0.25">
      <c r="A17591" t="s">
        <v>4348</v>
      </c>
      <c r="B17591">
        <v>190</v>
      </c>
      <c r="C17591" t="s">
        <v>119</v>
      </c>
      <c r="D17591" t="s">
        <v>7</v>
      </c>
      <c r="E17591" s="3">
        <v>4285776</v>
      </c>
      <c r="F17591" s="3">
        <f t="shared" si="274"/>
        <v>30000.432000000001</v>
      </c>
      <c r="G17591" t="s">
        <v>120</v>
      </c>
    </row>
    <row r="17592" spans="1:7" x14ac:dyDescent="0.25">
      <c r="A17592" t="s">
        <v>4348</v>
      </c>
      <c r="B17592">
        <v>191</v>
      </c>
      <c r="C17592" t="s">
        <v>3391</v>
      </c>
      <c r="D17592" t="s">
        <v>3392</v>
      </c>
      <c r="E17592" s="3">
        <v>4278386</v>
      </c>
      <c r="F17592" s="3">
        <f t="shared" si="274"/>
        <v>29948.702000000001</v>
      </c>
      <c r="G17592" t="s">
        <v>3393</v>
      </c>
    </row>
    <row r="17593" spans="1:7" x14ac:dyDescent="0.25">
      <c r="A17593" t="s">
        <v>4348</v>
      </c>
      <c r="B17593">
        <v>192</v>
      </c>
      <c r="C17593" t="s">
        <v>3787</v>
      </c>
      <c r="D17593" t="s">
        <v>2858</v>
      </c>
      <c r="E17593" s="3">
        <v>4250843</v>
      </c>
      <c r="F17593" s="3">
        <f t="shared" si="274"/>
        <v>29755.901000000002</v>
      </c>
      <c r="G17593" t="s">
        <v>3788</v>
      </c>
    </row>
    <row r="17594" spans="1:7" x14ac:dyDescent="0.25">
      <c r="A17594" t="s">
        <v>4348</v>
      </c>
      <c r="B17594">
        <v>193</v>
      </c>
      <c r="C17594" t="s">
        <v>3469</v>
      </c>
      <c r="D17594" t="s">
        <v>3470</v>
      </c>
      <c r="E17594" s="3">
        <v>4249533</v>
      </c>
      <c r="F17594" s="3">
        <f t="shared" si="274"/>
        <v>29746.731</v>
      </c>
      <c r="G17594" t="s">
        <v>3471</v>
      </c>
    </row>
    <row r="17595" spans="1:7" x14ac:dyDescent="0.25">
      <c r="A17595" t="s">
        <v>4348</v>
      </c>
      <c r="B17595">
        <v>194</v>
      </c>
      <c r="C17595" t="s">
        <v>3789</v>
      </c>
      <c r="D17595" t="s">
        <v>1420</v>
      </c>
      <c r="E17595" s="3">
        <v>4240854</v>
      </c>
      <c r="F17595" s="3">
        <f t="shared" si="274"/>
        <v>29685.977999999999</v>
      </c>
      <c r="G17595" t="s">
        <v>3790</v>
      </c>
    </row>
    <row r="17596" spans="1:7" x14ac:dyDescent="0.25">
      <c r="A17596" t="s">
        <v>4348</v>
      </c>
      <c r="B17596">
        <v>195</v>
      </c>
      <c r="C17596" t="s">
        <v>3260</v>
      </c>
      <c r="D17596" t="s">
        <v>32</v>
      </c>
      <c r="E17596" s="3">
        <v>4239034</v>
      </c>
      <c r="F17596" s="3">
        <f t="shared" si="274"/>
        <v>29673.238000000001</v>
      </c>
      <c r="G17596" t="s">
        <v>3261</v>
      </c>
    </row>
    <row r="17597" spans="1:7" x14ac:dyDescent="0.25">
      <c r="A17597" t="s">
        <v>4348</v>
      </c>
      <c r="B17597">
        <v>196</v>
      </c>
      <c r="C17597" t="s">
        <v>1774</v>
      </c>
      <c r="D17597" t="s">
        <v>1775</v>
      </c>
      <c r="E17597" s="3">
        <v>4238302</v>
      </c>
      <c r="F17597" s="3">
        <f t="shared" si="274"/>
        <v>29668.114000000001</v>
      </c>
      <c r="G17597" t="s">
        <v>1776</v>
      </c>
    </row>
    <row r="17598" spans="1:7" x14ac:dyDescent="0.25">
      <c r="A17598" t="s">
        <v>4348</v>
      </c>
      <c r="B17598">
        <v>197</v>
      </c>
      <c r="C17598" t="s">
        <v>3181</v>
      </c>
      <c r="D17598" t="s">
        <v>1792</v>
      </c>
      <c r="E17598" s="3">
        <v>4229667</v>
      </c>
      <c r="F17598" s="3">
        <f t="shared" si="274"/>
        <v>29607.669000000002</v>
      </c>
      <c r="G17598" t="s">
        <v>3182</v>
      </c>
    </row>
    <row r="17599" spans="1:7" x14ac:dyDescent="0.25">
      <c r="A17599" t="s">
        <v>4348</v>
      </c>
      <c r="B17599">
        <v>198</v>
      </c>
      <c r="C17599" t="s">
        <v>3522</v>
      </c>
      <c r="D17599" t="s">
        <v>428</v>
      </c>
      <c r="E17599" s="3">
        <v>4222045</v>
      </c>
      <c r="F17599" s="3">
        <f t="shared" si="274"/>
        <v>29554.315000000002</v>
      </c>
      <c r="G17599" t="s">
        <v>3523</v>
      </c>
    </row>
    <row r="17600" spans="1:7" x14ac:dyDescent="0.25">
      <c r="A17600" t="s">
        <v>4348</v>
      </c>
      <c r="B17600">
        <v>199</v>
      </c>
      <c r="C17600" t="s">
        <v>2669</v>
      </c>
      <c r="D17600" t="s">
        <v>2670</v>
      </c>
      <c r="E17600" s="3">
        <v>4184193</v>
      </c>
      <c r="F17600" s="3">
        <f t="shared" si="274"/>
        <v>29289.351000000002</v>
      </c>
      <c r="G17600" t="s">
        <v>2671</v>
      </c>
    </row>
    <row r="17601" spans="1:7" x14ac:dyDescent="0.25">
      <c r="A17601" t="s">
        <v>4348</v>
      </c>
      <c r="B17601">
        <v>200</v>
      </c>
      <c r="C17601" t="s">
        <v>3545</v>
      </c>
      <c r="D17601" t="s">
        <v>3546</v>
      </c>
      <c r="E17601" s="3">
        <v>4183046</v>
      </c>
      <c r="F17601" s="3">
        <f t="shared" si="274"/>
        <v>29281.322</v>
      </c>
      <c r="G17601" t="s">
        <v>3547</v>
      </c>
    </row>
    <row r="17602" spans="1:7" x14ac:dyDescent="0.25">
      <c r="A17602" t="s">
        <v>4349</v>
      </c>
      <c r="B17602">
        <v>1</v>
      </c>
      <c r="C17602" t="s">
        <v>3791</v>
      </c>
      <c r="D17602" t="s">
        <v>1792</v>
      </c>
      <c r="E17602" s="3">
        <v>39639615</v>
      </c>
      <c r="F17602" s="3">
        <f t="shared" ref="F17602:F17665" si="275">E17602*0.007</f>
        <v>277477.30499999999</v>
      </c>
      <c r="G17602" t="s">
        <v>3792</v>
      </c>
    </row>
    <row r="17603" spans="1:7" x14ac:dyDescent="0.25">
      <c r="A17603" t="s">
        <v>4349</v>
      </c>
      <c r="B17603">
        <v>2</v>
      </c>
      <c r="C17603" t="s">
        <v>3674</v>
      </c>
      <c r="D17603" t="s">
        <v>35</v>
      </c>
      <c r="E17603" s="3">
        <v>38729117</v>
      </c>
      <c r="F17603" s="3">
        <f t="shared" si="275"/>
        <v>271103.81900000002</v>
      </c>
      <c r="G17603" t="s">
        <v>3675</v>
      </c>
    </row>
    <row r="17604" spans="1:7" x14ac:dyDescent="0.25">
      <c r="A17604" t="s">
        <v>4349</v>
      </c>
      <c r="B17604">
        <v>3</v>
      </c>
      <c r="C17604" t="s">
        <v>3793</v>
      </c>
      <c r="D17604" t="s">
        <v>726</v>
      </c>
      <c r="E17604" s="3">
        <v>29095302</v>
      </c>
      <c r="F17604" s="3">
        <f t="shared" si="275"/>
        <v>203667.114</v>
      </c>
      <c r="G17604" t="s">
        <v>3794</v>
      </c>
    </row>
    <row r="17605" spans="1:7" x14ac:dyDescent="0.25">
      <c r="A17605" t="s">
        <v>4349</v>
      </c>
      <c r="B17605">
        <v>4</v>
      </c>
      <c r="C17605" t="s">
        <v>778</v>
      </c>
      <c r="D17605" t="s">
        <v>1472</v>
      </c>
      <c r="E17605" s="3">
        <v>27470502</v>
      </c>
      <c r="F17605" s="3">
        <f t="shared" si="275"/>
        <v>192293.514</v>
      </c>
      <c r="G17605" t="s">
        <v>3436</v>
      </c>
    </row>
    <row r="17606" spans="1:7" x14ac:dyDescent="0.25">
      <c r="A17606" t="s">
        <v>4349</v>
      </c>
      <c r="B17606">
        <v>5</v>
      </c>
      <c r="C17606" t="s">
        <v>3698</v>
      </c>
      <c r="D17606" t="s">
        <v>457</v>
      </c>
      <c r="E17606" s="3">
        <v>21925660</v>
      </c>
      <c r="F17606" s="3">
        <f t="shared" si="275"/>
        <v>153479.62</v>
      </c>
      <c r="G17606" t="s">
        <v>3746</v>
      </c>
    </row>
    <row r="17607" spans="1:7" x14ac:dyDescent="0.25">
      <c r="A17607" t="s">
        <v>4349</v>
      </c>
      <c r="B17607">
        <v>6</v>
      </c>
      <c r="C17607" t="s">
        <v>3567</v>
      </c>
      <c r="D17607" t="s">
        <v>2798</v>
      </c>
      <c r="E17607" s="3">
        <v>20929232</v>
      </c>
      <c r="F17607" s="3">
        <f t="shared" si="275"/>
        <v>146504.62400000001</v>
      </c>
      <c r="G17607" t="s">
        <v>3568</v>
      </c>
    </row>
    <row r="17608" spans="1:7" x14ac:dyDescent="0.25">
      <c r="A17608" t="s">
        <v>4349</v>
      </c>
      <c r="B17608">
        <v>7</v>
      </c>
      <c r="C17608" t="s">
        <v>3430</v>
      </c>
      <c r="D17608" t="s">
        <v>78</v>
      </c>
      <c r="E17608" s="3">
        <v>19883968</v>
      </c>
      <c r="F17608" s="3">
        <f t="shared" si="275"/>
        <v>139187.77600000001</v>
      </c>
      <c r="G17608" t="s">
        <v>3431</v>
      </c>
    </row>
    <row r="17609" spans="1:7" x14ac:dyDescent="0.25">
      <c r="A17609" t="s">
        <v>4349</v>
      </c>
      <c r="B17609">
        <v>8</v>
      </c>
      <c r="C17609" t="s">
        <v>3235</v>
      </c>
      <c r="D17609" t="s">
        <v>3236</v>
      </c>
      <c r="E17609" s="3">
        <v>19782407</v>
      </c>
      <c r="F17609" s="3">
        <f t="shared" si="275"/>
        <v>138476.84900000002</v>
      </c>
      <c r="G17609" t="s">
        <v>3237</v>
      </c>
    </row>
    <row r="17610" spans="1:7" x14ac:dyDescent="0.25">
      <c r="A17610" t="s">
        <v>4349</v>
      </c>
      <c r="B17610">
        <v>9</v>
      </c>
      <c r="C17610" t="s">
        <v>3607</v>
      </c>
      <c r="D17610" t="s">
        <v>1845</v>
      </c>
      <c r="E17610" s="3">
        <v>19281449</v>
      </c>
      <c r="F17610" s="3">
        <f t="shared" si="275"/>
        <v>134970.14300000001</v>
      </c>
      <c r="G17610" t="s">
        <v>3608</v>
      </c>
    </row>
    <row r="17611" spans="1:7" x14ac:dyDescent="0.25">
      <c r="A17611" t="s">
        <v>4349</v>
      </c>
      <c r="B17611">
        <v>10</v>
      </c>
      <c r="C17611" t="s">
        <v>3214</v>
      </c>
      <c r="D17611" t="s">
        <v>3215</v>
      </c>
      <c r="E17611" s="3">
        <v>19020601</v>
      </c>
      <c r="F17611" s="3">
        <f t="shared" si="275"/>
        <v>133144.20699999999</v>
      </c>
      <c r="G17611" t="s">
        <v>3216</v>
      </c>
    </row>
    <row r="17612" spans="1:7" x14ac:dyDescent="0.25">
      <c r="A17612" t="s">
        <v>4349</v>
      </c>
      <c r="B17612">
        <v>11</v>
      </c>
      <c r="C17612" t="s">
        <v>3740</v>
      </c>
      <c r="D17612" t="s">
        <v>568</v>
      </c>
      <c r="E17612" s="3">
        <v>18835443</v>
      </c>
      <c r="F17612" s="3">
        <f t="shared" si="275"/>
        <v>131848.101</v>
      </c>
      <c r="G17612" t="s">
        <v>3741</v>
      </c>
    </row>
    <row r="17613" spans="1:7" x14ac:dyDescent="0.25">
      <c r="A17613" t="s">
        <v>4349</v>
      </c>
      <c r="B17613">
        <v>12</v>
      </c>
      <c r="C17613" t="s">
        <v>3015</v>
      </c>
      <c r="D17613" t="s">
        <v>27</v>
      </c>
      <c r="E17613" s="3">
        <v>17528530</v>
      </c>
      <c r="F17613" s="3">
        <f t="shared" si="275"/>
        <v>122699.71</v>
      </c>
      <c r="G17613" t="s">
        <v>3062</v>
      </c>
    </row>
    <row r="17614" spans="1:7" x14ac:dyDescent="0.25">
      <c r="A17614" t="s">
        <v>4349</v>
      </c>
      <c r="B17614">
        <v>13</v>
      </c>
      <c r="C17614" t="s">
        <v>3602</v>
      </c>
      <c r="D17614" t="s">
        <v>656</v>
      </c>
      <c r="E17614" s="3">
        <v>16709330</v>
      </c>
      <c r="F17614" s="3">
        <f t="shared" si="275"/>
        <v>116965.31</v>
      </c>
      <c r="G17614" t="s">
        <v>3603</v>
      </c>
    </row>
    <row r="17615" spans="1:7" x14ac:dyDescent="0.25">
      <c r="A17615" t="s">
        <v>4349</v>
      </c>
      <c r="B17615">
        <v>14</v>
      </c>
      <c r="C17615" t="s">
        <v>2862</v>
      </c>
      <c r="D17615" t="s">
        <v>2863</v>
      </c>
      <c r="E17615" s="3">
        <v>16542166</v>
      </c>
      <c r="F17615" s="3">
        <f t="shared" si="275"/>
        <v>115795.162</v>
      </c>
      <c r="G17615" t="s">
        <v>3234</v>
      </c>
    </row>
    <row r="17616" spans="1:7" x14ac:dyDescent="0.25">
      <c r="A17616" t="s">
        <v>4349</v>
      </c>
      <c r="B17616">
        <v>15</v>
      </c>
      <c r="C17616" t="s">
        <v>3337</v>
      </c>
      <c r="D17616" t="s">
        <v>498</v>
      </c>
      <c r="E17616" s="3">
        <v>16499988</v>
      </c>
      <c r="F17616" s="3">
        <f t="shared" si="275"/>
        <v>115499.916</v>
      </c>
      <c r="G17616" t="s">
        <v>3338</v>
      </c>
    </row>
    <row r="17617" spans="1:7" x14ac:dyDescent="0.25">
      <c r="A17617" t="s">
        <v>4349</v>
      </c>
      <c r="B17617">
        <v>16</v>
      </c>
      <c r="C17617" t="s">
        <v>3135</v>
      </c>
      <c r="D17617" t="s">
        <v>32</v>
      </c>
      <c r="E17617" s="3">
        <v>15838071</v>
      </c>
      <c r="F17617" s="3">
        <f t="shared" si="275"/>
        <v>110866.497</v>
      </c>
      <c r="G17617" t="s">
        <v>3259</v>
      </c>
    </row>
    <row r="17618" spans="1:7" x14ac:dyDescent="0.25">
      <c r="A17618" t="s">
        <v>4349</v>
      </c>
      <c r="B17618">
        <v>17</v>
      </c>
      <c r="C17618" t="s">
        <v>3286</v>
      </c>
      <c r="D17618" t="s">
        <v>3287</v>
      </c>
      <c r="E17618" s="3">
        <v>15764755</v>
      </c>
      <c r="F17618" s="3">
        <f t="shared" si="275"/>
        <v>110353.285</v>
      </c>
      <c r="G17618" t="s">
        <v>3288</v>
      </c>
    </row>
    <row r="17619" spans="1:7" x14ac:dyDescent="0.25">
      <c r="A17619" t="s">
        <v>4349</v>
      </c>
      <c r="B17619">
        <v>18</v>
      </c>
      <c r="C17619" t="s">
        <v>3742</v>
      </c>
      <c r="D17619" t="s">
        <v>2858</v>
      </c>
      <c r="E17619" s="3">
        <v>15627126</v>
      </c>
      <c r="F17619" s="3">
        <f t="shared" si="275"/>
        <v>109389.882</v>
      </c>
      <c r="G17619" t="s">
        <v>3743</v>
      </c>
    </row>
    <row r="17620" spans="1:7" x14ac:dyDescent="0.25">
      <c r="A17620" t="s">
        <v>4349</v>
      </c>
      <c r="B17620">
        <v>19</v>
      </c>
      <c r="C17620" t="s">
        <v>2484</v>
      </c>
      <c r="D17620" t="s">
        <v>673</v>
      </c>
      <c r="E17620" s="3">
        <v>14781290</v>
      </c>
      <c r="F17620" s="3">
        <f t="shared" si="275"/>
        <v>103469.03</v>
      </c>
      <c r="G17620" t="s">
        <v>2485</v>
      </c>
    </row>
    <row r="17621" spans="1:7" x14ac:dyDescent="0.25">
      <c r="A17621" t="s">
        <v>4349</v>
      </c>
      <c r="B17621">
        <v>20</v>
      </c>
      <c r="C17621" t="s">
        <v>2423</v>
      </c>
      <c r="D17621" t="s">
        <v>673</v>
      </c>
      <c r="E17621" s="3">
        <v>14754698</v>
      </c>
      <c r="F17621" s="3">
        <f t="shared" si="275"/>
        <v>103282.886</v>
      </c>
      <c r="G17621" t="s">
        <v>2483</v>
      </c>
    </row>
    <row r="17622" spans="1:7" x14ac:dyDescent="0.25">
      <c r="A17622" t="s">
        <v>4349</v>
      </c>
      <c r="B17622">
        <v>21</v>
      </c>
      <c r="C17622" t="s">
        <v>3185</v>
      </c>
      <c r="D17622" t="s">
        <v>300</v>
      </c>
      <c r="E17622" s="3">
        <v>13872825</v>
      </c>
      <c r="F17622" s="3">
        <f t="shared" si="275"/>
        <v>97109.775000000009</v>
      </c>
      <c r="G17622" t="s">
        <v>3481</v>
      </c>
    </row>
    <row r="17623" spans="1:7" x14ac:dyDescent="0.25">
      <c r="A17623" t="s">
        <v>4349</v>
      </c>
      <c r="B17623">
        <v>22</v>
      </c>
      <c r="C17623" t="s">
        <v>3457</v>
      </c>
      <c r="D17623" t="s">
        <v>3458</v>
      </c>
      <c r="E17623" s="3">
        <v>13806739</v>
      </c>
      <c r="F17623" s="3">
        <f t="shared" si="275"/>
        <v>96647.172999999995</v>
      </c>
      <c r="G17623" t="s">
        <v>3747</v>
      </c>
    </row>
    <row r="17624" spans="1:7" x14ac:dyDescent="0.25">
      <c r="A17624" t="s">
        <v>4349</v>
      </c>
      <c r="B17624">
        <v>23</v>
      </c>
      <c r="C17624" t="s">
        <v>3649</v>
      </c>
      <c r="D17624" t="s">
        <v>21</v>
      </c>
      <c r="E17624" s="3">
        <v>13756039</v>
      </c>
      <c r="F17624" s="3">
        <f t="shared" si="275"/>
        <v>96292.273000000001</v>
      </c>
      <c r="G17624" t="s">
        <v>3650</v>
      </c>
    </row>
    <row r="17625" spans="1:7" x14ac:dyDescent="0.25">
      <c r="A17625" t="s">
        <v>4349</v>
      </c>
      <c r="B17625">
        <v>24</v>
      </c>
      <c r="C17625" t="s">
        <v>3532</v>
      </c>
      <c r="D17625" t="s">
        <v>1866</v>
      </c>
      <c r="E17625" s="3">
        <v>13625837</v>
      </c>
      <c r="F17625" s="3">
        <f t="shared" si="275"/>
        <v>95380.858999999997</v>
      </c>
      <c r="G17625" t="s">
        <v>3533</v>
      </c>
    </row>
    <row r="17626" spans="1:7" x14ac:dyDescent="0.25">
      <c r="A17626" t="s">
        <v>4349</v>
      </c>
      <c r="B17626">
        <v>25</v>
      </c>
      <c r="C17626" t="s">
        <v>2754</v>
      </c>
      <c r="D17626" t="s">
        <v>529</v>
      </c>
      <c r="E17626" s="3">
        <v>13324894</v>
      </c>
      <c r="F17626" s="3">
        <f t="shared" si="275"/>
        <v>93274.258000000002</v>
      </c>
      <c r="G17626" t="s">
        <v>2755</v>
      </c>
    </row>
    <row r="17627" spans="1:7" x14ac:dyDescent="0.25">
      <c r="A17627" t="s">
        <v>4349</v>
      </c>
      <c r="B17627">
        <v>26</v>
      </c>
      <c r="C17627" t="s">
        <v>3569</v>
      </c>
      <c r="D17627" t="s">
        <v>3570</v>
      </c>
      <c r="E17627" s="3">
        <v>13285784</v>
      </c>
      <c r="F17627" s="3">
        <f t="shared" si="275"/>
        <v>93000.487999999998</v>
      </c>
      <c r="G17627" t="s">
        <v>3571</v>
      </c>
    </row>
    <row r="17628" spans="1:7" x14ac:dyDescent="0.25">
      <c r="A17628" t="s">
        <v>4349</v>
      </c>
      <c r="B17628">
        <v>27</v>
      </c>
      <c r="C17628" t="s">
        <v>3647</v>
      </c>
      <c r="D17628" t="s">
        <v>956</v>
      </c>
      <c r="E17628" s="3">
        <v>12894471</v>
      </c>
      <c r="F17628" s="3">
        <f t="shared" si="275"/>
        <v>90261.297000000006</v>
      </c>
      <c r="G17628" t="s">
        <v>3648</v>
      </c>
    </row>
    <row r="17629" spans="1:7" x14ac:dyDescent="0.25">
      <c r="A17629" t="s">
        <v>4349</v>
      </c>
      <c r="B17629">
        <v>28</v>
      </c>
      <c r="C17629" t="s">
        <v>2602</v>
      </c>
      <c r="D17629" t="s">
        <v>1426</v>
      </c>
      <c r="E17629" s="3">
        <v>12567274</v>
      </c>
      <c r="F17629" s="3">
        <f t="shared" si="275"/>
        <v>87970.918000000005</v>
      </c>
      <c r="G17629" t="s">
        <v>2603</v>
      </c>
    </row>
    <row r="17630" spans="1:7" x14ac:dyDescent="0.25">
      <c r="A17630" t="s">
        <v>4349</v>
      </c>
      <c r="B17630">
        <v>29</v>
      </c>
      <c r="C17630" t="s">
        <v>3262</v>
      </c>
      <c r="D17630" t="s">
        <v>1866</v>
      </c>
      <c r="E17630" s="3">
        <v>12039012</v>
      </c>
      <c r="F17630" s="3">
        <f t="shared" si="275"/>
        <v>84273.084000000003</v>
      </c>
      <c r="G17630" t="s">
        <v>3263</v>
      </c>
    </row>
    <row r="17631" spans="1:7" x14ac:dyDescent="0.25">
      <c r="A17631" t="s">
        <v>4349</v>
      </c>
      <c r="B17631">
        <v>30</v>
      </c>
      <c r="C17631" t="s">
        <v>3652</v>
      </c>
      <c r="D17631" t="s">
        <v>1150</v>
      </c>
      <c r="E17631" s="3">
        <v>11984224</v>
      </c>
      <c r="F17631" s="3">
        <f t="shared" si="275"/>
        <v>83889.567999999999</v>
      </c>
      <c r="G17631" t="s">
        <v>3653</v>
      </c>
    </row>
    <row r="17632" spans="1:7" x14ac:dyDescent="0.25">
      <c r="A17632" t="s">
        <v>4349</v>
      </c>
      <c r="B17632">
        <v>31</v>
      </c>
      <c r="C17632" t="s">
        <v>3268</v>
      </c>
      <c r="D17632" t="s">
        <v>634</v>
      </c>
      <c r="E17632" s="3">
        <v>11952926</v>
      </c>
      <c r="F17632" s="3">
        <f t="shared" si="275"/>
        <v>83670.482000000004</v>
      </c>
      <c r="G17632" t="s">
        <v>3269</v>
      </c>
    </row>
    <row r="17633" spans="1:7" x14ac:dyDescent="0.25">
      <c r="A17633" t="s">
        <v>4349</v>
      </c>
      <c r="B17633">
        <v>32</v>
      </c>
      <c r="C17633" t="s">
        <v>2934</v>
      </c>
      <c r="D17633" t="s">
        <v>2935</v>
      </c>
      <c r="E17633" s="3">
        <v>11887184</v>
      </c>
      <c r="F17633" s="3">
        <f t="shared" si="275"/>
        <v>83210.288</v>
      </c>
      <c r="G17633" t="s">
        <v>2936</v>
      </c>
    </row>
    <row r="17634" spans="1:7" x14ac:dyDescent="0.25">
      <c r="A17634" t="s">
        <v>4349</v>
      </c>
      <c r="B17634">
        <v>33</v>
      </c>
      <c r="C17634" t="s">
        <v>2662</v>
      </c>
      <c r="D17634" t="s">
        <v>2402</v>
      </c>
      <c r="E17634" s="3">
        <v>11597926</v>
      </c>
      <c r="F17634" s="3">
        <f t="shared" si="275"/>
        <v>81185.482000000004</v>
      </c>
      <c r="G17634" t="s">
        <v>3063</v>
      </c>
    </row>
    <row r="17635" spans="1:7" x14ac:dyDescent="0.25">
      <c r="A17635" t="s">
        <v>4349</v>
      </c>
      <c r="B17635">
        <v>34</v>
      </c>
      <c r="C17635" t="s">
        <v>3744</v>
      </c>
      <c r="D17635" t="s">
        <v>1866</v>
      </c>
      <c r="E17635" s="3">
        <v>11348672</v>
      </c>
      <c r="F17635" s="3">
        <f t="shared" si="275"/>
        <v>79440.703999999998</v>
      </c>
      <c r="G17635" t="s">
        <v>3745</v>
      </c>
    </row>
    <row r="17636" spans="1:7" x14ac:dyDescent="0.25">
      <c r="A17636" t="s">
        <v>4349</v>
      </c>
      <c r="B17636">
        <v>35</v>
      </c>
      <c r="C17636" t="s">
        <v>3516</v>
      </c>
      <c r="D17636" t="s">
        <v>428</v>
      </c>
      <c r="E17636" s="3">
        <v>11196798</v>
      </c>
      <c r="F17636" s="3">
        <f t="shared" si="275"/>
        <v>78377.585999999996</v>
      </c>
      <c r="G17636" t="s">
        <v>3517</v>
      </c>
    </row>
    <row r="17637" spans="1:7" x14ac:dyDescent="0.25">
      <c r="A17637" t="s">
        <v>4349</v>
      </c>
      <c r="B17637">
        <v>36</v>
      </c>
      <c r="C17637" t="s">
        <v>3534</v>
      </c>
      <c r="D17637" t="s">
        <v>428</v>
      </c>
      <c r="E17637" s="3">
        <v>10881798</v>
      </c>
      <c r="F17637" s="3">
        <f t="shared" si="275"/>
        <v>76172.585999999996</v>
      </c>
      <c r="G17637" t="s">
        <v>3535</v>
      </c>
    </row>
    <row r="17638" spans="1:7" x14ac:dyDescent="0.25">
      <c r="A17638" t="s">
        <v>4349</v>
      </c>
      <c r="B17638">
        <v>37</v>
      </c>
      <c r="C17638" t="s">
        <v>3795</v>
      </c>
      <c r="D17638" t="s">
        <v>3408</v>
      </c>
      <c r="E17638" s="3">
        <v>10881651</v>
      </c>
      <c r="F17638" s="3">
        <f t="shared" si="275"/>
        <v>76171.557000000001</v>
      </c>
      <c r="G17638" t="s">
        <v>3796</v>
      </c>
    </row>
    <row r="17639" spans="1:7" x14ac:dyDescent="0.25">
      <c r="A17639" t="s">
        <v>4349</v>
      </c>
      <c r="B17639">
        <v>38</v>
      </c>
      <c r="C17639" t="s">
        <v>2654</v>
      </c>
      <c r="D17639" t="s">
        <v>2655</v>
      </c>
      <c r="E17639" s="3">
        <v>10754382</v>
      </c>
      <c r="F17639" s="3">
        <f t="shared" si="275"/>
        <v>75280.673999999999</v>
      </c>
      <c r="G17639" t="s">
        <v>2656</v>
      </c>
    </row>
    <row r="17640" spans="1:7" x14ac:dyDescent="0.25">
      <c r="A17640" t="s">
        <v>4349</v>
      </c>
      <c r="B17640">
        <v>39</v>
      </c>
      <c r="C17640" t="s">
        <v>3370</v>
      </c>
      <c r="D17640" t="s">
        <v>2256</v>
      </c>
      <c r="E17640" s="3">
        <v>10675647</v>
      </c>
      <c r="F17640" s="3">
        <f t="shared" si="275"/>
        <v>74729.528999999995</v>
      </c>
      <c r="G17640" t="s">
        <v>3371</v>
      </c>
    </row>
    <row r="17641" spans="1:7" x14ac:dyDescent="0.25">
      <c r="A17641" t="s">
        <v>4349</v>
      </c>
      <c r="B17641">
        <v>40</v>
      </c>
      <c r="C17641" t="s">
        <v>3748</v>
      </c>
      <c r="D17641" t="s">
        <v>2858</v>
      </c>
      <c r="E17641" s="3">
        <v>10608641</v>
      </c>
      <c r="F17641" s="3">
        <f t="shared" si="275"/>
        <v>74260.487000000008</v>
      </c>
      <c r="G17641" t="s">
        <v>3749</v>
      </c>
    </row>
    <row r="17642" spans="1:7" x14ac:dyDescent="0.25">
      <c r="A17642" t="s">
        <v>4349</v>
      </c>
      <c r="B17642">
        <v>41</v>
      </c>
      <c r="C17642" t="s">
        <v>3797</v>
      </c>
      <c r="D17642" t="s">
        <v>248</v>
      </c>
      <c r="E17642" s="3">
        <v>10449909</v>
      </c>
      <c r="F17642" s="3">
        <f t="shared" si="275"/>
        <v>73149.362999999998</v>
      </c>
      <c r="G17642" t="s">
        <v>3798</v>
      </c>
    </row>
    <row r="17643" spans="1:7" x14ac:dyDescent="0.25">
      <c r="A17643" t="s">
        <v>4349</v>
      </c>
      <c r="B17643">
        <v>42</v>
      </c>
      <c r="C17643" t="s">
        <v>3130</v>
      </c>
      <c r="D17643" t="s">
        <v>32</v>
      </c>
      <c r="E17643" s="3">
        <v>10440861</v>
      </c>
      <c r="F17643" s="3">
        <f t="shared" si="275"/>
        <v>73086.027000000002</v>
      </c>
      <c r="G17643" t="s">
        <v>3264</v>
      </c>
    </row>
    <row r="17644" spans="1:7" x14ac:dyDescent="0.25">
      <c r="A17644" t="s">
        <v>4349</v>
      </c>
      <c r="B17644">
        <v>43</v>
      </c>
      <c r="C17644" t="s">
        <v>3035</v>
      </c>
      <c r="D17644" t="s">
        <v>109</v>
      </c>
      <c r="E17644" s="3">
        <v>10292724</v>
      </c>
      <c r="F17644" s="3">
        <f t="shared" si="275"/>
        <v>72049.067999999999</v>
      </c>
      <c r="G17644" t="s">
        <v>3036</v>
      </c>
    </row>
    <row r="17645" spans="1:7" x14ac:dyDescent="0.25">
      <c r="A17645" t="s">
        <v>4349</v>
      </c>
      <c r="B17645">
        <v>44</v>
      </c>
      <c r="C17645" t="s">
        <v>3710</v>
      </c>
      <c r="D17645" t="s">
        <v>3711</v>
      </c>
      <c r="E17645" s="3">
        <v>10183228</v>
      </c>
      <c r="F17645" s="3">
        <f t="shared" si="275"/>
        <v>71282.596000000005</v>
      </c>
      <c r="G17645" t="s">
        <v>3712</v>
      </c>
    </row>
    <row r="17646" spans="1:7" x14ac:dyDescent="0.25">
      <c r="A17646" t="s">
        <v>4349</v>
      </c>
      <c r="B17646">
        <v>45</v>
      </c>
      <c r="C17646" t="s">
        <v>2759</v>
      </c>
      <c r="D17646" t="s">
        <v>529</v>
      </c>
      <c r="E17646" s="3">
        <v>10040995</v>
      </c>
      <c r="F17646" s="3">
        <f t="shared" si="275"/>
        <v>70286.964999999997</v>
      </c>
      <c r="G17646" t="s">
        <v>2760</v>
      </c>
    </row>
    <row r="17647" spans="1:7" x14ac:dyDescent="0.25">
      <c r="A17647" t="s">
        <v>4349</v>
      </c>
      <c r="B17647">
        <v>46</v>
      </c>
      <c r="C17647" t="s">
        <v>1513</v>
      </c>
      <c r="D17647" t="s">
        <v>673</v>
      </c>
      <c r="E17647" s="3">
        <v>9902999</v>
      </c>
      <c r="F17647" s="3">
        <f t="shared" si="275"/>
        <v>69320.993000000002</v>
      </c>
      <c r="G17647" t="s">
        <v>1514</v>
      </c>
    </row>
    <row r="17648" spans="1:7" x14ac:dyDescent="0.25">
      <c r="A17648" t="s">
        <v>4349</v>
      </c>
      <c r="B17648">
        <v>47</v>
      </c>
      <c r="C17648" t="s">
        <v>3378</v>
      </c>
      <c r="D17648" t="s">
        <v>1423</v>
      </c>
      <c r="E17648" s="3">
        <v>9857131</v>
      </c>
      <c r="F17648" s="3">
        <f t="shared" si="275"/>
        <v>68999.917000000001</v>
      </c>
      <c r="G17648" t="s">
        <v>3379</v>
      </c>
    </row>
    <row r="17649" spans="1:7" x14ac:dyDescent="0.25">
      <c r="A17649" t="s">
        <v>4349</v>
      </c>
      <c r="B17649">
        <v>48</v>
      </c>
      <c r="C17649" t="s">
        <v>2901</v>
      </c>
      <c r="D17649" t="s">
        <v>15</v>
      </c>
      <c r="E17649" s="3">
        <v>9756015</v>
      </c>
      <c r="F17649" s="3">
        <f t="shared" si="275"/>
        <v>68292.104999999996</v>
      </c>
      <c r="G17649" t="s">
        <v>2902</v>
      </c>
    </row>
    <row r="17650" spans="1:7" x14ac:dyDescent="0.25">
      <c r="A17650" t="s">
        <v>4349</v>
      </c>
      <c r="B17650">
        <v>49</v>
      </c>
      <c r="C17650" t="s">
        <v>3116</v>
      </c>
      <c r="D17650" t="s">
        <v>2556</v>
      </c>
      <c r="E17650" s="3">
        <v>9690490</v>
      </c>
      <c r="F17650" s="3">
        <f t="shared" si="275"/>
        <v>67833.430000000008</v>
      </c>
      <c r="G17650" t="s">
        <v>3117</v>
      </c>
    </row>
    <row r="17651" spans="1:7" x14ac:dyDescent="0.25">
      <c r="A17651" t="s">
        <v>4349</v>
      </c>
      <c r="B17651">
        <v>50</v>
      </c>
      <c r="C17651" t="s">
        <v>3467</v>
      </c>
      <c r="D17651" t="s">
        <v>625</v>
      </c>
      <c r="E17651" s="3">
        <v>9634186</v>
      </c>
      <c r="F17651" s="3">
        <f t="shared" si="275"/>
        <v>67439.301999999996</v>
      </c>
      <c r="G17651" t="s">
        <v>3468</v>
      </c>
    </row>
    <row r="17652" spans="1:7" x14ac:dyDescent="0.25">
      <c r="A17652" t="s">
        <v>4349</v>
      </c>
      <c r="B17652">
        <v>51</v>
      </c>
      <c r="C17652" t="s">
        <v>3401</v>
      </c>
      <c r="D17652" t="s">
        <v>137</v>
      </c>
      <c r="E17652" s="3">
        <v>9596738</v>
      </c>
      <c r="F17652" s="3">
        <f t="shared" si="275"/>
        <v>67177.165999999997</v>
      </c>
      <c r="G17652" t="s">
        <v>3402</v>
      </c>
    </row>
    <row r="17653" spans="1:7" x14ac:dyDescent="0.25">
      <c r="A17653" t="s">
        <v>4349</v>
      </c>
      <c r="B17653">
        <v>52</v>
      </c>
      <c r="C17653" t="s">
        <v>3104</v>
      </c>
      <c r="D17653" t="s">
        <v>2549</v>
      </c>
      <c r="E17653" s="3">
        <v>9574048</v>
      </c>
      <c r="F17653" s="3">
        <f t="shared" si="275"/>
        <v>67018.335999999996</v>
      </c>
      <c r="G17653" t="s">
        <v>3105</v>
      </c>
    </row>
    <row r="17654" spans="1:7" x14ac:dyDescent="0.25">
      <c r="A17654" t="s">
        <v>4349</v>
      </c>
      <c r="B17654">
        <v>53</v>
      </c>
      <c r="C17654" t="s">
        <v>3676</v>
      </c>
      <c r="D17654" t="s">
        <v>226</v>
      </c>
      <c r="E17654" s="3">
        <v>9043381</v>
      </c>
      <c r="F17654" s="3">
        <f t="shared" si="275"/>
        <v>63303.667000000001</v>
      </c>
      <c r="G17654" t="s">
        <v>3677</v>
      </c>
    </row>
    <row r="17655" spans="1:7" x14ac:dyDescent="0.25">
      <c r="A17655" t="s">
        <v>4349</v>
      </c>
      <c r="B17655">
        <v>54</v>
      </c>
      <c r="C17655" t="s">
        <v>3232</v>
      </c>
      <c r="D17655" t="s">
        <v>67</v>
      </c>
      <c r="E17655" s="3">
        <v>9023126</v>
      </c>
      <c r="F17655" s="3">
        <f t="shared" si="275"/>
        <v>63161.881999999998</v>
      </c>
      <c r="G17655" t="s">
        <v>3428</v>
      </c>
    </row>
    <row r="17656" spans="1:7" x14ac:dyDescent="0.25">
      <c r="A17656" t="s">
        <v>4349</v>
      </c>
      <c r="B17656">
        <v>55</v>
      </c>
      <c r="C17656" t="s">
        <v>3604</v>
      </c>
      <c r="D17656" t="s">
        <v>590</v>
      </c>
      <c r="E17656" s="3">
        <v>8970520</v>
      </c>
      <c r="F17656" s="3">
        <f t="shared" si="275"/>
        <v>62793.64</v>
      </c>
      <c r="G17656" t="s">
        <v>3605</v>
      </c>
    </row>
    <row r="17657" spans="1:7" x14ac:dyDescent="0.25">
      <c r="A17657" t="s">
        <v>4349</v>
      </c>
      <c r="B17657">
        <v>56</v>
      </c>
      <c r="C17657" t="s">
        <v>3345</v>
      </c>
      <c r="D17657" t="s">
        <v>3026</v>
      </c>
      <c r="E17657" s="3">
        <v>8961521</v>
      </c>
      <c r="F17657" s="3">
        <f t="shared" si="275"/>
        <v>62730.647000000004</v>
      </c>
      <c r="G17657" t="s">
        <v>3346</v>
      </c>
    </row>
    <row r="17658" spans="1:7" x14ac:dyDescent="0.25">
      <c r="A17658" t="s">
        <v>4349</v>
      </c>
      <c r="B17658">
        <v>57</v>
      </c>
      <c r="C17658" t="s">
        <v>2234</v>
      </c>
      <c r="D17658" t="s">
        <v>32</v>
      </c>
      <c r="E17658" s="3">
        <v>8920252</v>
      </c>
      <c r="F17658" s="3">
        <f t="shared" si="275"/>
        <v>62441.764000000003</v>
      </c>
      <c r="G17658" t="s">
        <v>3265</v>
      </c>
    </row>
    <row r="17659" spans="1:7" x14ac:dyDescent="0.25">
      <c r="A17659" t="s">
        <v>4349</v>
      </c>
      <c r="B17659">
        <v>58</v>
      </c>
      <c r="C17659" t="s">
        <v>3426</v>
      </c>
      <c r="D17659" t="s">
        <v>67</v>
      </c>
      <c r="E17659" s="3">
        <v>8866198</v>
      </c>
      <c r="F17659" s="3">
        <f t="shared" si="275"/>
        <v>62063.385999999999</v>
      </c>
      <c r="G17659" t="s">
        <v>3427</v>
      </c>
    </row>
    <row r="17660" spans="1:7" x14ac:dyDescent="0.25">
      <c r="A17660" t="s">
        <v>4349</v>
      </c>
      <c r="B17660">
        <v>59</v>
      </c>
      <c r="C17660" t="s">
        <v>3107</v>
      </c>
      <c r="D17660" t="s">
        <v>145</v>
      </c>
      <c r="E17660" s="3">
        <v>8844298</v>
      </c>
      <c r="F17660" s="3">
        <f t="shared" si="275"/>
        <v>61910.086000000003</v>
      </c>
      <c r="G17660" t="s">
        <v>3108</v>
      </c>
    </row>
    <row r="17661" spans="1:7" x14ac:dyDescent="0.25">
      <c r="A17661" t="s">
        <v>4349</v>
      </c>
      <c r="B17661">
        <v>60</v>
      </c>
      <c r="C17661" t="s">
        <v>2599</v>
      </c>
      <c r="D17661" t="s">
        <v>78</v>
      </c>
      <c r="E17661" s="3">
        <v>8774947</v>
      </c>
      <c r="F17661" s="3">
        <f t="shared" si="275"/>
        <v>61424.629000000001</v>
      </c>
      <c r="G17661" t="s">
        <v>2600</v>
      </c>
    </row>
    <row r="17662" spans="1:7" x14ac:dyDescent="0.25">
      <c r="A17662" t="s">
        <v>4349</v>
      </c>
      <c r="B17662">
        <v>61</v>
      </c>
      <c r="C17662" t="s">
        <v>2427</v>
      </c>
      <c r="D17662" t="s">
        <v>673</v>
      </c>
      <c r="E17662" s="3">
        <v>8674339</v>
      </c>
      <c r="F17662" s="3">
        <f t="shared" si="275"/>
        <v>60720.373</v>
      </c>
      <c r="G17662" t="s">
        <v>2489</v>
      </c>
    </row>
    <row r="17663" spans="1:7" x14ac:dyDescent="0.25">
      <c r="A17663" t="s">
        <v>4349</v>
      </c>
      <c r="B17663">
        <v>62</v>
      </c>
      <c r="C17663" t="s">
        <v>3592</v>
      </c>
      <c r="D17663" t="s">
        <v>291</v>
      </c>
      <c r="E17663" s="3">
        <v>8491918</v>
      </c>
      <c r="F17663" s="3">
        <f t="shared" si="275"/>
        <v>59443.425999999999</v>
      </c>
      <c r="G17663" t="s">
        <v>3620</v>
      </c>
    </row>
    <row r="17664" spans="1:7" x14ac:dyDescent="0.25">
      <c r="A17664" t="s">
        <v>4349</v>
      </c>
      <c r="B17664">
        <v>63</v>
      </c>
      <c r="C17664" t="s">
        <v>3554</v>
      </c>
      <c r="D17664" t="s">
        <v>3555</v>
      </c>
      <c r="E17664" s="3">
        <v>8454912</v>
      </c>
      <c r="F17664" s="3">
        <f t="shared" si="275"/>
        <v>59184.383999999998</v>
      </c>
      <c r="G17664" t="s">
        <v>3556</v>
      </c>
    </row>
    <row r="17665" spans="1:7" x14ac:dyDescent="0.25">
      <c r="A17665" t="s">
        <v>4349</v>
      </c>
      <c r="B17665">
        <v>64</v>
      </c>
      <c r="C17665" t="s">
        <v>3487</v>
      </c>
      <c r="D17665" t="s">
        <v>762</v>
      </c>
      <c r="E17665" s="3">
        <v>8398824</v>
      </c>
      <c r="F17665" s="3">
        <f t="shared" si="275"/>
        <v>58791.768000000004</v>
      </c>
      <c r="G17665" t="s">
        <v>3488</v>
      </c>
    </row>
    <row r="17666" spans="1:7" x14ac:dyDescent="0.25">
      <c r="A17666" t="s">
        <v>4349</v>
      </c>
      <c r="B17666">
        <v>65</v>
      </c>
      <c r="C17666" t="s">
        <v>3305</v>
      </c>
      <c r="D17666" t="s">
        <v>745</v>
      </c>
      <c r="E17666" s="3">
        <v>8199448</v>
      </c>
      <c r="F17666" s="3">
        <f t="shared" ref="F17666:F17729" si="276">E17666*0.007</f>
        <v>57396.135999999999</v>
      </c>
      <c r="G17666" t="s">
        <v>3306</v>
      </c>
    </row>
    <row r="17667" spans="1:7" x14ac:dyDescent="0.25">
      <c r="A17667" t="s">
        <v>4349</v>
      </c>
      <c r="B17667">
        <v>66</v>
      </c>
      <c r="C17667" t="s">
        <v>2680</v>
      </c>
      <c r="D17667" t="s">
        <v>67</v>
      </c>
      <c r="E17667" s="3">
        <v>8087630</v>
      </c>
      <c r="F17667" s="3">
        <f t="shared" si="276"/>
        <v>56613.41</v>
      </c>
      <c r="G17667" t="s">
        <v>3429</v>
      </c>
    </row>
    <row r="17668" spans="1:7" x14ac:dyDescent="0.25">
      <c r="A17668" t="s">
        <v>4349</v>
      </c>
      <c r="B17668">
        <v>67</v>
      </c>
      <c r="C17668" t="s">
        <v>2913</v>
      </c>
      <c r="D17668" t="s">
        <v>562</v>
      </c>
      <c r="E17668" s="3">
        <v>8028570</v>
      </c>
      <c r="F17668" s="3">
        <f t="shared" si="276"/>
        <v>56199.99</v>
      </c>
      <c r="G17668" t="s">
        <v>2914</v>
      </c>
    </row>
    <row r="17669" spans="1:7" x14ac:dyDescent="0.25">
      <c r="A17669" t="s">
        <v>4349</v>
      </c>
      <c r="B17669">
        <v>68</v>
      </c>
      <c r="C17669" t="s">
        <v>3799</v>
      </c>
      <c r="D17669" t="s">
        <v>457</v>
      </c>
      <c r="E17669" s="3">
        <v>7880969</v>
      </c>
      <c r="F17669" s="3">
        <f t="shared" si="276"/>
        <v>55166.783000000003</v>
      </c>
      <c r="G17669" t="s">
        <v>3800</v>
      </c>
    </row>
    <row r="17670" spans="1:7" x14ac:dyDescent="0.25">
      <c r="A17670" t="s">
        <v>4349</v>
      </c>
      <c r="B17670">
        <v>69</v>
      </c>
      <c r="C17670" t="s">
        <v>3403</v>
      </c>
      <c r="D17670" t="s">
        <v>416</v>
      </c>
      <c r="E17670" s="3">
        <v>7870194</v>
      </c>
      <c r="F17670" s="3">
        <f t="shared" si="276"/>
        <v>55091.358</v>
      </c>
      <c r="G17670" t="s">
        <v>3404</v>
      </c>
    </row>
    <row r="17671" spans="1:7" x14ac:dyDescent="0.25">
      <c r="A17671" t="s">
        <v>4349</v>
      </c>
      <c r="B17671">
        <v>70</v>
      </c>
      <c r="C17671" t="s">
        <v>2793</v>
      </c>
      <c r="D17671" t="s">
        <v>1423</v>
      </c>
      <c r="E17671" s="3">
        <v>7821791</v>
      </c>
      <c r="F17671" s="3">
        <f t="shared" si="276"/>
        <v>54752.537000000004</v>
      </c>
      <c r="G17671" t="s">
        <v>2794</v>
      </c>
    </row>
    <row r="17672" spans="1:7" x14ac:dyDescent="0.25">
      <c r="A17672" t="s">
        <v>4349</v>
      </c>
      <c r="B17672">
        <v>71</v>
      </c>
      <c r="C17672" t="s">
        <v>2394</v>
      </c>
      <c r="D17672" t="s">
        <v>529</v>
      </c>
      <c r="E17672" s="3">
        <v>7753775</v>
      </c>
      <c r="F17672" s="3">
        <f t="shared" si="276"/>
        <v>54276.425000000003</v>
      </c>
      <c r="G17672" t="s">
        <v>2756</v>
      </c>
    </row>
    <row r="17673" spans="1:7" x14ac:dyDescent="0.25">
      <c r="A17673" t="s">
        <v>4349</v>
      </c>
      <c r="B17673">
        <v>72</v>
      </c>
      <c r="C17673" t="s">
        <v>3557</v>
      </c>
      <c r="D17673" t="s">
        <v>258</v>
      </c>
      <c r="E17673" s="3">
        <v>7741928</v>
      </c>
      <c r="F17673" s="3">
        <f t="shared" si="276"/>
        <v>54193.495999999999</v>
      </c>
      <c r="G17673" t="s">
        <v>3558</v>
      </c>
    </row>
    <row r="17674" spans="1:7" x14ac:dyDescent="0.25">
      <c r="A17674" t="s">
        <v>4349</v>
      </c>
      <c r="B17674">
        <v>73</v>
      </c>
      <c r="C17674" t="s">
        <v>6</v>
      </c>
      <c r="D17674" t="s">
        <v>7</v>
      </c>
      <c r="E17674" s="3">
        <v>7675823</v>
      </c>
      <c r="F17674" s="3">
        <f t="shared" si="276"/>
        <v>53730.760999999999</v>
      </c>
      <c r="G17674" t="s">
        <v>8</v>
      </c>
    </row>
    <row r="17675" spans="1:7" x14ac:dyDescent="0.25">
      <c r="A17675" t="s">
        <v>4349</v>
      </c>
      <c r="B17675">
        <v>74</v>
      </c>
      <c r="C17675" t="s">
        <v>2720</v>
      </c>
      <c r="D17675" t="s">
        <v>904</v>
      </c>
      <c r="E17675" s="3">
        <v>7656163</v>
      </c>
      <c r="F17675" s="3">
        <f t="shared" si="276"/>
        <v>53593.141000000003</v>
      </c>
      <c r="G17675" t="s">
        <v>3394</v>
      </c>
    </row>
    <row r="17676" spans="1:7" x14ac:dyDescent="0.25">
      <c r="A17676" t="s">
        <v>4349</v>
      </c>
      <c r="B17676">
        <v>75</v>
      </c>
      <c r="C17676" t="s">
        <v>3645</v>
      </c>
      <c r="D17676" t="s">
        <v>428</v>
      </c>
      <c r="E17676" s="3">
        <v>7552163</v>
      </c>
      <c r="F17676" s="3">
        <f t="shared" si="276"/>
        <v>52865.141000000003</v>
      </c>
      <c r="G17676" t="s">
        <v>3646</v>
      </c>
    </row>
    <row r="17677" spans="1:7" x14ac:dyDescent="0.25">
      <c r="A17677" t="s">
        <v>4349</v>
      </c>
      <c r="B17677">
        <v>76</v>
      </c>
      <c r="C17677" t="s">
        <v>3548</v>
      </c>
      <c r="D17677" t="s">
        <v>2383</v>
      </c>
      <c r="E17677" s="3">
        <v>7360912</v>
      </c>
      <c r="F17677" s="3">
        <f t="shared" si="276"/>
        <v>51526.383999999998</v>
      </c>
      <c r="G17677" t="s">
        <v>3549</v>
      </c>
    </row>
    <row r="17678" spans="1:7" x14ac:dyDescent="0.25">
      <c r="A17678" t="s">
        <v>4349</v>
      </c>
      <c r="B17678">
        <v>77</v>
      </c>
      <c r="C17678" t="s">
        <v>1515</v>
      </c>
      <c r="D17678" t="s">
        <v>673</v>
      </c>
      <c r="E17678" s="3">
        <v>7278559</v>
      </c>
      <c r="F17678" s="3">
        <f t="shared" si="276"/>
        <v>50949.913</v>
      </c>
      <c r="G17678" t="s">
        <v>1516</v>
      </c>
    </row>
    <row r="17679" spans="1:7" x14ac:dyDescent="0.25">
      <c r="A17679" t="s">
        <v>4349</v>
      </c>
      <c r="B17679">
        <v>78</v>
      </c>
      <c r="C17679" t="s">
        <v>3725</v>
      </c>
      <c r="D17679" t="s">
        <v>559</v>
      </c>
      <c r="E17679" s="3">
        <v>7165161</v>
      </c>
      <c r="F17679" s="3">
        <f t="shared" si="276"/>
        <v>50156.127</v>
      </c>
      <c r="G17679" t="s">
        <v>3726</v>
      </c>
    </row>
    <row r="17680" spans="1:7" x14ac:dyDescent="0.25">
      <c r="A17680" t="s">
        <v>4349</v>
      </c>
      <c r="B17680">
        <v>79</v>
      </c>
      <c r="C17680" t="s">
        <v>633</v>
      </c>
      <c r="D17680" t="s">
        <v>634</v>
      </c>
      <c r="E17680" s="3">
        <v>7139243</v>
      </c>
      <c r="F17680" s="3">
        <f t="shared" si="276"/>
        <v>49974.701000000001</v>
      </c>
      <c r="G17680" t="s">
        <v>3275</v>
      </c>
    </row>
    <row r="17681" spans="1:7" x14ac:dyDescent="0.25">
      <c r="A17681" t="s">
        <v>4349</v>
      </c>
      <c r="B17681">
        <v>80</v>
      </c>
      <c r="C17681" t="s">
        <v>3801</v>
      </c>
      <c r="D17681" t="s">
        <v>3408</v>
      </c>
      <c r="E17681" s="3">
        <v>7013195</v>
      </c>
      <c r="F17681" s="3">
        <f t="shared" si="276"/>
        <v>49092.364999999998</v>
      </c>
      <c r="G17681" t="s">
        <v>3802</v>
      </c>
    </row>
    <row r="17682" spans="1:7" x14ac:dyDescent="0.25">
      <c r="A17682" t="s">
        <v>4349</v>
      </c>
      <c r="B17682">
        <v>81</v>
      </c>
      <c r="C17682" t="s">
        <v>2731</v>
      </c>
      <c r="D17682" t="s">
        <v>2732</v>
      </c>
      <c r="E17682" s="3">
        <v>7009010</v>
      </c>
      <c r="F17682" s="3">
        <f t="shared" si="276"/>
        <v>49063.07</v>
      </c>
      <c r="G17682" t="s">
        <v>2733</v>
      </c>
    </row>
    <row r="17683" spans="1:7" x14ac:dyDescent="0.25">
      <c r="A17683" t="s">
        <v>4349</v>
      </c>
      <c r="B17683">
        <v>82</v>
      </c>
      <c r="C17683" t="s">
        <v>776</v>
      </c>
      <c r="D17683" t="s">
        <v>7</v>
      </c>
      <c r="E17683" s="3">
        <v>6932981</v>
      </c>
      <c r="F17683" s="3">
        <f t="shared" si="276"/>
        <v>48530.866999999998</v>
      </c>
      <c r="G17683" t="s">
        <v>777</v>
      </c>
    </row>
    <row r="17684" spans="1:7" x14ac:dyDescent="0.25">
      <c r="A17684" t="s">
        <v>4349</v>
      </c>
      <c r="B17684">
        <v>83</v>
      </c>
      <c r="C17684" t="s">
        <v>2195</v>
      </c>
      <c r="D17684" t="s">
        <v>1120</v>
      </c>
      <c r="E17684" s="3">
        <v>6813913</v>
      </c>
      <c r="F17684" s="3">
        <f t="shared" si="276"/>
        <v>47697.391000000003</v>
      </c>
      <c r="G17684" t="s">
        <v>2196</v>
      </c>
    </row>
    <row r="17685" spans="1:7" x14ac:dyDescent="0.25">
      <c r="A17685" t="s">
        <v>4349</v>
      </c>
      <c r="B17685">
        <v>84</v>
      </c>
      <c r="C17685" t="s">
        <v>3585</v>
      </c>
      <c r="D17685" t="s">
        <v>3094</v>
      </c>
      <c r="E17685" s="3">
        <v>6796711</v>
      </c>
      <c r="F17685" s="3">
        <f t="shared" si="276"/>
        <v>47576.976999999999</v>
      </c>
      <c r="G17685" t="s">
        <v>3803</v>
      </c>
    </row>
    <row r="17686" spans="1:7" x14ac:dyDescent="0.25">
      <c r="A17686" t="s">
        <v>4349</v>
      </c>
      <c r="B17686">
        <v>85</v>
      </c>
      <c r="C17686" t="s">
        <v>2857</v>
      </c>
      <c r="D17686" t="s">
        <v>2858</v>
      </c>
      <c r="E17686" s="3">
        <v>6624104</v>
      </c>
      <c r="F17686" s="3">
        <f t="shared" si="276"/>
        <v>46368.728000000003</v>
      </c>
      <c r="G17686" t="s">
        <v>2895</v>
      </c>
    </row>
    <row r="17687" spans="1:7" x14ac:dyDescent="0.25">
      <c r="A17687" t="s">
        <v>4349</v>
      </c>
      <c r="B17687">
        <v>86</v>
      </c>
      <c r="C17687" t="s">
        <v>3277</v>
      </c>
      <c r="D17687" t="s">
        <v>750</v>
      </c>
      <c r="E17687" s="3">
        <v>6608263</v>
      </c>
      <c r="F17687" s="3">
        <f t="shared" si="276"/>
        <v>46257.841</v>
      </c>
      <c r="G17687" t="s">
        <v>3278</v>
      </c>
    </row>
    <row r="17688" spans="1:7" x14ac:dyDescent="0.25">
      <c r="A17688" t="s">
        <v>4349</v>
      </c>
      <c r="B17688">
        <v>87</v>
      </c>
      <c r="C17688" t="s">
        <v>2120</v>
      </c>
      <c r="D17688" t="s">
        <v>667</v>
      </c>
      <c r="E17688" s="3">
        <v>6601369</v>
      </c>
      <c r="F17688" s="3">
        <f t="shared" si="276"/>
        <v>46209.582999999999</v>
      </c>
      <c r="G17688" t="s">
        <v>2121</v>
      </c>
    </row>
    <row r="17689" spans="1:7" x14ac:dyDescent="0.25">
      <c r="A17689" t="s">
        <v>4349</v>
      </c>
      <c r="B17689">
        <v>88</v>
      </c>
      <c r="C17689" t="s">
        <v>2838</v>
      </c>
      <c r="D17689" t="s">
        <v>1112</v>
      </c>
      <c r="E17689" s="3">
        <v>6581626</v>
      </c>
      <c r="F17689" s="3">
        <f t="shared" si="276"/>
        <v>46071.381999999998</v>
      </c>
      <c r="G17689" t="s">
        <v>2839</v>
      </c>
    </row>
    <row r="17690" spans="1:7" x14ac:dyDescent="0.25">
      <c r="A17690" t="s">
        <v>4349</v>
      </c>
      <c r="B17690">
        <v>89</v>
      </c>
      <c r="C17690" t="s">
        <v>3505</v>
      </c>
      <c r="D17690" t="s">
        <v>1465</v>
      </c>
      <c r="E17690" s="3">
        <v>6498576</v>
      </c>
      <c r="F17690" s="3">
        <f t="shared" si="276"/>
        <v>45490.031999999999</v>
      </c>
      <c r="G17690" t="s">
        <v>3635</v>
      </c>
    </row>
    <row r="17691" spans="1:7" x14ac:dyDescent="0.25">
      <c r="A17691" t="s">
        <v>4349</v>
      </c>
      <c r="B17691">
        <v>90</v>
      </c>
      <c r="C17691" t="s">
        <v>3551</v>
      </c>
      <c r="D17691" t="s">
        <v>1718</v>
      </c>
      <c r="E17691" s="3">
        <v>6475554</v>
      </c>
      <c r="F17691" s="3">
        <f t="shared" si="276"/>
        <v>45328.878000000004</v>
      </c>
      <c r="G17691" t="s">
        <v>3552</v>
      </c>
    </row>
    <row r="17692" spans="1:7" x14ac:dyDescent="0.25">
      <c r="A17692" t="s">
        <v>4349</v>
      </c>
      <c r="B17692">
        <v>91</v>
      </c>
      <c r="C17692" t="s">
        <v>2279</v>
      </c>
      <c r="D17692" t="s">
        <v>750</v>
      </c>
      <c r="E17692" s="3">
        <v>6429462</v>
      </c>
      <c r="F17692" s="3">
        <f t="shared" si="276"/>
        <v>45006.234000000004</v>
      </c>
      <c r="G17692" t="s">
        <v>2280</v>
      </c>
    </row>
    <row r="17693" spans="1:7" x14ac:dyDescent="0.25">
      <c r="A17693" t="s">
        <v>4349</v>
      </c>
      <c r="B17693">
        <v>92</v>
      </c>
      <c r="C17693" t="s">
        <v>3193</v>
      </c>
      <c r="D17693" t="s">
        <v>3194</v>
      </c>
      <c r="E17693" s="3">
        <v>6408637</v>
      </c>
      <c r="F17693" s="3">
        <f t="shared" si="276"/>
        <v>44860.459000000003</v>
      </c>
      <c r="G17693" t="s">
        <v>3195</v>
      </c>
    </row>
    <row r="17694" spans="1:7" x14ac:dyDescent="0.25">
      <c r="A17694" t="s">
        <v>4349</v>
      </c>
      <c r="B17694">
        <v>93</v>
      </c>
      <c r="C17694" t="s">
        <v>2331</v>
      </c>
      <c r="D17694" t="s">
        <v>1472</v>
      </c>
      <c r="E17694" s="3">
        <v>6385267</v>
      </c>
      <c r="F17694" s="3">
        <f t="shared" si="276"/>
        <v>44696.868999999999</v>
      </c>
      <c r="G17694" t="s">
        <v>2332</v>
      </c>
    </row>
    <row r="17695" spans="1:7" x14ac:dyDescent="0.25">
      <c r="A17695" t="s">
        <v>4349</v>
      </c>
      <c r="B17695">
        <v>94</v>
      </c>
      <c r="C17695" t="s">
        <v>3616</v>
      </c>
      <c r="D17695" t="s">
        <v>332</v>
      </c>
      <c r="E17695" s="3">
        <v>6384715</v>
      </c>
      <c r="F17695" s="3">
        <f t="shared" si="276"/>
        <v>44693.004999999997</v>
      </c>
      <c r="G17695" t="s">
        <v>3617</v>
      </c>
    </row>
    <row r="17696" spans="1:7" x14ac:dyDescent="0.25">
      <c r="A17696" t="s">
        <v>4349</v>
      </c>
      <c r="B17696">
        <v>95</v>
      </c>
      <c r="C17696" t="s">
        <v>1320</v>
      </c>
      <c r="D17696" t="s">
        <v>667</v>
      </c>
      <c r="E17696" s="3">
        <v>6349930</v>
      </c>
      <c r="F17696" s="3">
        <f t="shared" si="276"/>
        <v>44449.51</v>
      </c>
      <c r="G17696" t="s">
        <v>1321</v>
      </c>
    </row>
    <row r="17697" spans="1:7" x14ac:dyDescent="0.25">
      <c r="A17697" t="s">
        <v>4349</v>
      </c>
      <c r="B17697">
        <v>96</v>
      </c>
      <c r="C17697" t="s">
        <v>3407</v>
      </c>
      <c r="D17697" t="s">
        <v>3408</v>
      </c>
      <c r="E17697" s="3">
        <v>6321234</v>
      </c>
      <c r="F17697" s="3">
        <f t="shared" si="276"/>
        <v>44248.637999999999</v>
      </c>
      <c r="G17697" t="s">
        <v>3804</v>
      </c>
    </row>
    <row r="17698" spans="1:7" x14ac:dyDescent="0.25">
      <c r="A17698" t="s">
        <v>4349</v>
      </c>
      <c r="B17698">
        <v>97</v>
      </c>
      <c r="C17698" t="s">
        <v>1039</v>
      </c>
      <c r="D17698" t="s">
        <v>634</v>
      </c>
      <c r="E17698" s="3">
        <v>6315224</v>
      </c>
      <c r="F17698" s="3">
        <f t="shared" si="276"/>
        <v>44206.567999999999</v>
      </c>
      <c r="G17698" t="s">
        <v>3276</v>
      </c>
    </row>
    <row r="17699" spans="1:7" x14ac:dyDescent="0.25">
      <c r="A17699" t="s">
        <v>4349</v>
      </c>
      <c r="B17699">
        <v>98</v>
      </c>
      <c r="C17699" t="s">
        <v>2950</v>
      </c>
      <c r="D17699" t="s">
        <v>2419</v>
      </c>
      <c r="E17699" s="3">
        <v>6240118</v>
      </c>
      <c r="F17699" s="3">
        <f t="shared" si="276"/>
        <v>43680.826000000001</v>
      </c>
      <c r="G17699" t="s">
        <v>2951</v>
      </c>
    </row>
    <row r="17700" spans="1:7" x14ac:dyDescent="0.25">
      <c r="A17700" t="s">
        <v>4349</v>
      </c>
      <c r="B17700">
        <v>99</v>
      </c>
      <c r="C17700" t="s">
        <v>3053</v>
      </c>
      <c r="D17700" t="s">
        <v>47</v>
      </c>
      <c r="E17700" s="3">
        <v>6212589</v>
      </c>
      <c r="F17700" s="3">
        <f t="shared" si="276"/>
        <v>43488.123</v>
      </c>
      <c r="G17700" t="s">
        <v>3054</v>
      </c>
    </row>
    <row r="17701" spans="1:7" x14ac:dyDescent="0.25">
      <c r="A17701" t="s">
        <v>4349</v>
      </c>
      <c r="B17701">
        <v>100</v>
      </c>
      <c r="C17701" t="s">
        <v>1165</v>
      </c>
      <c r="D17701" t="s">
        <v>559</v>
      </c>
      <c r="E17701" s="3">
        <v>6171331</v>
      </c>
      <c r="F17701" s="3">
        <f t="shared" si="276"/>
        <v>43199.317000000003</v>
      </c>
      <c r="G17701" t="s">
        <v>3022</v>
      </c>
    </row>
    <row r="17702" spans="1:7" x14ac:dyDescent="0.25">
      <c r="A17702" t="s">
        <v>4349</v>
      </c>
      <c r="B17702">
        <v>101</v>
      </c>
      <c r="C17702" t="s">
        <v>1655</v>
      </c>
      <c r="D17702" t="s">
        <v>529</v>
      </c>
      <c r="E17702" s="3">
        <v>6051222</v>
      </c>
      <c r="F17702" s="3">
        <f t="shared" si="276"/>
        <v>42358.554000000004</v>
      </c>
      <c r="G17702" t="s">
        <v>1656</v>
      </c>
    </row>
    <row r="17703" spans="1:7" x14ac:dyDescent="0.25">
      <c r="A17703" t="s">
        <v>4349</v>
      </c>
      <c r="B17703">
        <v>102</v>
      </c>
      <c r="C17703" t="s">
        <v>3587</v>
      </c>
      <c r="D17703" t="s">
        <v>3588</v>
      </c>
      <c r="E17703" s="3">
        <v>5993778</v>
      </c>
      <c r="F17703" s="3">
        <f t="shared" si="276"/>
        <v>41956.446000000004</v>
      </c>
      <c r="G17703" t="s">
        <v>3589</v>
      </c>
    </row>
    <row r="17704" spans="1:7" x14ac:dyDescent="0.25">
      <c r="A17704" t="s">
        <v>4349</v>
      </c>
      <c r="B17704">
        <v>103</v>
      </c>
      <c r="C17704" t="s">
        <v>3300</v>
      </c>
      <c r="D17704" t="s">
        <v>3301</v>
      </c>
      <c r="E17704" s="3">
        <v>5917024</v>
      </c>
      <c r="F17704" s="3">
        <f t="shared" si="276"/>
        <v>41419.167999999998</v>
      </c>
      <c r="G17704" t="s">
        <v>3302</v>
      </c>
    </row>
    <row r="17705" spans="1:7" x14ac:dyDescent="0.25">
      <c r="A17705" t="s">
        <v>4349</v>
      </c>
      <c r="B17705">
        <v>104</v>
      </c>
      <c r="C17705" t="s">
        <v>3111</v>
      </c>
      <c r="D17705" t="s">
        <v>220</v>
      </c>
      <c r="E17705" s="3">
        <v>5821625</v>
      </c>
      <c r="F17705" s="3">
        <f t="shared" si="276"/>
        <v>40751.375</v>
      </c>
      <c r="G17705" t="s">
        <v>3112</v>
      </c>
    </row>
    <row r="17706" spans="1:7" x14ac:dyDescent="0.25">
      <c r="A17706" t="s">
        <v>4349</v>
      </c>
      <c r="B17706">
        <v>105</v>
      </c>
      <c r="C17706" t="s">
        <v>3339</v>
      </c>
      <c r="D17706" t="s">
        <v>498</v>
      </c>
      <c r="E17706" s="3">
        <v>5817470</v>
      </c>
      <c r="F17706" s="3">
        <f t="shared" si="276"/>
        <v>40722.29</v>
      </c>
      <c r="G17706" t="s">
        <v>3340</v>
      </c>
    </row>
    <row r="17707" spans="1:7" x14ac:dyDescent="0.25">
      <c r="A17707" t="s">
        <v>4349</v>
      </c>
      <c r="B17707">
        <v>106</v>
      </c>
      <c r="C17707" t="s">
        <v>2597</v>
      </c>
      <c r="D17707" t="s">
        <v>32</v>
      </c>
      <c r="E17707" s="3">
        <v>5809322</v>
      </c>
      <c r="F17707" s="3">
        <f t="shared" si="276"/>
        <v>40665.254000000001</v>
      </c>
      <c r="G17707" t="s">
        <v>3266</v>
      </c>
    </row>
    <row r="17708" spans="1:7" x14ac:dyDescent="0.25">
      <c r="A17708" t="s">
        <v>4349</v>
      </c>
      <c r="B17708">
        <v>107</v>
      </c>
      <c r="C17708" t="s">
        <v>2520</v>
      </c>
      <c r="D17708" t="s">
        <v>2521</v>
      </c>
      <c r="E17708" s="3">
        <v>5806121</v>
      </c>
      <c r="F17708" s="3">
        <f t="shared" si="276"/>
        <v>40642.847000000002</v>
      </c>
      <c r="G17708" t="s">
        <v>2522</v>
      </c>
    </row>
    <row r="17709" spans="1:7" x14ac:dyDescent="0.25">
      <c r="A17709" t="s">
        <v>4349</v>
      </c>
      <c r="B17709">
        <v>108</v>
      </c>
      <c r="C17709" t="s">
        <v>1517</v>
      </c>
      <c r="D17709" t="s">
        <v>673</v>
      </c>
      <c r="E17709" s="3">
        <v>5793619</v>
      </c>
      <c r="F17709" s="3">
        <f t="shared" si="276"/>
        <v>40555.332999999999</v>
      </c>
      <c r="G17709" t="s">
        <v>1518</v>
      </c>
    </row>
    <row r="17710" spans="1:7" x14ac:dyDescent="0.25">
      <c r="A17710" t="s">
        <v>4349</v>
      </c>
      <c r="B17710">
        <v>109</v>
      </c>
      <c r="C17710" t="s">
        <v>3068</v>
      </c>
      <c r="D17710" t="s">
        <v>707</v>
      </c>
      <c r="E17710" s="3">
        <v>5777405</v>
      </c>
      <c r="F17710" s="3">
        <f t="shared" si="276"/>
        <v>40441.834999999999</v>
      </c>
      <c r="G17710" t="s">
        <v>3755</v>
      </c>
    </row>
    <row r="17711" spans="1:7" x14ac:dyDescent="0.25">
      <c r="A17711" t="s">
        <v>4349</v>
      </c>
      <c r="B17711">
        <v>110</v>
      </c>
      <c r="C17711" t="s">
        <v>3289</v>
      </c>
      <c r="D17711" t="s">
        <v>3290</v>
      </c>
      <c r="E17711" s="3">
        <v>5757955</v>
      </c>
      <c r="F17711" s="3">
        <f t="shared" si="276"/>
        <v>40305.684999999998</v>
      </c>
      <c r="G17711" t="s">
        <v>3291</v>
      </c>
    </row>
    <row r="17712" spans="1:7" x14ac:dyDescent="0.25">
      <c r="A17712" t="s">
        <v>4349</v>
      </c>
      <c r="B17712">
        <v>111</v>
      </c>
      <c r="C17712" t="s">
        <v>3064</v>
      </c>
      <c r="D17712" t="s">
        <v>61</v>
      </c>
      <c r="E17712" s="3">
        <v>5754919</v>
      </c>
      <c r="F17712" s="3">
        <f t="shared" si="276"/>
        <v>40284.432999999997</v>
      </c>
      <c r="G17712" t="s">
        <v>3065</v>
      </c>
    </row>
    <row r="17713" spans="1:7" x14ac:dyDescent="0.25">
      <c r="A17713" t="s">
        <v>4349</v>
      </c>
      <c r="B17713">
        <v>112</v>
      </c>
      <c r="C17713" t="s">
        <v>3609</v>
      </c>
      <c r="D17713" t="s">
        <v>521</v>
      </c>
      <c r="E17713" s="3">
        <v>5735058</v>
      </c>
      <c r="F17713" s="3">
        <f t="shared" si="276"/>
        <v>40145.406000000003</v>
      </c>
      <c r="G17713" t="s">
        <v>3610</v>
      </c>
    </row>
    <row r="17714" spans="1:7" x14ac:dyDescent="0.25">
      <c r="A17714" t="s">
        <v>4349</v>
      </c>
      <c r="B17714">
        <v>113</v>
      </c>
      <c r="C17714" t="s">
        <v>2376</v>
      </c>
      <c r="D17714" t="s">
        <v>656</v>
      </c>
      <c r="E17714" s="3">
        <v>5689046</v>
      </c>
      <c r="F17714" s="3">
        <f t="shared" si="276"/>
        <v>39823.322</v>
      </c>
      <c r="G17714" t="s">
        <v>2377</v>
      </c>
    </row>
    <row r="17715" spans="1:7" x14ac:dyDescent="0.25">
      <c r="A17715" t="s">
        <v>4349</v>
      </c>
      <c r="B17715">
        <v>114</v>
      </c>
      <c r="C17715" t="s">
        <v>3383</v>
      </c>
      <c r="D17715" t="s">
        <v>61</v>
      </c>
      <c r="E17715" s="3">
        <v>5687997</v>
      </c>
      <c r="F17715" s="3">
        <f t="shared" si="276"/>
        <v>39815.978999999999</v>
      </c>
      <c r="G17715" t="s">
        <v>3384</v>
      </c>
    </row>
    <row r="17716" spans="1:7" x14ac:dyDescent="0.25">
      <c r="A17716" t="s">
        <v>4349</v>
      </c>
      <c r="B17716">
        <v>115</v>
      </c>
      <c r="C17716" t="s">
        <v>3678</v>
      </c>
      <c r="D17716" t="s">
        <v>226</v>
      </c>
      <c r="E17716" s="3">
        <v>5642082</v>
      </c>
      <c r="F17716" s="3">
        <f t="shared" si="276"/>
        <v>39494.574000000001</v>
      </c>
      <c r="G17716" t="s">
        <v>3679</v>
      </c>
    </row>
    <row r="17717" spans="1:7" x14ac:dyDescent="0.25">
      <c r="A17717" t="s">
        <v>4349</v>
      </c>
      <c r="B17717">
        <v>116</v>
      </c>
      <c r="C17717" t="s">
        <v>2867</v>
      </c>
      <c r="D17717" t="s">
        <v>2863</v>
      </c>
      <c r="E17717" s="3">
        <v>5635674</v>
      </c>
      <c r="F17717" s="3">
        <f t="shared" si="276"/>
        <v>39449.718000000001</v>
      </c>
      <c r="G17717" t="s">
        <v>3240</v>
      </c>
    </row>
    <row r="17718" spans="1:7" x14ac:dyDescent="0.25">
      <c r="A17718" t="s">
        <v>4349</v>
      </c>
      <c r="B17718">
        <v>117</v>
      </c>
      <c r="C17718" t="s">
        <v>3313</v>
      </c>
      <c r="D17718" t="s">
        <v>521</v>
      </c>
      <c r="E17718" s="3">
        <v>5628756</v>
      </c>
      <c r="F17718" s="3">
        <f t="shared" si="276"/>
        <v>39401.292000000001</v>
      </c>
      <c r="G17718" t="s">
        <v>3606</v>
      </c>
    </row>
    <row r="17719" spans="1:7" x14ac:dyDescent="0.25">
      <c r="A17719" t="s">
        <v>4349</v>
      </c>
      <c r="B17719">
        <v>118</v>
      </c>
      <c r="C17719" t="s">
        <v>3613</v>
      </c>
      <c r="D17719" t="s">
        <v>3614</v>
      </c>
      <c r="E17719" s="3">
        <v>5571701</v>
      </c>
      <c r="F17719" s="3">
        <f t="shared" si="276"/>
        <v>39001.906999999999</v>
      </c>
      <c r="G17719" t="s">
        <v>3615</v>
      </c>
    </row>
    <row r="17720" spans="1:7" x14ac:dyDescent="0.25">
      <c r="A17720" t="s">
        <v>4349</v>
      </c>
      <c r="B17720">
        <v>119</v>
      </c>
      <c r="C17720" t="s">
        <v>3387</v>
      </c>
      <c r="D17720" t="s">
        <v>2863</v>
      </c>
      <c r="E17720" s="3">
        <v>5555307</v>
      </c>
      <c r="F17720" s="3">
        <f t="shared" si="276"/>
        <v>38887.148999999998</v>
      </c>
      <c r="G17720" t="s">
        <v>3388</v>
      </c>
    </row>
    <row r="17721" spans="1:7" x14ac:dyDescent="0.25">
      <c r="A17721" t="s">
        <v>4349</v>
      </c>
      <c r="B17721">
        <v>120</v>
      </c>
      <c r="C17721" t="s">
        <v>3594</v>
      </c>
      <c r="D17721" t="s">
        <v>2825</v>
      </c>
      <c r="E17721" s="3">
        <v>5537882</v>
      </c>
      <c r="F17721" s="3">
        <f t="shared" si="276"/>
        <v>38765.173999999999</v>
      </c>
      <c r="G17721" t="s">
        <v>3805</v>
      </c>
    </row>
    <row r="17722" spans="1:7" x14ac:dyDescent="0.25">
      <c r="A17722" t="s">
        <v>4349</v>
      </c>
      <c r="B17722">
        <v>121</v>
      </c>
      <c r="C17722" t="s">
        <v>1784</v>
      </c>
      <c r="D17722" t="s">
        <v>603</v>
      </c>
      <c r="E17722" s="3">
        <v>5524109</v>
      </c>
      <c r="F17722" s="3">
        <f t="shared" si="276"/>
        <v>38668.762999999999</v>
      </c>
      <c r="G17722" t="s">
        <v>1785</v>
      </c>
    </row>
    <row r="17723" spans="1:7" x14ac:dyDescent="0.25">
      <c r="A17723" t="s">
        <v>4349</v>
      </c>
      <c r="B17723">
        <v>122</v>
      </c>
      <c r="C17723" t="s">
        <v>892</v>
      </c>
      <c r="D17723" t="s">
        <v>332</v>
      </c>
      <c r="E17723" s="3">
        <v>5498428</v>
      </c>
      <c r="F17723" s="3">
        <f t="shared" si="276"/>
        <v>38488.995999999999</v>
      </c>
      <c r="G17723" t="s">
        <v>1512</v>
      </c>
    </row>
    <row r="17724" spans="1:7" x14ac:dyDescent="0.25">
      <c r="A17724" t="s">
        <v>4349</v>
      </c>
      <c r="B17724">
        <v>123</v>
      </c>
      <c r="C17724" t="s">
        <v>3638</v>
      </c>
      <c r="D17724" t="s">
        <v>122</v>
      </c>
      <c r="E17724" s="3">
        <v>5454655</v>
      </c>
      <c r="F17724" s="3">
        <f t="shared" si="276"/>
        <v>38182.584999999999</v>
      </c>
      <c r="G17724" t="s">
        <v>3639</v>
      </c>
    </row>
    <row r="17725" spans="1:7" x14ac:dyDescent="0.25">
      <c r="A17725" t="s">
        <v>4349</v>
      </c>
      <c r="B17725">
        <v>124</v>
      </c>
      <c r="C17725" t="s">
        <v>3682</v>
      </c>
      <c r="D17725" t="s">
        <v>226</v>
      </c>
      <c r="E17725" s="3">
        <v>5443937</v>
      </c>
      <c r="F17725" s="3">
        <f t="shared" si="276"/>
        <v>38107.559000000001</v>
      </c>
      <c r="G17725" t="s">
        <v>3683</v>
      </c>
    </row>
    <row r="17726" spans="1:7" x14ac:dyDescent="0.25">
      <c r="A17726" t="s">
        <v>4349</v>
      </c>
      <c r="B17726">
        <v>125</v>
      </c>
      <c r="C17726" t="s">
        <v>2328</v>
      </c>
      <c r="D17726" t="s">
        <v>2329</v>
      </c>
      <c r="E17726" s="3">
        <v>5415478</v>
      </c>
      <c r="F17726" s="3">
        <f t="shared" si="276"/>
        <v>37908.345999999998</v>
      </c>
      <c r="G17726" t="s">
        <v>2330</v>
      </c>
    </row>
    <row r="17727" spans="1:7" x14ac:dyDescent="0.25">
      <c r="A17727" t="s">
        <v>4349</v>
      </c>
      <c r="B17727">
        <v>126</v>
      </c>
      <c r="C17727" t="s">
        <v>803</v>
      </c>
      <c r="D17727" t="s">
        <v>673</v>
      </c>
      <c r="E17727" s="3">
        <v>5408988</v>
      </c>
      <c r="F17727" s="3">
        <f t="shared" si="276"/>
        <v>37862.915999999997</v>
      </c>
      <c r="G17727" t="s">
        <v>1957</v>
      </c>
    </row>
    <row r="17728" spans="1:7" x14ac:dyDescent="0.25">
      <c r="A17728" t="s">
        <v>4349</v>
      </c>
      <c r="B17728">
        <v>127</v>
      </c>
      <c r="C17728" t="s">
        <v>23</v>
      </c>
      <c r="D17728" t="s">
        <v>24</v>
      </c>
      <c r="E17728" s="3">
        <v>5271336</v>
      </c>
      <c r="F17728" s="3">
        <f t="shared" si="276"/>
        <v>36899.351999999999</v>
      </c>
      <c r="G17728" t="s">
        <v>25</v>
      </c>
    </row>
    <row r="17729" spans="1:7" x14ac:dyDescent="0.25">
      <c r="A17729" t="s">
        <v>4349</v>
      </c>
      <c r="B17729">
        <v>128</v>
      </c>
      <c r="C17729" t="s">
        <v>1625</v>
      </c>
      <c r="D17729" t="s">
        <v>220</v>
      </c>
      <c r="E17729" s="3">
        <v>5257265</v>
      </c>
      <c r="F17729" s="3">
        <f t="shared" si="276"/>
        <v>36800.855000000003</v>
      </c>
      <c r="G17729" t="s">
        <v>3098</v>
      </c>
    </row>
    <row r="17730" spans="1:7" x14ac:dyDescent="0.25">
      <c r="A17730" t="s">
        <v>4349</v>
      </c>
      <c r="B17730">
        <v>129</v>
      </c>
      <c r="C17730" t="s">
        <v>3665</v>
      </c>
      <c r="D17730" t="s">
        <v>3666</v>
      </c>
      <c r="E17730" s="3">
        <v>5222876</v>
      </c>
      <c r="F17730" s="3">
        <f t="shared" ref="F17730:F17793" si="277">E17730*0.007</f>
        <v>36560.131999999998</v>
      </c>
      <c r="G17730" t="s">
        <v>3667</v>
      </c>
    </row>
    <row r="17731" spans="1:7" x14ac:dyDescent="0.25">
      <c r="A17731" t="s">
        <v>4349</v>
      </c>
      <c r="B17731">
        <v>130</v>
      </c>
      <c r="C17731" t="s">
        <v>2249</v>
      </c>
      <c r="D17731" t="s">
        <v>1444</v>
      </c>
      <c r="E17731" s="3">
        <v>5197551</v>
      </c>
      <c r="F17731" s="3">
        <f t="shared" si="277"/>
        <v>36382.857000000004</v>
      </c>
      <c r="G17731" t="s">
        <v>2250</v>
      </c>
    </row>
    <row r="17732" spans="1:7" x14ac:dyDescent="0.25">
      <c r="A17732" t="s">
        <v>4349</v>
      </c>
      <c r="B17732">
        <v>131</v>
      </c>
      <c r="C17732" t="s">
        <v>3460</v>
      </c>
      <c r="D17732" t="s">
        <v>3461</v>
      </c>
      <c r="E17732" s="3">
        <v>5166469</v>
      </c>
      <c r="F17732" s="3">
        <f t="shared" si="277"/>
        <v>36165.283000000003</v>
      </c>
      <c r="G17732" t="s">
        <v>3462</v>
      </c>
    </row>
    <row r="17733" spans="1:7" x14ac:dyDescent="0.25">
      <c r="A17733" t="s">
        <v>4349</v>
      </c>
      <c r="B17733">
        <v>132</v>
      </c>
      <c r="C17733" t="s">
        <v>3806</v>
      </c>
      <c r="D17733" t="s">
        <v>3807</v>
      </c>
      <c r="E17733" s="3">
        <v>5111721</v>
      </c>
      <c r="F17733" s="3">
        <f t="shared" si="277"/>
        <v>35782.046999999999</v>
      </c>
      <c r="G17733" t="s">
        <v>3808</v>
      </c>
    </row>
    <row r="17734" spans="1:7" x14ac:dyDescent="0.25">
      <c r="A17734" t="s">
        <v>4349</v>
      </c>
      <c r="B17734">
        <v>133</v>
      </c>
      <c r="C17734" t="s">
        <v>600</v>
      </c>
      <c r="D17734" t="s">
        <v>529</v>
      </c>
      <c r="E17734" s="3">
        <v>5107269</v>
      </c>
      <c r="F17734" s="3">
        <f t="shared" si="277"/>
        <v>35750.883000000002</v>
      </c>
      <c r="G17734" t="s">
        <v>601</v>
      </c>
    </row>
    <row r="17735" spans="1:7" x14ac:dyDescent="0.25">
      <c r="A17735" t="s">
        <v>4349</v>
      </c>
      <c r="B17735">
        <v>134</v>
      </c>
      <c r="C17735" t="s">
        <v>3495</v>
      </c>
      <c r="D17735" t="s">
        <v>300</v>
      </c>
      <c r="E17735" s="3">
        <v>5091360</v>
      </c>
      <c r="F17735" s="3">
        <f t="shared" si="277"/>
        <v>35639.520000000004</v>
      </c>
      <c r="G17735" t="s">
        <v>3496</v>
      </c>
    </row>
    <row r="17736" spans="1:7" x14ac:dyDescent="0.25">
      <c r="A17736" t="s">
        <v>4349</v>
      </c>
      <c r="B17736">
        <v>135</v>
      </c>
      <c r="C17736" t="s">
        <v>3334</v>
      </c>
      <c r="D17736" t="s">
        <v>3335</v>
      </c>
      <c r="E17736" s="3">
        <v>5069440</v>
      </c>
      <c r="F17736" s="3">
        <f t="shared" si="277"/>
        <v>35486.080000000002</v>
      </c>
      <c r="G17736" t="s">
        <v>3336</v>
      </c>
    </row>
    <row r="17737" spans="1:7" x14ac:dyDescent="0.25">
      <c r="A17737" t="s">
        <v>4349</v>
      </c>
      <c r="B17737">
        <v>136</v>
      </c>
      <c r="C17737" t="s">
        <v>3518</v>
      </c>
      <c r="D17737" t="s">
        <v>428</v>
      </c>
      <c r="E17737" s="3">
        <v>5068337</v>
      </c>
      <c r="F17737" s="3">
        <f t="shared" si="277"/>
        <v>35478.359000000004</v>
      </c>
      <c r="G17737" t="s">
        <v>3519</v>
      </c>
    </row>
    <row r="17738" spans="1:7" x14ac:dyDescent="0.25">
      <c r="A17738" t="s">
        <v>4349</v>
      </c>
      <c r="B17738">
        <v>137</v>
      </c>
      <c r="C17738" t="s">
        <v>20</v>
      </c>
      <c r="D17738" t="s">
        <v>21</v>
      </c>
      <c r="E17738" s="3">
        <v>4993562</v>
      </c>
      <c r="F17738" s="3">
        <f t="shared" si="277"/>
        <v>34954.934000000001</v>
      </c>
      <c r="G17738" t="s">
        <v>22</v>
      </c>
    </row>
    <row r="17739" spans="1:7" x14ac:dyDescent="0.25">
      <c r="A17739" t="s">
        <v>4349</v>
      </c>
      <c r="B17739">
        <v>138</v>
      </c>
      <c r="C17739" t="s">
        <v>2533</v>
      </c>
      <c r="D17739" t="s">
        <v>160</v>
      </c>
      <c r="E17739" s="3">
        <v>4975235</v>
      </c>
      <c r="F17739" s="3">
        <f t="shared" si="277"/>
        <v>34826.645000000004</v>
      </c>
      <c r="G17739" t="s">
        <v>2534</v>
      </c>
    </row>
    <row r="17740" spans="1:7" x14ac:dyDescent="0.25">
      <c r="A17740" t="s">
        <v>4349</v>
      </c>
      <c r="B17740">
        <v>139</v>
      </c>
      <c r="C17740" t="s">
        <v>3320</v>
      </c>
      <c r="D17740" t="s">
        <v>117</v>
      </c>
      <c r="E17740" s="3">
        <v>4964666</v>
      </c>
      <c r="F17740" s="3">
        <f t="shared" si="277"/>
        <v>34752.662000000004</v>
      </c>
      <c r="G17740" t="s">
        <v>3321</v>
      </c>
    </row>
    <row r="17741" spans="1:7" x14ac:dyDescent="0.25">
      <c r="A17741" t="s">
        <v>4349</v>
      </c>
      <c r="B17741">
        <v>140</v>
      </c>
      <c r="C17741" t="s">
        <v>778</v>
      </c>
      <c r="D17741" t="s">
        <v>7</v>
      </c>
      <c r="E17741" s="3">
        <v>4944732</v>
      </c>
      <c r="F17741" s="3">
        <f t="shared" si="277"/>
        <v>34613.124000000003</v>
      </c>
      <c r="G17741" t="s">
        <v>779</v>
      </c>
    </row>
    <row r="17742" spans="1:7" x14ac:dyDescent="0.25">
      <c r="A17742" t="s">
        <v>4349</v>
      </c>
      <c r="B17742">
        <v>141</v>
      </c>
      <c r="C17742" t="s">
        <v>1579</v>
      </c>
      <c r="D17742" t="s">
        <v>27</v>
      </c>
      <c r="E17742" s="3">
        <v>4926069</v>
      </c>
      <c r="F17742" s="3">
        <f t="shared" si="277"/>
        <v>34482.483</v>
      </c>
      <c r="G17742" t="s">
        <v>3083</v>
      </c>
    </row>
    <row r="17743" spans="1:7" x14ac:dyDescent="0.25">
      <c r="A17743" t="s">
        <v>4349</v>
      </c>
      <c r="B17743">
        <v>142</v>
      </c>
      <c r="C17743" t="s">
        <v>3178</v>
      </c>
      <c r="D17743" t="s">
        <v>581</v>
      </c>
      <c r="E17743" s="3">
        <v>4892749</v>
      </c>
      <c r="F17743" s="3">
        <f t="shared" si="277"/>
        <v>34249.243000000002</v>
      </c>
      <c r="G17743" t="s">
        <v>3179</v>
      </c>
    </row>
    <row r="17744" spans="1:7" x14ac:dyDescent="0.25">
      <c r="A17744" t="s">
        <v>4349</v>
      </c>
      <c r="B17744">
        <v>143</v>
      </c>
      <c r="C17744" t="s">
        <v>3559</v>
      </c>
      <c r="D17744" t="s">
        <v>84</v>
      </c>
      <c r="E17744" s="3">
        <v>4892128</v>
      </c>
      <c r="F17744" s="3">
        <f t="shared" si="277"/>
        <v>34244.896000000001</v>
      </c>
      <c r="G17744" t="s">
        <v>3752</v>
      </c>
    </row>
    <row r="17745" spans="1:7" x14ac:dyDescent="0.25">
      <c r="A17745" t="s">
        <v>4349</v>
      </c>
      <c r="B17745">
        <v>144</v>
      </c>
      <c r="C17745" t="s">
        <v>3809</v>
      </c>
      <c r="D17745" t="s">
        <v>3408</v>
      </c>
      <c r="E17745" s="3">
        <v>4890527</v>
      </c>
      <c r="F17745" s="3">
        <f t="shared" si="277"/>
        <v>34233.688999999998</v>
      </c>
      <c r="G17745" t="s">
        <v>3810</v>
      </c>
    </row>
    <row r="17746" spans="1:7" x14ac:dyDescent="0.25">
      <c r="A17746" t="s">
        <v>4349</v>
      </c>
      <c r="B17746">
        <v>145</v>
      </c>
      <c r="C17746" t="s">
        <v>3329</v>
      </c>
      <c r="D17746" t="s">
        <v>625</v>
      </c>
      <c r="E17746" s="3">
        <v>4886164</v>
      </c>
      <c r="F17746" s="3">
        <f t="shared" si="277"/>
        <v>34203.148000000001</v>
      </c>
      <c r="G17746" t="s">
        <v>3330</v>
      </c>
    </row>
    <row r="17747" spans="1:7" x14ac:dyDescent="0.25">
      <c r="A17747" t="s">
        <v>4349</v>
      </c>
      <c r="B17747">
        <v>146</v>
      </c>
      <c r="C17747" t="s">
        <v>2558</v>
      </c>
      <c r="D17747" t="s">
        <v>2559</v>
      </c>
      <c r="E17747" s="3">
        <v>4861161</v>
      </c>
      <c r="F17747" s="3">
        <f t="shared" si="277"/>
        <v>34028.127</v>
      </c>
      <c r="G17747" t="s">
        <v>2560</v>
      </c>
    </row>
    <row r="17748" spans="1:7" x14ac:dyDescent="0.25">
      <c r="A17748" t="s">
        <v>4349</v>
      </c>
      <c r="B17748">
        <v>147</v>
      </c>
      <c r="C17748" t="s">
        <v>3376</v>
      </c>
      <c r="D17748" t="s">
        <v>3202</v>
      </c>
      <c r="E17748" s="3">
        <v>4825278</v>
      </c>
      <c r="F17748" s="3">
        <f t="shared" si="277"/>
        <v>33776.946000000004</v>
      </c>
      <c r="G17748" t="s">
        <v>3377</v>
      </c>
    </row>
    <row r="17749" spans="1:7" x14ac:dyDescent="0.25">
      <c r="A17749" t="s">
        <v>4349</v>
      </c>
      <c r="B17749">
        <v>148</v>
      </c>
      <c r="C17749" t="s">
        <v>3715</v>
      </c>
      <c r="D17749" t="s">
        <v>70</v>
      </c>
      <c r="E17749" s="3">
        <v>4701090</v>
      </c>
      <c r="F17749" s="3">
        <f t="shared" si="277"/>
        <v>32907.629999999997</v>
      </c>
      <c r="G17749" t="s">
        <v>3716</v>
      </c>
    </row>
    <row r="17750" spans="1:7" x14ac:dyDescent="0.25">
      <c r="A17750" t="s">
        <v>4349</v>
      </c>
      <c r="B17750">
        <v>149</v>
      </c>
      <c r="C17750" t="s">
        <v>908</v>
      </c>
      <c r="D17750" t="s">
        <v>888</v>
      </c>
      <c r="E17750" s="3">
        <v>4686612</v>
      </c>
      <c r="F17750" s="3">
        <f t="shared" si="277"/>
        <v>32806.284</v>
      </c>
      <c r="G17750" t="s">
        <v>909</v>
      </c>
    </row>
    <row r="17751" spans="1:7" x14ac:dyDescent="0.25">
      <c r="A17751" t="s">
        <v>4349</v>
      </c>
      <c r="B17751">
        <v>150</v>
      </c>
      <c r="C17751" t="s">
        <v>2491</v>
      </c>
      <c r="D17751" t="s">
        <v>673</v>
      </c>
      <c r="E17751" s="3">
        <v>4678490</v>
      </c>
      <c r="F17751" s="3">
        <f t="shared" si="277"/>
        <v>32749.43</v>
      </c>
      <c r="G17751" t="s">
        <v>2492</v>
      </c>
    </row>
    <row r="17752" spans="1:7" x14ac:dyDescent="0.25">
      <c r="A17752" t="s">
        <v>4349</v>
      </c>
      <c r="B17752">
        <v>151</v>
      </c>
      <c r="C17752" t="s">
        <v>2538</v>
      </c>
      <c r="D17752" t="s">
        <v>70</v>
      </c>
      <c r="E17752" s="3">
        <v>4657510</v>
      </c>
      <c r="F17752" s="3">
        <f t="shared" si="277"/>
        <v>32602.57</v>
      </c>
      <c r="G17752" t="s">
        <v>3456</v>
      </c>
    </row>
    <row r="17753" spans="1:7" x14ac:dyDescent="0.25">
      <c r="A17753" t="s">
        <v>4349</v>
      </c>
      <c r="B17753">
        <v>152</v>
      </c>
      <c r="C17753" t="s">
        <v>167</v>
      </c>
      <c r="D17753" t="s">
        <v>7</v>
      </c>
      <c r="E17753" s="3">
        <v>4652624</v>
      </c>
      <c r="F17753" s="3">
        <f t="shared" si="277"/>
        <v>32568.368000000002</v>
      </c>
      <c r="G17753" t="s">
        <v>168</v>
      </c>
    </row>
    <row r="17754" spans="1:7" x14ac:dyDescent="0.25">
      <c r="A17754" t="s">
        <v>4349</v>
      </c>
      <c r="B17754">
        <v>153</v>
      </c>
      <c r="C17754" t="s">
        <v>3732</v>
      </c>
      <c r="D17754" t="s">
        <v>117</v>
      </c>
      <c r="E17754" s="3">
        <v>4563488</v>
      </c>
      <c r="F17754" s="3">
        <f t="shared" si="277"/>
        <v>31944.416000000001</v>
      </c>
      <c r="G17754" t="s">
        <v>3733</v>
      </c>
    </row>
    <row r="17755" spans="1:7" x14ac:dyDescent="0.25">
      <c r="A17755" t="s">
        <v>4349</v>
      </c>
      <c r="B17755">
        <v>154</v>
      </c>
      <c r="C17755" t="s">
        <v>3721</v>
      </c>
      <c r="D17755" t="s">
        <v>357</v>
      </c>
      <c r="E17755" s="3">
        <v>4558830</v>
      </c>
      <c r="F17755" s="3">
        <f t="shared" si="277"/>
        <v>31911.81</v>
      </c>
      <c r="G17755" t="s">
        <v>3722</v>
      </c>
    </row>
    <row r="17756" spans="1:7" x14ac:dyDescent="0.25">
      <c r="A17756" t="s">
        <v>4349</v>
      </c>
      <c r="B17756">
        <v>155</v>
      </c>
      <c r="C17756" t="s">
        <v>2544</v>
      </c>
      <c r="D17756" t="s">
        <v>521</v>
      </c>
      <c r="E17756" s="3">
        <v>4536157</v>
      </c>
      <c r="F17756" s="3">
        <f t="shared" si="277"/>
        <v>31753.099000000002</v>
      </c>
      <c r="G17756" t="s">
        <v>3621</v>
      </c>
    </row>
    <row r="17757" spans="1:7" x14ac:dyDescent="0.25">
      <c r="A17757" t="s">
        <v>4349</v>
      </c>
      <c r="B17757">
        <v>156</v>
      </c>
      <c r="C17757" t="s">
        <v>2382</v>
      </c>
      <c r="D17757" t="s">
        <v>2383</v>
      </c>
      <c r="E17757" s="3">
        <v>4522956</v>
      </c>
      <c r="F17757" s="3">
        <f t="shared" si="277"/>
        <v>31660.691999999999</v>
      </c>
      <c r="G17757" t="s">
        <v>2384</v>
      </c>
    </row>
    <row r="17758" spans="1:7" x14ac:dyDescent="0.25">
      <c r="A17758" t="s">
        <v>4349</v>
      </c>
      <c r="B17758">
        <v>157</v>
      </c>
      <c r="C17758" t="s">
        <v>3347</v>
      </c>
      <c r="D17758" t="s">
        <v>498</v>
      </c>
      <c r="E17758" s="3">
        <v>4514759</v>
      </c>
      <c r="F17758" s="3">
        <f t="shared" si="277"/>
        <v>31603.313000000002</v>
      </c>
      <c r="G17758" t="s">
        <v>3348</v>
      </c>
    </row>
    <row r="17759" spans="1:7" x14ac:dyDescent="0.25">
      <c r="A17759" t="s">
        <v>4349</v>
      </c>
      <c r="B17759">
        <v>158</v>
      </c>
      <c r="C17759" t="s">
        <v>1267</v>
      </c>
      <c r="D17759" t="s">
        <v>656</v>
      </c>
      <c r="E17759" s="3">
        <v>4507328</v>
      </c>
      <c r="F17759" s="3">
        <f t="shared" si="277"/>
        <v>31551.296000000002</v>
      </c>
      <c r="G17759" t="s">
        <v>1268</v>
      </c>
    </row>
    <row r="17760" spans="1:7" x14ac:dyDescent="0.25">
      <c r="A17760" t="s">
        <v>4349</v>
      </c>
      <c r="B17760">
        <v>159</v>
      </c>
      <c r="C17760" t="s">
        <v>728</v>
      </c>
      <c r="D17760" t="s">
        <v>21</v>
      </c>
      <c r="E17760" s="3">
        <v>4499427</v>
      </c>
      <c r="F17760" s="3">
        <f t="shared" si="277"/>
        <v>31495.989000000001</v>
      </c>
      <c r="G17760" t="s">
        <v>729</v>
      </c>
    </row>
    <row r="17761" spans="1:7" x14ac:dyDescent="0.25">
      <c r="A17761" t="s">
        <v>4349</v>
      </c>
      <c r="B17761">
        <v>160</v>
      </c>
      <c r="C17761" t="s">
        <v>3811</v>
      </c>
      <c r="D17761" t="s">
        <v>3408</v>
      </c>
      <c r="E17761" s="3">
        <v>4496094</v>
      </c>
      <c r="F17761" s="3">
        <f t="shared" si="277"/>
        <v>31472.657999999999</v>
      </c>
      <c r="G17761" t="s">
        <v>3812</v>
      </c>
    </row>
    <row r="17762" spans="1:7" x14ac:dyDescent="0.25">
      <c r="A17762" t="s">
        <v>4349</v>
      </c>
      <c r="B17762">
        <v>161</v>
      </c>
      <c r="C17762" t="s">
        <v>3813</v>
      </c>
      <c r="D17762" t="s">
        <v>3408</v>
      </c>
      <c r="E17762" s="3">
        <v>4476183</v>
      </c>
      <c r="F17762" s="3">
        <f t="shared" si="277"/>
        <v>31333.280999999999</v>
      </c>
      <c r="G17762" t="s">
        <v>3814</v>
      </c>
    </row>
    <row r="17763" spans="1:7" x14ac:dyDescent="0.25">
      <c r="A17763" t="s">
        <v>4349</v>
      </c>
      <c r="B17763">
        <v>162</v>
      </c>
      <c r="C17763" t="s">
        <v>2477</v>
      </c>
      <c r="D17763" t="s">
        <v>2478</v>
      </c>
      <c r="E17763" s="3">
        <v>4474165</v>
      </c>
      <c r="F17763" s="3">
        <f t="shared" si="277"/>
        <v>31319.154999999999</v>
      </c>
      <c r="G17763" t="s">
        <v>2479</v>
      </c>
    </row>
    <row r="17764" spans="1:7" x14ac:dyDescent="0.25">
      <c r="A17764" t="s">
        <v>4349</v>
      </c>
      <c r="B17764">
        <v>163</v>
      </c>
      <c r="C17764" t="s">
        <v>3524</v>
      </c>
      <c r="D17764" t="s">
        <v>428</v>
      </c>
      <c r="E17764" s="3">
        <v>4473228</v>
      </c>
      <c r="F17764" s="3">
        <f t="shared" si="277"/>
        <v>31312.596000000001</v>
      </c>
      <c r="G17764" t="s">
        <v>3525</v>
      </c>
    </row>
    <row r="17765" spans="1:7" x14ac:dyDescent="0.25">
      <c r="A17765" t="s">
        <v>4349</v>
      </c>
      <c r="B17765">
        <v>164</v>
      </c>
      <c r="C17765" t="s">
        <v>2255</v>
      </c>
      <c r="D17765" t="s">
        <v>2256</v>
      </c>
      <c r="E17765" s="3">
        <v>4461921</v>
      </c>
      <c r="F17765" s="3">
        <f t="shared" si="277"/>
        <v>31233.447</v>
      </c>
      <c r="G17765" t="s">
        <v>2645</v>
      </c>
    </row>
    <row r="17766" spans="1:7" x14ac:dyDescent="0.25">
      <c r="A17766" t="s">
        <v>4349</v>
      </c>
      <c r="B17766">
        <v>165</v>
      </c>
      <c r="C17766" t="s">
        <v>3680</v>
      </c>
      <c r="D17766" t="s">
        <v>226</v>
      </c>
      <c r="E17766" s="3">
        <v>4442012</v>
      </c>
      <c r="F17766" s="3">
        <f t="shared" si="277"/>
        <v>31094.083999999999</v>
      </c>
      <c r="G17766" t="s">
        <v>3681</v>
      </c>
    </row>
    <row r="17767" spans="1:7" x14ac:dyDescent="0.25">
      <c r="A17767" t="s">
        <v>4349</v>
      </c>
      <c r="B17767">
        <v>166</v>
      </c>
      <c r="C17767" t="s">
        <v>1471</v>
      </c>
      <c r="D17767" t="s">
        <v>1472</v>
      </c>
      <c r="E17767" s="3">
        <v>4438146</v>
      </c>
      <c r="F17767" s="3">
        <f t="shared" si="277"/>
        <v>31067.022000000001</v>
      </c>
      <c r="G17767" t="s">
        <v>1473</v>
      </c>
    </row>
    <row r="17768" spans="1:7" x14ac:dyDescent="0.25">
      <c r="A17768" t="s">
        <v>4349</v>
      </c>
      <c r="B17768">
        <v>167</v>
      </c>
      <c r="C17768" t="s">
        <v>119</v>
      </c>
      <c r="D17768" t="s">
        <v>7</v>
      </c>
      <c r="E17768" s="3">
        <v>4414243</v>
      </c>
      <c r="F17768" s="3">
        <f t="shared" si="277"/>
        <v>30899.701000000001</v>
      </c>
      <c r="G17768" t="s">
        <v>120</v>
      </c>
    </row>
    <row r="17769" spans="1:7" x14ac:dyDescent="0.25">
      <c r="A17769" t="s">
        <v>4349</v>
      </c>
      <c r="B17769">
        <v>168</v>
      </c>
      <c r="C17769" t="s">
        <v>3815</v>
      </c>
      <c r="D17769" t="s">
        <v>3816</v>
      </c>
      <c r="E17769" s="3">
        <v>4394994</v>
      </c>
      <c r="F17769" s="3">
        <f t="shared" si="277"/>
        <v>30764.958000000002</v>
      </c>
      <c r="G17769" t="s">
        <v>3817</v>
      </c>
    </row>
    <row r="17770" spans="1:7" x14ac:dyDescent="0.25">
      <c r="A17770" t="s">
        <v>4349</v>
      </c>
      <c r="B17770">
        <v>169</v>
      </c>
      <c r="C17770" t="s">
        <v>2505</v>
      </c>
      <c r="D17770" t="s">
        <v>673</v>
      </c>
      <c r="E17770" s="3">
        <v>4389972</v>
      </c>
      <c r="F17770" s="3">
        <f t="shared" si="277"/>
        <v>30729.804</v>
      </c>
      <c r="G17770" t="s">
        <v>2506</v>
      </c>
    </row>
    <row r="17771" spans="1:7" x14ac:dyDescent="0.25">
      <c r="A17771" t="s">
        <v>4349</v>
      </c>
      <c r="B17771">
        <v>170</v>
      </c>
      <c r="C17771" t="s">
        <v>3818</v>
      </c>
      <c r="D17771" t="s">
        <v>3819</v>
      </c>
      <c r="E17771" s="3">
        <v>4387507</v>
      </c>
      <c r="F17771" s="3">
        <f t="shared" si="277"/>
        <v>30712.548999999999</v>
      </c>
      <c r="G17771" t="s">
        <v>3820</v>
      </c>
    </row>
    <row r="17772" spans="1:7" x14ac:dyDescent="0.25">
      <c r="A17772" t="s">
        <v>4349</v>
      </c>
      <c r="B17772">
        <v>171</v>
      </c>
      <c r="C17772" t="s">
        <v>3307</v>
      </c>
      <c r="D17772" t="s">
        <v>2935</v>
      </c>
      <c r="E17772" s="3">
        <v>4366203</v>
      </c>
      <c r="F17772" s="3">
        <f t="shared" si="277"/>
        <v>30563.421000000002</v>
      </c>
      <c r="G17772" t="s">
        <v>3308</v>
      </c>
    </row>
    <row r="17773" spans="1:7" x14ac:dyDescent="0.25">
      <c r="A17773" t="s">
        <v>4349</v>
      </c>
      <c r="B17773">
        <v>172</v>
      </c>
      <c r="C17773" t="s">
        <v>698</v>
      </c>
      <c r="D17773" t="s">
        <v>699</v>
      </c>
      <c r="E17773" s="3">
        <v>4357404</v>
      </c>
      <c r="F17773" s="3">
        <f t="shared" si="277"/>
        <v>30501.828000000001</v>
      </c>
      <c r="G17773" t="s">
        <v>700</v>
      </c>
    </row>
    <row r="17774" spans="1:7" x14ac:dyDescent="0.25">
      <c r="A17774" t="s">
        <v>4349</v>
      </c>
      <c r="B17774">
        <v>173</v>
      </c>
      <c r="C17774" t="s">
        <v>3246</v>
      </c>
      <c r="D17774" t="s">
        <v>2863</v>
      </c>
      <c r="E17774" s="3">
        <v>4340355</v>
      </c>
      <c r="F17774" s="3">
        <f t="shared" si="277"/>
        <v>30382.485000000001</v>
      </c>
      <c r="G17774" t="s">
        <v>3247</v>
      </c>
    </row>
    <row r="17775" spans="1:7" x14ac:dyDescent="0.25">
      <c r="A17775" t="s">
        <v>4349</v>
      </c>
      <c r="B17775">
        <v>174</v>
      </c>
      <c r="C17775" t="s">
        <v>3625</v>
      </c>
      <c r="D17775" t="s">
        <v>667</v>
      </c>
      <c r="E17775" s="3">
        <v>4318618</v>
      </c>
      <c r="F17775" s="3">
        <f t="shared" si="277"/>
        <v>30230.326000000001</v>
      </c>
      <c r="G17775" t="s">
        <v>3626</v>
      </c>
    </row>
    <row r="17776" spans="1:7" x14ac:dyDescent="0.25">
      <c r="A17776" t="s">
        <v>4349</v>
      </c>
      <c r="B17776">
        <v>175</v>
      </c>
      <c r="C17776" t="s">
        <v>2710</v>
      </c>
      <c r="D17776" t="s">
        <v>656</v>
      </c>
      <c r="E17776" s="3">
        <v>4316243</v>
      </c>
      <c r="F17776" s="3">
        <f t="shared" si="277"/>
        <v>30213.701000000001</v>
      </c>
      <c r="G17776" t="s">
        <v>2711</v>
      </c>
    </row>
    <row r="17777" spans="1:7" x14ac:dyDescent="0.25">
      <c r="A17777" t="s">
        <v>4349</v>
      </c>
      <c r="B17777">
        <v>176</v>
      </c>
      <c r="C17777" t="s">
        <v>3303</v>
      </c>
      <c r="D17777" t="s">
        <v>2103</v>
      </c>
      <c r="E17777" s="3">
        <v>4312281</v>
      </c>
      <c r="F17777" s="3">
        <f t="shared" si="277"/>
        <v>30185.967000000001</v>
      </c>
      <c r="G17777" t="s">
        <v>3304</v>
      </c>
    </row>
    <row r="17778" spans="1:7" x14ac:dyDescent="0.25">
      <c r="A17778" t="s">
        <v>4349</v>
      </c>
      <c r="B17778">
        <v>177</v>
      </c>
      <c r="C17778" t="s">
        <v>955</v>
      </c>
      <c r="D17778" t="s">
        <v>956</v>
      </c>
      <c r="E17778" s="3">
        <v>4283251</v>
      </c>
      <c r="F17778" s="3">
        <f t="shared" si="277"/>
        <v>29982.757000000001</v>
      </c>
      <c r="G17778" t="s">
        <v>1302</v>
      </c>
    </row>
    <row r="17779" spans="1:7" x14ac:dyDescent="0.25">
      <c r="A17779" t="s">
        <v>4349</v>
      </c>
      <c r="B17779">
        <v>178</v>
      </c>
      <c r="C17779" t="s">
        <v>2386</v>
      </c>
      <c r="D17779" t="s">
        <v>2387</v>
      </c>
      <c r="E17779" s="3">
        <v>4267974</v>
      </c>
      <c r="F17779" s="3">
        <f t="shared" si="277"/>
        <v>29875.817999999999</v>
      </c>
      <c r="G17779" t="s">
        <v>2388</v>
      </c>
    </row>
    <row r="17780" spans="1:7" x14ac:dyDescent="0.25">
      <c r="A17780" t="s">
        <v>4349</v>
      </c>
      <c r="B17780">
        <v>179</v>
      </c>
      <c r="C17780" t="s">
        <v>2561</v>
      </c>
      <c r="D17780" t="s">
        <v>12</v>
      </c>
      <c r="E17780" s="3">
        <v>4261655</v>
      </c>
      <c r="F17780" s="3">
        <f t="shared" si="277"/>
        <v>29831.584999999999</v>
      </c>
      <c r="G17780" t="s">
        <v>2562</v>
      </c>
    </row>
    <row r="17781" spans="1:7" x14ac:dyDescent="0.25">
      <c r="A17781" t="s">
        <v>4349</v>
      </c>
      <c r="B17781">
        <v>180</v>
      </c>
      <c r="C17781" t="s">
        <v>1774</v>
      </c>
      <c r="D17781" t="s">
        <v>1775</v>
      </c>
      <c r="E17781" s="3">
        <v>4241332</v>
      </c>
      <c r="F17781" s="3">
        <f t="shared" si="277"/>
        <v>29689.324000000001</v>
      </c>
      <c r="G17781" t="s">
        <v>1776</v>
      </c>
    </row>
    <row r="17782" spans="1:7" x14ac:dyDescent="0.25">
      <c r="A17782" t="s">
        <v>4349</v>
      </c>
      <c r="B17782">
        <v>181</v>
      </c>
      <c r="C17782" t="s">
        <v>1750</v>
      </c>
      <c r="D17782" t="s">
        <v>1112</v>
      </c>
      <c r="E17782" s="3">
        <v>4208675</v>
      </c>
      <c r="F17782" s="3">
        <f t="shared" si="277"/>
        <v>29460.725000000002</v>
      </c>
      <c r="G17782" t="s">
        <v>3196</v>
      </c>
    </row>
    <row r="17783" spans="1:7" x14ac:dyDescent="0.25">
      <c r="A17783" t="s">
        <v>4349</v>
      </c>
      <c r="B17783">
        <v>182</v>
      </c>
      <c r="C17783" t="s">
        <v>1328</v>
      </c>
      <c r="D17783" t="s">
        <v>1329</v>
      </c>
      <c r="E17783" s="3">
        <v>4172063</v>
      </c>
      <c r="F17783" s="3">
        <f t="shared" si="277"/>
        <v>29204.440999999999</v>
      </c>
      <c r="G17783" t="s">
        <v>1330</v>
      </c>
    </row>
    <row r="17784" spans="1:7" x14ac:dyDescent="0.25">
      <c r="A17784" t="s">
        <v>4349</v>
      </c>
      <c r="B17784">
        <v>183</v>
      </c>
      <c r="C17784" t="s">
        <v>497</v>
      </c>
      <c r="D17784" t="s">
        <v>498</v>
      </c>
      <c r="E17784" s="3">
        <v>4135936</v>
      </c>
      <c r="F17784" s="3">
        <f t="shared" si="277"/>
        <v>28951.552</v>
      </c>
      <c r="G17784" t="s">
        <v>499</v>
      </c>
    </row>
    <row r="17785" spans="1:7" x14ac:dyDescent="0.25">
      <c r="A17785" t="s">
        <v>4349</v>
      </c>
      <c r="B17785">
        <v>184</v>
      </c>
      <c r="C17785" t="s">
        <v>3260</v>
      </c>
      <c r="D17785" t="s">
        <v>32</v>
      </c>
      <c r="E17785" s="3">
        <v>4112262</v>
      </c>
      <c r="F17785" s="3">
        <f t="shared" si="277"/>
        <v>28785.833999999999</v>
      </c>
      <c r="G17785" t="s">
        <v>3261</v>
      </c>
    </row>
    <row r="17786" spans="1:7" x14ac:dyDescent="0.25">
      <c r="A17786" t="s">
        <v>4349</v>
      </c>
      <c r="B17786">
        <v>185</v>
      </c>
      <c r="C17786" t="s">
        <v>3750</v>
      </c>
      <c r="D17786" t="s">
        <v>84</v>
      </c>
      <c r="E17786" s="3">
        <v>4095585</v>
      </c>
      <c r="F17786" s="3">
        <f t="shared" si="277"/>
        <v>28669.095000000001</v>
      </c>
      <c r="G17786" t="s">
        <v>3751</v>
      </c>
    </row>
    <row r="17787" spans="1:7" x14ac:dyDescent="0.25">
      <c r="A17787" t="s">
        <v>4349</v>
      </c>
      <c r="B17787">
        <v>186</v>
      </c>
      <c r="C17787" t="s">
        <v>2669</v>
      </c>
      <c r="D17787" t="s">
        <v>2670</v>
      </c>
      <c r="E17787" s="3">
        <v>4093631</v>
      </c>
      <c r="F17787" s="3">
        <f t="shared" si="277"/>
        <v>28655.417000000001</v>
      </c>
      <c r="G17787" t="s">
        <v>2671</v>
      </c>
    </row>
    <row r="17788" spans="1:7" x14ac:dyDescent="0.25">
      <c r="A17788" t="s">
        <v>4349</v>
      </c>
      <c r="B17788">
        <v>187</v>
      </c>
      <c r="C17788" t="s">
        <v>1536</v>
      </c>
      <c r="D17788" t="s">
        <v>581</v>
      </c>
      <c r="E17788" s="3">
        <v>4088451</v>
      </c>
      <c r="F17788" s="3">
        <f t="shared" si="277"/>
        <v>28619.156999999999</v>
      </c>
      <c r="G17788" t="s">
        <v>2425</v>
      </c>
    </row>
    <row r="17789" spans="1:7" x14ac:dyDescent="0.25">
      <c r="A17789" t="s">
        <v>4349</v>
      </c>
      <c r="B17789">
        <v>188</v>
      </c>
      <c r="C17789" t="s">
        <v>3753</v>
      </c>
      <c r="D17789" t="s">
        <v>84</v>
      </c>
      <c r="E17789" s="3">
        <v>4084936</v>
      </c>
      <c r="F17789" s="3">
        <f t="shared" si="277"/>
        <v>28594.552</v>
      </c>
      <c r="G17789" t="s">
        <v>3754</v>
      </c>
    </row>
    <row r="17790" spans="1:7" x14ac:dyDescent="0.25">
      <c r="A17790" t="s">
        <v>4349</v>
      </c>
      <c r="B17790">
        <v>189</v>
      </c>
      <c r="C17790" t="s">
        <v>3777</v>
      </c>
      <c r="D17790" t="s">
        <v>3026</v>
      </c>
      <c r="E17790" s="3">
        <v>4076217</v>
      </c>
      <c r="F17790" s="3">
        <f t="shared" si="277"/>
        <v>28533.519</v>
      </c>
      <c r="G17790" t="s">
        <v>3778</v>
      </c>
    </row>
    <row r="17791" spans="1:7" x14ac:dyDescent="0.25">
      <c r="A17791" t="s">
        <v>4349</v>
      </c>
      <c r="B17791">
        <v>190</v>
      </c>
      <c r="C17791" t="s">
        <v>2995</v>
      </c>
      <c r="D17791" t="s">
        <v>300</v>
      </c>
      <c r="E17791" s="3">
        <v>4074822</v>
      </c>
      <c r="F17791" s="3">
        <f t="shared" si="277"/>
        <v>28523.754000000001</v>
      </c>
      <c r="G17791" t="s">
        <v>3485</v>
      </c>
    </row>
    <row r="17792" spans="1:7" x14ac:dyDescent="0.25">
      <c r="A17792" t="s">
        <v>4349</v>
      </c>
      <c r="B17792">
        <v>191</v>
      </c>
      <c r="C17792" t="s">
        <v>3181</v>
      </c>
      <c r="D17792" t="s">
        <v>1792</v>
      </c>
      <c r="E17792" s="3">
        <v>4024716</v>
      </c>
      <c r="F17792" s="3">
        <f t="shared" si="277"/>
        <v>28173.011999999999</v>
      </c>
      <c r="G17792" t="s">
        <v>3182</v>
      </c>
    </row>
    <row r="17793" spans="1:7" x14ac:dyDescent="0.25">
      <c r="A17793" t="s">
        <v>4349</v>
      </c>
      <c r="B17793">
        <v>192</v>
      </c>
      <c r="C17793" t="s">
        <v>58</v>
      </c>
      <c r="D17793" t="s">
        <v>32</v>
      </c>
      <c r="E17793" s="3">
        <v>4005668</v>
      </c>
      <c r="F17793" s="3">
        <f t="shared" si="277"/>
        <v>28039.675999999999</v>
      </c>
      <c r="G17793" t="s">
        <v>3188</v>
      </c>
    </row>
    <row r="17794" spans="1:7" x14ac:dyDescent="0.25">
      <c r="A17794" t="s">
        <v>4349</v>
      </c>
      <c r="B17794">
        <v>193</v>
      </c>
      <c r="C17794" t="s">
        <v>1689</v>
      </c>
      <c r="D17794" t="s">
        <v>1690</v>
      </c>
      <c r="E17794" s="3">
        <v>3981713</v>
      </c>
      <c r="F17794" s="3">
        <f t="shared" ref="F17794:F17857" si="278">E17794*0.007</f>
        <v>27871.991000000002</v>
      </c>
      <c r="G17794" t="s">
        <v>1691</v>
      </c>
    </row>
    <row r="17795" spans="1:7" x14ac:dyDescent="0.25">
      <c r="A17795" t="s">
        <v>4349</v>
      </c>
      <c r="B17795">
        <v>194</v>
      </c>
      <c r="C17795" t="s">
        <v>1092</v>
      </c>
      <c r="D17795" t="s">
        <v>634</v>
      </c>
      <c r="E17795" s="3">
        <v>3980367</v>
      </c>
      <c r="F17795" s="3">
        <f t="shared" si="278"/>
        <v>27862.569</v>
      </c>
      <c r="G17795" t="s">
        <v>3297</v>
      </c>
    </row>
    <row r="17796" spans="1:7" x14ac:dyDescent="0.25">
      <c r="A17796" t="s">
        <v>4349</v>
      </c>
      <c r="B17796">
        <v>195</v>
      </c>
      <c r="C17796" t="s">
        <v>1904</v>
      </c>
      <c r="D17796" t="s">
        <v>7</v>
      </c>
      <c r="E17796" s="3">
        <v>3966920</v>
      </c>
      <c r="F17796" s="3">
        <f t="shared" si="278"/>
        <v>27768.440000000002</v>
      </c>
      <c r="G17796" t="s">
        <v>1905</v>
      </c>
    </row>
    <row r="17797" spans="1:7" x14ac:dyDescent="0.25">
      <c r="A17797" t="s">
        <v>4349</v>
      </c>
      <c r="B17797">
        <v>196</v>
      </c>
      <c r="C17797" t="s">
        <v>3469</v>
      </c>
      <c r="D17797" t="s">
        <v>3470</v>
      </c>
      <c r="E17797" s="3">
        <v>3962195</v>
      </c>
      <c r="F17797" s="3">
        <f t="shared" si="278"/>
        <v>27735.365000000002</v>
      </c>
      <c r="G17797" t="s">
        <v>3471</v>
      </c>
    </row>
    <row r="17798" spans="1:7" x14ac:dyDescent="0.25">
      <c r="A17798" t="s">
        <v>4349</v>
      </c>
      <c r="B17798">
        <v>197</v>
      </c>
      <c r="C17798" t="s">
        <v>3821</v>
      </c>
      <c r="D17798" t="s">
        <v>109</v>
      </c>
      <c r="E17798" s="3">
        <v>3961697</v>
      </c>
      <c r="F17798" s="3">
        <f t="shared" si="278"/>
        <v>27731.879000000001</v>
      </c>
      <c r="G17798" t="s">
        <v>3822</v>
      </c>
    </row>
    <row r="17799" spans="1:7" x14ac:dyDescent="0.25">
      <c r="A17799" t="s">
        <v>4349</v>
      </c>
      <c r="B17799">
        <v>198</v>
      </c>
      <c r="C17799" t="s">
        <v>3823</v>
      </c>
      <c r="D17799" t="s">
        <v>1120</v>
      </c>
      <c r="E17799" s="3">
        <v>3950998</v>
      </c>
      <c r="F17799" s="3">
        <f t="shared" si="278"/>
        <v>27656.986000000001</v>
      </c>
      <c r="G17799" t="s">
        <v>3824</v>
      </c>
    </row>
    <row r="17800" spans="1:7" x14ac:dyDescent="0.25">
      <c r="A17800" t="s">
        <v>4349</v>
      </c>
      <c r="B17800">
        <v>199</v>
      </c>
      <c r="C17800" t="s">
        <v>655</v>
      </c>
      <c r="D17800" t="s">
        <v>656</v>
      </c>
      <c r="E17800" s="3">
        <v>3943474</v>
      </c>
      <c r="F17800" s="3">
        <f t="shared" si="278"/>
        <v>27604.317999999999</v>
      </c>
      <c r="G17800" t="s">
        <v>657</v>
      </c>
    </row>
    <row r="17801" spans="1:7" x14ac:dyDescent="0.25">
      <c r="A17801" t="s">
        <v>4349</v>
      </c>
      <c r="B17801">
        <v>200</v>
      </c>
      <c r="C17801" t="s">
        <v>427</v>
      </c>
      <c r="D17801" t="s">
        <v>428</v>
      </c>
      <c r="E17801" s="3">
        <v>3937924</v>
      </c>
      <c r="F17801" s="3">
        <f t="shared" si="278"/>
        <v>27565.468000000001</v>
      </c>
      <c r="G17801" t="s">
        <v>1722</v>
      </c>
    </row>
    <row r="17802" spans="1:7" x14ac:dyDescent="0.25">
      <c r="A17802" t="s">
        <v>4350</v>
      </c>
      <c r="B17802">
        <v>1</v>
      </c>
      <c r="C17802" t="s">
        <v>3674</v>
      </c>
      <c r="D17802" t="s">
        <v>35</v>
      </c>
      <c r="E17802" s="3">
        <v>40096470</v>
      </c>
      <c r="F17802" s="3">
        <f t="shared" si="278"/>
        <v>280675.28999999998</v>
      </c>
      <c r="G17802" t="s">
        <v>3675</v>
      </c>
    </row>
    <row r="17803" spans="1:7" x14ac:dyDescent="0.25">
      <c r="A17803" t="s">
        <v>4350</v>
      </c>
      <c r="B17803">
        <v>2</v>
      </c>
      <c r="C17803" t="s">
        <v>3791</v>
      </c>
      <c r="D17803" t="s">
        <v>1792</v>
      </c>
      <c r="E17803" s="3">
        <v>33790813</v>
      </c>
      <c r="F17803" s="3">
        <f t="shared" si="278"/>
        <v>236535.69099999999</v>
      </c>
      <c r="G17803" t="s">
        <v>3792</v>
      </c>
    </row>
    <row r="17804" spans="1:7" x14ac:dyDescent="0.25">
      <c r="A17804" t="s">
        <v>4350</v>
      </c>
      <c r="B17804">
        <v>3</v>
      </c>
      <c r="C17804" t="s">
        <v>778</v>
      </c>
      <c r="D17804" t="s">
        <v>1472</v>
      </c>
      <c r="E17804" s="3">
        <v>26397899</v>
      </c>
      <c r="F17804" s="3">
        <f t="shared" si="278"/>
        <v>184785.29300000001</v>
      </c>
      <c r="G17804" t="s">
        <v>3436</v>
      </c>
    </row>
    <row r="17805" spans="1:7" x14ac:dyDescent="0.25">
      <c r="A17805" t="s">
        <v>4350</v>
      </c>
      <c r="B17805">
        <v>4</v>
      </c>
      <c r="C17805" t="s">
        <v>3793</v>
      </c>
      <c r="D17805" t="s">
        <v>726</v>
      </c>
      <c r="E17805" s="3">
        <v>25675014</v>
      </c>
      <c r="F17805" s="3">
        <f t="shared" si="278"/>
        <v>179725.098</v>
      </c>
      <c r="G17805" t="s">
        <v>3794</v>
      </c>
    </row>
    <row r="17806" spans="1:7" x14ac:dyDescent="0.25">
      <c r="A17806" t="s">
        <v>4350</v>
      </c>
      <c r="B17806">
        <v>5</v>
      </c>
      <c r="C17806" t="s">
        <v>3825</v>
      </c>
      <c r="D17806" t="s">
        <v>529</v>
      </c>
      <c r="E17806" s="3">
        <v>25233843</v>
      </c>
      <c r="F17806" s="3">
        <f t="shared" si="278"/>
        <v>176636.90100000001</v>
      </c>
      <c r="G17806" t="s">
        <v>3826</v>
      </c>
    </row>
    <row r="17807" spans="1:7" x14ac:dyDescent="0.25">
      <c r="A17807" t="s">
        <v>4350</v>
      </c>
      <c r="B17807">
        <v>6</v>
      </c>
      <c r="C17807" t="s">
        <v>3698</v>
      </c>
      <c r="D17807" t="s">
        <v>457</v>
      </c>
      <c r="E17807" s="3">
        <v>24206277</v>
      </c>
      <c r="F17807" s="3">
        <f t="shared" si="278"/>
        <v>169443.93900000001</v>
      </c>
      <c r="G17807" t="s">
        <v>3746</v>
      </c>
    </row>
    <row r="17808" spans="1:7" x14ac:dyDescent="0.25">
      <c r="A17808" t="s">
        <v>4350</v>
      </c>
      <c r="B17808">
        <v>7</v>
      </c>
      <c r="C17808" t="s">
        <v>3602</v>
      </c>
      <c r="D17808" t="s">
        <v>656</v>
      </c>
      <c r="E17808" s="3">
        <v>21831365</v>
      </c>
      <c r="F17808" s="3">
        <f t="shared" si="278"/>
        <v>152819.55499999999</v>
      </c>
      <c r="G17808" t="s">
        <v>3827</v>
      </c>
    </row>
    <row r="17809" spans="1:7" x14ac:dyDescent="0.25">
      <c r="A17809" t="s">
        <v>4350</v>
      </c>
      <c r="B17809">
        <v>8</v>
      </c>
      <c r="C17809" t="s">
        <v>3740</v>
      </c>
      <c r="D17809" t="s">
        <v>568</v>
      </c>
      <c r="E17809" s="3">
        <v>21400500</v>
      </c>
      <c r="F17809" s="3">
        <f t="shared" si="278"/>
        <v>149803.5</v>
      </c>
      <c r="G17809" t="s">
        <v>3741</v>
      </c>
    </row>
    <row r="17810" spans="1:7" x14ac:dyDescent="0.25">
      <c r="A17810" t="s">
        <v>4350</v>
      </c>
      <c r="B17810">
        <v>9</v>
      </c>
      <c r="C17810" t="s">
        <v>3337</v>
      </c>
      <c r="D17810" t="s">
        <v>498</v>
      </c>
      <c r="E17810" s="3">
        <v>18768708</v>
      </c>
      <c r="F17810" s="3">
        <f t="shared" si="278"/>
        <v>131380.95600000001</v>
      </c>
      <c r="G17810" t="s">
        <v>3338</v>
      </c>
    </row>
    <row r="17811" spans="1:7" x14ac:dyDescent="0.25">
      <c r="A17811" t="s">
        <v>4350</v>
      </c>
      <c r="B17811">
        <v>10</v>
      </c>
      <c r="C17811" t="s">
        <v>3430</v>
      </c>
      <c r="D17811" t="s">
        <v>78</v>
      </c>
      <c r="E17811" s="3">
        <v>17939622</v>
      </c>
      <c r="F17811" s="3">
        <f t="shared" si="278"/>
        <v>125577.35400000001</v>
      </c>
      <c r="G17811" t="s">
        <v>3431</v>
      </c>
    </row>
    <row r="17812" spans="1:7" x14ac:dyDescent="0.25">
      <c r="A17812" t="s">
        <v>4350</v>
      </c>
      <c r="B17812">
        <v>11</v>
      </c>
      <c r="C17812" t="s">
        <v>3235</v>
      </c>
      <c r="D17812" t="s">
        <v>3236</v>
      </c>
      <c r="E17812" s="3">
        <v>17464716</v>
      </c>
      <c r="F17812" s="3">
        <f t="shared" si="278"/>
        <v>122253.012</v>
      </c>
      <c r="G17812" t="s">
        <v>3237</v>
      </c>
    </row>
    <row r="17813" spans="1:7" x14ac:dyDescent="0.25">
      <c r="A17813" t="s">
        <v>4350</v>
      </c>
      <c r="B17813">
        <v>12</v>
      </c>
      <c r="C17813" t="s">
        <v>3214</v>
      </c>
      <c r="D17813" t="s">
        <v>3215</v>
      </c>
      <c r="E17813" s="3">
        <v>17296927</v>
      </c>
      <c r="F17813" s="3">
        <f t="shared" si="278"/>
        <v>121078.489</v>
      </c>
      <c r="G17813" t="s">
        <v>3216</v>
      </c>
    </row>
    <row r="17814" spans="1:7" x14ac:dyDescent="0.25">
      <c r="A17814" t="s">
        <v>4350</v>
      </c>
      <c r="B17814">
        <v>13</v>
      </c>
      <c r="C17814" t="s">
        <v>3567</v>
      </c>
      <c r="D17814" t="s">
        <v>2798</v>
      </c>
      <c r="E17814" s="3">
        <v>16938373</v>
      </c>
      <c r="F17814" s="3">
        <f t="shared" si="278"/>
        <v>118568.611</v>
      </c>
      <c r="G17814" t="s">
        <v>3568</v>
      </c>
    </row>
    <row r="17815" spans="1:7" x14ac:dyDescent="0.25">
      <c r="A17815" t="s">
        <v>4350</v>
      </c>
      <c r="B17815">
        <v>14</v>
      </c>
      <c r="C17815" t="s">
        <v>3015</v>
      </c>
      <c r="D17815" t="s">
        <v>27</v>
      </c>
      <c r="E17815" s="3">
        <v>16772609</v>
      </c>
      <c r="F17815" s="3">
        <f t="shared" si="278"/>
        <v>117408.26300000001</v>
      </c>
      <c r="G17815" t="s">
        <v>3062</v>
      </c>
    </row>
    <row r="17816" spans="1:7" x14ac:dyDescent="0.25">
      <c r="A17816" t="s">
        <v>4350</v>
      </c>
      <c r="B17816">
        <v>15</v>
      </c>
      <c r="C17816" t="s">
        <v>3607</v>
      </c>
      <c r="D17816" t="s">
        <v>1845</v>
      </c>
      <c r="E17816" s="3">
        <v>16543892</v>
      </c>
      <c r="F17816" s="3">
        <f t="shared" si="278"/>
        <v>115807.24400000001</v>
      </c>
      <c r="G17816" t="s">
        <v>3608</v>
      </c>
    </row>
    <row r="17817" spans="1:7" x14ac:dyDescent="0.25">
      <c r="A17817" t="s">
        <v>4350</v>
      </c>
      <c r="B17817">
        <v>16</v>
      </c>
      <c r="C17817" t="s">
        <v>3828</v>
      </c>
      <c r="D17817" t="s">
        <v>667</v>
      </c>
      <c r="E17817" s="3">
        <v>15971199</v>
      </c>
      <c r="F17817" s="3">
        <f t="shared" si="278"/>
        <v>111798.393</v>
      </c>
      <c r="G17817" t="s">
        <v>3829</v>
      </c>
    </row>
    <row r="17818" spans="1:7" x14ac:dyDescent="0.25">
      <c r="A17818" t="s">
        <v>4350</v>
      </c>
      <c r="B17818">
        <v>17</v>
      </c>
      <c r="C17818" t="s">
        <v>2862</v>
      </c>
      <c r="D17818" t="s">
        <v>2863</v>
      </c>
      <c r="E17818" s="3">
        <v>15886976</v>
      </c>
      <c r="F17818" s="3">
        <f t="shared" si="278"/>
        <v>111208.83200000001</v>
      </c>
      <c r="G17818" t="s">
        <v>3234</v>
      </c>
    </row>
    <row r="17819" spans="1:7" x14ac:dyDescent="0.25">
      <c r="A17819" t="s">
        <v>4350</v>
      </c>
      <c r="B17819">
        <v>18</v>
      </c>
      <c r="C17819" t="s">
        <v>3830</v>
      </c>
      <c r="D17819" t="s">
        <v>2732</v>
      </c>
      <c r="E17819" s="3">
        <v>15651708</v>
      </c>
      <c r="F17819" s="3">
        <f t="shared" si="278"/>
        <v>109561.95600000001</v>
      </c>
      <c r="G17819" t="s">
        <v>3831</v>
      </c>
    </row>
    <row r="17820" spans="1:7" x14ac:dyDescent="0.25">
      <c r="A17820" t="s">
        <v>4350</v>
      </c>
      <c r="B17820">
        <v>19</v>
      </c>
      <c r="C17820" t="s">
        <v>3286</v>
      </c>
      <c r="D17820" t="s">
        <v>3287</v>
      </c>
      <c r="E17820" s="3">
        <v>14835055</v>
      </c>
      <c r="F17820" s="3">
        <f t="shared" si="278"/>
        <v>103845.38500000001</v>
      </c>
      <c r="G17820" t="s">
        <v>3288</v>
      </c>
    </row>
    <row r="17821" spans="1:7" x14ac:dyDescent="0.25">
      <c r="A17821" t="s">
        <v>4350</v>
      </c>
      <c r="B17821">
        <v>20</v>
      </c>
      <c r="C17821" t="s">
        <v>3457</v>
      </c>
      <c r="D17821" t="s">
        <v>3458</v>
      </c>
      <c r="E17821" s="3">
        <v>14812016</v>
      </c>
      <c r="F17821" s="3">
        <f t="shared" si="278"/>
        <v>103684.11200000001</v>
      </c>
      <c r="G17821" t="s">
        <v>3747</v>
      </c>
    </row>
    <row r="17822" spans="1:7" x14ac:dyDescent="0.25">
      <c r="A17822" t="s">
        <v>4350</v>
      </c>
      <c r="B17822">
        <v>21</v>
      </c>
      <c r="C17822" t="s">
        <v>3832</v>
      </c>
      <c r="D17822" t="s">
        <v>467</v>
      </c>
      <c r="E17822" s="3">
        <v>14436312</v>
      </c>
      <c r="F17822" s="3">
        <f t="shared" si="278"/>
        <v>101054.18400000001</v>
      </c>
      <c r="G17822" t="s">
        <v>3833</v>
      </c>
    </row>
    <row r="17823" spans="1:7" x14ac:dyDescent="0.25">
      <c r="A17823" t="s">
        <v>4350</v>
      </c>
      <c r="B17823">
        <v>22</v>
      </c>
      <c r="C17823" t="s">
        <v>2423</v>
      </c>
      <c r="D17823" t="s">
        <v>673</v>
      </c>
      <c r="E17823" s="3">
        <v>14430455</v>
      </c>
      <c r="F17823" s="3">
        <f t="shared" si="278"/>
        <v>101013.185</v>
      </c>
      <c r="G17823" t="s">
        <v>2483</v>
      </c>
    </row>
    <row r="17824" spans="1:7" x14ac:dyDescent="0.25">
      <c r="A17824" t="s">
        <v>4350</v>
      </c>
      <c r="B17824">
        <v>23</v>
      </c>
      <c r="C17824" t="s">
        <v>3742</v>
      </c>
      <c r="D17824" t="s">
        <v>2858</v>
      </c>
      <c r="E17824" s="3">
        <v>14388842</v>
      </c>
      <c r="F17824" s="3">
        <f t="shared" si="278"/>
        <v>100721.894</v>
      </c>
      <c r="G17824" t="s">
        <v>3743</v>
      </c>
    </row>
    <row r="17825" spans="1:7" x14ac:dyDescent="0.25">
      <c r="A17825" t="s">
        <v>4350</v>
      </c>
      <c r="B17825">
        <v>24</v>
      </c>
      <c r="C17825" t="s">
        <v>2484</v>
      </c>
      <c r="D17825" t="s">
        <v>673</v>
      </c>
      <c r="E17825" s="3">
        <v>14166069</v>
      </c>
      <c r="F17825" s="3">
        <f t="shared" si="278"/>
        <v>99162.483000000007</v>
      </c>
      <c r="G17825" t="s">
        <v>2485</v>
      </c>
    </row>
    <row r="17826" spans="1:7" x14ac:dyDescent="0.25">
      <c r="A17826" t="s">
        <v>4350</v>
      </c>
      <c r="B17826">
        <v>25</v>
      </c>
      <c r="C17826" t="s">
        <v>3135</v>
      </c>
      <c r="D17826" t="s">
        <v>32</v>
      </c>
      <c r="E17826" s="3">
        <v>13929117</v>
      </c>
      <c r="F17826" s="3">
        <f t="shared" si="278"/>
        <v>97503.819000000003</v>
      </c>
      <c r="G17826" t="s">
        <v>3259</v>
      </c>
    </row>
    <row r="17827" spans="1:7" x14ac:dyDescent="0.25">
      <c r="A17827" t="s">
        <v>4350</v>
      </c>
      <c r="B17827">
        <v>26</v>
      </c>
      <c r="C17827" t="s">
        <v>3834</v>
      </c>
      <c r="D17827" t="s">
        <v>656</v>
      </c>
      <c r="E17827" s="3">
        <v>13693043</v>
      </c>
      <c r="F17827" s="3">
        <f t="shared" si="278"/>
        <v>95851.301000000007</v>
      </c>
      <c r="G17827" t="s">
        <v>3835</v>
      </c>
    </row>
    <row r="17828" spans="1:7" x14ac:dyDescent="0.25">
      <c r="A17828" t="s">
        <v>4350</v>
      </c>
      <c r="B17828">
        <v>27</v>
      </c>
      <c r="C17828" t="s">
        <v>2754</v>
      </c>
      <c r="D17828" t="s">
        <v>529</v>
      </c>
      <c r="E17828" s="3">
        <v>13612332</v>
      </c>
      <c r="F17828" s="3">
        <f t="shared" si="278"/>
        <v>95286.324000000008</v>
      </c>
      <c r="G17828" t="s">
        <v>2755</v>
      </c>
    </row>
    <row r="17829" spans="1:7" x14ac:dyDescent="0.25">
      <c r="A17829" t="s">
        <v>4350</v>
      </c>
      <c r="B17829">
        <v>28</v>
      </c>
      <c r="C17829" t="s">
        <v>3185</v>
      </c>
      <c r="D17829" t="s">
        <v>300</v>
      </c>
      <c r="E17829" s="3">
        <v>13184727</v>
      </c>
      <c r="F17829" s="3">
        <f t="shared" si="278"/>
        <v>92293.089000000007</v>
      </c>
      <c r="G17829" t="s">
        <v>3481</v>
      </c>
    </row>
    <row r="17830" spans="1:7" x14ac:dyDescent="0.25">
      <c r="A17830" t="s">
        <v>4350</v>
      </c>
      <c r="B17830">
        <v>29</v>
      </c>
      <c r="C17830" t="s">
        <v>3532</v>
      </c>
      <c r="D17830" t="s">
        <v>1866</v>
      </c>
      <c r="E17830" s="3">
        <v>12570704</v>
      </c>
      <c r="F17830" s="3">
        <f t="shared" si="278"/>
        <v>87994.928</v>
      </c>
      <c r="G17830" t="s">
        <v>3533</v>
      </c>
    </row>
    <row r="17831" spans="1:7" x14ac:dyDescent="0.25">
      <c r="A17831" t="s">
        <v>4350</v>
      </c>
      <c r="B17831">
        <v>30</v>
      </c>
      <c r="C17831" t="s">
        <v>3652</v>
      </c>
      <c r="D17831" t="s">
        <v>1150</v>
      </c>
      <c r="E17831" s="3">
        <v>12483237</v>
      </c>
      <c r="F17831" s="3">
        <f t="shared" si="278"/>
        <v>87382.659</v>
      </c>
      <c r="G17831" t="s">
        <v>3653</v>
      </c>
    </row>
    <row r="17832" spans="1:7" x14ac:dyDescent="0.25">
      <c r="A17832" t="s">
        <v>4350</v>
      </c>
      <c r="B17832">
        <v>31</v>
      </c>
      <c r="C17832" t="s">
        <v>3710</v>
      </c>
      <c r="D17832" t="s">
        <v>3711</v>
      </c>
      <c r="E17832" s="3">
        <v>12295793</v>
      </c>
      <c r="F17832" s="3">
        <f t="shared" si="278"/>
        <v>86070.551000000007</v>
      </c>
      <c r="G17832" t="s">
        <v>3712</v>
      </c>
    </row>
    <row r="17833" spans="1:7" x14ac:dyDescent="0.25">
      <c r="A17833" t="s">
        <v>4350</v>
      </c>
      <c r="B17833">
        <v>32</v>
      </c>
      <c r="C17833" t="s">
        <v>2602</v>
      </c>
      <c r="D17833" t="s">
        <v>1426</v>
      </c>
      <c r="E17833" s="3">
        <v>12033045</v>
      </c>
      <c r="F17833" s="3">
        <f t="shared" si="278"/>
        <v>84231.315000000002</v>
      </c>
      <c r="G17833" t="s">
        <v>2603</v>
      </c>
    </row>
    <row r="17834" spans="1:7" x14ac:dyDescent="0.25">
      <c r="A17834" t="s">
        <v>4350</v>
      </c>
      <c r="B17834">
        <v>33</v>
      </c>
      <c r="C17834" t="s">
        <v>3647</v>
      </c>
      <c r="D17834" t="s">
        <v>956</v>
      </c>
      <c r="E17834" s="3">
        <v>11790975</v>
      </c>
      <c r="F17834" s="3">
        <f t="shared" si="278"/>
        <v>82536.824999999997</v>
      </c>
      <c r="G17834" t="s">
        <v>3648</v>
      </c>
    </row>
    <row r="17835" spans="1:7" x14ac:dyDescent="0.25">
      <c r="A17835" t="s">
        <v>4350</v>
      </c>
      <c r="B17835">
        <v>34</v>
      </c>
      <c r="C17835" t="s">
        <v>3569</v>
      </c>
      <c r="D17835" t="s">
        <v>3570</v>
      </c>
      <c r="E17835" s="3">
        <v>11773257</v>
      </c>
      <c r="F17835" s="3">
        <f t="shared" si="278"/>
        <v>82412.798999999999</v>
      </c>
      <c r="G17835" t="s">
        <v>3571</v>
      </c>
    </row>
    <row r="17836" spans="1:7" x14ac:dyDescent="0.25">
      <c r="A17836" t="s">
        <v>4350</v>
      </c>
      <c r="B17836">
        <v>35</v>
      </c>
      <c r="C17836" t="s">
        <v>2934</v>
      </c>
      <c r="D17836" t="s">
        <v>2935</v>
      </c>
      <c r="E17836" s="3">
        <v>11482244</v>
      </c>
      <c r="F17836" s="3">
        <f t="shared" si="278"/>
        <v>80375.707999999999</v>
      </c>
      <c r="G17836" t="s">
        <v>2936</v>
      </c>
    </row>
    <row r="17837" spans="1:7" x14ac:dyDescent="0.25">
      <c r="A17837" t="s">
        <v>4350</v>
      </c>
      <c r="B17837">
        <v>36</v>
      </c>
      <c r="C17837" t="s">
        <v>3268</v>
      </c>
      <c r="D17837" t="s">
        <v>634</v>
      </c>
      <c r="E17837" s="3">
        <v>11385993</v>
      </c>
      <c r="F17837" s="3">
        <f t="shared" si="278"/>
        <v>79701.951000000001</v>
      </c>
      <c r="G17837" t="s">
        <v>3269</v>
      </c>
    </row>
    <row r="17838" spans="1:7" x14ac:dyDescent="0.25">
      <c r="A17838" t="s">
        <v>4350</v>
      </c>
      <c r="B17838">
        <v>37</v>
      </c>
      <c r="C17838" t="s">
        <v>3797</v>
      </c>
      <c r="D17838" t="s">
        <v>248</v>
      </c>
      <c r="E17838" s="3">
        <v>11270006</v>
      </c>
      <c r="F17838" s="3">
        <f t="shared" si="278"/>
        <v>78890.042000000001</v>
      </c>
      <c r="G17838" t="s">
        <v>3798</v>
      </c>
    </row>
    <row r="17839" spans="1:7" x14ac:dyDescent="0.25">
      <c r="A17839" t="s">
        <v>4350</v>
      </c>
      <c r="B17839">
        <v>38</v>
      </c>
      <c r="C17839" t="s">
        <v>2662</v>
      </c>
      <c r="D17839" t="s">
        <v>2402</v>
      </c>
      <c r="E17839" s="3">
        <v>11071781</v>
      </c>
      <c r="F17839" s="3">
        <f t="shared" si="278"/>
        <v>77502.467000000004</v>
      </c>
      <c r="G17839" t="s">
        <v>3063</v>
      </c>
    </row>
    <row r="17840" spans="1:7" x14ac:dyDescent="0.25">
      <c r="A17840" t="s">
        <v>4350</v>
      </c>
      <c r="B17840">
        <v>39</v>
      </c>
      <c r="C17840" t="s">
        <v>3262</v>
      </c>
      <c r="D17840" t="s">
        <v>1866</v>
      </c>
      <c r="E17840" s="3">
        <v>10932552</v>
      </c>
      <c r="F17840" s="3">
        <f t="shared" si="278"/>
        <v>76527.864000000001</v>
      </c>
      <c r="G17840" t="s">
        <v>3263</v>
      </c>
    </row>
    <row r="17841" spans="1:7" x14ac:dyDescent="0.25">
      <c r="A17841" t="s">
        <v>4350</v>
      </c>
      <c r="B17841">
        <v>40</v>
      </c>
      <c r="C17841" t="s">
        <v>3370</v>
      </c>
      <c r="D17841" t="s">
        <v>2256</v>
      </c>
      <c r="E17841" s="3">
        <v>10764529</v>
      </c>
      <c r="F17841" s="3">
        <f t="shared" si="278"/>
        <v>75351.703000000009</v>
      </c>
      <c r="G17841" t="s">
        <v>3371</v>
      </c>
    </row>
    <row r="17842" spans="1:7" x14ac:dyDescent="0.25">
      <c r="A17842" t="s">
        <v>4350</v>
      </c>
      <c r="B17842">
        <v>41</v>
      </c>
      <c r="C17842" t="s">
        <v>3649</v>
      </c>
      <c r="D17842" t="s">
        <v>21</v>
      </c>
      <c r="E17842" s="3">
        <v>10715434</v>
      </c>
      <c r="F17842" s="3">
        <f t="shared" si="278"/>
        <v>75008.038</v>
      </c>
      <c r="G17842" t="s">
        <v>3650</v>
      </c>
    </row>
    <row r="17843" spans="1:7" x14ac:dyDescent="0.25">
      <c r="A17843" t="s">
        <v>4350</v>
      </c>
      <c r="B17843">
        <v>42</v>
      </c>
      <c r="C17843" t="s">
        <v>2654</v>
      </c>
      <c r="D17843" t="s">
        <v>2655</v>
      </c>
      <c r="E17843" s="3">
        <v>10415342</v>
      </c>
      <c r="F17843" s="3">
        <f t="shared" si="278"/>
        <v>72907.394</v>
      </c>
      <c r="G17843" t="s">
        <v>2656</v>
      </c>
    </row>
    <row r="17844" spans="1:7" x14ac:dyDescent="0.25">
      <c r="A17844" t="s">
        <v>4350</v>
      </c>
      <c r="B17844">
        <v>43</v>
      </c>
      <c r="C17844" t="s">
        <v>3516</v>
      </c>
      <c r="D17844" t="s">
        <v>428</v>
      </c>
      <c r="E17844" s="3">
        <v>10120229</v>
      </c>
      <c r="F17844" s="3">
        <f t="shared" si="278"/>
        <v>70841.603000000003</v>
      </c>
      <c r="G17844" t="s">
        <v>3517</v>
      </c>
    </row>
    <row r="17845" spans="1:7" x14ac:dyDescent="0.25">
      <c r="A17845" t="s">
        <v>4350</v>
      </c>
      <c r="B17845">
        <v>44</v>
      </c>
      <c r="C17845" t="s">
        <v>3104</v>
      </c>
      <c r="D17845" t="s">
        <v>2549</v>
      </c>
      <c r="E17845" s="3">
        <v>10078700</v>
      </c>
      <c r="F17845" s="3">
        <f t="shared" si="278"/>
        <v>70550.900000000009</v>
      </c>
      <c r="G17845" t="s">
        <v>3105</v>
      </c>
    </row>
    <row r="17846" spans="1:7" x14ac:dyDescent="0.25">
      <c r="A17846" t="s">
        <v>4350</v>
      </c>
      <c r="B17846">
        <v>45</v>
      </c>
      <c r="C17846" t="s">
        <v>3534</v>
      </c>
      <c r="D17846" t="s">
        <v>428</v>
      </c>
      <c r="E17846" s="3">
        <v>10049990</v>
      </c>
      <c r="F17846" s="3">
        <f t="shared" si="278"/>
        <v>70349.930000000008</v>
      </c>
      <c r="G17846" t="s">
        <v>3535</v>
      </c>
    </row>
    <row r="17847" spans="1:7" x14ac:dyDescent="0.25">
      <c r="A17847" t="s">
        <v>4350</v>
      </c>
      <c r="B17847">
        <v>46</v>
      </c>
      <c r="C17847" t="s">
        <v>3130</v>
      </c>
      <c r="D17847" t="s">
        <v>32</v>
      </c>
      <c r="E17847" s="3">
        <v>10026028</v>
      </c>
      <c r="F17847" s="3">
        <f t="shared" si="278"/>
        <v>70182.195999999996</v>
      </c>
      <c r="G17847" t="s">
        <v>3264</v>
      </c>
    </row>
    <row r="17848" spans="1:7" x14ac:dyDescent="0.25">
      <c r="A17848" t="s">
        <v>4350</v>
      </c>
      <c r="B17848">
        <v>47</v>
      </c>
      <c r="C17848" t="s">
        <v>2759</v>
      </c>
      <c r="D17848" t="s">
        <v>529</v>
      </c>
      <c r="E17848" s="3">
        <v>9744333</v>
      </c>
      <c r="F17848" s="3">
        <f t="shared" si="278"/>
        <v>68210.331000000006</v>
      </c>
      <c r="G17848" t="s">
        <v>2760</v>
      </c>
    </row>
    <row r="17849" spans="1:7" x14ac:dyDescent="0.25">
      <c r="A17849" t="s">
        <v>4350</v>
      </c>
      <c r="B17849">
        <v>48</v>
      </c>
      <c r="C17849" t="s">
        <v>1513</v>
      </c>
      <c r="D17849" t="s">
        <v>673</v>
      </c>
      <c r="E17849" s="3">
        <v>9723866</v>
      </c>
      <c r="F17849" s="3">
        <f t="shared" si="278"/>
        <v>68067.062000000005</v>
      </c>
      <c r="G17849" t="s">
        <v>1514</v>
      </c>
    </row>
    <row r="17850" spans="1:7" x14ac:dyDescent="0.25">
      <c r="A17850" t="s">
        <v>4350</v>
      </c>
      <c r="B17850">
        <v>49</v>
      </c>
      <c r="C17850" t="s">
        <v>3467</v>
      </c>
      <c r="D17850" t="s">
        <v>625</v>
      </c>
      <c r="E17850" s="3">
        <v>9688250</v>
      </c>
      <c r="F17850" s="3">
        <f t="shared" si="278"/>
        <v>67817.75</v>
      </c>
      <c r="G17850" t="s">
        <v>3468</v>
      </c>
    </row>
    <row r="17851" spans="1:7" x14ac:dyDescent="0.25">
      <c r="A17851" t="s">
        <v>4350</v>
      </c>
      <c r="B17851">
        <v>50</v>
      </c>
      <c r="C17851" t="s">
        <v>3035</v>
      </c>
      <c r="D17851" t="s">
        <v>109</v>
      </c>
      <c r="E17851" s="3">
        <v>9409222</v>
      </c>
      <c r="F17851" s="3">
        <f t="shared" si="278"/>
        <v>65864.554000000004</v>
      </c>
      <c r="G17851" t="s">
        <v>3036</v>
      </c>
    </row>
    <row r="17852" spans="1:7" x14ac:dyDescent="0.25">
      <c r="A17852" t="s">
        <v>4350</v>
      </c>
      <c r="B17852">
        <v>51</v>
      </c>
      <c r="C17852" t="s">
        <v>3799</v>
      </c>
      <c r="D17852" t="s">
        <v>457</v>
      </c>
      <c r="E17852" s="3">
        <v>9376443</v>
      </c>
      <c r="F17852" s="3">
        <f t="shared" si="278"/>
        <v>65635.100999999995</v>
      </c>
      <c r="G17852" t="s">
        <v>3836</v>
      </c>
    </row>
    <row r="17853" spans="1:7" x14ac:dyDescent="0.25">
      <c r="A17853" t="s">
        <v>4350</v>
      </c>
      <c r="B17853">
        <v>52</v>
      </c>
      <c r="C17853" t="s">
        <v>3378</v>
      </c>
      <c r="D17853" t="s">
        <v>1423</v>
      </c>
      <c r="E17853" s="3">
        <v>9279671</v>
      </c>
      <c r="F17853" s="3">
        <f t="shared" si="278"/>
        <v>64957.697</v>
      </c>
      <c r="G17853" t="s">
        <v>3379</v>
      </c>
    </row>
    <row r="17854" spans="1:7" x14ac:dyDescent="0.25">
      <c r="A17854" t="s">
        <v>4350</v>
      </c>
      <c r="B17854">
        <v>53</v>
      </c>
      <c r="C17854" t="s">
        <v>3748</v>
      </c>
      <c r="D17854" t="s">
        <v>2858</v>
      </c>
      <c r="E17854" s="3">
        <v>9021200</v>
      </c>
      <c r="F17854" s="3">
        <f t="shared" si="278"/>
        <v>63148.4</v>
      </c>
      <c r="G17854" t="s">
        <v>3749</v>
      </c>
    </row>
    <row r="17855" spans="1:7" x14ac:dyDescent="0.25">
      <c r="A17855" t="s">
        <v>4350</v>
      </c>
      <c r="B17855">
        <v>54</v>
      </c>
      <c r="C17855" t="s">
        <v>3554</v>
      </c>
      <c r="D17855" t="s">
        <v>3555</v>
      </c>
      <c r="E17855" s="3">
        <v>8866026</v>
      </c>
      <c r="F17855" s="3">
        <f t="shared" si="278"/>
        <v>62062.182000000001</v>
      </c>
      <c r="G17855" t="s">
        <v>3837</v>
      </c>
    </row>
    <row r="17856" spans="1:7" x14ac:dyDescent="0.25">
      <c r="A17856" t="s">
        <v>4350</v>
      </c>
      <c r="B17856">
        <v>55</v>
      </c>
      <c r="C17856" t="s">
        <v>2901</v>
      </c>
      <c r="D17856" t="s">
        <v>15</v>
      </c>
      <c r="E17856" s="3">
        <v>8864003</v>
      </c>
      <c r="F17856" s="3">
        <f t="shared" si="278"/>
        <v>62048.021000000001</v>
      </c>
      <c r="G17856" t="s">
        <v>2902</v>
      </c>
    </row>
    <row r="17857" spans="1:7" x14ac:dyDescent="0.25">
      <c r="A17857" t="s">
        <v>4350</v>
      </c>
      <c r="B17857">
        <v>56</v>
      </c>
      <c r="C17857" t="s">
        <v>3838</v>
      </c>
      <c r="D17857" t="s">
        <v>87</v>
      </c>
      <c r="E17857" s="3">
        <v>8778779</v>
      </c>
      <c r="F17857" s="3">
        <f t="shared" si="278"/>
        <v>61451.453000000001</v>
      </c>
      <c r="G17857" t="s">
        <v>3839</v>
      </c>
    </row>
    <row r="17858" spans="1:7" x14ac:dyDescent="0.25">
      <c r="A17858" t="s">
        <v>4350</v>
      </c>
      <c r="B17858">
        <v>57</v>
      </c>
      <c r="C17858" t="s">
        <v>2599</v>
      </c>
      <c r="D17858" t="s">
        <v>78</v>
      </c>
      <c r="E17858" s="3">
        <v>8643579</v>
      </c>
      <c r="F17858" s="3">
        <f t="shared" ref="F17858:F17921" si="279">E17858*0.007</f>
        <v>60505.053</v>
      </c>
      <c r="G17858" t="s">
        <v>2600</v>
      </c>
    </row>
    <row r="17859" spans="1:7" x14ac:dyDescent="0.25">
      <c r="A17859" t="s">
        <v>4350</v>
      </c>
      <c r="B17859">
        <v>58</v>
      </c>
      <c r="C17859" t="s">
        <v>3116</v>
      </c>
      <c r="D17859" t="s">
        <v>2556</v>
      </c>
      <c r="E17859" s="3">
        <v>8582193</v>
      </c>
      <c r="F17859" s="3">
        <f t="shared" si="279"/>
        <v>60075.351000000002</v>
      </c>
      <c r="G17859" t="s">
        <v>3117</v>
      </c>
    </row>
    <row r="17860" spans="1:7" x14ac:dyDescent="0.25">
      <c r="A17860" t="s">
        <v>4350</v>
      </c>
      <c r="B17860">
        <v>59</v>
      </c>
      <c r="C17860" t="s">
        <v>3345</v>
      </c>
      <c r="D17860" t="s">
        <v>3026</v>
      </c>
      <c r="E17860" s="3">
        <v>8559546</v>
      </c>
      <c r="F17860" s="3">
        <f t="shared" si="279"/>
        <v>59916.822</v>
      </c>
      <c r="G17860" t="s">
        <v>3346</v>
      </c>
    </row>
    <row r="17861" spans="1:7" x14ac:dyDescent="0.25">
      <c r="A17861" t="s">
        <v>4350</v>
      </c>
      <c r="B17861">
        <v>60</v>
      </c>
      <c r="C17861" t="s">
        <v>3604</v>
      </c>
      <c r="D17861" t="s">
        <v>590</v>
      </c>
      <c r="E17861" s="3">
        <v>8548712</v>
      </c>
      <c r="F17861" s="3">
        <f t="shared" si="279"/>
        <v>59840.984000000004</v>
      </c>
      <c r="G17861" t="s">
        <v>3605</v>
      </c>
    </row>
    <row r="17862" spans="1:7" x14ac:dyDescent="0.25">
      <c r="A17862" t="s">
        <v>4350</v>
      </c>
      <c r="B17862">
        <v>61</v>
      </c>
      <c r="C17862" t="s">
        <v>2234</v>
      </c>
      <c r="D17862" t="s">
        <v>32</v>
      </c>
      <c r="E17862" s="3">
        <v>8457417</v>
      </c>
      <c r="F17862" s="3">
        <f t="shared" si="279"/>
        <v>59201.919000000002</v>
      </c>
      <c r="G17862" t="s">
        <v>3265</v>
      </c>
    </row>
    <row r="17863" spans="1:7" x14ac:dyDescent="0.25">
      <c r="A17863" t="s">
        <v>4350</v>
      </c>
      <c r="B17863">
        <v>62</v>
      </c>
      <c r="C17863" t="s">
        <v>2427</v>
      </c>
      <c r="D17863" t="s">
        <v>673</v>
      </c>
      <c r="E17863" s="3">
        <v>8449799</v>
      </c>
      <c r="F17863" s="3">
        <f t="shared" si="279"/>
        <v>59148.593000000001</v>
      </c>
      <c r="G17863" t="s">
        <v>2489</v>
      </c>
    </row>
    <row r="17864" spans="1:7" x14ac:dyDescent="0.25">
      <c r="A17864" t="s">
        <v>4350</v>
      </c>
      <c r="B17864">
        <v>63</v>
      </c>
      <c r="C17864" t="s">
        <v>3107</v>
      </c>
      <c r="D17864" t="s">
        <v>145</v>
      </c>
      <c r="E17864" s="3">
        <v>8422474</v>
      </c>
      <c r="F17864" s="3">
        <f t="shared" si="279"/>
        <v>58957.317999999999</v>
      </c>
      <c r="G17864" t="s">
        <v>3108</v>
      </c>
    </row>
    <row r="17865" spans="1:7" x14ac:dyDescent="0.25">
      <c r="A17865" t="s">
        <v>4350</v>
      </c>
      <c r="B17865">
        <v>64</v>
      </c>
      <c r="C17865" t="s">
        <v>3592</v>
      </c>
      <c r="D17865" t="s">
        <v>291</v>
      </c>
      <c r="E17865" s="3">
        <v>8356065</v>
      </c>
      <c r="F17865" s="3">
        <f t="shared" si="279"/>
        <v>58492.455000000002</v>
      </c>
      <c r="G17865" t="s">
        <v>3620</v>
      </c>
    </row>
    <row r="17866" spans="1:7" x14ac:dyDescent="0.25">
      <c r="A17866" t="s">
        <v>4350</v>
      </c>
      <c r="B17866">
        <v>65</v>
      </c>
      <c r="C17866" t="s">
        <v>3744</v>
      </c>
      <c r="D17866" t="s">
        <v>1866</v>
      </c>
      <c r="E17866" s="3">
        <v>8332847</v>
      </c>
      <c r="F17866" s="3">
        <f t="shared" si="279"/>
        <v>58329.929000000004</v>
      </c>
      <c r="G17866" t="s">
        <v>3745</v>
      </c>
    </row>
    <row r="17867" spans="1:7" x14ac:dyDescent="0.25">
      <c r="A17867" t="s">
        <v>4350</v>
      </c>
      <c r="B17867">
        <v>66</v>
      </c>
      <c r="C17867" t="s">
        <v>3840</v>
      </c>
      <c r="D17867" t="s">
        <v>656</v>
      </c>
      <c r="E17867" s="3">
        <v>8103764</v>
      </c>
      <c r="F17867" s="3">
        <f t="shared" si="279"/>
        <v>56726.347999999998</v>
      </c>
      <c r="G17867" t="s">
        <v>3841</v>
      </c>
    </row>
    <row r="17868" spans="1:7" x14ac:dyDescent="0.25">
      <c r="A17868" t="s">
        <v>4350</v>
      </c>
      <c r="B17868">
        <v>67</v>
      </c>
      <c r="C17868" t="s">
        <v>3232</v>
      </c>
      <c r="D17868" t="s">
        <v>67</v>
      </c>
      <c r="E17868" s="3">
        <v>7939876</v>
      </c>
      <c r="F17868" s="3">
        <f t="shared" si="279"/>
        <v>55579.131999999998</v>
      </c>
      <c r="G17868" t="s">
        <v>3428</v>
      </c>
    </row>
    <row r="17869" spans="1:7" x14ac:dyDescent="0.25">
      <c r="A17869" t="s">
        <v>4350</v>
      </c>
      <c r="B17869">
        <v>68</v>
      </c>
      <c r="C17869" t="s">
        <v>3557</v>
      </c>
      <c r="D17869" t="s">
        <v>258</v>
      </c>
      <c r="E17869" s="3">
        <v>7883355</v>
      </c>
      <c r="F17869" s="3">
        <f t="shared" si="279"/>
        <v>55183.485000000001</v>
      </c>
      <c r="G17869" t="s">
        <v>3558</v>
      </c>
    </row>
    <row r="17870" spans="1:7" x14ac:dyDescent="0.25">
      <c r="A17870" t="s">
        <v>4350</v>
      </c>
      <c r="B17870">
        <v>69</v>
      </c>
      <c r="C17870" t="s">
        <v>3487</v>
      </c>
      <c r="D17870" t="s">
        <v>762</v>
      </c>
      <c r="E17870" s="3">
        <v>7757379</v>
      </c>
      <c r="F17870" s="3">
        <f t="shared" si="279"/>
        <v>54301.652999999998</v>
      </c>
      <c r="G17870" t="s">
        <v>3488</v>
      </c>
    </row>
    <row r="17871" spans="1:7" x14ac:dyDescent="0.25">
      <c r="A17871" t="s">
        <v>4350</v>
      </c>
      <c r="B17871">
        <v>70</v>
      </c>
      <c r="C17871" t="s">
        <v>3401</v>
      </c>
      <c r="D17871" t="s">
        <v>137</v>
      </c>
      <c r="E17871" s="3">
        <v>7741036</v>
      </c>
      <c r="F17871" s="3">
        <f t="shared" si="279"/>
        <v>54187.252</v>
      </c>
      <c r="G17871" t="s">
        <v>3402</v>
      </c>
    </row>
    <row r="17872" spans="1:7" x14ac:dyDescent="0.25">
      <c r="A17872" t="s">
        <v>4350</v>
      </c>
      <c r="B17872">
        <v>71</v>
      </c>
      <c r="C17872" t="s">
        <v>2720</v>
      </c>
      <c r="D17872" t="s">
        <v>904</v>
      </c>
      <c r="E17872" s="3">
        <v>7722234</v>
      </c>
      <c r="F17872" s="3">
        <f t="shared" si="279"/>
        <v>54055.637999999999</v>
      </c>
      <c r="G17872" t="s">
        <v>3394</v>
      </c>
    </row>
    <row r="17873" spans="1:7" x14ac:dyDescent="0.25">
      <c r="A17873" t="s">
        <v>4350</v>
      </c>
      <c r="B17873">
        <v>72</v>
      </c>
      <c r="C17873" t="s">
        <v>2394</v>
      </c>
      <c r="D17873" t="s">
        <v>529</v>
      </c>
      <c r="E17873" s="3">
        <v>7608239</v>
      </c>
      <c r="F17873" s="3">
        <f t="shared" si="279"/>
        <v>53257.673000000003</v>
      </c>
      <c r="G17873" t="s">
        <v>2756</v>
      </c>
    </row>
    <row r="17874" spans="1:7" x14ac:dyDescent="0.25">
      <c r="A17874" t="s">
        <v>4350</v>
      </c>
      <c r="B17874">
        <v>73</v>
      </c>
      <c r="C17874" t="s">
        <v>3426</v>
      </c>
      <c r="D17874" t="s">
        <v>67</v>
      </c>
      <c r="E17874" s="3">
        <v>7591478</v>
      </c>
      <c r="F17874" s="3">
        <f t="shared" si="279"/>
        <v>53140.345999999998</v>
      </c>
      <c r="G17874" t="s">
        <v>3427</v>
      </c>
    </row>
    <row r="17875" spans="1:7" x14ac:dyDescent="0.25">
      <c r="A17875" t="s">
        <v>4350</v>
      </c>
      <c r="B17875">
        <v>74</v>
      </c>
      <c r="C17875" t="s">
        <v>3548</v>
      </c>
      <c r="D17875" t="s">
        <v>2383</v>
      </c>
      <c r="E17875" s="3">
        <v>7583904</v>
      </c>
      <c r="F17875" s="3">
        <f t="shared" si="279"/>
        <v>53087.328000000001</v>
      </c>
      <c r="G17875" t="s">
        <v>3549</v>
      </c>
    </row>
    <row r="17876" spans="1:7" x14ac:dyDescent="0.25">
      <c r="A17876" t="s">
        <v>4350</v>
      </c>
      <c r="B17876">
        <v>75</v>
      </c>
      <c r="C17876" t="s">
        <v>2731</v>
      </c>
      <c r="D17876" t="s">
        <v>2732</v>
      </c>
      <c r="E17876" s="3">
        <v>7568331</v>
      </c>
      <c r="F17876" s="3">
        <f t="shared" si="279"/>
        <v>52978.317000000003</v>
      </c>
      <c r="G17876" t="s">
        <v>2733</v>
      </c>
    </row>
    <row r="17877" spans="1:7" x14ac:dyDescent="0.25">
      <c r="A17877" t="s">
        <v>4350</v>
      </c>
      <c r="B17877">
        <v>76</v>
      </c>
      <c r="C17877" t="s">
        <v>2680</v>
      </c>
      <c r="D17877" t="s">
        <v>67</v>
      </c>
      <c r="E17877" s="3">
        <v>7563978</v>
      </c>
      <c r="F17877" s="3">
        <f t="shared" si="279"/>
        <v>52947.845999999998</v>
      </c>
      <c r="G17877" t="s">
        <v>3429</v>
      </c>
    </row>
    <row r="17878" spans="1:7" x14ac:dyDescent="0.25">
      <c r="A17878" t="s">
        <v>4350</v>
      </c>
      <c r="B17878">
        <v>77</v>
      </c>
      <c r="C17878" t="s">
        <v>6</v>
      </c>
      <c r="D17878" t="s">
        <v>7</v>
      </c>
      <c r="E17878" s="3">
        <v>7543043</v>
      </c>
      <c r="F17878" s="3">
        <f t="shared" si="279"/>
        <v>52801.300999999999</v>
      </c>
      <c r="G17878" t="s">
        <v>8</v>
      </c>
    </row>
    <row r="17879" spans="1:7" x14ac:dyDescent="0.25">
      <c r="A17879" t="s">
        <v>4350</v>
      </c>
      <c r="B17879">
        <v>78</v>
      </c>
      <c r="C17879" t="s">
        <v>2913</v>
      </c>
      <c r="D17879" t="s">
        <v>562</v>
      </c>
      <c r="E17879" s="3">
        <v>7537493</v>
      </c>
      <c r="F17879" s="3">
        <f t="shared" si="279"/>
        <v>52762.451000000001</v>
      </c>
      <c r="G17879" t="s">
        <v>2914</v>
      </c>
    </row>
    <row r="17880" spans="1:7" x14ac:dyDescent="0.25">
      <c r="A17880" t="s">
        <v>4350</v>
      </c>
      <c r="B17880">
        <v>79</v>
      </c>
      <c r="C17880" t="s">
        <v>3403</v>
      </c>
      <c r="D17880" t="s">
        <v>416</v>
      </c>
      <c r="E17880" s="3">
        <v>7487034</v>
      </c>
      <c r="F17880" s="3">
        <f t="shared" si="279"/>
        <v>52409.237999999998</v>
      </c>
      <c r="G17880" t="s">
        <v>3404</v>
      </c>
    </row>
    <row r="17881" spans="1:7" x14ac:dyDescent="0.25">
      <c r="A17881" t="s">
        <v>4350</v>
      </c>
      <c r="B17881">
        <v>80</v>
      </c>
      <c r="C17881" t="s">
        <v>2793</v>
      </c>
      <c r="D17881" t="s">
        <v>1423</v>
      </c>
      <c r="E17881" s="3">
        <v>7452205</v>
      </c>
      <c r="F17881" s="3">
        <f t="shared" si="279"/>
        <v>52165.434999999998</v>
      </c>
      <c r="G17881" t="s">
        <v>2794</v>
      </c>
    </row>
    <row r="17882" spans="1:7" x14ac:dyDescent="0.25">
      <c r="A17882" t="s">
        <v>4350</v>
      </c>
      <c r="B17882">
        <v>81</v>
      </c>
      <c r="C17882" t="s">
        <v>3842</v>
      </c>
      <c r="D17882" t="s">
        <v>656</v>
      </c>
      <c r="E17882" s="3">
        <v>7437136</v>
      </c>
      <c r="F17882" s="3">
        <f t="shared" si="279"/>
        <v>52059.951999999997</v>
      </c>
      <c r="G17882" t="s">
        <v>3843</v>
      </c>
    </row>
    <row r="17883" spans="1:7" x14ac:dyDescent="0.25">
      <c r="A17883" t="s">
        <v>4350</v>
      </c>
      <c r="B17883">
        <v>82</v>
      </c>
      <c r="C17883" t="s">
        <v>3725</v>
      </c>
      <c r="D17883" t="s">
        <v>559</v>
      </c>
      <c r="E17883" s="3">
        <v>7158199</v>
      </c>
      <c r="F17883" s="3">
        <f t="shared" si="279"/>
        <v>50107.393000000004</v>
      </c>
      <c r="G17883" t="s">
        <v>3726</v>
      </c>
    </row>
    <row r="17884" spans="1:7" x14ac:dyDescent="0.25">
      <c r="A17884" t="s">
        <v>4350</v>
      </c>
      <c r="B17884">
        <v>83</v>
      </c>
      <c r="C17884" t="s">
        <v>1515</v>
      </c>
      <c r="D17884" t="s">
        <v>673</v>
      </c>
      <c r="E17884" s="3">
        <v>7149576</v>
      </c>
      <c r="F17884" s="3">
        <f t="shared" si="279"/>
        <v>50047.031999999999</v>
      </c>
      <c r="G17884" t="s">
        <v>1516</v>
      </c>
    </row>
    <row r="17885" spans="1:7" x14ac:dyDescent="0.25">
      <c r="A17885" t="s">
        <v>4350</v>
      </c>
      <c r="B17885">
        <v>84</v>
      </c>
      <c r="C17885" t="s">
        <v>3305</v>
      </c>
      <c r="D17885" t="s">
        <v>745</v>
      </c>
      <c r="E17885" s="3">
        <v>7086158</v>
      </c>
      <c r="F17885" s="3">
        <f t="shared" si="279"/>
        <v>49603.106</v>
      </c>
      <c r="G17885" t="s">
        <v>3306</v>
      </c>
    </row>
    <row r="17886" spans="1:7" x14ac:dyDescent="0.25">
      <c r="A17886" t="s">
        <v>4350</v>
      </c>
      <c r="B17886">
        <v>85</v>
      </c>
      <c r="C17886" t="s">
        <v>633</v>
      </c>
      <c r="D17886" t="s">
        <v>634</v>
      </c>
      <c r="E17886" s="3">
        <v>7071777</v>
      </c>
      <c r="F17886" s="3">
        <f t="shared" si="279"/>
        <v>49502.438999999998</v>
      </c>
      <c r="G17886" t="s">
        <v>3275</v>
      </c>
    </row>
    <row r="17887" spans="1:7" x14ac:dyDescent="0.25">
      <c r="A17887" t="s">
        <v>4350</v>
      </c>
      <c r="B17887">
        <v>86</v>
      </c>
      <c r="C17887" t="s">
        <v>776</v>
      </c>
      <c r="D17887" t="s">
        <v>7</v>
      </c>
      <c r="E17887" s="3">
        <v>6817532</v>
      </c>
      <c r="F17887" s="3">
        <f t="shared" si="279"/>
        <v>47722.724000000002</v>
      </c>
      <c r="G17887" t="s">
        <v>777</v>
      </c>
    </row>
    <row r="17888" spans="1:7" x14ac:dyDescent="0.25">
      <c r="A17888" t="s">
        <v>4350</v>
      </c>
      <c r="B17888">
        <v>87</v>
      </c>
      <c r="C17888" t="s">
        <v>3676</v>
      </c>
      <c r="D17888" t="s">
        <v>226</v>
      </c>
      <c r="E17888" s="3">
        <v>6744347</v>
      </c>
      <c r="F17888" s="3">
        <f t="shared" si="279"/>
        <v>47210.429000000004</v>
      </c>
      <c r="G17888" t="s">
        <v>3677</v>
      </c>
    </row>
    <row r="17889" spans="1:7" x14ac:dyDescent="0.25">
      <c r="A17889" t="s">
        <v>4350</v>
      </c>
      <c r="B17889">
        <v>88</v>
      </c>
      <c r="C17889" t="s">
        <v>2120</v>
      </c>
      <c r="D17889" t="s">
        <v>667</v>
      </c>
      <c r="E17889" s="3">
        <v>6714350</v>
      </c>
      <c r="F17889" s="3">
        <f t="shared" si="279"/>
        <v>47000.450000000004</v>
      </c>
      <c r="G17889" t="s">
        <v>2121</v>
      </c>
    </row>
    <row r="17890" spans="1:7" x14ac:dyDescent="0.25">
      <c r="A17890" t="s">
        <v>4350</v>
      </c>
      <c r="B17890">
        <v>89</v>
      </c>
      <c r="C17890" t="s">
        <v>2195</v>
      </c>
      <c r="D17890" t="s">
        <v>1120</v>
      </c>
      <c r="E17890" s="3">
        <v>6462988</v>
      </c>
      <c r="F17890" s="3">
        <f t="shared" si="279"/>
        <v>45240.915999999997</v>
      </c>
      <c r="G17890" t="s">
        <v>2196</v>
      </c>
    </row>
    <row r="17891" spans="1:7" x14ac:dyDescent="0.25">
      <c r="A17891" t="s">
        <v>4350</v>
      </c>
      <c r="B17891">
        <v>90</v>
      </c>
      <c r="C17891" t="s">
        <v>3645</v>
      </c>
      <c r="D17891" t="s">
        <v>428</v>
      </c>
      <c r="E17891" s="3">
        <v>6437560</v>
      </c>
      <c r="F17891" s="3">
        <f t="shared" si="279"/>
        <v>45062.92</v>
      </c>
      <c r="G17891" t="s">
        <v>3646</v>
      </c>
    </row>
    <row r="17892" spans="1:7" x14ac:dyDescent="0.25">
      <c r="A17892" t="s">
        <v>4350</v>
      </c>
      <c r="B17892">
        <v>91</v>
      </c>
      <c r="C17892" t="s">
        <v>3505</v>
      </c>
      <c r="D17892" t="s">
        <v>1465</v>
      </c>
      <c r="E17892" s="3">
        <v>6420250</v>
      </c>
      <c r="F17892" s="3">
        <f t="shared" si="279"/>
        <v>44941.75</v>
      </c>
      <c r="G17892" t="s">
        <v>3635</v>
      </c>
    </row>
    <row r="17893" spans="1:7" x14ac:dyDescent="0.25">
      <c r="A17893" t="s">
        <v>4350</v>
      </c>
      <c r="B17893">
        <v>92</v>
      </c>
      <c r="C17893" t="s">
        <v>2857</v>
      </c>
      <c r="D17893" t="s">
        <v>2858</v>
      </c>
      <c r="E17893" s="3">
        <v>6394420</v>
      </c>
      <c r="F17893" s="3">
        <f t="shared" si="279"/>
        <v>44760.94</v>
      </c>
      <c r="G17893" t="s">
        <v>2895</v>
      </c>
    </row>
    <row r="17894" spans="1:7" x14ac:dyDescent="0.25">
      <c r="A17894" t="s">
        <v>4350</v>
      </c>
      <c r="B17894">
        <v>93</v>
      </c>
      <c r="C17894" t="s">
        <v>2838</v>
      </c>
      <c r="D17894" t="s">
        <v>1112</v>
      </c>
      <c r="E17894" s="3">
        <v>6390219</v>
      </c>
      <c r="F17894" s="3">
        <f t="shared" si="279"/>
        <v>44731.533000000003</v>
      </c>
      <c r="G17894" t="s">
        <v>2839</v>
      </c>
    </row>
    <row r="17895" spans="1:7" x14ac:dyDescent="0.25">
      <c r="A17895" t="s">
        <v>4350</v>
      </c>
      <c r="B17895">
        <v>94</v>
      </c>
      <c r="C17895" t="s">
        <v>3587</v>
      </c>
      <c r="D17895" t="s">
        <v>3588</v>
      </c>
      <c r="E17895" s="3">
        <v>6387756</v>
      </c>
      <c r="F17895" s="3">
        <f t="shared" si="279"/>
        <v>44714.292000000001</v>
      </c>
      <c r="G17895" t="s">
        <v>3589</v>
      </c>
    </row>
    <row r="17896" spans="1:7" x14ac:dyDescent="0.25">
      <c r="A17896" t="s">
        <v>4350</v>
      </c>
      <c r="B17896">
        <v>95</v>
      </c>
      <c r="C17896" t="s">
        <v>3277</v>
      </c>
      <c r="D17896" t="s">
        <v>750</v>
      </c>
      <c r="E17896" s="3">
        <v>6332587</v>
      </c>
      <c r="F17896" s="3">
        <f t="shared" si="279"/>
        <v>44328.109000000004</v>
      </c>
      <c r="G17896" t="s">
        <v>3278</v>
      </c>
    </row>
    <row r="17897" spans="1:7" x14ac:dyDescent="0.25">
      <c r="A17897" t="s">
        <v>4350</v>
      </c>
      <c r="B17897">
        <v>96</v>
      </c>
      <c r="C17897" t="s">
        <v>3844</v>
      </c>
      <c r="D17897" t="s">
        <v>467</v>
      </c>
      <c r="E17897" s="3">
        <v>6291947</v>
      </c>
      <c r="F17897" s="3">
        <f t="shared" si="279"/>
        <v>44043.629000000001</v>
      </c>
      <c r="G17897" t="s">
        <v>3845</v>
      </c>
    </row>
    <row r="17898" spans="1:7" x14ac:dyDescent="0.25">
      <c r="A17898" t="s">
        <v>4350</v>
      </c>
      <c r="B17898">
        <v>97</v>
      </c>
      <c r="C17898" t="s">
        <v>1039</v>
      </c>
      <c r="D17898" t="s">
        <v>634</v>
      </c>
      <c r="E17898" s="3">
        <v>6261489</v>
      </c>
      <c r="F17898" s="3">
        <f t="shared" si="279"/>
        <v>43830.423000000003</v>
      </c>
      <c r="G17898" t="s">
        <v>3276</v>
      </c>
    </row>
    <row r="17899" spans="1:7" x14ac:dyDescent="0.25">
      <c r="A17899" t="s">
        <v>4350</v>
      </c>
      <c r="B17899">
        <v>98</v>
      </c>
      <c r="C17899" t="s">
        <v>2279</v>
      </c>
      <c r="D17899" t="s">
        <v>750</v>
      </c>
      <c r="E17899" s="3">
        <v>6230758</v>
      </c>
      <c r="F17899" s="3">
        <f t="shared" si="279"/>
        <v>43615.306000000004</v>
      </c>
      <c r="G17899" t="s">
        <v>2280</v>
      </c>
    </row>
    <row r="17900" spans="1:7" x14ac:dyDescent="0.25">
      <c r="A17900" t="s">
        <v>4350</v>
      </c>
      <c r="B17900">
        <v>99</v>
      </c>
      <c r="C17900" t="s">
        <v>3585</v>
      </c>
      <c r="D17900" t="s">
        <v>3094</v>
      </c>
      <c r="E17900" s="3">
        <v>6192633</v>
      </c>
      <c r="F17900" s="3">
        <f t="shared" si="279"/>
        <v>43348.431000000004</v>
      </c>
      <c r="G17900" t="s">
        <v>3803</v>
      </c>
    </row>
    <row r="17901" spans="1:7" x14ac:dyDescent="0.25">
      <c r="A17901" t="s">
        <v>4350</v>
      </c>
      <c r="B17901">
        <v>100</v>
      </c>
      <c r="C17901" t="s">
        <v>2331</v>
      </c>
      <c r="D17901" t="s">
        <v>1472</v>
      </c>
      <c r="E17901" s="3">
        <v>6181766</v>
      </c>
      <c r="F17901" s="3">
        <f t="shared" si="279"/>
        <v>43272.362000000001</v>
      </c>
      <c r="G17901" t="s">
        <v>2332</v>
      </c>
    </row>
    <row r="17902" spans="1:7" x14ac:dyDescent="0.25">
      <c r="A17902" t="s">
        <v>4350</v>
      </c>
      <c r="B17902">
        <v>101</v>
      </c>
      <c r="C17902" t="s">
        <v>3846</v>
      </c>
      <c r="D17902" t="s">
        <v>538</v>
      </c>
      <c r="E17902" s="3">
        <v>6119459</v>
      </c>
      <c r="F17902" s="3">
        <f t="shared" si="279"/>
        <v>42836.213000000003</v>
      </c>
      <c r="G17902" t="s">
        <v>3847</v>
      </c>
    </row>
    <row r="17903" spans="1:7" x14ac:dyDescent="0.25">
      <c r="A17903" t="s">
        <v>4350</v>
      </c>
      <c r="B17903">
        <v>102</v>
      </c>
      <c r="C17903" t="s">
        <v>3551</v>
      </c>
      <c r="D17903" t="s">
        <v>1718</v>
      </c>
      <c r="E17903" s="3">
        <v>6051368</v>
      </c>
      <c r="F17903" s="3">
        <f t="shared" si="279"/>
        <v>42359.576000000001</v>
      </c>
      <c r="G17903" t="s">
        <v>3552</v>
      </c>
    </row>
    <row r="17904" spans="1:7" x14ac:dyDescent="0.25">
      <c r="A17904" t="s">
        <v>4350</v>
      </c>
      <c r="B17904">
        <v>103</v>
      </c>
      <c r="C17904" t="s">
        <v>1320</v>
      </c>
      <c r="D17904" t="s">
        <v>667</v>
      </c>
      <c r="E17904" s="3">
        <v>6044403</v>
      </c>
      <c r="F17904" s="3">
        <f t="shared" si="279"/>
        <v>42310.821000000004</v>
      </c>
      <c r="G17904" t="s">
        <v>3848</v>
      </c>
    </row>
    <row r="17905" spans="1:7" x14ac:dyDescent="0.25">
      <c r="A17905" t="s">
        <v>4350</v>
      </c>
      <c r="B17905">
        <v>104</v>
      </c>
      <c r="C17905" t="s">
        <v>1655</v>
      </c>
      <c r="D17905" t="s">
        <v>529</v>
      </c>
      <c r="E17905" s="3">
        <v>6005507</v>
      </c>
      <c r="F17905" s="3">
        <f t="shared" si="279"/>
        <v>42038.548999999999</v>
      </c>
      <c r="G17905" t="s">
        <v>1656</v>
      </c>
    </row>
    <row r="17906" spans="1:7" x14ac:dyDescent="0.25">
      <c r="A17906" t="s">
        <v>4350</v>
      </c>
      <c r="B17906">
        <v>105</v>
      </c>
      <c r="C17906" t="s">
        <v>2376</v>
      </c>
      <c r="D17906" t="s">
        <v>656</v>
      </c>
      <c r="E17906" s="3">
        <v>5875729</v>
      </c>
      <c r="F17906" s="3">
        <f t="shared" si="279"/>
        <v>41130.103000000003</v>
      </c>
      <c r="G17906" t="s">
        <v>2377</v>
      </c>
    </row>
    <row r="17907" spans="1:7" x14ac:dyDescent="0.25">
      <c r="A17907" t="s">
        <v>4350</v>
      </c>
      <c r="B17907">
        <v>106</v>
      </c>
      <c r="C17907" t="s">
        <v>3495</v>
      </c>
      <c r="D17907" t="s">
        <v>300</v>
      </c>
      <c r="E17907" s="3">
        <v>5845449</v>
      </c>
      <c r="F17907" s="3">
        <f t="shared" si="279"/>
        <v>40918.143000000004</v>
      </c>
      <c r="G17907" t="s">
        <v>3496</v>
      </c>
    </row>
    <row r="17908" spans="1:7" x14ac:dyDescent="0.25">
      <c r="A17908" t="s">
        <v>4350</v>
      </c>
      <c r="B17908">
        <v>107</v>
      </c>
      <c r="C17908" t="s">
        <v>1165</v>
      </c>
      <c r="D17908" t="s">
        <v>559</v>
      </c>
      <c r="E17908" s="3">
        <v>5792651</v>
      </c>
      <c r="F17908" s="3">
        <f t="shared" si="279"/>
        <v>40548.557000000001</v>
      </c>
      <c r="G17908" t="s">
        <v>3022</v>
      </c>
    </row>
    <row r="17909" spans="1:7" x14ac:dyDescent="0.25">
      <c r="A17909" t="s">
        <v>4350</v>
      </c>
      <c r="B17909">
        <v>108</v>
      </c>
      <c r="C17909" t="s">
        <v>3616</v>
      </c>
      <c r="D17909" t="s">
        <v>332</v>
      </c>
      <c r="E17909" s="3">
        <v>5790523</v>
      </c>
      <c r="F17909" s="3">
        <f t="shared" si="279"/>
        <v>40533.661</v>
      </c>
      <c r="G17909" t="s">
        <v>3617</v>
      </c>
    </row>
    <row r="17910" spans="1:7" x14ac:dyDescent="0.25">
      <c r="A17910" t="s">
        <v>4350</v>
      </c>
      <c r="B17910">
        <v>109</v>
      </c>
      <c r="C17910" t="s">
        <v>3193</v>
      </c>
      <c r="D17910" t="s">
        <v>3194</v>
      </c>
      <c r="E17910" s="3">
        <v>5782039</v>
      </c>
      <c r="F17910" s="3">
        <f t="shared" si="279"/>
        <v>40474.273000000001</v>
      </c>
      <c r="G17910" t="s">
        <v>3195</v>
      </c>
    </row>
    <row r="17911" spans="1:7" x14ac:dyDescent="0.25">
      <c r="A17911" t="s">
        <v>4350</v>
      </c>
      <c r="B17911">
        <v>110</v>
      </c>
      <c r="C17911" t="s">
        <v>2950</v>
      </c>
      <c r="D17911" t="s">
        <v>2419</v>
      </c>
      <c r="E17911" s="3">
        <v>5750896</v>
      </c>
      <c r="F17911" s="3">
        <f t="shared" si="279"/>
        <v>40256.271999999997</v>
      </c>
      <c r="G17911" t="s">
        <v>2951</v>
      </c>
    </row>
    <row r="17912" spans="1:7" x14ac:dyDescent="0.25">
      <c r="A17912" t="s">
        <v>4350</v>
      </c>
      <c r="B17912">
        <v>111</v>
      </c>
      <c r="C17912" t="s">
        <v>1517</v>
      </c>
      <c r="D17912" t="s">
        <v>673</v>
      </c>
      <c r="E17912" s="3">
        <v>5714715</v>
      </c>
      <c r="F17912" s="3">
        <f t="shared" si="279"/>
        <v>40003.004999999997</v>
      </c>
      <c r="G17912" t="s">
        <v>1518</v>
      </c>
    </row>
    <row r="17913" spans="1:7" x14ac:dyDescent="0.25">
      <c r="A17913" t="s">
        <v>4350</v>
      </c>
      <c r="B17913">
        <v>112</v>
      </c>
      <c r="C17913" t="s">
        <v>3303</v>
      </c>
      <c r="D17913" t="s">
        <v>2103</v>
      </c>
      <c r="E17913" s="3">
        <v>5706753</v>
      </c>
      <c r="F17913" s="3">
        <f t="shared" si="279"/>
        <v>39947.271000000001</v>
      </c>
      <c r="G17913" t="s">
        <v>3304</v>
      </c>
    </row>
    <row r="17914" spans="1:7" x14ac:dyDescent="0.25">
      <c r="A17914" t="s">
        <v>4350</v>
      </c>
      <c r="B17914">
        <v>113</v>
      </c>
      <c r="C17914" t="s">
        <v>3300</v>
      </c>
      <c r="D17914" t="s">
        <v>3301</v>
      </c>
      <c r="E17914" s="3">
        <v>5687886</v>
      </c>
      <c r="F17914" s="3">
        <f t="shared" si="279"/>
        <v>39815.201999999997</v>
      </c>
      <c r="G17914" t="s">
        <v>3302</v>
      </c>
    </row>
    <row r="17915" spans="1:7" x14ac:dyDescent="0.25">
      <c r="A17915" t="s">
        <v>4350</v>
      </c>
      <c r="B17915">
        <v>114</v>
      </c>
      <c r="C17915" t="s">
        <v>3053</v>
      </c>
      <c r="D17915" t="s">
        <v>47</v>
      </c>
      <c r="E17915" s="3">
        <v>5681502</v>
      </c>
      <c r="F17915" s="3">
        <f t="shared" si="279"/>
        <v>39770.514000000003</v>
      </c>
      <c r="G17915" t="s">
        <v>3054</v>
      </c>
    </row>
    <row r="17916" spans="1:7" x14ac:dyDescent="0.25">
      <c r="A17916" t="s">
        <v>4350</v>
      </c>
      <c r="B17916">
        <v>115</v>
      </c>
      <c r="C17916" t="s">
        <v>3111</v>
      </c>
      <c r="D17916" t="s">
        <v>220</v>
      </c>
      <c r="E17916" s="3">
        <v>5677827</v>
      </c>
      <c r="F17916" s="3">
        <f t="shared" si="279"/>
        <v>39744.789000000004</v>
      </c>
      <c r="G17916" t="s">
        <v>3112</v>
      </c>
    </row>
    <row r="17917" spans="1:7" x14ac:dyDescent="0.25">
      <c r="A17917" t="s">
        <v>4350</v>
      </c>
      <c r="B17917">
        <v>116</v>
      </c>
      <c r="C17917" t="s">
        <v>3460</v>
      </c>
      <c r="D17917" t="s">
        <v>3461</v>
      </c>
      <c r="E17917" s="3">
        <v>5650736</v>
      </c>
      <c r="F17917" s="3">
        <f t="shared" si="279"/>
        <v>39555.152000000002</v>
      </c>
      <c r="G17917" t="s">
        <v>3462</v>
      </c>
    </row>
    <row r="17918" spans="1:7" x14ac:dyDescent="0.25">
      <c r="A17918" t="s">
        <v>4350</v>
      </c>
      <c r="B17918">
        <v>117</v>
      </c>
      <c r="C17918" t="s">
        <v>3064</v>
      </c>
      <c r="D17918" t="s">
        <v>61</v>
      </c>
      <c r="E17918" s="3">
        <v>5609159</v>
      </c>
      <c r="F17918" s="3">
        <f t="shared" si="279"/>
        <v>39264.112999999998</v>
      </c>
      <c r="G17918" t="s">
        <v>3065</v>
      </c>
    </row>
    <row r="17919" spans="1:7" x14ac:dyDescent="0.25">
      <c r="A17919" t="s">
        <v>4350</v>
      </c>
      <c r="B17919">
        <v>118</v>
      </c>
      <c r="C17919" t="s">
        <v>2867</v>
      </c>
      <c r="D17919" t="s">
        <v>2863</v>
      </c>
      <c r="E17919" s="3">
        <v>5561687</v>
      </c>
      <c r="F17919" s="3">
        <f t="shared" si="279"/>
        <v>38931.809000000001</v>
      </c>
      <c r="G17919" t="s">
        <v>3240</v>
      </c>
    </row>
    <row r="17920" spans="1:7" x14ac:dyDescent="0.25">
      <c r="A17920" t="s">
        <v>4350</v>
      </c>
      <c r="B17920">
        <v>119</v>
      </c>
      <c r="C17920" t="s">
        <v>2597</v>
      </c>
      <c r="D17920" t="s">
        <v>32</v>
      </c>
      <c r="E17920" s="3">
        <v>5544710</v>
      </c>
      <c r="F17920" s="3">
        <f t="shared" si="279"/>
        <v>38812.97</v>
      </c>
      <c r="G17920" t="s">
        <v>3266</v>
      </c>
    </row>
    <row r="17921" spans="1:7" x14ac:dyDescent="0.25">
      <c r="A17921" t="s">
        <v>4350</v>
      </c>
      <c r="B17921">
        <v>120</v>
      </c>
      <c r="C17921" t="s">
        <v>3289</v>
      </c>
      <c r="D17921" t="s">
        <v>3290</v>
      </c>
      <c r="E17921" s="3">
        <v>5539323</v>
      </c>
      <c r="F17921" s="3">
        <f t="shared" si="279"/>
        <v>38775.260999999999</v>
      </c>
      <c r="G17921" t="s">
        <v>3291</v>
      </c>
    </row>
    <row r="17922" spans="1:7" x14ac:dyDescent="0.25">
      <c r="A17922" t="s">
        <v>4350</v>
      </c>
      <c r="B17922">
        <v>121</v>
      </c>
      <c r="C17922" t="s">
        <v>3806</v>
      </c>
      <c r="D17922" t="s">
        <v>3807</v>
      </c>
      <c r="E17922" s="3">
        <v>5525340</v>
      </c>
      <c r="F17922" s="3">
        <f t="shared" ref="F17922:F17985" si="280">E17922*0.007</f>
        <v>38677.379999999997</v>
      </c>
      <c r="G17922" t="s">
        <v>3808</v>
      </c>
    </row>
    <row r="17923" spans="1:7" x14ac:dyDescent="0.25">
      <c r="A17923" t="s">
        <v>4350</v>
      </c>
      <c r="B17923">
        <v>122</v>
      </c>
      <c r="C17923" t="s">
        <v>3339</v>
      </c>
      <c r="D17923" t="s">
        <v>498</v>
      </c>
      <c r="E17923" s="3">
        <v>5501099</v>
      </c>
      <c r="F17923" s="3">
        <f t="shared" si="280"/>
        <v>38507.692999999999</v>
      </c>
      <c r="G17923" t="s">
        <v>3340</v>
      </c>
    </row>
    <row r="17924" spans="1:7" x14ac:dyDescent="0.25">
      <c r="A17924" t="s">
        <v>4350</v>
      </c>
      <c r="B17924">
        <v>123</v>
      </c>
      <c r="C17924" t="s">
        <v>3849</v>
      </c>
      <c r="D17924" t="s">
        <v>467</v>
      </c>
      <c r="E17924" s="3">
        <v>5492731</v>
      </c>
      <c r="F17924" s="3">
        <f t="shared" si="280"/>
        <v>38449.116999999998</v>
      </c>
      <c r="G17924" t="s">
        <v>3850</v>
      </c>
    </row>
    <row r="17925" spans="1:7" x14ac:dyDescent="0.25">
      <c r="A17925" t="s">
        <v>4350</v>
      </c>
      <c r="B17925">
        <v>124</v>
      </c>
      <c r="C17925" t="s">
        <v>3068</v>
      </c>
      <c r="D17925" t="s">
        <v>707</v>
      </c>
      <c r="E17925" s="3">
        <v>5442786</v>
      </c>
      <c r="F17925" s="3">
        <f t="shared" si="280"/>
        <v>38099.502</v>
      </c>
      <c r="G17925" t="s">
        <v>3755</v>
      </c>
    </row>
    <row r="17926" spans="1:7" x14ac:dyDescent="0.25">
      <c r="A17926" t="s">
        <v>4350</v>
      </c>
      <c r="B17926">
        <v>125</v>
      </c>
      <c r="C17926" t="s">
        <v>3387</v>
      </c>
      <c r="D17926" t="s">
        <v>2863</v>
      </c>
      <c r="E17926" s="3">
        <v>5435360</v>
      </c>
      <c r="F17926" s="3">
        <f t="shared" si="280"/>
        <v>38047.520000000004</v>
      </c>
      <c r="G17926" t="s">
        <v>3388</v>
      </c>
    </row>
    <row r="17927" spans="1:7" x14ac:dyDescent="0.25">
      <c r="A17927" t="s">
        <v>4350</v>
      </c>
      <c r="B17927">
        <v>126</v>
      </c>
      <c r="C17927" t="s">
        <v>1784</v>
      </c>
      <c r="D17927" t="s">
        <v>603</v>
      </c>
      <c r="E17927" s="3">
        <v>5404842</v>
      </c>
      <c r="F17927" s="3">
        <f t="shared" si="280"/>
        <v>37833.894</v>
      </c>
      <c r="G17927" t="s">
        <v>1785</v>
      </c>
    </row>
    <row r="17928" spans="1:7" x14ac:dyDescent="0.25">
      <c r="A17928" t="s">
        <v>4350</v>
      </c>
      <c r="B17928">
        <v>127</v>
      </c>
      <c r="C17928" t="s">
        <v>803</v>
      </c>
      <c r="D17928" t="s">
        <v>673</v>
      </c>
      <c r="E17928" s="3">
        <v>5371166</v>
      </c>
      <c r="F17928" s="3">
        <f t="shared" si="280"/>
        <v>37598.162000000004</v>
      </c>
      <c r="G17928" t="s">
        <v>1957</v>
      </c>
    </row>
    <row r="17929" spans="1:7" x14ac:dyDescent="0.25">
      <c r="A17929" t="s">
        <v>4350</v>
      </c>
      <c r="B17929">
        <v>128</v>
      </c>
      <c r="C17929" t="s">
        <v>3638</v>
      </c>
      <c r="D17929" t="s">
        <v>122</v>
      </c>
      <c r="E17929" s="3">
        <v>5368988</v>
      </c>
      <c r="F17929" s="3">
        <f t="shared" si="280"/>
        <v>37582.915999999997</v>
      </c>
      <c r="G17929" t="s">
        <v>3639</v>
      </c>
    </row>
    <row r="17930" spans="1:7" x14ac:dyDescent="0.25">
      <c r="A17930" t="s">
        <v>4350</v>
      </c>
      <c r="B17930">
        <v>129</v>
      </c>
      <c r="C17930" t="s">
        <v>892</v>
      </c>
      <c r="D17930" t="s">
        <v>332</v>
      </c>
      <c r="E17930" s="3">
        <v>5343306</v>
      </c>
      <c r="F17930" s="3">
        <f t="shared" si="280"/>
        <v>37403.142</v>
      </c>
      <c r="G17930" t="s">
        <v>1512</v>
      </c>
    </row>
    <row r="17931" spans="1:7" x14ac:dyDescent="0.25">
      <c r="A17931" t="s">
        <v>4350</v>
      </c>
      <c r="B17931">
        <v>130</v>
      </c>
      <c r="C17931" t="s">
        <v>2520</v>
      </c>
      <c r="D17931" t="s">
        <v>2521</v>
      </c>
      <c r="E17931" s="3">
        <v>5334479</v>
      </c>
      <c r="F17931" s="3">
        <f t="shared" si="280"/>
        <v>37341.353000000003</v>
      </c>
      <c r="G17931" t="s">
        <v>2522</v>
      </c>
    </row>
    <row r="17932" spans="1:7" x14ac:dyDescent="0.25">
      <c r="A17932" t="s">
        <v>4350</v>
      </c>
      <c r="B17932">
        <v>131</v>
      </c>
      <c r="C17932" t="s">
        <v>3732</v>
      </c>
      <c r="D17932" t="s">
        <v>117</v>
      </c>
      <c r="E17932" s="3">
        <v>5291047</v>
      </c>
      <c r="F17932" s="3">
        <f t="shared" si="280"/>
        <v>37037.328999999998</v>
      </c>
      <c r="G17932" t="s">
        <v>3733</v>
      </c>
    </row>
    <row r="17933" spans="1:7" x14ac:dyDescent="0.25">
      <c r="A17933" t="s">
        <v>4350</v>
      </c>
      <c r="B17933">
        <v>132</v>
      </c>
      <c r="C17933" t="s">
        <v>3851</v>
      </c>
      <c r="D17933" t="s">
        <v>1012</v>
      </c>
      <c r="E17933" s="3">
        <v>5245232</v>
      </c>
      <c r="F17933" s="3">
        <f t="shared" si="280"/>
        <v>36716.624000000003</v>
      </c>
      <c r="G17933" t="s">
        <v>3852</v>
      </c>
    </row>
    <row r="17934" spans="1:7" x14ac:dyDescent="0.25">
      <c r="A17934" t="s">
        <v>4350</v>
      </c>
      <c r="B17934">
        <v>133</v>
      </c>
      <c r="C17934" t="s">
        <v>2328</v>
      </c>
      <c r="D17934" t="s">
        <v>2329</v>
      </c>
      <c r="E17934" s="3">
        <v>5244547</v>
      </c>
      <c r="F17934" s="3">
        <f t="shared" si="280"/>
        <v>36711.828999999998</v>
      </c>
      <c r="G17934" t="s">
        <v>2330</v>
      </c>
    </row>
    <row r="17935" spans="1:7" x14ac:dyDescent="0.25">
      <c r="A17935" t="s">
        <v>4350</v>
      </c>
      <c r="B17935">
        <v>134</v>
      </c>
      <c r="C17935" t="s">
        <v>3313</v>
      </c>
      <c r="D17935" t="s">
        <v>521</v>
      </c>
      <c r="E17935" s="3">
        <v>5229362</v>
      </c>
      <c r="F17935" s="3">
        <f t="shared" si="280"/>
        <v>36605.534</v>
      </c>
      <c r="G17935" t="s">
        <v>3606</v>
      </c>
    </row>
    <row r="17936" spans="1:7" x14ac:dyDescent="0.25">
      <c r="A17936" t="s">
        <v>4350</v>
      </c>
      <c r="B17936">
        <v>135</v>
      </c>
      <c r="C17936" t="s">
        <v>3665</v>
      </c>
      <c r="D17936" t="s">
        <v>3666</v>
      </c>
      <c r="E17936" s="3">
        <v>5213129</v>
      </c>
      <c r="F17936" s="3">
        <f t="shared" si="280"/>
        <v>36491.902999999998</v>
      </c>
      <c r="G17936" t="s">
        <v>3667</v>
      </c>
    </row>
    <row r="17937" spans="1:7" x14ac:dyDescent="0.25">
      <c r="A17937" t="s">
        <v>4350</v>
      </c>
      <c r="B17937">
        <v>136</v>
      </c>
      <c r="C17937" t="s">
        <v>23</v>
      </c>
      <c r="D17937" t="s">
        <v>24</v>
      </c>
      <c r="E17937" s="3">
        <v>5180042</v>
      </c>
      <c r="F17937" s="3">
        <f t="shared" si="280"/>
        <v>36260.294000000002</v>
      </c>
      <c r="G17937" t="s">
        <v>25</v>
      </c>
    </row>
    <row r="17938" spans="1:7" x14ac:dyDescent="0.25">
      <c r="A17938" t="s">
        <v>4350</v>
      </c>
      <c r="B17938">
        <v>137</v>
      </c>
      <c r="C17938" t="s">
        <v>1625</v>
      </c>
      <c r="D17938" t="s">
        <v>220</v>
      </c>
      <c r="E17938" s="3">
        <v>5165074</v>
      </c>
      <c r="F17938" s="3">
        <f t="shared" si="280"/>
        <v>36155.518000000004</v>
      </c>
      <c r="G17938" t="s">
        <v>3098</v>
      </c>
    </row>
    <row r="17939" spans="1:7" x14ac:dyDescent="0.25">
      <c r="A17939" t="s">
        <v>4350</v>
      </c>
      <c r="B17939">
        <v>138</v>
      </c>
      <c r="C17939" t="s">
        <v>600</v>
      </c>
      <c r="D17939" t="s">
        <v>529</v>
      </c>
      <c r="E17939" s="3">
        <v>5147117</v>
      </c>
      <c r="F17939" s="3">
        <f t="shared" si="280"/>
        <v>36029.819000000003</v>
      </c>
      <c r="G17939" t="s">
        <v>601</v>
      </c>
    </row>
    <row r="17940" spans="1:7" x14ac:dyDescent="0.25">
      <c r="A17940" t="s">
        <v>4350</v>
      </c>
      <c r="B17940">
        <v>139</v>
      </c>
      <c r="C17940" t="s">
        <v>3407</v>
      </c>
      <c r="D17940" t="s">
        <v>3408</v>
      </c>
      <c r="E17940" s="3">
        <v>5102040</v>
      </c>
      <c r="F17940" s="3">
        <f t="shared" si="280"/>
        <v>35714.28</v>
      </c>
      <c r="G17940" t="s">
        <v>3804</v>
      </c>
    </row>
    <row r="17941" spans="1:7" x14ac:dyDescent="0.25">
      <c r="A17941" t="s">
        <v>4350</v>
      </c>
      <c r="B17941">
        <v>140</v>
      </c>
      <c r="C17941" t="s">
        <v>3795</v>
      </c>
      <c r="D17941" t="s">
        <v>3408</v>
      </c>
      <c r="E17941" s="3">
        <v>5083514</v>
      </c>
      <c r="F17941" s="3">
        <f t="shared" si="280"/>
        <v>35584.597999999998</v>
      </c>
      <c r="G17941" t="s">
        <v>3796</v>
      </c>
    </row>
    <row r="17942" spans="1:7" x14ac:dyDescent="0.25">
      <c r="A17942" t="s">
        <v>4350</v>
      </c>
      <c r="B17942">
        <v>141</v>
      </c>
      <c r="C17942" t="s">
        <v>3853</v>
      </c>
      <c r="D17942" t="s">
        <v>656</v>
      </c>
      <c r="E17942" s="3">
        <v>5003165</v>
      </c>
      <c r="F17942" s="3">
        <f t="shared" si="280"/>
        <v>35022.154999999999</v>
      </c>
      <c r="G17942" t="s">
        <v>3854</v>
      </c>
    </row>
    <row r="17943" spans="1:7" x14ac:dyDescent="0.25">
      <c r="A17943" t="s">
        <v>4350</v>
      </c>
      <c r="B17943">
        <v>142</v>
      </c>
      <c r="C17943" t="s">
        <v>3789</v>
      </c>
      <c r="D17943" t="s">
        <v>1420</v>
      </c>
      <c r="E17943" s="3">
        <v>4990814</v>
      </c>
      <c r="F17943" s="3">
        <f t="shared" si="280"/>
        <v>34935.698000000004</v>
      </c>
      <c r="G17943" t="s">
        <v>3790</v>
      </c>
    </row>
    <row r="17944" spans="1:7" x14ac:dyDescent="0.25">
      <c r="A17944" t="s">
        <v>4350</v>
      </c>
      <c r="B17944">
        <v>143</v>
      </c>
      <c r="C17944" t="s">
        <v>3594</v>
      </c>
      <c r="D17944" t="s">
        <v>2825</v>
      </c>
      <c r="E17944" s="3">
        <v>4946004</v>
      </c>
      <c r="F17944" s="3">
        <f t="shared" si="280"/>
        <v>34622.027999999998</v>
      </c>
      <c r="G17944" t="s">
        <v>3805</v>
      </c>
    </row>
    <row r="17945" spans="1:7" x14ac:dyDescent="0.25">
      <c r="A17945" t="s">
        <v>4350</v>
      </c>
      <c r="B17945">
        <v>144</v>
      </c>
      <c r="C17945" t="s">
        <v>2249</v>
      </c>
      <c r="D17945" t="s">
        <v>1444</v>
      </c>
      <c r="E17945" s="3">
        <v>4891823</v>
      </c>
      <c r="F17945" s="3">
        <f t="shared" si="280"/>
        <v>34242.760999999999</v>
      </c>
      <c r="G17945" t="s">
        <v>2250</v>
      </c>
    </row>
    <row r="17946" spans="1:7" x14ac:dyDescent="0.25">
      <c r="A17946" t="s">
        <v>4350</v>
      </c>
      <c r="B17946">
        <v>145</v>
      </c>
      <c r="C17946" t="s">
        <v>20</v>
      </c>
      <c r="D17946" t="s">
        <v>21</v>
      </c>
      <c r="E17946" s="3">
        <v>4870908</v>
      </c>
      <c r="F17946" s="3">
        <f t="shared" si="280"/>
        <v>34096.356</v>
      </c>
      <c r="G17946" t="s">
        <v>22</v>
      </c>
    </row>
    <row r="17947" spans="1:7" x14ac:dyDescent="0.25">
      <c r="A17947" t="s">
        <v>4350</v>
      </c>
      <c r="B17947">
        <v>146</v>
      </c>
      <c r="C17947" t="s">
        <v>3609</v>
      </c>
      <c r="D17947" t="s">
        <v>521</v>
      </c>
      <c r="E17947" s="3">
        <v>4848878</v>
      </c>
      <c r="F17947" s="3">
        <f t="shared" si="280"/>
        <v>33942.146000000001</v>
      </c>
      <c r="G17947" t="s">
        <v>3610</v>
      </c>
    </row>
    <row r="17948" spans="1:7" x14ac:dyDescent="0.25">
      <c r="A17948" t="s">
        <v>4350</v>
      </c>
      <c r="B17948">
        <v>147</v>
      </c>
      <c r="C17948" t="s">
        <v>778</v>
      </c>
      <c r="D17948" t="s">
        <v>7</v>
      </c>
      <c r="E17948" s="3">
        <v>4827312</v>
      </c>
      <c r="F17948" s="3">
        <f t="shared" si="280"/>
        <v>33791.184000000001</v>
      </c>
      <c r="G17948" t="s">
        <v>779</v>
      </c>
    </row>
    <row r="17949" spans="1:7" x14ac:dyDescent="0.25">
      <c r="A17949" t="s">
        <v>4350</v>
      </c>
      <c r="B17949">
        <v>148</v>
      </c>
      <c r="C17949" t="s">
        <v>2533</v>
      </c>
      <c r="D17949" t="s">
        <v>160</v>
      </c>
      <c r="E17949" s="3">
        <v>4825474</v>
      </c>
      <c r="F17949" s="3">
        <f t="shared" si="280"/>
        <v>33778.317999999999</v>
      </c>
      <c r="G17949" t="s">
        <v>2534</v>
      </c>
    </row>
    <row r="17950" spans="1:7" x14ac:dyDescent="0.25">
      <c r="A17950" t="s">
        <v>4350</v>
      </c>
      <c r="B17950">
        <v>149</v>
      </c>
      <c r="C17950" t="s">
        <v>3334</v>
      </c>
      <c r="D17950" t="s">
        <v>3335</v>
      </c>
      <c r="E17950" s="3">
        <v>4759067</v>
      </c>
      <c r="F17950" s="3">
        <f t="shared" si="280"/>
        <v>33313.468999999997</v>
      </c>
      <c r="G17950" t="s">
        <v>3336</v>
      </c>
    </row>
    <row r="17951" spans="1:7" x14ac:dyDescent="0.25">
      <c r="A17951" t="s">
        <v>4350</v>
      </c>
      <c r="B17951">
        <v>150</v>
      </c>
      <c r="C17951" t="s">
        <v>3613</v>
      </c>
      <c r="D17951" t="s">
        <v>3614</v>
      </c>
      <c r="E17951" s="3">
        <v>4757543</v>
      </c>
      <c r="F17951" s="3">
        <f t="shared" si="280"/>
        <v>33302.800999999999</v>
      </c>
      <c r="G17951" t="s">
        <v>3615</v>
      </c>
    </row>
    <row r="17952" spans="1:7" x14ac:dyDescent="0.25">
      <c r="A17952" t="s">
        <v>4350</v>
      </c>
      <c r="B17952">
        <v>151</v>
      </c>
      <c r="C17952" t="s">
        <v>1267</v>
      </c>
      <c r="D17952" t="s">
        <v>656</v>
      </c>
      <c r="E17952" s="3">
        <v>4742966</v>
      </c>
      <c r="F17952" s="3">
        <f t="shared" si="280"/>
        <v>33200.762000000002</v>
      </c>
      <c r="G17952" t="s">
        <v>1268</v>
      </c>
    </row>
    <row r="17953" spans="1:7" x14ac:dyDescent="0.25">
      <c r="A17953" t="s">
        <v>4350</v>
      </c>
      <c r="B17953">
        <v>152</v>
      </c>
      <c r="C17953" t="s">
        <v>2558</v>
      </c>
      <c r="D17953" t="s">
        <v>2559</v>
      </c>
      <c r="E17953" s="3">
        <v>4718185</v>
      </c>
      <c r="F17953" s="3">
        <f t="shared" si="280"/>
        <v>33027.294999999998</v>
      </c>
      <c r="G17953" t="s">
        <v>2560</v>
      </c>
    </row>
    <row r="17954" spans="1:7" x14ac:dyDescent="0.25">
      <c r="A17954" t="s">
        <v>4350</v>
      </c>
      <c r="B17954">
        <v>153</v>
      </c>
      <c r="C17954" t="s">
        <v>3329</v>
      </c>
      <c r="D17954" t="s">
        <v>625</v>
      </c>
      <c r="E17954" s="3">
        <v>4715651</v>
      </c>
      <c r="F17954" s="3">
        <f t="shared" si="280"/>
        <v>33009.557000000001</v>
      </c>
      <c r="G17954" t="s">
        <v>3330</v>
      </c>
    </row>
    <row r="17955" spans="1:7" x14ac:dyDescent="0.25">
      <c r="A17955" t="s">
        <v>4350</v>
      </c>
      <c r="B17955">
        <v>154</v>
      </c>
      <c r="C17955" t="s">
        <v>3682</v>
      </c>
      <c r="D17955" t="s">
        <v>226</v>
      </c>
      <c r="E17955" s="3">
        <v>4715404</v>
      </c>
      <c r="F17955" s="3">
        <f t="shared" si="280"/>
        <v>33007.828000000001</v>
      </c>
      <c r="G17955" t="s">
        <v>3683</v>
      </c>
    </row>
    <row r="17956" spans="1:7" x14ac:dyDescent="0.25">
      <c r="A17956" t="s">
        <v>4350</v>
      </c>
      <c r="B17956">
        <v>155</v>
      </c>
      <c r="C17956" t="s">
        <v>3178</v>
      </c>
      <c r="D17956" t="s">
        <v>581</v>
      </c>
      <c r="E17956" s="3">
        <v>4693820</v>
      </c>
      <c r="F17956" s="3">
        <f t="shared" si="280"/>
        <v>32856.74</v>
      </c>
      <c r="G17956" t="s">
        <v>3179</v>
      </c>
    </row>
    <row r="17957" spans="1:7" x14ac:dyDescent="0.25">
      <c r="A17957" t="s">
        <v>4350</v>
      </c>
      <c r="B17957">
        <v>156</v>
      </c>
      <c r="C17957" t="s">
        <v>1579</v>
      </c>
      <c r="D17957" t="s">
        <v>27</v>
      </c>
      <c r="E17957" s="3">
        <v>4692887</v>
      </c>
      <c r="F17957" s="3">
        <f t="shared" si="280"/>
        <v>32850.209000000003</v>
      </c>
      <c r="G17957" t="s">
        <v>3083</v>
      </c>
    </row>
    <row r="17958" spans="1:7" x14ac:dyDescent="0.25">
      <c r="A17958" t="s">
        <v>4350</v>
      </c>
      <c r="B17958">
        <v>157</v>
      </c>
      <c r="C17958" t="s">
        <v>3376</v>
      </c>
      <c r="D17958" t="s">
        <v>3202</v>
      </c>
      <c r="E17958" s="3">
        <v>4692688</v>
      </c>
      <c r="F17958" s="3">
        <f t="shared" si="280"/>
        <v>32848.815999999999</v>
      </c>
      <c r="G17958" t="s">
        <v>3377</v>
      </c>
    </row>
    <row r="17959" spans="1:7" x14ac:dyDescent="0.25">
      <c r="A17959" t="s">
        <v>4350</v>
      </c>
      <c r="B17959">
        <v>158</v>
      </c>
      <c r="C17959" t="s">
        <v>3823</v>
      </c>
      <c r="D17959" t="s">
        <v>1120</v>
      </c>
      <c r="E17959" s="3">
        <v>4671543</v>
      </c>
      <c r="F17959" s="3">
        <f t="shared" si="280"/>
        <v>32700.800999999999</v>
      </c>
      <c r="G17959" t="s">
        <v>3824</v>
      </c>
    </row>
    <row r="17960" spans="1:7" x14ac:dyDescent="0.25">
      <c r="A17960" t="s">
        <v>4350</v>
      </c>
      <c r="B17960">
        <v>159</v>
      </c>
      <c r="C17960" t="s">
        <v>3559</v>
      </c>
      <c r="D17960" t="s">
        <v>84</v>
      </c>
      <c r="E17960" s="3">
        <v>4654803</v>
      </c>
      <c r="F17960" s="3">
        <f t="shared" si="280"/>
        <v>32583.620999999999</v>
      </c>
      <c r="G17960" t="s">
        <v>3752</v>
      </c>
    </row>
    <row r="17961" spans="1:7" x14ac:dyDescent="0.25">
      <c r="A17961" t="s">
        <v>4350</v>
      </c>
      <c r="B17961">
        <v>160</v>
      </c>
      <c r="C17961" t="s">
        <v>2538</v>
      </c>
      <c r="D17961" t="s">
        <v>70</v>
      </c>
      <c r="E17961" s="3">
        <v>4649042</v>
      </c>
      <c r="F17961" s="3">
        <f t="shared" si="280"/>
        <v>32543.294000000002</v>
      </c>
      <c r="G17961" t="s">
        <v>3456</v>
      </c>
    </row>
    <row r="17962" spans="1:7" x14ac:dyDescent="0.25">
      <c r="A17962" t="s">
        <v>4350</v>
      </c>
      <c r="B17962">
        <v>161</v>
      </c>
      <c r="C17962" t="s">
        <v>3347</v>
      </c>
      <c r="D17962" t="s">
        <v>498</v>
      </c>
      <c r="E17962" s="3">
        <v>4643450</v>
      </c>
      <c r="F17962" s="3">
        <f t="shared" si="280"/>
        <v>32504.15</v>
      </c>
      <c r="G17962" t="s">
        <v>3348</v>
      </c>
    </row>
    <row r="17963" spans="1:7" x14ac:dyDescent="0.25">
      <c r="A17963" t="s">
        <v>4350</v>
      </c>
      <c r="B17963">
        <v>162</v>
      </c>
      <c r="C17963" t="s">
        <v>3715</v>
      </c>
      <c r="D17963" t="s">
        <v>70</v>
      </c>
      <c r="E17963" s="3">
        <v>4623438</v>
      </c>
      <c r="F17963" s="3">
        <f t="shared" si="280"/>
        <v>32364.065999999999</v>
      </c>
      <c r="G17963" t="s">
        <v>3716</v>
      </c>
    </row>
    <row r="17964" spans="1:7" x14ac:dyDescent="0.25">
      <c r="A17964" t="s">
        <v>4350</v>
      </c>
      <c r="B17964">
        <v>163</v>
      </c>
      <c r="C17964" t="s">
        <v>3518</v>
      </c>
      <c r="D17964" t="s">
        <v>428</v>
      </c>
      <c r="E17964" s="3">
        <v>4618071</v>
      </c>
      <c r="F17964" s="3">
        <f t="shared" si="280"/>
        <v>32326.496999999999</v>
      </c>
      <c r="G17964" t="s">
        <v>3519</v>
      </c>
    </row>
    <row r="17965" spans="1:7" x14ac:dyDescent="0.25">
      <c r="A17965" t="s">
        <v>4350</v>
      </c>
      <c r="B17965">
        <v>164</v>
      </c>
      <c r="C17965" t="s">
        <v>3383</v>
      </c>
      <c r="D17965" t="s">
        <v>61</v>
      </c>
      <c r="E17965" s="3">
        <v>4605698</v>
      </c>
      <c r="F17965" s="3">
        <f t="shared" si="280"/>
        <v>32239.886000000002</v>
      </c>
      <c r="G17965" t="s">
        <v>3384</v>
      </c>
    </row>
    <row r="17966" spans="1:7" x14ac:dyDescent="0.25">
      <c r="A17966" t="s">
        <v>4350</v>
      </c>
      <c r="B17966">
        <v>165</v>
      </c>
      <c r="C17966" t="s">
        <v>167</v>
      </c>
      <c r="D17966" t="s">
        <v>7</v>
      </c>
      <c r="E17966" s="3">
        <v>4601632</v>
      </c>
      <c r="F17966" s="3">
        <f t="shared" si="280"/>
        <v>32211.423999999999</v>
      </c>
      <c r="G17966" t="s">
        <v>168</v>
      </c>
    </row>
    <row r="17967" spans="1:7" x14ac:dyDescent="0.25">
      <c r="A17967" t="s">
        <v>4350</v>
      </c>
      <c r="B17967">
        <v>166</v>
      </c>
      <c r="C17967" t="s">
        <v>2491</v>
      </c>
      <c r="D17967" t="s">
        <v>673</v>
      </c>
      <c r="E17967" s="3">
        <v>4591120</v>
      </c>
      <c r="F17967" s="3">
        <f t="shared" si="280"/>
        <v>32137.84</v>
      </c>
      <c r="G17967" t="s">
        <v>2492</v>
      </c>
    </row>
    <row r="17968" spans="1:7" x14ac:dyDescent="0.25">
      <c r="A17968" t="s">
        <v>4350</v>
      </c>
      <c r="B17968">
        <v>167</v>
      </c>
      <c r="C17968" t="s">
        <v>908</v>
      </c>
      <c r="D17968" t="s">
        <v>888</v>
      </c>
      <c r="E17968" s="3">
        <v>4568880</v>
      </c>
      <c r="F17968" s="3">
        <f t="shared" si="280"/>
        <v>31982.16</v>
      </c>
      <c r="G17968" t="s">
        <v>909</v>
      </c>
    </row>
    <row r="17969" spans="1:7" x14ac:dyDescent="0.25">
      <c r="A17969" t="s">
        <v>4350</v>
      </c>
      <c r="B17969">
        <v>168</v>
      </c>
      <c r="C17969" t="s">
        <v>3818</v>
      </c>
      <c r="D17969" t="s">
        <v>3819</v>
      </c>
      <c r="E17969" s="3">
        <v>4563741</v>
      </c>
      <c r="F17969" s="3">
        <f t="shared" si="280"/>
        <v>31946.187000000002</v>
      </c>
      <c r="G17969" t="s">
        <v>3820</v>
      </c>
    </row>
    <row r="17970" spans="1:7" x14ac:dyDescent="0.25">
      <c r="A17970" t="s">
        <v>4350</v>
      </c>
      <c r="B17970">
        <v>169</v>
      </c>
      <c r="C17970" t="s">
        <v>3855</v>
      </c>
      <c r="D17970" t="s">
        <v>457</v>
      </c>
      <c r="E17970" s="3">
        <v>4544688</v>
      </c>
      <c r="F17970" s="3">
        <f t="shared" si="280"/>
        <v>31812.815999999999</v>
      </c>
      <c r="G17970" t="s">
        <v>3856</v>
      </c>
    </row>
    <row r="17971" spans="1:7" x14ac:dyDescent="0.25">
      <c r="A17971" t="s">
        <v>4350</v>
      </c>
      <c r="B17971">
        <v>170</v>
      </c>
      <c r="C17971" t="s">
        <v>2710</v>
      </c>
      <c r="D17971" t="s">
        <v>656</v>
      </c>
      <c r="E17971" s="3">
        <v>4493010</v>
      </c>
      <c r="F17971" s="3">
        <f t="shared" si="280"/>
        <v>31451.07</v>
      </c>
      <c r="G17971" t="s">
        <v>2711</v>
      </c>
    </row>
    <row r="17972" spans="1:7" x14ac:dyDescent="0.25">
      <c r="A17972" t="s">
        <v>4350</v>
      </c>
      <c r="B17972">
        <v>171</v>
      </c>
      <c r="C17972" t="s">
        <v>3320</v>
      </c>
      <c r="D17972" t="s">
        <v>117</v>
      </c>
      <c r="E17972" s="3">
        <v>4487000</v>
      </c>
      <c r="F17972" s="3">
        <f t="shared" si="280"/>
        <v>31409</v>
      </c>
      <c r="G17972" t="s">
        <v>3321</v>
      </c>
    </row>
    <row r="17973" spans="1:7" x14ac:dyDescent="0.25">
      <c r="A17973" t="s">
        <v>4350</v>
      </c>
      <c r="B17973">
        <v>172</v>
      </c>
      <c r="C17973" t="s">
        <v>2255</v>
      </c>
      <c r="D17973" t="s">
        <v>2256</v>
      </c>
      <c r="E17973" s="3">
        <v>4477344</v>
      </c>
      <c r="F17973" s="3">
        <f t="shared" si="280"/>
        <v>31341.407999999999</v>
      </c>
      <c r="G17973" t="s">
        <v>2645</v>
      </c>
    </row>
    <row r="17974" spans="1:7" x14ac:dyDescent="0.25">
      <c r="A17974" t="s">
        <v>4350</v>
      </c>
      <c r="B17974">
        <v>173</v>
      </c>
      <c r="C17974" t="s">
        <v>1471</v>
      </c>
      <c r="D17974" t="s">
        <v>1472</v>
      </c>
      <c r="E17974" s="3">
        <v>4468687</v>
      </c>
      <c r="F17974" s="3">
        <f t="shared" si="280"/>
        <v>31280.809000000001</v>
      </c>
      <c r="G17974" t="s">
        <v>1473</v>
      </c>
    </row>
    <row r="17975" spans="1:7" x14ac:dyDescent="0.25">
      <c r="A17975" t="s">
        <v>4350</v>
      </c>
      <c r="B17975">
        <v>174</v>
      </c>
      <c r="C17975" t="s">
        <v>3857</v>
      </c>
      <c r="D17975" t="s">
        <v>457</v>
      </c>
      <c r="E17975" s="3">
        <v>4461695</v>
      </c>
      <c r="F17975" s="3">
        <f t="shared" si="280"/>
        <v>31231.865000000002</v>
      </c>
      <c r="G17975" t="s">
        <v>3858</v>
      </c>
    </row>
    <row r="17976" spans="1:7" x14ac:dyDescent="0.25">
      <c r="A17976" t="s">
        <v>4350</v>
      </c>
      <c r="B17976">
        <v>175</v>
      </c>
      <c r="C17976" t="s">
        <v>3859</v>
      </c>
      <c r="D17976" t="s">
        <v>467</v>
      </c>
      <c r="E17976" s="3">
        <v>4442837</v>
      </c>
      <c r="F17976" s="3">
        <f t="shared" si="280"/>
        <v>31099.859</v>
      </c>
      <c r="G17976" t="s">
        <v>3860</v>
      </c>
    </row>
    <row r="17977" spans="1:7" x14ac:dyDescent="0.25">
      <c r="A17977" t="s">
        <v>4350</v>
      </c>
      <c r="B17977">
        <v>176</v>
      </c>
      <c r="C17977" t="s">
        <v>2477</v>
      </c>
      <c r="D17977" t="s">
        <v>2478</v>
      </c>
      <c r="E17977" s="3">
        <v>4416177</v>
      </c>
      <c r="F17977" s="3">
        <f t="shared" si="280"/>
        <v>30913.239000000001</v>
      </c>
      <c r="G17977" t="s">
        <v>2479</v>
      </c>
    </row>
    <row r="17978" spans="1:7" x14ac:dyDescent="0.25">
      <c r="A17978" t="s">
        <v>4350</v>
      </c>
      <c r="B17978">
        <v>177</v>
      </c>
      <c r="C17978" t="s">
        <v>3821</v>
      </c>
      <c r="D17978" t="s">
        <v>109</v>
      </c>
      <c r="E17978" s="3">
        <v>4408684</v>
      </c>
      <c r="F17978" s="3">
        <f t="shared" si="280"/>
        <v>30860.788</v>
      </c>
      <c r="G17978" t="s">
        <v>3822</v>
      </c>
    </row>
    <row r="17979" spans="1:7" x14ac:dyDescent="0.25">
      <c r="A17979" t="s">
        <v>4350</v>
      </c>
      <c r="B17979">
        <v>178</v>
      </c>
      <c r="C17979" t="s">
        <v>2544</v>
      </c>
      <c r="D17979" t="s">
        <v>521</v>
      </c>
      <c r="E17979" s="3">
        <v>4387208</v>
      </c>
      <c r="F17979" s="3">
        <f t="shared" si="280"/>
        <v>30710.456000000002</v>
      </c>
      <c r="G17979" t="s">
        <v>3621</v>
      </c>
    </row>
    <row r="17980" spans="1:7" x14ac:dyDescent="0.25">
      <c r="A17980" t="s">
        <v>4350</v>
      </c>
      <c r="B17980">
        <v>179</v>
      </c>
      <c r="C17980" t="s">
        <v>728</v>
      </c>
      <c r="D17980" t="s">
        <v>21</v>
      </c>
      <c r="E17980" s="3">
        <v>4364528</v>
      </c>
      <c r="F17980" s="3">
        <f t="shared" si="280"/>
        <v>30551.696</v>
      </c>
      <c r="G17980" t="s">
        <v>729</v>
      </c>
    </row>
    <row r="17981" spans="1:7" x14ac:dyDescent="0.25">
      <c r="A17981" t="s">
        <v>4350</v>
      </c>
      <c r="B17981">
        <v>180</v>
      </c>
      <c r="C17981" t="s">
        <v>3861</v>
      </c>
      <c r="D17981" t="s">
        <v>2643</v>
      </c>
      <c r="E17981" s="3">
        <v>4361757</v>
      </c>
      <c r="F17981" s="3">
        <f t="shared" si="280"/>
        <v>30532.298999999999</v>
      </c>
      <c r="G17981" t="s">
        <v>3862</v>
      </c>
    </row>
    <row r="17982" spans="1:7" x14ac:dyDescent="0.25">
      <c r="A17982" t="s">
        <v>4350</v>
      </c>
      <c r="B17982">
        <v>181</v>
      </c>
      <c r="C17982" t="s">
        <v>3863</v>
      </c>
      <c r="D17982" t="s">
        <v>1845</v>
      </c>
      <c r="E17982" s="3">
        <v>4345605</v>
      </c>
      <c r="F17982" s="3">
        <f t="shared" si="280"/>
        <v>30419.235000000001</v>
      </c>
      <c r="G17982" t="s">
        <v>3864</v>
      </c>
    </row>
    <row r="17983" spans="1:7" x14ac:dyDescent="0.25">
      <c r="A17983" t="s">
        <v>4350</v>
      </c>
      <c r="B17983">
        <v>182</v>
      </c>
      <c r="C17983" t="s">
        <v>2505</v>
      </c>
      <c r="D17983" t="s">
        <v>673</v>
      </c>
      <c r="E17983" s="3">
        <v>4333357</v>
      </c>
      <c r="F17983" s="3">
        <f t="shared" si="280"/>
        <v>30333.499</v>
      </c>
      <c r="G17983" t="s">
        <v>2506</v>
      </c>
    </row>
    <row r="17984" spans="1:7" x14ac:dyDescent="0.25">
      <c r="A17984" t="s">
        <v>4350</v>
      </c>
      <c r="B17984">
        <v>183</v>
      </c>
      <c r="C17984" t="s">
        <v>119</v>
      </c>
      <c r="D17984" t="s">
        <v>7</v>
      </c>
      <c r="E17984" s="3">
        <v>4329842</v>
      </c>
      <c r="F17984" s="3">
        <f t="shared" si="280"/>
        <v>30308.894</v>
      </c>
      <c r="G17984" t="s">
        <v>120</v>
      </c>
    </row>
    <row r="17985" spans="1:7" x14ac:dyDescent="0.25">
      <c r="A17985" t="s">
        <v>4350</v>
      </c>
      <c r="B17985">
        <v>184</v>
      </c>
      <c r="C17985" t="s">
        <v>698</v>
      </c>
      <c r="D17985" t="s">
        <v>699</v>
      </c>
      <c r="E17985" s="3">
        <v>4311465</v>
      </c>
      <c r="F17985" s="3">
        <f t="shared" si="280"/>
        <v>30180.255000000001</v>
      </c>
      <c r="G17985" t="s">
        <v>700</v>
      </c>
    </row>
    <row r="17986" spans="1:7" x14ac:dyDescent="0.25">
      <c r="A17986" t="s">
        <v>4350</v>
      </c>
      <c r="B17986">
        <v>185</v>
      </c>
      <c r="C17986" t="s">
        <v>497</v>
      </c>
      <c r="D17986" t="s">
        <v>498</v>
      </c>
      <c r="E17986" s="3">
        <v>4283786</v>
      </c>
      <c r="F17986" s="3">
        <f t="shared" ref="F17986:F18049" si="281">E17986*0.007</f>
        <v>29986.502</v>
      </c>
      <c r="G17986" t="s">
        <v>499</v>
      </c>
    </row>
    <row r="17987" spans="1:7" x14ac:dyDescent="0.25">
      <c r="A17987" t="s">
        <v>4350</v>
      </c>
      <c r="B17987">
        <v>186</v>
      </c>
      <c r="C17987" t="s">
        <v>2561</v>
      </c>
      <c r="D17987" t="s">
        <v>12</v>
      </c>
      <c r="E17987" s="3">
        <v>4270961</v>
      </c>
      <c r="F17987" s="3">
        <f t="shared" si="281"/>
        <v>29896.726999999999</v>
      </c>
      <c r="G17987" t="s">
        <v>2562</v>
      </c>
    </row>
    <row r="17988" spans="1:7" x14ac:dyDescent="0.25">
      <c r="A17988" t="s">
        <v>4350</v>
      </c>
      <c r="B17988">
        <v>187</v>
      </c>
      <c r="C17988" t="s">
        <v>2382</v>
      </c>
      <c r="D17988" t="s">
        <v>2383</v>
      </c>
      <c r="E17988" s="3">
        <v>4262039</v>
      </c>
      <c r="F17988" s="3">
        <f t="shared" si="281"/>
        <v>29834.273000000001</v>
      </c>
      <c r="G17988" t="s">
        <v>2384</v>
      </c>
    </row>
    <row r="17989" spans="1:7" x14ac:dyDescent="0.25">
      <c r="A17989" t="s">
        <v>4350</v>
      </c>
      <c r="B17989">
        <v>188</v>
      </c>
      <c r="C17989" t="s">
        <v>3815</v>
      </c>
      <c r="D17989" t="s">
        <v>3816</v>
      </c>
      <c r="E17989" s="3">
        <v>4221104</v>
      </c>
      <c r="F17989" s="3">
        <f t="shared" si="281"/>
        <v>29547.727999999999</v>
      </c>
      <c r="G17989" t="s">
        <v>3817</v>
      </c>
    </row>
    <row r="17990" spans="1:7" x14ac:dyDescent="0.25">
      <c r="A17990" t="s">
        <v>4350</v>
      </c>
      <c r="B17990">
        <v>189</v>
      </c>
      <c r="C17990" t="s">
        <v>3678</v>
      </c>
      <c r="D17990" t="s">
        <v>226</v>
      </c>
      <c r="E17990" s="3">
        <v>4207686</v>
      </c>
      <c r="F17990" s="3">
        <f t="shared" si="281"/>
        <v>29453.802</v>
      </c>
      <c r="G17990" t="s">
        <v>3679</v>
      </c>
    </row>
    <row r="17991" spans="1:7" x14ac:dyDescent="0.25">
      <c r="A17991" t="s">
        <v>4350</v>
      </c>
      <c r="B17991">
        <v>190</v>
      </c>
      <c r="C17991" t="s">
        <v>1774</v>
      </c>
      <c r="D17991" t="s">
        <v>1775</v>
      </c>
      <c r="E17991" s="3">
        <v>4200424</v>
      </c>
      <c r="F17991" s="3">
        <f t="shared" si="281"/>
        <v>29402.968000000001</v>
      </c>
      <c r="G17991" t="s">
        <v>1776</v>
      </c>
    </row>
    <row r="17992" spans="1:7" x14ac:dyDescent="0.25">
      <c r="A17992" t="s">
        <v>4350</v>
      </c>
      <c r="B17992">
        <v>191</v>
      </c>
      <c r="C17992" t="s">
        <v>655</v>
      </c>
      <c r="D17992" t="s">
        <v>656</v>
      </c>
      <c r="E17992" s="3">
        <v>4188485</v>
      </c>
      <c r="F17992" s="3">
        <f t="shared" si="281"/>
        <v>29319.395</v>
      </c>
      <c r="G17992" t="s">
        <v>657</v>
      </c>
    </row>
    <row r="17993" spans="1:7" x14ac:dyDescent="0.25">
      <c r="A17993" t="s">
        <v>4350</v>
      </c>
      <c r="B17993">
        <v>192</v>
      </c>
      <c r="C17993" t="s">
        <v>3307</v>
      </c>
      <c r="D17993" t="s">
        <v>2935</v>
      </c>
      <c r="E17993" s="3">
        <v>4183954</v>
      </c>
      <c r="F17993" s="3">
        <f t="shared" si="281"/>
        <v>29287.678</v>
      </c>
      <c r="G17993" t="s">
        <v>3308</v>
      </c>
    </row>
    <row r="17994" spans="1:7" x14ac:dyDescent="0.25">
      <c r="A17994" t="s">
        <v>4350</v>
      </c>
      <c r="B17994">
        <v>193</v>
      </c>
      <c r="C17994" t="s">
        <v>3865</v>
      </c>
      <c r="D17994" t="s">
        <v>3866</v>
      </c>
      <c r="E17994" s="3">
        <v>4174519</v>
      </c>
      <c r="F17994" s="3">
        <f t="shared" si="281"/>
        <v>29221.633000000002</v>
      </c>
      <c r="G17994" t="s">
        <v>3867</v>
      </c>
    </row>
    <row r="17995" spans="1:7" x14ac:dyDescent="0.25">
      <c r="A17995" t="s">
        <v>4350</v>
      </c>
      <c r="B17995">
        <v>194</v>
      </c>
      <c r="C17995" t="s">
        <v>1328</v>
      </c>
      <c r="D17995" t="s">
        <v>1329</v>
      </c>
      <c r="E17995" s="3">
        <v>4145775</v>
      </c>
      <c r="F17995" s="3">
        <f t="shared" si="281"/>
        <v>29020.424999999999</v>
      </c>
      <c r="G17995" t="s">
        <v>1330</v>
      </c>
    </row>
    <row r="17996" spans="1:7" x14ac:dyDescent="0.25">
      <c r="A17996" t="s">
        <v>4350</v>
      </c>
      <c r="B17996">
        <v>195</v>
      </c>
      <c r="C17996" t="s">
        <v>1750</v>
      </c>
      <c r="D17996" t="s">
        <v>1112</v>
      </c>
      <c r="E17996" s="3">
        <v>4127145</v>
      </c>
      <c r="F17996" s="3">
        <f t="shared" si="281"/>
        <v>28890.014999999999</v>
      </c>
      <c r="G17996" t="s">
        <v>3196</v>
      </c>
    </row>
    <row r="17997" spans="1:7" x14ac:dyDescent="0.25">
      <c r="A17997" t="s">
        <v>4350</v>
      </c>
      <c r="B17997">
        <v>196</v>
      </c>
      <c r="C17997" t="s">
        <v>3868</v>
      </c>
      <c r="D17997" t="s">
        <v>1012</v>
      </c>
      <c r="E17997" s="3">
        <v>4125479</v>
      </c>
      <c r="F17997" s="3">
        <f t="shared" si="281"/>
        <v>28878.352999999999</v>
      </c>
      <c r="G17997" t="s">
        <v>3869</v>
      </c>
    </row>
    <row r="17998" spans="1:7" x14ac:dyDescent="0.25">
      <c r="A17998" t="s">
        <v>4350</v>
      </c>
      <c r="B17998">
        <v>197</v>
      </c>
      <c r="C17998" t="s">
        <v>3870</v>
      </c>
      <c r="D17998" t="s">
        <v>2863</v>
      </c>
      <c r="E17998" s="3">
        <v>4026639</v>
      </c>
      <c r="F17998" s="3">
        <f t="shared" si="281"/>
        <v>28186.473000000002</v>
      </c>
      <c r="G17998" t="s">
        <v>3871</v>
      </c>
    </row>
    <row r="17999" spans="1:7" x14ac:dyDescent="0.25">
      <c r="A17999" t="s">
        <v>4350</v>
      </c>
      <c r="B17999">
        <v>198</v>
      </c>
      <c r="C17999" t="s">
        <v>3872</v>
      </c>
      <c r="D17999" t="s">
        <v>2732</v>
      </c>
      <c r="E17999" s="3">
        <v>4009702</v>
      </c>
      <c r="F17999" s="3">
        <f t="shared" si="281"/>
        <v>28067.914000000001</v>
      </c>
      <c r="G17999" t="s">
        <v>3873</v>
      </c>
    </row>
    <row r="18000" spans="1:7" x14ac:dyDescent="0.25">
      <c r="A18000" t="s">
        <v>4350</v>
      </c>
      <c r="B18000">
        <v>199</v>
      </c>
      <c r="C18000" t="s">
        <v>3524</v>
      </c>
      <c r="D18000" t="s">
        <v>428</v>
      </c>
      <c r="E18000" s="3">
        <v>3997371</v>
      </c>
      <c r="F18000" s="3">
        <f t="shared" si="281"/>
        <v>27981.597000000002</v>
      </c>
      <c r="G18000" t="s">
        <v>3525</v>
      </c>
    </row>
    <row r="18001" spans="1:7" x14ac:dyDescent="0.25">
      <c r="A18001" t="s">
        <v>4350</v>
      </c>
      <c r="B18001">
        <v>200</v>
      </c>
      <c r="C18001" t="s">
        <v>1689</v>
      </c>
      <c r="D18001" t="s">
        <v>1690</v>
      </c>
      <c r="E18001" s="3">
        <v>3990186</v>
      </c>
      <c r="F18001" s="3">
        <f t="shared" si="281"/>
        <v>27931.302</v>
      </c>
      <c r="G18001" t="s">
        <v>1691</v>
      </c>
    </row>
    <row r="18002" spans="1:7" x14ac:dyDescent="0.25">
      <c r="A18002" t="s">
        <v>4351</v>
      </c>
      <c r="B18002">
        <v>1</v>
      </c>
      <c r="C18002" t="s">
        <v>3674</v>
      </c>
      <c r="D18002" t="s">
        <v>35</v>
      </c>
      <c r="E18002" s="3">
        <v>40931264</v>
      </c>
      <c r="F18002" s="3">
        <f t="shared" si="281"/>
        <v>286518.848</v>
      </c>
      <c r="G18002" t="s">
        <v>3675</v>
      </c>
    </row>
    <row r="18003" spans="1:7" x14ac:dyDescent="0.25">
      <c r="A18003" t="s">
        <v>4351</v>
      </c>
      <c r="B18003">
        <v>2</v>
      </c>
      <c r="C18003" t="s">
        <v>3791</v>
      </c>
      <c r="D18003" t="s">
        <v>1792</v>
      </c>
      <c r="E18003" s="3">
        <v>31028604</v>
      </c>
      <c r="F18003" s="3">
        <f t="shared" si="281"/>
        <v>217200.228</v>
      </c>
      <c r="G18003" t="s">
        <v>3792</v>
      </c>
    </row>
    <row r="18004" spans="1:7" x14ac:dyDescent="0.25">
      <c r="A18004" t="s">
        <v>4351</v>
      </c>
      <c r="B18004">
        <v>3</v>
      </c>
      <c r="C18004" t="s">
        <v>3874</v>
      </c>
      <c r="D18004" t="s">
        <v>673</v>
      </c>
      <c r="E18004" s="3">
        <v>26157297</v>
      </c>
      <c r="F18004" s="3">
        <f t="shared" si="281"/>
        <v>183101.079</v>
      </c>
      <c r="G18004" t="s">
        <v>3875</v>
      </c>
    </row>
    <row r="18005" spans="1:7" x14ac:dyDescent="0.25">
      <c r="A18005" t="s">
        <v>4351</v>
      </c>
      <c r="B18005">
        <v>4</v>
      </c>
      <c r="C18005" t="s">
        <v>778</v>
      </c>
      <c r="D18005" t="s">
        <v>1472</v>
      </c>
      <c r="E18005" s="3">
        <v>25798861</v>
      </c>
      <c r="F18005" s="3">
        <f t="shared" si="281"/>
        <v>180592.027</v>
      </c>
      <c r="G18005" t="s">
        <v>3436</v>
      </c>
    </row>
    <row r="18006" spans="1:7" x14ac:dyDescent="0.25">
      <c r="A18006" t="s">
        <v>4351</v>
      </c>
      <c r="B18006">
        <v>5</v>
      </c>
      <c r="C18006" t="s">
        <v>3825</v>
      </c>
      <c r="D18006" t="s">
        <v>529</v>
      </c>
      <c r="E18006" s="3">
        <v>25456872</v>
      </c>
      <c r="F18006" s="3">
        <f t="shared" si="281"/>
        <v>178198.10399999999</v>
      </c>
      <c r="G18006" t="s">
        <v>3826</v>
      </c>
    </row>
    <row r="18007" spans="1:7" x14ac:dyDescent="0.25">
      <c r="A18007" t="s">
        <v>4351</v>
      </c>
      <c r="B18007">
        <v>6</v>
      </c>
      <c r="C18007" t="s">
        <v>3698</v>
      </c>
      <c r="D18007" t="s">
        <v>457</v>
      </c>
      <c r="E18007" s="3">
        <v>23829692</v>
      </c>
      <c r="F18007" s="3">
        <f t="shared" si="281"/>
        <v>166807.84400000001</v>
      </c>
      <c r="G18007" t="s">
        <v>3746</v>
      </c>
    </row>
    <row r="18008" spans="1:7" x14ac:dyDescent="0.25">
      <c r="A18008" t="s">
        <v>4351</v>
      </c>
      <c r="B18008">
        <v>7</v>
      </c>
      <c r="C18008" t="s">
        <v>3793</v>
      </c>
      <c r="D18008" t="s">
        <v>726</v>
      </c>
      <c r="E18008" s="3">
        <v>22545638</v>
      </c>
      <c r="F18008" s="3">
        <f t="shared" si="281"/>
        <v>157819.46600000001</v>
      </c>
      <c r="G18008" t="s">
        <v>3794</v>
      </c>
    </row>
    <row r="18009" spans="1:7" x14ac:dyDescent="0.25">
      <c r="A18009" t="s">
        <v>4351</v>
      </c>
      <c r="B18009">
        <v>8</v>
      </c>
      <c r="C18009" t="s">
        <v>3740</v>
      </c>
      <c r="D18009" t="s">
        <v>568</v>
      </c>
      <c r="E18009" s="3">
        <v>21343581</v>
      </c>
      <c r="F18009" s="3">
        <f t="shared" si="281"/>
        <v>149405.06700000001</v>
      </c>
      <c r="G18009" t="s">
        <v>3741</v>
      </c>
    </row>
    <row r="18010" spans="1:7" x14ac:dyDescent="0.25">
      <c r="A18010" t="s">
        <v>4351</v>
      </c>
      <c r="B18010">
        <v>9</v>
      </c>
      <c r="C18010" t="s">
        <v>3337</v>
      </c>
      <c r="D18010" t="s">
        <v>498</v>
      </c>
      <c r="E18010" s="3">
        <v>19785693</v>
      </c>
      <c r="F18010" s="3">
        <f t="shared" si="281"/>
        <v>138499.851</v>
      </c>
      <c r="G18010" t="s">
        <v>3338</v>
      </c>
    </row>
    <row r="18011" spans="1:7" x14ac:dyDescent="0.25">
      <c r="A18011" t="s">
        <v>4351</v>
      </c>
      <c r="B18011">
        <v>10</v>
      </c>
      <c r="C18011" t="s">
        <v>3602</v>
      </c>
      <c r="D18011" t="s">
        <v>656</v>
      </c>
      <c r="E18011" s="3">
        <v>18545621</v>
      </c>
      <c r="F18011" s="3">
        <f t="shared" si="281"/>
        <v>129819.34700000001</v>
      </c>
      <c r="G18011" t="s">
        <v>3876</v>
      </c>
    </row>
    <row r="18012" spans="1:7" x14ac:dyDescent="0.25">
      <c r="A18012" t="s">
        <v>4351</v>
      </c>
      <c r="B18012">
        <v>11</v>
      </c>
      <c r="C18012" t="s">
        <v>3430</v>
      </c>
      <c r="D18012" t="s">
        <v>78</v>
      </c>
      <c r="E18012" s="3">
        <v>16412632</v>
      </c>
      <c r="F18012" s="3">
        <f t="shared" si="281"/>
        <v>114888.424</v>
      </c>
      <c r="G18012" t="s">
        <v>3431</v>
      </c>
    </row>
    <row r="18013" spans="1:7" x14ac:dyDescent="0.25">
      <c r="A18013" t="s">
        <v>4351</v>
      </c>
      <c r="B18013">
        <v>12</v>
      </c>
      <c r="C18013" t="s">
        <v>3457</v>
      </c>
      <c r="D18013" t="s">
        <v>3458</v>
      </c>
      <c r="E18013" s="3">
        <v>16377580</v>
      </c>
      <c r="F18013" s="3">
        <f t="shared" si="281"/>
        <v>114643.06</v>
      </c>
      <c r="G18013" t="s">
        <v>3747</v>
      </c>
    </row>
    <row r="18014" spans="1:7" x14ac:dyDescent="0.25">
      <c r="A18014" t="s">
        <v>4351</v>
      </c>
      <c r="B18014">
        <v>13</v>
      </c>
      <c r="C18014" t="s">
        <v>3830</v>
      </c>
      <c r="D18014" t="s">
        <v>2732</v>
      </c>
      <c r="E18014" s="3">
        <v>16327996</v>
      </c>
      <c r="F18014" s="3">
        <f t="shared" si="281"/>
        <v>114295.97200000001</v>
      </c>
      <c r="G18014" t="s">
        <v>3831</v>
      </c>
    </row>
    <row r="18015" spans="1:7" x14ac:dyDescent="0.25">
      <c r="A18015" t="s">
        <v>4351</v>
      </c>
      <c r="B18015">
        <v>14</v>
      </c>
      <c r="C18015" t="s">
        <v>3235</v>
      </c>
      <c r="D18015" t="s">
        <v>3236</v>
      </c>
      <c r="E18015" s="3">
        <v>16200573</v>
      </c>
      <c r="F18015" s="3">
        <f t="shared" si="281"/>
        <v>113404.011</v>
      </c>
      <c r="G18015" t="s">
        <v>3237</v>
      </c>
    </row>
    <row r="18016" spans="1:7" x14ac:dyDescent="0.25">
      <c r="A18016" t="s">
        <v>4351</v>
      </c>
      <c r="B18016">
        <v>15</v>
      </c>
      <c r="C18016" t="s">
        <v>3214</v>
      </c>
      <c r="D18016" t="s">
        <v>3215</v>
      </c>
      <c r="E18016" s="3">
        <v>16072233</v>
      </c>
      <c r="F18016" s="3">
        <f t="shared" si="281"/>
        <v>112505.63100000001</v>
      </c>
      <c r="G18016" t="s">
        <v>3216</v>
      </c>
    </row>
    <row r="18017" spans="1:7" x14ac:dyDescent="0.25">
      <c r="A18017" t="s">
        <v>4351</v>
      </c>
      <c r="B18017">
        <v>16</v>
      </c>
      <c r="C18017" t="s">
        <v>3015</v>
      </c>
      <c r="D18017" t="s">
        <v>27</v>
      </c>
      <c r="E18017" s="3">
        <v>16001697</v>
      </c>
      <c r="F18017" s="3">
        <f t="shared" si="281"/>
        <v>112011.879</v>
      </c>
      <c r="G18017" t="s">
        <v>3062</v>
      </c>
    </row>
    <row r="18018" spans="1:7" x14ac:dyDescent="0.25">
      <c r="A18018" t="s">
        <v>4351</v>
      </c>
      <c r="B18018">
        <v>17</v>
      </c>
      <c r="C18018" t="s">
        <v>3828</v>
      </c>
      <c r="D18018" t="s">
        <v>667</v>
      </c>
      <c r="E18018" s="3">
        <v>15489478</v>
      </c>
      <c r="F18018" s="3">
        <f t="shared" si="281"/>
        <v>108426.34600000001</v>
      </c>
      <c r="G18018" t="s">
        <v>3829</v>
      </c>
    </row>
    <row r="18019" spans="1:7" x14ac:dyDescent="0.25">
      <c r="A18019" t="s">
        <v>4351</v>
      </c>
      <c r="B18019">
        <v>18</v>
      </c>
      <c r="C18019" t="s">
        <v>2862</v>
      </c>
      <c r="D18019" t="s">
        <v>2863</v>
      </c>
      <c r="E18019" s="3">
        <v>15158419</v>
      </c>
      <c r="F18019" s="3">
        <f t="shared" si="281"/>
        <v>106108.933</v>
      </c>
      <c r="G18019" t="s">
        <v>3234</v>
      </c>
    </row>
    <row r="18020" spans="1:7" x14ac:dyDescent="0.25">
      <c r="A18020" t="s">
        <v>4351</v>
      </c>
      <c r="B18020">
        <v>19</v>
      </c>
      <c r="C18020" t="s">
        <v>3567</v>
      </c>
      <c r="D18020" t="s">
        <v>2798</v>
      </c>
      <c r="E18020" s="3">
        <v>14614181</v>
      </c>
      <c r="F18020" s="3">
        <f t="shared" si="281"/>
        <v>102299.26700000001</v>
      </c>
      <c r="G18020" t="s">
        <v>3568</v>
      </c>
    </row>
    <row r="18021" spans="1:7" x14ac:dyDescent="0.25">
      <c r="A18021" t="s">
        <v>4351</v>
      </c>
      <c r="B18021">
        <v>20</v>
      </c>
      <c r="C18021" t="s">
        <v>3607</v>
      </c>
      <c r="D18021" t="s">
        <v>1845</v>
      </c>
      <c r="E18021" s="3">
        <v>14417280</v>
      </c>
      <c r="F18021" s="3">
        <f t="shared" si="281"/>
        <v>100920.96000000001</v>
      </c>
      <c r="G18021" t="s">
        <v>3608</v>
      </c>
    </row>
    <row r="18022" spans="1:7" x14ac:dyDescent="0.25">
      <c r="A18022" t="s">
        <v>4351</v>
      </c>
      <c r="B18022">
        <v>21</v>
      </c>
      <c r="C18022" t="s">
        <v>3286</v>
      </c>
      <c r="D18022" t="s">
        <v>3287</v>
      </c>
      <c r="E18022" s="3">
        <v>14378673</v>
      </c>
      <c r="F18022" s="3">
        <f t="shared" si="281"/>
        <v>100650.711</v>
      </c>
      <c r="G18022" t="s">
        <v>3288</v>
      </c>
    </row>
    <row r="18023" spans="1:7" x14ac:dyDescent="0.25">
      <c r="A18023" t="s">
        <v>4351</v>
      </c>
      <c r="B18023">
        <v>22</v>
      </c>
      <c r="C18023" t="s">
        <v>3742</v>
      </c>
      <c r="D18023" t="s">
        <v>2858</v>
      </c>
      <c r="E18023" s="3">
        <v>14014226</v>
      </c>
      <c r="F18023" s="3">
        <f t="shared" si="281"/>
        <v>98099.581999999995</v>
      </c>
      <c r="G18023" t="s">
        <v>3743</v>
      </c>
    </row>
    <row r="18024" spans="1:7" x14ac:dyDescent="0.25">
      <c r="A18024" t="s">
        <v>4351</v>
      </c>
      <c r="B18024">
        <v>23</v>
      </c>
      <c r="C18024" t="s">
        <v>2423</v>
      </c>
      <c r="D18024" t="s">
        <v>673</v>
      </c>
      <c r="E18024" s="3">
        <v>13942705</v>
      </c>
      <c r="F18024" s="3">
        <f t="shared" si="281"/>
        <v>97598.934999999998</v>
      </c>
      <c r="G18024" t="s">
        <v>2483</v>
      </c>
    </row>
    <row r="18025" spans="1:7" x14ac:dyDescent="0.25">
      <c r="A18025" t="s">
        <v>4351</v>
      </c>
      <c r="B18025">
        <v>24</v>
      </c>
      <c r="C18025" t="s">
        <v>2484</v>
      </c>
      <c r="D18025" t="s">
        <v>673</v>
      </c>
      <c r="E18025" s="3">
        <v>13489205</v>
      </c>
      <c r="F18025" s="3">
        <f t="shared" si="281"/>
        <v>94424.434999999998</v>
      </c>
      <c r="G18025" t="s">
        <v>2485</v>
      </c>
    </row>
    <row r="18026" spans="1:7" x14ac:dyDescent="0.25">
      <c r="A18026" t="s">
        <v>4351</v>
      </c>
      <c r="B18026">
        <v>25</v>
      </c>
      <c r="C18026" t="s">
        <v>3135</v>
      </c>
      <c r="D18026" t="s">
        <v>32</v>
      </c>
      <c r="E18026" s="3">
        <v>13359248</v>
      </c>
      <c r="F18026" s="3">
        <f t="shared" si="281"/>
        <v>93514.736000000004</v>
      </c>
      <c r="G18026" t="s">
        <v>3259</v>
      </c>
    </row>
    <row r="18027" spans="1:7" x14ac:dyDescent="0.25">
      <c r="A18027" t="s">
        <v>4351</v>
      </c>
      <c r="B18027">
        <v>26</v>
      </c>
      <c r="C18027" t="s">
        <v>3797</v>
      </c>
      <c r="D18027" t="s">
        <v>248</v>
      </c>
      <c r="E18027" s="3">
        <v>13175052</v>
      </c>
      <c r="F18027" s="3">
        <f t="shared" si="281"/>
        <v>92225.364000000001</v>
      </c>
      <c r="G18027" t="s">
        <v>3798</v>
      </c>
    </row>
    <row r="18028" spans="1:7" x14ac:dyDescent="0.25">
      <c r="A18028" t="s">
        <v>4351</v>
      </c>
      <c r="B18028">
        <v>27</v>
      </c>
      <c r="C18028" t="s">
        <v>2754</v>
      </c>
      <c r="D18028" t="s">
        <v>529</v>
      </c>
      <c r="E18028" s="3">
        <v>13105905</v>
      </c>
      <c r="F18028" s="3">
        <f t="shared" si="281"/>
        <v>91741.335000000006</v>
      </c>
      <c r="G18028" t="s">
        <v>2755</v>
      </c>
    </row>
    <row r="18029" spans="1:7" x14ac:dyDescent="0.25">
      <c r="A18029" t="s">
        <v>4351</v>
      </c>
      <c r="B18029">
        <v>28</v>
      </c>
      <c r="C18029" t="s">
        <v>3185</v>
      </c>
      <c r="D18029" t="s">
        <v>300</v>
      </c>
      <c r="E18029" s="3">
        <v>12683658</v>
      </c>
      <c r="F18029" s="3">
        <f t="shared" si="281"/>
        <v>88785.606</v>
      </c>
      <c r="G18029" t="s">
        <v>3481</v>
      </c>
    </row>
    <row r="18030" spans="1:7" x14ac:dyDescent="0.25">
      <c r="A18030" t="s">
        <v>4351</v>
      </c>
      <c r="B18030">
        <v>29</v>
      </c>
      <c r="C18030" t="s">
        <v>3710</v>
      </c>
      <c r="D18030" t="s">
        <v>3711</v>
      </c>
      <c r="E18030" s="3">
        <v>12351628</v>
      </c>
      <c r="F18030" s="3">
        <f t="shared" si="281"/>
        <v>86461.396000000008</v>
      </c>
      <c r="G18030" t="s">
        <v>3712</v>
      </c>
    </row>
    <row r="18031" spans="1:7" x14ac:dyDescent="0.25">
      <c r="A18031" t="s">
        <v>4351</v>
      </c>
      <c r="B18031">
        <v>30</v>
      </c>
      <c r="C18031" t="s">
        <v>3652</v>
      </c>
      <c r="D18031" t="s">
        <v>1150</v>
      </c>
      <c r="E18031" s="3">
        <v>12301571</v>
      </c>
      <c r="F18031" s="3">
        <f t="shared" si="281"/>
        <v>86110.997000000003</v>
      </c>
      <c r="G18031" t="s">
        <v>3653</v>
      </c>
    </row>
    <row r="18032" spans="1:7" x14ac:dyDescent="0.25">
      <c r="A18032" t="s">
        <v>4351</v>
      </c>
      <c r="B18032">
        <v>31</v>
      </c>
      <c r="C18032" t="s">
        <v>3532</v>
      </c>
      <c r="D18032" t="s">
        <v>1866</v>
      </c>
      <c r="E18032" s="3">
        <v>12120256</v>
      </c>
      <c r="F18032" s="3">
        <f t="shared" si="281"/>
        <v>84841.792000000001</v>
      </c>
      <c r="G18032" t="s">
        <v>3533</v>
      </c>
    </row>
    <row r="18033" spans="1:7" x14ac:dyDescent="0.25">
      <c r="A18033" t="s">
        <v>4351</v>
      </c>
      <c r="B18033">
        <v>32</v>
      </c>
      <c r="C18033" t="s">
        <v>2602</v>
      </c>
      <c r="D18033" t="s">
        <v>1426</v>
      </c>
      <c r="E18033" s="3">
        <v>11805697</v>
      </c>
      <c r="F18033" s="3">
        <f t="shared" si="281"/>
        <v>82639.879000000001</v>
      </c>
      <c r="G18033" t="s">
        <v>2603</v>
      </c>
    </row>
    <row r="18034" spans="1:7" x14ac:dyDescent="0.25">
      <c r="A18034" t="s">
        <v>4351</v>
      </c>
      <c r="B18034">
        <v>33</v>
      </c>
      <c r="C18034" t="s">
        <v>2934</v>
      </c>
      <c r="D18034" t="s">
        <v>2935</v>
      </c>
      <c r="E18034" s="3">
        <v>11223383</v>
      </c>
      <c r="F18034" s="3">
        <f t="shared" si="281"/>
        <v>78563.680999999997</v>
      </c>
      <c r="G18034" t="s">
        <v>2936</v>
      </c>
    </row>
    <row r="18035" spans="1:7" x14ac:dyDescent="0.25">
      <c r="A18035" t="s">
        <v>4351</v>
      </c>
      <c r="B18035">
        <v>34</v>
      </c>
      <c r="C18035" t="s">
        <v>3647</v>
      </c>
      <c r="D18035" t="s">
        <v>956</v>
      </c>
      <c r="E18035" s="3">
        <v>10948929</v>
      </c>
      <c r="F18035" s="3">
        <f t="shared" si="281"/>
        <v>76642.502999999997</v>
      </c>
      <c r="G18035" t="s">
        <v>3648</v>
      </c>
    </row>
    <row r="18036" spans="1:7" x14ac:dyDescent="0.25">
      <c r="A18036" t="s">
        <v>4351</v>
      </c>
      <c r="B18036">
        <v>35</v>
      </c>
      <c r="C18036" t="s">
        <v>3268</v>
      </c>
      <c r="D18036" t="s">
        <v>634</v>
      </c>
      <c r="E18036" s="3">
        <v>10681871</v>
      </c>
      <c r="F18036" s="3">
        <f t="shared" si="281"/>
        <v>74773.096999999994</v>
      </c>
      <c r="G18036" t="s">
        <v>3269</v>
      </c>
    </row>
    <row r="18037" spans="1:7" x14ac:dyDescent="0.25">
      <c r="A18037" t="s">
        <v>4351</v>
      </c>
      <c r="B18037">
        <v>36</v>
      </c>
      <c r="C18037" t="s">
        <v>2662</v>
      </c>
      <c r="D18037" t="s">
        <v>2402</v>
      </c>
      <c r="E18037" s="3">
        <v>10536296</v>
      </c>
      <c r="F18037" s="3">
        <f t="shared" si="281"/>
        <v>73754.072</v>
      </c>
      <c r="G18037" t="s">
        <v>3063</v>
      </c>
    </row>
    <row r="18038" spans="1:7" x14ac:dyDescent="0.25">
      <c r="A18038" t="s">
        <v>4351</v>
      </c>
      <c r="B18038">
        <v>37</v>
      </c>
      <c r="C18038" t="s">
        <v>3834</v>
      </c>
      <c r="D18038" t="s">
        <v>656</v>
      </c>
      <c r="E18038" s="3">
        <v>10524841</v>
      </c>
      <c r="F18038" s="3">
        <f t="shared" si="281"/>
        <v>73673.887000000002</v>
      </c>
      <c r="G18038" t="s">
        <v>3835</v>
      </c>
    </row>
    <row r="18039" spans="1:7" x14ac:dyDescent="0.25">
      <c r="A18039" t="s">
        <v>4351</v>
      </c>
      <c r="B18039">
        <v>38</v>
      </c>
      <c r="C18039" t="s">
        <v>2654</v>
      </c>
      <c r="D18039" t="s">
        <v>2655</v>
      </c>
      <c r="E18039" s="3">
        <v>10460502</v>
      </c>
      <c r="F18039" s="3">
        <f t="shared" si="281"/>
        <v>73223.513999999996</v>
      </c>
      <c r="G18039" t="s">
        <v>2656</v>
      </c>
    </row>
    <row r="18040" spans="1:7" x14ac:dyDescent="0.25">
      <c r="A18040" t="s">
        <v>4351</v>
      </c>
      <c r="B18040">
        <v>39</v>
      </c>
      <c r="C18040" t="s">
        <v>3569</v>
      </c>
      <c r="D18040" t="s">
        <v>3570</v>
      </c>
      <c r="E18040" s="3">
        <v>10440028</v>
      </c>
      <c r="F18040" s="3">
        <f t="shared" si="281"/>
        <v>73080.195999999996</v>
      </c>
      <c r="G18040" t="s">
        <v>3571</v>
      </c>
    </row>
    <row r="18041" spans="1:7" x14ac:dyDescent="0.25">
      <c r="A18041" t="s">
        <v>4351</v>
      </c>
      <c r="B18041">
        <v>40</v>
      </c>
      <c r="C18041" t="s">
        <v>3262</v>
      </c>
      <c r="D18041" t="s">
        <v>1866</v>
      </c>
      <c r="E18041" s="3">
        <v>10414901</v>
      </c>
      <c r="F18041" s="3">
        <f t="shared" si="281"/>
        <v>72904.307000000001</v>
      </c>
      <c r="G18041" t="s">
        <v>3263</v>
      </c>
    </row>
    <row r="18042" spans="1:7" x14ac:dyDescent="0.25">
      <c r="A18042" t="s">
        <v>4351</v>
      </c>
      <c r="B18042">
        <v>41</v>
      </c>
      <c r="C18042" t="s">
        <v>3832</v>
      </c>
      <c r="D18042" t="s">
        <v>467</v>
      </c>
      <c r="E18042" s="3">
        <v>10097601</v>
      </c>
      <c r="F18042" s="3">
        <f t="shared" si="281"/>
        <v>70683.206999999995</v>
      </c>
      <c r="G18042" t="s">
        <v>3833</v>
      </c>
    </row>
    <row r="18043" spans="1:7" x14ac:dyDescent="0.25">
      <c r="A18043" t="s">
        <v>4351</v>
      </c>
      <c r="B18043">
        <v>42</v>
      </c>
      <c r="C18043" t="s">
        <v>2759</v>
      </c>
      <c r="D18043" t="s">
        <v>529</v>
      </c>
      <c r="E18043" s="3">
        <v>9976244</v>
      </c>
      <c r="F18043" s="3">
        <f t="shared" si="281"/>
        <v>69833.707999999999</v>
      </c>
      <c r="G18043" t="s">
        <v>2760</v>
      </c>
    </row>
    <row r="18044" spans="1:7" x14ac:dyDescent="0.25">
      <c r="A18044" t="s">
        <v>4351</v>
      </c>
      <c r="B18044">
        <v>43</v>
      </c>
      <c r="C18044" t="s">
        <v>3370</v>
      </c>
      <c r="D18044" t="s">
        <v>2256</v>
      </c>
      <c r="E18044" s="3">
        <v>9896201</v>
      </c>
      <c r="F18044" s="3">
        <f t="shared" si="281"/>
        <v>69273.407000000007</v>
      </c>
      <c r="G18044" t="s">
        <v>3371</v>
      </c>
    </row>
    <row r="18045" spans="1:7" x14ac:dyDescent="0.25">
      <c r="A18045" t="s">
        <v>4351</v>
      </c>
      <c r="B18045">
        <v>44</v>
      </c>
      <c r="C18045" t="s">
        <v>3104</v>
      </c>
      <c r="D18045" t="s">
        <v>2549</v>
      </c>
      <c r="E18045" s="3">
        <v>9841231</v>
      </c>
      <c r="F18045" s="3">
        <f t="shared" si="281"/>
        <v>68888.616999999998</v>
      </c>
      <c r="G18045" t="s">
        <v>3105</v>
      </c>
    </row>
    <row r="18046" spans="1:7" x14ac:dyDescent="0.25">
      <c r="A18046" t="s">
        <v>4351</v>
      </c>
      <c r="B18046">
        <v>45</v>
      </c>
      <c r="C18046" t="s">
        <v>3467</v>
      </c>
      <c r="D18046" t="s">
        <v>625</v>
      </c>
      <c r="E18046" s="3">
        <v>9739397</v>
      </c>
      <c r="F18046" s="3">
        <f t="shared" si="281"/>
        <v>68175.778999999995</v>
      </c>
      <c r="G18046" t="s">
        <v>3468</v>
      </c>
    </row>
    <row r="18047" spans="1:7" x14ac:dyDescent="0.25">
      <c r="A18047" t="s">
        <v>4351</v>
      </c>
      <c r="B18047">
        <v>46</v>
      </c>
      <c r="C18047" t="s">
        <v>3877</v>
      </c>
      <c r="D18047" t="s">
        <v>1426</v>
      </c>
      <c r="E18047" s="3">
        <v>9714415</v>
      </c>
      <c r="F18047" s="3">
        <f t="shared" si="281"/>
        <v>68000.904999999999</v>
      </c>
      <c r="G18047" t="s">
        <v>3878</v>
      </c>
    </row>
    <row r="18048" spans="1:7" x14ac:dyDescent="0.25">
      <c r="A18048" t="s">
        <v>4351</v>
      </c>
      <c r="B18048">
        <v>47</v>
      </c>
      <c r="C18048" t="s">
        <v>3378</v>
      </c>
      <c r="D18048" t="s">
        <v>1423</v>
      </c>
      <c r="E18048" s="3">
        <v>9644323</v>
      </c>
      <c r="F18048" s="3">
        <f t="shared" si="281"/>
        <v>67510.260999999999</v>
      </c>
      <c r="G18048" t="s">
        <v>3379</v>
      </c>
    </row>
    <row r="18049" spans="1:7" x14ac:dyDescent="0.25">
      <c r="A18049" t="s">
        <v>4351</v>
      </c>
      <c r="B18049">
        <v>48</v>
      </c>
      <c r="C18049" t="s">
        <v>3130</v>
      </c>
      <c r="D18049" t="s">
        <v>32</v>
      </c>
      <c r="E18049" s="3">
        <v>9643779</v>
      </c>
      <c r="F18049" s="3">
        <f t="shared" si="281"/>
        <v>67506.453000000009</v>
      </c>
      <c r="G18049" t="s">
        <v>3264</v>
      </c>
    </row>
    <row r="18050" spans="1:7" x14ac:dyDescent="0.25">
      <c r="A18050" t="s">
        <v>4351</v>
      </c>
      <c r="B18050">
        <v>49</v>
      </c>
      <c r="C18050" t="s">
        <v>3649</v>
      </c>
      <c r="D18050" t="s">
        <v>21</v>
      </c>
      <c r="E18050" s="3">
        <v>9623142</v>
      </c>
      <c r="F18050" s="3">
        <f t="shared" ref="F18050:F18113" si="282">E18050*0.007</f>
        <v>67361.994000000006</v>
      </c>
      <c r="G18050" t="s">
        <v>3650</v>
      </c>
    </row>
    <row r="18051" spans="1:7" x14ac:dyDescent="0.25">
      <c r="A18051" t="s">
        <v>4351</v>
      </c>
      <c r="B18051">
        <v>50</v>
      </c>
      <c r="C18051" t="s">
        <v>3799</v>
      </c>
      <c r="D18051" t="s">
        <v>457</v>
      </c>
      <c r="E18051" s="3">
        <v>9566570</v>
      </c>
      <c r="F18051" s="3">
        <f t="shared" si="282"/>
        <v>66965.990000000005</v>
      </c>
      <c r="G18051" t="s">
        <v>3836</v>
      </c>
    </row>
    <row r="18052" spans="1:7" x14ac:dyDescent="0.25">
      <c r="A18052" t="s">
        <v>4351</v>
      </c>
      <c r="B18052">
        <v>51</v>
      </c>
      <c r="C18052" t="s">
        <v>1513</v>
      </c>
      <c r="D18052" t="s">
        <v>673</v>
      </c>
      <c r="E18052" s="3">
        <v>9521230</v>
      </c>
      <c r="F18052" s="3">
        <f t="shared" si="282"/>
        <v>66648.61</v>
      </c>
      <c r="G18052" t="s">
        <v>1514</v>
      </c>
    </row>
    <row r="18053" spans="1:7" x14ac:dyDescent="0.25">
      <c r="A18053" t="s">
        <v>4351</v>
      </c>
      <c r="B18053">
        <v>52</v>
      </c>
      <c r="C18053" t="s">
        <v>3879</v>
      </c>
      <c r="D18053" t="s">
        <v>53</v>
      </c>
      <c r="E18053" s="3">
        <v>9262210</v>
      </c>
      <c r="F18053" s="3">
        <f t="shared" si="282"/>
        <v>64835.47</v>
      </c>
      <c r="G18053" t="s">
        <v>3880</v>
      </c>
    </row>
    <row r="18054" spans="1:7" x14ac:dyDescent="0.25">
      <c r="A18054" t="s">
        <v>4351</v>
      </c>
      <c r="B18054">
        <v>53</v>
      </c>
      <c r="C18054" t="s">
        <v>3592</v>
      </c>
      <c r="D18054" t="s">
        <v>291</v>
      </c>
      <c r="E18054" s="3">
        <v>8993351</v>
      </c>
      <c r="F18054" s="3">
        <f t="shared" si="282"/>
        <v>62953.457000000002</v>
      </c>
      <c r="G18054" t="s">
        <v>3881</v>
      </c>
    </row>
    <row r="18055" spans="1:7" x14ac:dyDescent="0.25">
      <c r="A18055" t="s">
        <v>4351</v>
      </c>
      <c r="B18055">
        <v>54</v>
      </c>
      <c r="C18055" t="s">
        <v>3838</v>
      </c>
      <c r="D18055" t="s">
        <v>87</v>
      </c>
      <c r="E18055" s="3">
        <v>8736978</v>
      </c>
      <c r="F18055" s="3">
        <f t="shared" si="282"/>
        <v>61158.845999999998</v>
      </c>
      <c r="G18055" t="s">
        <v>3839</v>
      </c>
    </row>
    <row r="18056" spans="1:7" x14ac:dyDescent="0.25">
      <c r="A18056" t="s">
        <v>4351</v>
      </c>
      <c r="B18056">
        <v>55</v>
      </c>
      <c r="C18056" t="s">
        <v>3035</v>
      </c>
      <c r="D18056" t="s">
        <v>109</v>
      </c>
      <c r="E18056" s="3">
        <v>8716768</v>
      </c>
      <c r="F18056" s="3">
        <f t="shared" si="282"/>
        <v>61017.376000000004</v>
      </c>
      <c r="G18056" t="s">
        <v>3036</v>
      </c>
    </row>
    <row r="18057" spans="1:7" x14ac:dyDescent="0.25">
      <c r="A18057" t="s">
        <v>4351</v>
      </c>
      <c r="B18057">
        <v>56</v>
      </c>
      <c r="C18057" t="s">
        <v>3516</v>
      </c>
      <c r="D18057" t="s">
        <v>428</v>
      </c>
      <c r="E18057" s="3">
        <v>8561620</v>
      </c>
      <c r="F18057" s="3">
        <f t="shared" si="282"/>
        <v>59931.340000000004</v>
      </c>
      <c r="G18057" t="s">
        <v>3517</v>
      </c>
    </row>
    <row r="18058" spans="1:7" x14ac:dyDescent="0.25">
      <c r="A18058" t="s">
        <v>4351</v>
      </c>
      <c r="B18058">
        <v>57</v>
      </c>
      <c r="C18058" t="s">
        <v>3604</v>
      </c>
      <c r="D18058" t="s">
        <v>590</v>
      </c>
      <c r="E18058" s="3">
        <v>8412230</v>
      </c>
      <c r="F18058" s="3">
        <f t="shared" si="282"/>
        <v>58885.61</v>
      </c>
      <c r="G18058" t="s">
        <v>3605</v>
      </c>
    </row>
    <row r="18059" spans="1:7" x14ac:dyDescent="0.25">
      <c r="A18059" t="s">
        <v>4351</v>
      </c>
      <c r="B18059">
        <v>58</v>
      </c>
      <c r="C18059" t="s">
        <v>3107</v>
      </c>
      <c r="D18059" t="s">
        <v>145</v>
      </c>
      <c r="E18059" s="3">
        <v>8402586</v>
      </c>
      <c r="F18059" s="3">
        <f t="shared" si="282"/>
        <v>58818.101999999999</v>
      </c>
      <c r="G18059" t="s">
        <v>3108</v>
      </c>
    </row>
    <row r="18060" spans="1:7" x14ac:dyDescent="0.25">
      <c r="A18060" t="s">
        <v>4351</v>
      </c>
      <c r="B18060">
        <v>59</v>
      </c>
      <c r="C18060" t="s">
        <v>2427</v>
      </c>
      <c r="D18060" t="s">
        <v>673</v>
      </c>
      <c r="E18060" s="3">
        <v>8361213</v>
      </c>
      <c r="F18060" s="3">
        <f t="shared" si="282"/>
        <v>58528.491000000002</v>
      </c>
      <c r="G18060" t="s">
        <v>2489</v>
      </c>
    </row>
    <row r="18061" spans="1:7" x14ac:dyDescent="0.25">
      <c r="A18061" t="s">
        <v>4351</v>
      </c>
      <c r="B18061">
        <v>60</v>
      </c>
      <c r="C18061" t="s">
        <v>3882</v>
      </c>
      <c r="D18061" t="s">
        <v>3883</v>
      </c>
      <c r="E18061" s="3">
        <v>8356398</v>
      </c>
      <c r="F18061" s="3">
        <f t="shared" si="282"/>
        <v>58494.786</v>
      </c>
      <c r="G18061" t="s">
        <v>3884</v>
      </c>
    </row>
    <row r="18062" spans="1:7" x14ac:dyDescent="0.25">
      <c r="A18062" t="s">
        <v>4351</v>
      </c>
      <c r="B18062">
        <v>61</v>
      </c>
      <c r="C18062" t="s">
        <v>3345</v>
      </c>
      <c r="D18062" t="s">
        <v>3026</v>
      </c>
      <c r="E18062" s="3">
        <v>8301558</v>
      </c>
      <c r="F18062" s="3">
        <f t="shared" si="282"/>
        <v>58110.906000000003</v>
      </c>
      <c r="G18062" t="s">
        <v>3346</v>
      </c>
    </row>
    <row r="18063" spans="1:7" x14ac:dyDescent="0.25">
      <c r="A18063" t="s">
        <v>4351</v>
      </c>
      <c r="B18063">
        <v>62</v>
      </c>
      <c r="C18063" t="s">
        <v>2599</v>
      </c>
      <c r="D18063" t="s">
        <v>78</v>
      </c>
      <c r="E18063" s="3">
        <v>8293476</v>
      </c>
      <c r="F18063" s="3">
        <f t="shared" si="282"/>
        <v>58054.332000000002</v>
      </c>
      <c r="G18063" t="s">
        <v>2600</v>
      </c>
    </row>
    <row r="18064" spans="1:7" x14ac:dyDescent="0.25">
      <c r="A18064" t="s">
        <v>4351</v>
      </c>
      <c r="B18064">
        <v>63</v>
      </c>
      <c r="C18064" t="s">
        <v>2234</v>
      </c>
      <c r="D18064" t="s">
        <v>32</v>
      </c>
      <c r="E18064" s="3">
        <v>8232331</v>
      </c>
      <c r="F18064" s="3">
        <f t="shared" si="282"/>
        <v>57626.317000000003</v>
      </c>
      <c r="G18064" t="s">
        <v>3265</v>
      </c>
    </row>
    <row r="18065" spans="1:7" x14ac:dyDescent="0.25">
      <c r="A18065" t="s">
        <v>4351</v>
      </c>
      <c r="B18065">
        <v>64</v>
      </c>
      <c r="C18065" t="s">
        <v>2901</v>
      </c>
      <c r="D18065" t="s">
        <v>15</v>
      </c>
      <c r="E18065" s="3">
        <v>8185720</v>
      </c>
      <c r="F18065" s="3">
        <f t="shared" si="282"/>
        <v>57300.04</v>
      </c>
      <c r="G18065" t="s">
        <v>2902</v>
      </c>
    </row>
    <row r="18066" spans="1:7" x14ac:dyDescent="0.25">
      <c r="A18066" t="s">
        <v>4351</v>
      </c>
      <c r="B18066">
        <v>65</v>
      </c>
      <c r="C18066" t="s">
        <v>3554</v>
      </c>
      <c r="D18066" t="s">
        <v>3555</v>
      </c>
      <c r="E18066" s="3">
        <v>8168865</v>
      </c>
      <c r="F18066" s="3">
        <f t="shared" si="282"/>
        <v>57182.055</v>
      </c>
      <c r="G18066" t="s">
        <v>3837</v>
      </c>
    </row>
    <row r="18067" spans="1:7" x14ac:dyDescent="0.25">
      <c r="A18067" t="s">
        <v>4351</v>
      </c>
      <c r="B18067">
        <v>66</v>
      </c>
      <c r="C18067" t="s">
        <v>3116</v>
      </c>
      <c r="D18067" t="s">
        <v>2556</v>
      </c>
      <c r="E18067" s="3">
        <v>8117704</v>
      </c>
      <c r="F18067" s="3">
        <f t="shared" si="282"/>
        <v>56823.928</v>
      </c>
      <c r="G18067" t="s">
        <v>3117</v>
      </c>
    </row>
    <row r="18068" spans="1:7" x14ac:dyDescent="0.25">
      <c r="A18068" t="s">
        <v>4351</v>
      </c>
      <c r="B18068">
        <v>67</v>
      </c>
      <c r="C18068" t="s">
        <v>3748</v>
      </c>
      <c r="D18068" t="s">
        <v>2858</v>
      </c>
      <c r="E18068" s="3">
        <v>8024694</v>
      </c>
      <c r="F18068" s="3">
        <f t="shared" si="282"/>
        <v>56172.858</v>
      </c>
      <c r="G18068" t="s">
        <v>3749</v>
      </c>
    </row>
    <row r="18069" spans="1:7" x14ac:dyDescent="0.25">
      <c r="A18069" t="s">
        <v>4351</v>
      </c>
      <c r="B18069">
        <v>68</v>
      </c>
      <c r="C18069" t="s">
        <v>3534</v>
      </c>
      <c r="D18069" t="s">
        <v>428</v>
      </c>
      <c r="E18069" s="3">
        <v>7841820</v>
      </c>
      <c r="F18069" s="3">
        <f t="shared" si="282"/>
        <v>54892.74</v>
      </c>
      <c r="G18069" t="s">
        <v>3535</v>
      </c>
    </row>
    <row r="18070" spans="1:7" x14ac:dyDescent="0.25">
      <c r="A18070" t="s">
        <v>4351</v>
      </c>
      <c r="B18070">
        <v>69</v>
      </c>
      <c r="C18070" t="s">
        <v>3548</v>
      </c>
      <c r="D18070" t="s">
        <v>2383</v>
      </c>
      <c r="E18070" s="3">
        <v>7746544</v>
      </c>
      <c r="F18070" s="3">
        <f t="shared" si="282"/>
        <v>54225.808000000005</v>
      </c>
      <c r="G18070" t="s">
        <v>3549</v>
      </c>
    </row>
    <row r="18071" spans="1:7" x14ac:dyDescent="0.25">
      <c r="A18071" t="s">
        <v>4351</v>
      </c>
      <c r="B18071">
        <v>70</v>
      </c>
      <c r="C18071" t="s">
        <v>2720</v>
      </c>
      <c r="D18071" t="s">
        <v>904</v>
      </c>
      <c r="E18071" s="3">
        <v>7652352</v>
      </c>
      <c r="F18071" s="3">
        <f t="shared" si="282"/>
        <v>53566.464</v>
      </c>
      <c r="G18071" t="s">
        <v>3394</v>
      </c>
    </row>
    <row r="18072" spans="1:7" x14ac:dyDescent="0.25">
      <c r="A18072" t="s">
        <v>4351</v>
      </c>
      <c r="B18072">
        <v>71</v>
      </c>
      <c r="C18072" t="s">
        <v>2731</v>
      </c>
      <c r="D18072" t="s">
        <v>2732</v>
      </c>
      <c r="E18072" s="3">
        <v>7634818</v>
      </c>
      <c r="F18072" s="3">
        <f t="shared" si="282"/>
        <v>53443.726000000002</v>
      </c>
      <c r="G18072" t="s">
        <v>2733</v>
      </c>
    </row>
    <row r="18073" spans="1:7" x14ac:dyDescent="0.25">
      <c r="A18073" t="s">
        <v>4351</v>
      </c>
      <c r="B18073">
        <v>72</v>
      </c>
      <c r="C18073" t="s">
        <v>3403</v>
      </c>
      <c r="D18073" t="s">
        <v>416</v>
      </c>
      <c r="E18073" s="3">
        <v>7550515</v>
      </c>
      <c r="F18073" s="3">
        <f t="shared" si="282"/>
        <v>52853.605000000003</v>
      </c>
      <c r="G18073" t="s">
        <v>3404</v>
      </c>
    </row>
    <row r="18074" spans="1:7" x14ac:dyDescent="0.25">
      <c r="A18074" t="s">
        <v>4351</v>
      </c>
      <c r="B18074">
        <v>73</v>
      </c>
      <c r="C18074" t="s">
        <v>3277</v>
      </c>
      <c r="D18074" t="s">
        <v>707</v>
      </c>
      <c r="E18074" s="3">
        <v>7457196</v>
      </c>
      <c r="F18074" s="3">
        <f t="shared" si="282"/>
        <v>52200.372000000003</v>
      </c>
      <c r="G18074" t="s">
        <v>3885</v>
      </c>
    </row>
    <row r="18075" spans="1:7" x14ac:dyDescent="0.25">
      <c r="A18075" t="s">
        <v>4351</v>
      </c>
      <c r="B18075">
        <v>74</v>
      </c>
      <c r="C18075" t="s">
        <v>2793</v>
      </c>
      <c r="D18075" t="s">
        <v>1423</v>
      </c>
      <c r="E18075" s="3">
        <v>7431981</v>
      </c>
      <c r="F18075" s="3">
        <f t="shared" si="282"/>
        <v>52023.866999999998</v>
      </c>
      <c r="G18075" t="s">
        <v>2794</v>
      </c>
    </row>
    <row r="18076" spans="1:7" x14ac:dyDescent="0.25">
      <c r="A18076" t="s">
        <v>4351</v>
      </c>
      <c r="B18076">
        <v>75</v>
      </c>
      <c r="C18076" t="s">
        <v>6</v>
      </c>
      <c r="D18076" t="s">
        <v>7</v>
      </c>
      <c r="E18076" s="3">
        <v>7416704</v>
      </c>
      <c r="F18076" s="3">
        <f t="shared" si="282"/>
        <v>51916.928</v>
      </c>
      <c r="G18076" t="s">
        <v>8</v>
      </c>
    </row>
    <row r="18077" spans="1:7" x14ac:dyDescent="0.25">
      <c r="A18077" t="s">
        <v>4351</v>
      </c>
      <c r="B18077">
        <v>76</v>
      </c>
      <c r="C18077" t="s">
        <v>2394</v>
      </c>
      <c r="D18077" t="s">
        <v>529</v>
      </c>
      <c r="E18077" s="3">
        <v>7352801</v>
      </c>
      <c r="F18077" s="3">
        <f t="shared" si="282"/>
        <v>51469.607000000004</v>
      </c>
      <c r="G18077" t="s">
        <v>2756</v>
      </c>
    </row>
    <row r="18078" spans="1:7" x14ac:dyDescent="0.25">
      <c r="A18078" t="s">
        <v>4351</v>
      </c>
      <c r="B18078">
        <v>77</v>
      </c>
      <c r="C18078" t="s">
        <v>3846</v>
      </c>
      <c r="D18078" t="s">
        <v>538</v>
      </c>
      <c r="E18078" s="3">
        <v>7341996</v>
      </c>
      <c r="F18078" s="3">
        <f t="shared" si="282"/>
        <v>51393.972000000002</v>
      </c>
      <c r="G18078" t="s">
        <v>3847</v>
      </c>
    </row>
    <row r="18079" spans="1:7" x14ac:dyDescent="0.25">
      <c r="A18079" t="s">
        <v>4351</v>
      </c>
      <c r="B18079">
        <v>78</v>
      </c>
      <c r="C18079" t="s">
        <v>3232</v>
      </c>
      <c r="D18079" t="s">
        <v>67</v>
      </c>
      <c r="E18079" s="3">
        <v>7278282</v>
      </c>
      <c r="F18079" s="3">
        <f t="shared" si="282"/>
        <v>50947.974000000002</v>
      </c>
      <c r="G18079" t="s">
        <v>3428</v>
      </c>
    </row>
    <row r="18080" spans="1:7" x14ac:dyDescent="0.25">
      <c r="A18080" t="s">
        <v>4351</v>
      </c>
      <c r="B18080">
        <v>79</v>
      </c>
      <c r="C18080" t="s">
        <v>2680</v>
      </c>
      <c r="D18080" t="s">
        <v>67</v>
      </c>
      <c r="E18080" s="3">
        <v>7198748</v>
      </c>
      <c r="F18080" s="3">
        <f t="shared" si="282"/>
        <v>50391.236000000004</v>
      </c>
      <c r="G18080" t="s">
        <v>3429</v>
      </c>
    </row>
    <row r="18081" spans="1:7" x14ac:dyDescent="0.25">
      <c r="A18081" t="s">
        <v>4351</v>
      </c>
      <c r="B18081">
        <v>80</v>
      </c>
      <c r="C18081" t="s">
        <v>3557</v>
      </c>
      <c r="D18081" t="s">
        <v>258</v>
      </c>
      <c r="E18081" s="3">
        <v>7065177</v>
      </c>
      <c r="F18081" s="3">
        <f t="shared" si="282"/>
        <v>49456.239000000001</v>
      </c>
      <c r="G18081" t="s">
        <v>3558</v>
      </c>
    </row>
    <row r="18082" spans="1:7" x14ac:dyDescent="0.25">
      <c r="A18082" t="s">
        <v>4351</v>
      </c>
      <c r="B18082">
        <v>81</v>
      </c>
      <c r="C18082" t="s">
        <v>633</v>
      </c>
      <c r="D18082" t="s">
        <v>634</v>
      </c>
      <c r="E18082" s="3">
        <v>7055807</v>
      </c>
      <c r="F18082" s="3">
        <f t="shared" si="282"/>
        <v>49390.648999999998</v>
      </c>
      <c r="G18082" t="s">
        <v>3275</v>
      </c>
    </row>
    <row r="18083" spans="1:7" x14ac:dyDescent="0.25">
      <c r="A18083" t="s">
        <v>4351</v>
      </c>
      <c r="B18083">
        <v>82</v>
      </c>
      <c r="C18083" t="s">
        <v>1515</v>
      </c>
      <c r="D18083" t="s">
        <v>673</v>
      </c>
      <c r="E18083" s="3">
        <v>7050411</v>
      </c>
      <c r="F18083" s="3">
        <f t="shared" si="282"/>
        <v>49352.877</v>
      </c>
      <c r="G18083" t="s">
        <v>1516</v>
      </c>
    </row>
    <row r="18084" spans="1:7" x14ac:dyDescent="0.25">
      <c r="A18084" t="s">
        <v>4351</v>
      </c>
      <c r="B18084">
        <v>83</v>
      </c>
      <c r="C18084" t="s">
        <v>3426</v>
      </c>
      <c r="D18084" t="s">
        <v>67</v>
      </c>
      <c r="E18084" s="3">
        <v>7043849</v>
      </c>
      <c r="F18084" s="3">
        <f t="shared" si="282"/>
        <v>49306.942999999999</v>
      </c>
      <c r="G18084" t="s">
        <v>3427</v>
      </c>
    </row>
    <row r="18085" spans="1:7" x14ac:dyDescent="0.25">
      <c r="A18085" t="s">
        <v>4351</v>
      </c>
      <c r="B18085">
        <v>84</v>
      </c>
      <c r="C18085" t="s">
        <v>3401</v>
      </c>
      <c r="D18085" t="s">
        <v>137</v>
      </c>
      <c r="E18085" s="3">
        <v>6857989</v>
      </c>
      <c r="F18085" s="3">
        <f t="shared" si="282"/>
        <v>48005.923000000003</v>
      </c>
      <c r="G18085" t="s">
        <v>3402</v>
      </c>
    </row>
    <row r="18086" spans="1:7" x14ac:dyDescent="0.25">
      <c r="A18086" t="s">
        <v>4351</v>
      </c>
      <c r="B18086">
        <v>85</v>
      </c>
      <c r="C18086" t="s">
        <v>2913</v>
      </c>
      <c r="D18086" t="s">
        <v>562</v>
      </c>
      <c r="E18086" s="3">
        <v>6824735</v>
      </c>
      <c r="F18086" s="3">
        <f t="shared" si="282"/>
        <v>47773.145000000004</v>
      </c>
      <c r="G18086" t="s">
        <v>2914</v>
      </c>
    </row>
    <row r="18087" spans="1:7" x14ac:dyDescent="0.25">
      <c r="A18087" t="s">
        <v>4351</v>
      </c>
      <c r="B18087">
        <v>86</v>
      </c>
      <c r="C18087" t="s">
        <v>3725</v>
      </c>
      <c r="D18087" t="s">
        <v>559</v>
      </c>
      <c r="E18087" s="3">
        <v>6800839</v>
      </c>
      <c r="F18087" s="3">
        <f t="shared" si="282"/>
        <v>47605.873</v>
      </c>
      <c r="G18087" t="s">
        <v>3726</v>
      </c>
    </row>
    <row r="18088" spans="1:7" x14ac:dyDescent="0.25">
      <c r="A18088" t="s">
        <v>4351</v>
      </c>
      <c r="B18088">
        <v>87</v>
      </c>
      <c r="C18088" t="s">
        <v>3303</v>
      </c>
      <c r="D18088" t="s">
        <v>2103</v>
      </c>
      <c r="E18088" s="3">
        <v>6774667</v>
      </c>
      <c r="F18088" s="3">
        <f t="shared" si="282"/>
        <v>47422.669000000002</v>
      </c>
      <c r="G18088" t="s">
        <v>3304</v>
      </c>
    </row>
    <row r="18089" spans="1:7" x14ac:dyDescent="0.25">
      <c r="A18089" t="s">
        <v>4351</v>
      </c>
      <c r="B18089">
        <v>88</v>
      </c>
      <c r="C18089" t="s">
        <v>3587</v>
      </c>
      <c r="D18089" t="s">
        <v>3588</v>
      </c>
      <c r="E18089" s="3">
        <v>6737223</v>
      </c>
      <c r="F18089" s="3">
        <f t="shared" si="282"/>
        <v>47160.561000000002</v>
      </c>
      <c r="G18089" t="s">
        <v>3589</v>
      </c>
    </row>
    <row r="18090" spans="1:7" x14ac:dyDescent="0.25">
      <c r="A18090" t="s">
        <v>4351</v>
      </c>
      <c r="B18090">
        <v>89</v>
      </c>
      <c r="C18090" t="s">
        <v>3505</v>
      </c>
      <c r="D18090" t="s">
        <v>1465</v>
      </c>
      <c r="E18090" s="3">
        <v>6734171</v>
      </c>
      <c r="F18090" s="3">
        <f t="shared" si="282"/>
        <v>47139.197</v>
      </c>
      <c r="G18090" t="s">
        <v>3635</v>
      </c>
    </row>
    <row r="18091" spans="1:7" x14ac:dyDescent="0.25">
      <c r="A18091" t="s">
        <v>4351</v>
      </c>
      <c r="B18091">
        <v>90</v>
      </c>
      <c r="C18091" t="s">
        <v>3744</v>
      </c>
      <c r="D18091" t="s">
        <v>1866</v>
      </c>
      <c r="E18091" s="3">
        <v>6715867</v>
      </c>
      <c r="F18091" s="3">
        <f t="shared" si="282"/>
        <v>47011.069000000003</v>
      </c>
      <c r="G18091" t="s">
        <v>3745</v>
      </c>
    </row>
    <row r="18092" spans="1:7" x14ac:dyDescent="0.25">
      <c r="A18092" t="s">
        <v>4351</v>
      </c>
      <c r="B18092">
        <v>91</v>
      </c>
      <c r="C18092" t="s">
        <v>776</v>
      </c>
      <c r="D18092" t="s">
        <v>7</v>
      </c>
      <c r="E18092" s="3">
        <v>6688615</v>
      </c>
      <c r="F18092" s="3">
        <f t="shared" si="282"/>
        <v>46820.305</v>
      </c>
      <c r="G18092" t="s">
        <v>777</v>
      </c>
    </row>
    <row r="18093" spans="1:7" x14ac:dyDescent="0.25">
      <c r="A18093" t="s">
        <v>4351</v>
      </c>
      <c r="B18093">
        <v>92</v>
      </c>
      <c r="C18093" t="s">
        <v>2195</v>
      </c>
      <c r="D18093" t="s">
        <v>1120</v>
      </c>
      <c r="E18093" s="3">
        <v>6551554</v>
      </c>
      <c r="F18093" s="3">
        <f t="shared" si="282"/>
        <v>45860.878000000004</v>
      </c>
      <c r="G18093" t="s">
        <v>2196</v>
      </c>
    </row>
    <row r="18094" spans="1:7" x14ac:dyDescent="0.25">
      <c r="A18094" t="s">
        <v>4351</v>
      </c>
      <c r="B18094">
        <v>93</v>
      </c>
      <c r="C18094" t="s">
        <v>2120</v>
      </c>
      <c r="D18094" t="s">
        <v>667</v>
      </c>
      <c r="E18094" s="3">
        <v>6548272</v>
      </c>
      <c r="F18094" s="3">
        <f t="shared" si="282"/>
        <v>45837.904000000002</v>
      </c>
      <c r="G18094" t="s">
        <v>2121</v>
      </c>
    </row>
    <row r="18095" spans="1:7" x14ac:dyDescent="0.25">
      <c r="A18095" t="s">
        <v>4351</v>
      </c>
      <c r="B18095">
        <v>94</v>
      </c>
      <c r="C18095" t="s">
        <v>3487</v>
      </c>
      <c r="D18095" t="s">
        <v>762</v>
      </c>
      <c r="E18095" s="3">
        <v>6461208</v>
      </c>
      <c r="F18095" s="3">
        <f t="shared" si="282"/>
        <v>45228.455999999998</v>
      </c>
      <c r="G18095" t="s">
        <v>3488</v>
      </c>
    </row>
    <row r="18096" spans="1:7" x14ac:dyDescent="0.25">
      <c r="A18096" t="s">
        <v>4351</v>
      </c>
      <c r="B18096">
        <v>95</v>
      </c>
      <c r="C18096" t="s">
        <v>3613</v>
      </c>
      <c r="D18096" t="s">
        <v>3614</v>
      </c>
      <c r="E18096" s="3">
        <v>6215457</v>
      </c>
      <c r="F18096" s="3">
        <f t="shared" si="282"/>
        <v>43508.199000000001</v>
      </c>
      <c r="G18096" t="s">
        <v>3886</v>
      </c>
    </row>
    <row r="18097" spans="1:7" x14ac:dyDescent="0.25">
      <c r="A18097" t="s">
        <v>4351</v>
      </c>
      <c r="B18097">
        <v>96</v>
      </c>
      <c r="C18097" t="s">
        <v>1039</v>
      </c>
      <c r="D18097" t="s">
        <v>634</v>
      </c>
      <c r="E18097" s="3">
        <v>6157961</v>
      </c>
      <c r="F18097" s="3">
        <f t="shared" si="282"/>
        <v>43105.726999999999</v>
      </c>
      <c r="G18097" t="s">
        <v>3276</v>
      </c>
    </row>
    <row r="18098" spans="1:7" x14ac:dyDescent="0.25">
      <c r="A18098" t="s">
        <v>4351</v>
      </c>
      <c r="B18098">
        <v>97</v>
      </c>
      <c r="C18098" t="s">
        <v>2857</v>
      </c>
      <c r="D18098" t="s">
        <v>2858</v>
      </c>
      <c r="E18098" s="3">
        <v>6130880</v>
      </c>
      <c r="F18098" s="3">
        <f t="shared" si="282"/>
        <v>42916.160000000003</v>
      </c>
      <c r="G18098" t="s">
        <v>2895</v>
      </c>
    </row>
    <row r="18099" spans="1:7" x14ac:dyDescent="0.25">
      <c r="A18099" t="s">
        <v>4351</v>
      </c>
      <c r="B18099">
        <v>98</v>
      </c>
      <c r="C18099" t="s">
        <v>3495</v>
      </c>
      <c r="D18099" t="s">
        <v>300</v>
      </c>
      <c r="E18099" s="3">
        <v>6097459</v>
      </c>
      <c r="F18099" s="3">
        <f t="shared" si="282"/>
        <v>42682.213000000003</v>
      </c>
      <c r="G18099" t="s">
        <v>3496</v>
      </c>
    </row>
    <row r="18100" spans="1:7" x14ac:dyDescent="0.25">
      <c r="A18100" t="s">
        <v>4351</v>
      </c>
      <c r="B18100">
        <v>99</v>
      </c>
      <c r="C18100" t="s">
        <v>1320</v>
      </c>
      <c r="D18100" t="s">
        <v>667</v>
      </c>
      <c r="E18100" s="3">
        <v>6068353</v>
      </c>
      <c r="F18100" s="3">
        <f t="shared" si="282"/>
        <v>42478.470999999998</v>
      </c>
      <c r="G18100" t="s">
        <v>3848</v>
      </c>
    </row>
    <row r="18101" spans="1:7" x14ac:dyDescent="0.25">
      <c r="A18101" t="s">
        <v>4351</v>
      </c>
      <c r="B18101">
        <v>100</v>
      </c>
      <c r="C18101" t="s">
        <v>2279</v>
      </c>
      <c r="D18101" t="s">
        <v>750</v>
      </c>
      <c r="E18101" s="3">
        <v>6053441</v>
      </c>
      <c r="F18101" s="3">
        <f t="shared" si="282"/>
        <v>42374.087</v>
      </c>
      <c r="G18101" t="s">
        <v>2280</v>
      </c>
    </row>
    <row r="18102" spans="1:7" x14ac:dyDescent="0.25">
      <c r="A18102" t="s">
        <v>4351</v>
      </c>
      <c r="B18102">
        <v>101</v>
      </c>
      <c r="C18102" t="s">
        <v>3840</v>
      </c>
      <c r="D18102" t="s">
        <v>656</v>
      </c>
      <c r="E18102" s="3">
        <v>6050174</v>
      </c>
      <c r="F18102" s="3">
        <f t="shared" si="282"/>
        <v>42351.218000000001</v>
      </c>
      <c r="G18102" t="s">
        <v>3841</v>
      </c>
    </row>
    <row r="18103" spans="1:7" x14ac:dyDescent="0.25">
      <c r="A18103" t="s">
        <v>4351</v>
      </c>
      <c r="B18103">
        <v>102</v>
      </c>
      <c r="C18103" t="s">
        <v>2838</v>
      </c>
      <c r="D18103" t="s">
        <v>1112</v>
      </c>
      <c r="E18103" s="3">
        <v>6047306</v>
      </c>
      <c r="F18103" s="3">
        <f t="shared" si="282"/>
        <v>42331.142</v>
      </c>
      <c r="G18103" t="s">
        <v>2839</v>
      </c>
    </row>
    <row r="18104" spans="1:7" x14ac:dyDescent="0.25">
      <c r="A18104" t="s">
        <v>4351</v>
      </c>
      <c r="B18104">
        <v>103</v>
      </c>
      <c r="C18104" t="s">
        <v>2331</v>
      </c>
      <c r="D18104" t="s">
        <v>1472</v>
      </c>
      <c r="E18104" s="3">
        <v>6038874</v>
      </c>
      <c r="F18104" s="3">
        <f t="shared" si="282"/>
        <v>42272.118000000002</v>
      </c>
      <c r="G18104" t="s">
        <v>2332</v>
      </c>
    </row>
    <row r="18105" spans="1:7" x14ac:dyDescent="0.25">
      <c r="A18105" t="s">
        <v>4351</v>
      </c>
      <c r="B18105">
        <v>104</v>
      </c>
      <c r="C18105" t="s">
        <v>3277</v>
      </c>
      <c r="D18105" t="s">
        <v>750</v>
      </c>
      <c r="E18105" s="3">
        <v>6021842</v>
      </c>
      <c r="F18105" s="3">
        <f t="shared" si="282"/>
        <v>42152.894</v>
      </c>
      <c r="G18105" t="s">
        <v>3278</v>
      </c>
    </row>
    <row r="18106" spans="1:7" x14ac:dyDescent="0.25">
      <c r="A18106" t="s">
        <v>4351</v>
      </c>
      <c r="B18106">
        <v>105</v>
      </c>
      <c r="C18106" t="s">
        <v>1655</v>
      </c>
      <c r="D18106" t="s">
        <v>529</v>
      </c>
      <c r="E18106" s="3">
        <v>5934708</v>
      </c>
      <c r="F18106" s="3">
        <f t="shared" si="282"/>
        <v>41542.955999999998</v>
      </c>
      <c r="G18106" t="s">
        <v>1656</v>
      </c>
    </row>
    <row r="18107" spans="1:7" x14ac:dyDescent="0.25">
      <c r="A18107" t="s">
        <v>4351</v>
      </c>
      <c r="B18107">
        <v>106</v>
      </c>
      <c r="C18107" t="s">
        <v>3305</v>
      </c>
      <c r="D18107" t="s">
        <v>745</v>
      </c>
      <c r="E18107" s="3">
        <v>5891527</v>
      </c>
      <c r="F18107" s="3">
        <f t="shared" si="282"/>
        <v>41240.688999999998</v>
      </c>
      <c r="G18107" t="s">
        <v>3306</v>
      </c>
    </row>
    <row r="18108" spans="1:7" x14ac:dyDescent="0.25">
      <c r="A18108" t="s">
        <v>4351</v>
      </c>
      <c r="B18108">
        <v>107</v>
      </c>
      <c r="C18108" t="s">
        <v>3585</v>
      </c>
      <c r="D18108" t="s">
        <v>3094</v>
      </c>
      <c r="E18108" s="3">
        <v>5834819</v>
      </c>
      <c r="F18108" s="3">
        <f t="shared" si="282"/>
        <v>40843.733</v>
      </c>
      <c r="G18108" t="s">
        <v>3803</v>
      </c>
    </row>
    <row r="18109" spans="1:7" x14ac:dyDescent="0.25">
      <c r="A18109" t="s">
        <v>4351</v>
      </c>
      <c r="B18109">
        <v>108</v>
      </c>
      <c r="C18109" t="s">
        <v>3460</v>
      </c>
      <c r="D18109" t="s">
        <v>3461</v>
      </c>
      <c r="E18109" s="3">
        <v>5784409</v>
      </c>
      <c r="F18109" s="3">
        <f t="shared" si="282"/>
        <v>40490.862999999998</v>
      </c>
      <c r="G18109" t="s">
        <v>3462</v>
      </c>
    </row>
    <row r="18110" spans="1:7" x14ac:dyDescent="0.25">
      <c r="A18110" t="s">
        <v>4351</v>
      </c>
      <c r="B18110">
        <v>109</v>
      </c>
      <c r="C18110" t="s">
        <v>3193</v>
      </c>
      <c r="D18110" t="s">
        <v>3194</v>
      </c>
      <c r="E18110" s="3">
        <v>5745778</v>
      </c>
      <c r="F18110" s="3">
        <f t="shared" si="282"/>
        <v>40220.446000000004</v>
      </c>
      <c r="G18110" t="s">
        <v>3887</v>
      </c>
    </row>
    <row r="18111" spans="1:7" x14ac:dyDescent="0.25">
      <c r="A18111" t="s">
        <v>4351</v>
      </c>
      <c r="B18111">
        <v>110</v>
      </c>
      <c r="C18111" t="s">
        <v>3300</v>
      </c>
      <c r="D18111" t="s">
        <v>3301</v>
      </c>
      <c r="E18111" s="3">
        <v>5699600</v>
      </c>
      <c r="F18111" s="3">
        <f t="shared" si="282"/>
        <v>39897.200000000004</v>
      </c>
      <c r="G18111" t="s">
        <v>3302</v>
      </c>
    </row>
    <row r="18112" spans="1:7" x14ac:dyDescent="0.25">
      <c r="A18112" t="s">
        <v>4351</v>
      </c>
      <c r="B18112">
        <v>111</v>
      </c>
      <c r="C18112" t="s">
        <v>3609</v>
      </c>
      <c r="D18112" t="s">
        <v>521</v>
      </c>
      <c r="E18112" s="3">
        <v>5695964</v>
      </c>
      <c r="F18112" s="3">
        <f t="shared" si="282"/>
        <v>39871.748</v>
      </c>
      <c r="G18112" t="s">
        <v>3610</v>
      </c>
    </row>
    <row r="18113" spans="1:7" x14ac:dyDescent="0.25">
      <c r="A18113" t="s">
        <v>4351</v>
      </c>
      <c r="B18113">
        <v>112</v>
      </c>
      <c r="C18113" t="s">
        <v>1517</v>
      </c>
      <c r="D18113" t="s">
        <v>673</v>
      </c>
      <c r="E18113" s="3">
        <v>5637550</v>
      </c>
      <c r="F18113" s="3">
        <f t="shared" si="282"/>
        <v>39462.85</v>
      </c>
      <c r="G18113" t="s">
        <v>1518</v>
      </c>
    </row>
    <row r="18114" spans="1:7" x14ac:dyDescent="0.25">
      <c r="A18114" t="s">
        <v>4351</v>
      </c>
      <c r="B18114">
        <v>113</v>
      </c>
      <c r="C18114" t="s">
        <v>1769</v>
      </c>
      <c r="D18114" t="s">
        <v>1770</v>
      </c>
      <c r="E18114" s="3">
        <v>5586180</v>
      </c>
      <c r="F18114" s="3">
        <f t="shared" ref="F18114:F18177" si="283">E18114*0.007</f>
        <v>39103.26</v>
      </c>
      <c r="G18114" t="s">
        <v>1771</v>
      </c>
    </row>
    <row r="18115" spans="1:7" x14ac:dyDescent="0.25">
      <c r="A18115" t="s">
        <v>4351</v>
      </c>
      <c r="B18115">
        <v>114</v>
      </c>
      <c r="C18115" t="s">
        <v>1165</v>
      </c>
      <c r="D18115" t="s">
        <v>559</v>
      </c>
      <c r="E18115" s="3">
        <v>5583406</v>
      </c>
      <c r="F18115" s="3">
        <f t="shared" si="283"/>
        <v>39083.842000000004</v>
      </c>
      <c r="G18115" t="s">
        <v>3022</v>
      </c>
    </row>
    <row r="18116" spans="1:7" x14ac:dyDescent="0.25">
      <c r="A18116" t="s">
        <v>4351</v>
      </c>
      <c r="B18116">
        <v>115</v>
      </c>
      <c r="C18116" t="s">
        <v>3676</v>
      </c>
      <c r="D18116" t="s">
        <v>226</v>
      </c>
      <c r="E18116" s="3">
        <v>5576584</v>
      </c>
      <c r="F18116" s="3">
        <f t="shared" si="283"/>
        <v>39036.088000000003</v>
      </c>
      <c r="G18116" t="s">
        <v>3677</v>
      </c>
    </row>
    <row r="18117" spans="1:7" x14ac:dyDescent="0.25">
      <c r="A18117" t="s">
        <v>4351</v>
      </c>
      <c r="B18117">
        <v>116</v>
      </c>
      <c r="C18117" t="s">
        <v>3888</v>
      </c>
      <c r="D18117" t="s">
        <v>3396</v>
      </c>
      <c r="E18117" s="3">
        <v>5554071</v>
      </c>
      <c r="F18117" s="3">
        <f t="shared" si="283"/>
        <v>38878.497000000003</v>
      </c>
      <c r="G18117" t="s">
        <v>3889</v>
      </c>
    </row>
    <row r="18118" spans="1:7" x14ac:dyDescent="0.25">
      <c r="A18118" t="s">
        <v>4351</v>
      </c>
      <c r="B18118">
        <v>117</v>
      </c>
      <c r="C18118" t="s">
        <v>2950</v>
      </c>
      <c r="D18118" t="s">
        <v>2419</v>
      </c>
      <c r="E18118" s="3">
        <v>5515551</v>
      </c>
      <c r="F18118" s="3">
        <f t="shared" si="283"/>
        <v>38608.857000000004</v>
      </c>
      <c r="G18118" t="s">
        <v>2951</v>
      </c>
    </row>
    <row r="18119" spans="1:7" x14ac:dyDescent="0.25">
      <c r="A18119" t="s">
        <v>4351</v>
      </c>
      <c r="B18119">
        <v>118</v>
      </c>
      <c r="C18119" t="s">
        <v>3645</v>
      </c>
      <c r="D18119" t="s">
        <v>428</v>
      </c>
      <c r="E18119" s="3">
        <v>5496393</v>
      </c>
      <c r="F18119" s="3">
        <f t="shared" si="283"/>
        <v>38474.751000000004</v>
      </c>
      <c r="G18119" t="s">
        <v>3646</v>
      </c>
    </row>
    <row r="18120" spans="1:7" x14ac:dyDescent="0.25">
      <c r="A18120" t="s">
        <v>4351</v>
      </c>
      <c r="B18120">
        <v>119</v>
      </c>
      <c r="C18120" t="s">
        <v>2867</v>
      </c>
      <c r="D18120" t="s">
        <v>2863</v>
      </c>
      <c r="E18120" s="3">
        <v>5490995</v>
      </c>
      <c r="F18120" s="3">
        <f t="shared" si="283"/>
        <v>38436.965000000004</v>
      </c>
      <c r="G18120" t="s">
        <v>3240</v>
      </c>
    </row>
    <row r="18121" spans="1:7" x14ac:dyDescent="0.25">
      <c r="A18121" t="s">
        <v>4351</v>
      </c>
      <c r="B18121">
        <v>120</v>
      </c>
      <c r="C18121" t="s">
        <v>3053</v>
      </c>
      <c r="D18121" t="s">
        <v>47</v>
      </c>
      <c r="E18121" s="3">
        <v>5481442</v>
      </c>
      <c r="F18121" s="3">
        <f t="shared" si="283"/>
        <v>38370.093999999997</v>
      </c>
      <c r="G18121" t="s">
        <v>3054</v>
      </c>
    </row>
    <row r="18122" spans="1:7" x14ac:dyDescent="0.25">
      <c r="A18122" t="s">
        <v>4351</v>
      </c>
      <c r="B18122">
        <v>121</v>
      </c>
      <c r="C18122" t="s">
        <v>3616</v>
      </c>
      <c r="D18122" t="s">
        <v>332</v>
      </c>
      <c r="E18122" s="3">
        <v>5444606</v>
      </c>
      <c r="F18122" s="3">
        <f t="shared" si="283"/>
        <v>38112.241999999998</v>
      </c>
      <c r="G18122" t="s">
        <v>3617</v>
      </c>
    </row>
    <row r="18123" spans="1:7" x14ac:dyDescent="0.25">
      <c r="A18123" t="s">
        <v>4351</v>
      </c>
      <c r="B18123">
        <v>122</v>
      </c>
      <c r="C18123" t="s">
        <v>3111</v>
      </c>
      <c r="D18123" t="s">
        <v>220</v>
      </c>
      <c r="E18123" s="3">
        <v>5431570</v>
      </c>
      <c r="F18123" s="3">
        <f t="shared" si="283"/>
        <v>38020.99</v>
      </c>
      <c r="G18123" t="s">
        <v>3112</v>
      </c>
    </row>
    <row r="18124" spans="1:7" x14ac:dyDescent="0.25">
      <c r="A18124" t="s">
        <v>4351</v>
      </c>
      <c r="B18124">
        <v>123</v>
      </c>
      <c r="C18124" t="s">
        <v>2376</v>
      </c>
      <c r="D18124" t="s">
        <v>656</v>
      </c>
      <c r="E18124" s="3">
        <v>5401270</v>
      </c>
      <c r="F18124" s="3">
        <f t="shared" si="283"/>
        <v>37808.89</v>
      </c>
      <c r="G18124" t="s">
        <v>2377</v>
      </c>
    </row>
    <row r="18125" spans="1:7" x14ac:dyDescent="0.25">
      <c r="A18125" t="s">
        <v>4351</v>
      </c>
      <c r="B18125">
        <v>124</v>
      </c>
      <c r="C18125" t="s">
        <v>3732</v>
      </c>
      <c r="D18125" t="s">
        <v>117</v>
      </c>
      <c r="E18125" s="3">
        <v>5400793</v>
      </c>
      <c r="F18125" s="3">
        <f t="shared" si="283"/>
        <v>37805.550999999999</v>
      </c>
      <c r="G18125" t="s">
        <v>3733</v>
      </c>
    </row>
    <row r="18126" spans="1:7" x14ac:dyDescent="0.25">
      <c r="A18126" t="s">
        <v>4351</v>
      </c>
      <c r="B18126">
        <v>125</v>
      </c>
      <c r="C18126" t="s">
        <v>3289</v>
      </c>
      <c r="D18126" t="s">
        <v>3290</v>
      </c>
      <c r="E18126" s="3">
        <v>5333966</v>
      </c>
      <c r="F18126" s="3">
        <f t="shared" si="283"/>
        <v>37337.762000000002</v>
      </c>
      <c r="G18126" t="s">
        <v>3291</v>
      </c>
    </row>
    <row r="18127" spans="1:7" x14ac:dyDescent="0.25">
      <c r="A18127" t="s">
        <v>4351</v>
      </c>
      <c r="B18127">
        <v>126</v>
      </c>
      <c r="C18127" t="s">
        <v>892</v>
      </c>
      <c r="D18127" t="s">
        <v>332</v>
      </c>
      <c r="E18127" s="3">
        <v>5317996</v>
      </c>
      <c r="F18127" s="3">
        <f t="shared" si="283"/>
        <v>37225.972000000002</v>
      </c>
      <c r="G18127" t="s">
        <v>1512</v>
      </c>
    </row>
    <row r="18128" spans="1:7" x14ac:dyDescent="0.25">
      <c r="A18128" t="s">
        <v>4351</v>
      </c>
      <c r="B18128">
        <v>127</v>
      </c>
      <c r="C18128" t="s">
        <v>3339</v>
      </c>
      <c r="D18128" t="s">
        <v>498</v>
      </c>
      <c r="E18128" s="3">
        <v>5302465</v>
      </c>
      <c r="F18128" s="3">
        <f t="shared" si="283"/>
        <v>37117.254999999997</v>
      </c>
      <c r="G18128" t="s">
        <v>3340</v>
      </c>
    </row>
    <row r="18129" spans="1:7" x14ac:dyDescent="0.25">
      <c r="A18129" t="s">
        <v>4351</v>
      </c>
      <c r="B18129">
        <v>128</v>
      </c>
      <c r="C18129" t="s">
        <v>3890</v>
      </c>
      <c r="D18129" t="s">
        <v>3891</v>
      </c>
      <c r="E18129" s="3">
        <v>5300328</v>
      </c>
      <c r="F18129" s="3">
        <f t="shared" si="283"/>
        <v>37102.296000000002</v>
      </c>
      <c r="G18129" t="s">
        <v>3892</v>
      </c>
    </row>
    <row r="18130" spans="1:7" x14ac:dyDescent="0.25">
      <c r="A18130" t="s">
        <v>4351</v>
      </c>
      <c r="B18130">
        <v>129</v>
      </c>
      <c r="C18130" t="s">
        <v>1784</v>
      </c>
      <c r="D18130" t="s">
        <v>603</v>
      </c>
      <c r="E18130" s="3">
        <v>5291122</v>
      </c>
      <c r="F18130" s="3">
        <f t="shared" si="283"/>
        <v>37037.853999999999</v>
      </c>
      <c r="G18130" t="s">
        <v>1785</v>
      </c>
    </row>
    <row r="18131" spans="1:7" x14ac:dyDescent="0.25">
      <c r="A18131" t="s">
        <v>4351</v>
      </c>
      <c r="B18131">
        <v>130</v>
      </c>
      <c r="C18131" t="s">
        <v>2597</v>
      </c>
      <c r="D18131" t="s">
        <v>32</v>
      </c>
      <c r="E18131" s="3">
        <v>5270835</v>
      </c>
      <c r="F18131" s="3">
        <f t="shared" si="283"/>
        <v>36895.845000000001</v>
      </c>
      <c r="G18131" t="s">
        <v>3266</v>
      </c>
    </row>
    <row r="18132" spans="1:7" x14ac:dyDescent="0.25">
      <c r="A18132" t="s">
        <v>4351</v>
      </c>
      <c r="B18132">
        <v>131</v>
      </c>
      <c r="C18132" t="s">
        <v>3789</v>
      </c>
      <c r="D18132" t="s">
        <v>1420</v>
      </c>
      <c r="E18132" s="3">
        <v>5268913</v>
      </c>
      <c r="F18132" s="3">
        <f t="shared" si="283"/>
        <v>36882.391000000003</v>
      </c>
      <c r="G18132" t="s">
        <v>3790</v>
      </c>
    </row>
    <row r="18133" spans="1:7" x14ac:dyDescent="0.25">
      <c r="A18133" t="s">
        <v>4351</v>
      </c>
      <c r="B18133">
        <v>132</v>
      </c>
      <c r="C18133" t="s">
        <v>803</v>
      </c>
      <c r="D18133" t="s">
        <v>673</v>
      </c>
      <c r="E18133" s="3">
        <v>5246592</v>
      </c>
      <c r="F18133" s="3">
        <f t="shared" si="283"/>
        <v>36726.144</v>
      </c>
      <c r="G18133" t="s">
        <v>1957</v>
      </c>
    </row>
    <row r="18134" spans="1:7" x14ac:dyDescent="0.25">
      <c r="A18134" t="s">
        <v>4351</v>
      </c>
      <c r="B18134">
        <v>133</v>
      </c>
      <c r="C18134" t="s">
        <v>3387</v>
      </c>
      <c r="D18134" t="s">
        <v>2863</v>
      </c>
      <c r="E18134" s="3">
        <v>5244811</v>
      </c>
      <c r="F18134" s="3">
        <f t="shared" si="283"/>
        <v>36713.677000000003</v>
      </c>
      <c r="G18134" t="s">
        <v>3388</v>
      </c>
    </row>
    <row r="18135" spans="1:7" x14ac:dyDescent="0.25">
      <c r="A18135" t="s">
        <v>4351</v>
      </c>
      <c r="B18135">
        <v>134</v>
      </c>
      <c r="C18135" t="s">
        <v>3068</v>
      </c>
      <c r="D18135" t="s">
        <v>707</v>
      </c>
      <c r="E18135" s="3">
        <v>5244384</v>
      </c>
      <c r="F18135" s="3">
        <f t="shared" si="283"/>
        <v>36710.688000000002</v>
      </c>
      <c r="G18135" t="s">
        <v>3755</v>
      </c>
    </row>
    <row r="18136" spans="1:7" x14ac:dyDescent="0.25">
      <c r="A18136" t="s">
        <v>4351</v>
      </c>
      <c r="B18136">
        <v>135</v>
      </c>
      <c r="C18136" t="s">
        <v>3806</v>
      </c>
      <c r="D18136" t="s">
        <v>3807</v>
      </c>
      <c r="E18136" s="3">
        <v>5193805</v>
      </c>
      <c r="F18136" s="3">
        <f t="shared" si="283"/>
        <v>36356.635000000002</v>
      </c>
      <c r="G18136" t="s">
        <v>3808</v>
      </c>
    </row>
    <row r="18137" spans="1:7" x14ac:dyDescent="0.25">
      <c r="A18137" t="s">
        <v>4351</v>
      </c>
      <c r="B18137">
        <v>136</v>
      </c>
      <c r="C18137" t="s">
        <v>2328</v>
      </c>
      <c r="D18137" t="s">
        <v>2329</v>
      </c>
      <c r="E18137" s="3">
        <v>5157379</v>
      </c>
      <c r="F18137" s="3">
        <f t="shared" si="283"/>
        <v>36101.652999999998</v>
      </c>
      <c r="G18137" t="s">
        <v>2330</v>
      </c>
    </row>
    <row r="18138" spans="1:7" x14ac:dyDescent="0.25">
      <c r="A18138" t="s">
        <v>4351</v>
      </c>
      <c r="B18138">
        <v>137</v>
      </c>
      <c r="C18138" t="s">
        <v>20</v>
      </c>
      <c r="D18138" t="s">
        <v>21</v>
      </c>
      <c r="E18138" s="3">
        <v>5139443</v>
      </c>
      <c r="F18138" s="3">
        <f t="shared" si="283"/>
        <v>35976.101000000002</v>
      </c>
      <c r="G18138" t="s">
        <v>22</v>
      </c>
    </row>
    <row r="18139" spans="1:7" x14ac:dyDescent="0.25">
      <c r="A18139" t="s">
        <v>4351</v>
      </c>
      <c r="B18139">
        <v>138</v>
      </c>
      <c r="C18139" t="s">
        <v>3064</v>
      </c>
      <c r="D18139" t="s">
        <v>61</v>
      </c>
      <c r="E18139" s="3">
        <v>5112927</v>
      </c>
      <c r="F18139" s="3">
        <f t="shared" si="283"/>
        <v>35790.489000000001</v>
      </c>
      <c r="G18139" t="s">
        <v>3065</v>
      </c>
    </row>
    <row r="18140" spans="1:7" x14ac:dyDescent="0.25">
      <c r="A18140" t="s">
        <v>4351</v>
      </c>
      <c r="B18140">
        <v>139</v>
      </c>
      <c r="C18140" t="s">
        <v>23</v>
      </c>
      <c r="D18140" t="s">
        <v>24</v>
      </c>
      <c r="E18140" s="3">
        <v>5094342</v>
      </c>
      <c r="F18140" s="3">
        <f t="shared" si="283"/>
        <v>35660.394</v>
      </c>
      <c r="G18140" t="s">
        <v>25</v>
      </c>
    </row>
    <row r="18141" spans="1:7" x14ac:dyDescent="0.25">
      <c r="A18141" t="s">
        <v>4351</v>
      </c>
      <c r="B18141">
        <v>140</v>
      </c>
      <c r="C18141" t="s">
        <v>3893</v>
      </c>
      <c r="D18141" t="s">
        <v>3894</v>
      </c>
      <c r="E18141" s="3">
        <v>5065462</v>
      </c>
      <c r="F18141" s="3">
        <f t="shared" si="283"/>
        <v>35458.234000000004</v>
      </c>
      <c r="G18141" t="s">
        <v>3895</v>
      </c>
    </row>
    <row r="18142" spans="1:7" x14ac:dyDescent="0.25">
      <c r="A18142" t="s">
        <v>4351</v>
      </c>
      <c r="B18142">
        <v>141</v>
      </c>
      <c r="C18142" t="s">
        <v>1625</v>
      </c>
      <c r="D18142" t="s">
        <v>220</v>
      </c>
      <c r="E18142" s="3">
        <v>5062448</v>
      </c>
      <c r="F18142" s="3">
        <f t="shared" si="283"/>
        <v>35437.135999999999</v>
      </c>
      <c r="G18142" t="s">
        <v>3098</v>
      </c>
    </row>
    <row r="18143" spans="1:7" x14ac:dyDescent="0.25">
      <c r="A18143" t="s">
        <v>4351</v>
      </c>
      <c r="B18143">
        <v>142</v>
      </c>
      <c r="C18143" t="s">
        <v>3715</v>
      </c>
      <c r="D18143" t="s">
        <v>70</v>
      </c>
      <c r="E18143" s="3">
        <v>5052081</v>
      </c>
      <c r="F18143" s="3">
        <f t="shared" si="283"/>
        <v>35364.567000000003</v>
      </c>
      <c r="G18143" t="s">
        <v>3716</v>
      </c>
    </row>
    <row r="18144" spans="1:7" x14ac:dyDescent="0.25">
      <c r="A18144" t="s">
        <v>4351</v>
      </c>
      <c r="B18144">
        <v>143</v>
      </c>
      <c r="C18144" t="s">
        <v>600</v>
      </c>
      <c r="D18144" t="s">
        <v>529</v>
      </c>
      <c r="E18144" s="3">
        <v>5040063</v>
      </c>
      <c r="F18144" s="3">
        <f t="shared" si="283"/>
        <v>35280.440999999999</v>
      </c>
      <c r="G18144" t="s">
        <v>601</v>
      </c>
    </row>
    <row r="18145" spans="1:7" x14ac:dyDescent="0.25">
      <c r="A18145" t="s">
        <v>4351</v>
      </c>
      <c r="B18145">
        <v>144</v>
      </c>
      <c r="C18145" t="s">
        <v>3638</v>
      </c>
      <c r="D18145" t="s">
        <v>122</v>
      </c>
      <c r="E18145" s="3">
        <v>4948626</v>
      </c>
      <c r="F18145" s="3">
        <f t="shared" si="283"/>
        <v>34640.381999999998</v>
      </c>
      <c r="G18145" t="s">
        <v>3639</v>
      </c>
    </row>
    <row r="18146" spans="1:7" x14ac:dyDescent="0.25">
      <c r="A18146" t="s">
        <v>4351</v>
      </c>
      <c r="B18146">
        <v>145</v>
      </c>
      <c r="C18146" t="s">
        <v>3376</v>
      </c>
      <c r="D18146" t="s">
        <v>3202</v>
      </c>
      <c r="E18146" s="3">
        <v>4900092</v>
      </c>
      <c r="F18146" s="3">
        <f t="shared" si="283"/>
        <v>34300.644</v>
      </c>
      <c r="G18146" t="s">
        <v>3377</v>
      </c>
    </row>
    <row r="18147" spans="1:7" x14ac:dyDescent="0.25">
      <c r="A18147" t="s">
        <v>4351</v>
      </c>
      <c r="B18147">
        <v>146</v>
      </c>
      <c r="C18147" t="s">
        <v>2520</v>
      </c>
      <c r="D18147" t="s">
        <v>2521</v>
      </c>
      <c r="E18147" s="3">
        <v>4874718</v>
      </c>
      <c r="F18147" s="3">
        <f t="shared" si="283"/>
        <v>34123.025999999998</v>
      </c>
      <c r="G18147" t="s">
        <v>2522</v>
      </c>
    </row>
    <row r="18148" spans="1:7" x14ac:dyDescent="0.25">
      <c r="A18148" t="s">
        <v>4351</v>
      </c>
      <c r="B18148">
        <v>147</v>
      </c>
      <c r="C18148" t="s">
        <v>3844</v>
      </c>
      <c r="D18148" t="s">
        <v>467</v>
      </c>
      <c r="E18148" s="3">
        <v>4802405</v>
      </c>
      <c r="F18148" s="3">
        <f t="shared" si="283"/>
        <v>33616.834999999999</v>
      </c>
      <c r="G18148" t="s">
        <v>3845</v>
      </c>
    </row>
    <row r="18149" spans="1:7" x14ac:dyDescent="0.25">
      <c r="A18149" t="s">
        <v>4351</v>
      </c>
      <c r="B18149">
        <v>148</v>
      </c>
      <c r="C18149" t="s">
        <v>1579</v>
      </c>
      <c r="D18149" t="s">
        <v>27</v>
      </c>
      <c r="E18149" s="3">
        <v>4765493</v>
      </c>
      <c r="F18149" s="3">
        <f t="shared" si="283"/>
        <v>33358.451000000001</v>
      </c>
      <c r="G18149" t="s">
        <v>3083</v>
      </c>
    </row>
    <row r="18150" spans="1:7" x14ac:dyDescent="0.25">
      <c r="A18150" t="s">
        <v>4351</v>
      </c>
      <c r="B18150">
        <v>149</v>
      </c>
      <c r="C18150" t="s">
        <v>3313</v>
      </c>
      <c r="D18150" t="s">
        <v>521</v>
      </c>
      <c r="E18150" s="3">
        <v>4727102</v>
      </c>
      <c r="F18150" s="3">
        <f t="shared" si="283"/>
        <v>33089.714</v>
      </c>
      <c r="G18150" t="s">
        <v>3606</v>
      </c>
    </row>
    <row r="18151" spans="1:7" x14ac:dyDescent="0.25">
      <c r="A18151" t="s">
        <v>4351</v>
      </c>
      <c r="B18151">
        <v>150</v>
      </c>
      <c r="C18151" t="s">
        <v>3818</v>
      </c>
      <c r="D18151" t="s">
        <v>3819</v>
      </c>
      <c r="E18151" s="3">
        <v>4725484</v>
      </c>
      <c r="F18151" s="3">
        <f t="shared" si="283"/>
        <v>33078.387999999999</v>
      </c>
      <c r="G18151" t="s">
        <v>3820</v>
      </c>
    </row>
    <row r="18152" spans="1:7" x14ac:dyDescent="0.25">
      <c r="A18152" t="s">
        <v>4351</v>
      </c>
      <c r="B18152">
        <v>151</v>
      </c>
      <c r="C18152" t="s">
        <v>3329</v>
      </c>
      <c r="D18152" t="s">
        <v>625</v>
      </c>
      <c r="E18152" s="3">
        <v>4714004</v>
      </c>
      <c r="F18152" s="3">
        <f t="shared" si="283"/>
        <v>32998.027999999998</v>
      </c>
      <c r="G18152" t="s">
        <v>3330</v>
      </c>
    </row>
    <row r="18153" spans="1:7" x14ac:dyDescent="0.25">
      <c r="A18153" t="s">
        <v>4351</v>
      </c>
      <c r="B18153">
        <v>152</v>
      </c>
      <c r="C18153" t="s">
        <v>3896</v>
      </c>
      <c r="D18153" t="s">
        <v>3897</v>
      </c>
      <c r="E18153" s="3">
        <v>4699023</v>
      </c>
      <c r="F18153" s="3">
        <f t="shared" si="283"/>
        <v>32893.161</v>
      </c>
      <c r="G18153" t="s">
        <v>3898</v>
      </c>
    </row>
    <row r="18154" spans="1:7" x14ac:dyDescent="0.25">
      <c r="A18154" t="s">
        <v>4351</v>
      </c>
      <c r="B18154">
        <v>153</v>
      </c>
      <c r="C18154" t="s">
        <v>778</v>
      </c>
      <c r="D18154" t="s">
        <v>7</v>
      </c>
      <c r="E18154" s="3">
        <v>4645974</v>
      </c>
      <c r="F18154" s="3">
        <f t="shared" si="283"/>
        <v>32521.817999999999</v>
      </c>
      <c r="G18154" t="s">
        <v>779</v>
      </c>
    </row>
    <row r="18155" spans="1:7" x14ac:dyDescent="0.25">
      <c r="A18155" t="s">
        <v>4351</v>
      </c>
      <c r="B18155">
        <v>154</v>
      </c>
      <c r="C18155" t="s">
        <v>3334</v>
      </c>
      <c r="D18155" t="s">
        <v>3335</v>
      </c>
      <c r="E18155" s="3">
        <v>4629322</v>
      </c>
      <c r="F18155" s="3">
        <f t="shared" si="283"/>
        <v>32405.254000000001</v>
      </c>
      <c r="G18155" t="s">
        <v>3336</v>
      </c>
    </row>
    <row r="18156" spans="1:7" x14ac:dyDescent="0.25">
      <c r="A18156" t="s">
        <v>4351</v>
      </c>
      <c r="B18156">
        <v>155</v>
      </c>
      <c r="C18156" t="s">
        <v>2249</v>
      </c>
      <c r="D18156" t="s">
        <v>1444</v>
      </c>
      <c r="E18156" s="3">
        <v>4627106</v>
      </c>
      <c r="F18156" s="3">
        <f t="shared" si="283"/>
        <v>32389.742000000002</v>
      </c>
      <c r="G18156" t="s">
        <v>2250</v>
      </c>
    </row>
    <row r="18157" spans="1:7" x14ac:dyDescent="0.25">
      <c r="A18157" t="s">
        <v>4351</v>
      </c>
      <c r="B18157">
        <v>156</v>
      </c>
      <c r="C18157" t="s">
        <v>3855</v>
      </c>
      <c r="D18157" t="s">
        <v>457</v>
      </c>
      <c r="E18157" s="3">
        <v>4623771</v>
      </c>
      <c r="F18157" s="3">
        <f t="shared" si="283"/>
        <v>32366.397000000001</v>
      </c>
      <c r="G18157" t="s">
        <v>3856</v>
      </c>
    </row>
    <row r="18158" spans="1:7" x14ac:dyDescent="0.25">
      <c r="A18158" t="s">
        <v>4351</v>
      </c>
      <c r="B18158">
        <v>157</v>
      </c>
      <c r="C18158" t="s">
        <v>3178</v>
      </c>
      <c r="D18158" t="s">
        <v>581</v>
      </c>
      <c r="E18158" s="3">
        <v>4611891</v>
      </c>
      <c r="F18158" s="3">
        <f t="shared" si="283"/>
        <v>32283.237000000001</v>
      </c>
      <c r="G18158" t="s">
        <v>3179</v>
      </c>
    </row>
    <row r="18159" spans="1:7" x14ac:dyDescent="0.25">
      <c r="A18159" t="s">
        <v>4351</v>
      </c>
      <c r="B18159">
        <v>158</v>
      </c>
      <c r="C18159" t="s">
        <v>2558</v>
      </c>
      <c r="D18159" t="s">
        <v>2559</v>
      </c>
      <c r="E18159" s="3">
        <v>4575134</v>
      </c>
      <c r="F18159" s="3">
        <f t="shared" si="283"/>
        <v>32025.938000000002</v>
      </c>
      <c r="G18159" t="s">
        <v>2560</v>
      </c>
    </row>
    <row r="18160" spans="1:7" x14ac:dyDescent="0.25">
      <c r="A18160" t="s">
        <v>4351</v>
      </c>
      <c r="B18160">
        <v>159</v>
      </c>
      <c r="C18160" t="s">
        <v>3407</v>
      </c>
      <c r="D18160" t="s">
        <v>3408</v>
      </c>
      <c r="E18160" s="3">
        <v>4545739</v>
      </c>
      <c r="F18160" s="3">
        <f t="shared" si="283"/>
        <v>31820.172999999999</v>
      </c>
      <c r="G18160" t="s">
        <v>3804</v>
      </c>
    </row>
    <row r="18161" spans="1:7" x14ac:dyDescent="0.25">
      <c r="A18161" t="s">
        <v>4351</v>
      </c>
      <c r="B18161">
        <v>160</v>
      </c>
      <c r="C18161" t="s">
        <v>2491</v>
      </c>
      <c r="D18161" t="s">
        <v>673</v>
      </c>
      <c r="E18161" s="3">
        <v>4542528</v>
      </c>
      <c r="F18161" s="3">
        <f t="shared" si="283"/>
        <v>31797.696</v>
      </c>
      <c r="G18161" t="s">
        <v>2492</v>
      </c>
    </row>
    <row r="18162" spans="1:7" x14ac:dyDescent="0.25">
      <c r="A18162" t="s">
        <v>4351</v>
      </c>
      <c r="B18162">
        <v>161</v>
      </c>
      <c r="C18162" t="s">
        <v>1267</v>
      </c>
      <c r="D18162" t="s">
        <v>656</v>
      </c>
      <c r="E18162" s="3">
        <v>4534592</v>
      </c>
      <c r="F18162" s="3">
        <f t="shared" si="283"/>
        <v>31742.144</v>
      </c>
      <c r="G18162" t="s">
        <v>1268</v>
      </c>
    </row>
    <row r="18163" spans="1:7" x14ac:dyDescent="0.25">
      <c r="A18163" t="s">
        <v>4351</v>
      </c>
      <c r="B18163">
        <v>162</v>
      </c>
      <c r="C18163" t="s">
        <v>2538</v>
      </c>
      <c r="D18163" t="s">
        <v>70</v>
      </c>
      <c r="E18163" s="3">
        <v>4529845</v>
      </c>
      <c r="F18163" s="3">
        <f t="shared" si="283"/>
        <v>31708.915000000001</v>
      </c>
      <c r="G18163" t="s">
        <v>3456</v>
      </c>
    </row>
    <row r="18164" spans="1:7" x14ac:dyDescent="0.25">
      <c r="A18164" t="s">
        <v>4351</v>
      </c>
      <c r="B18164">
        <v>163</v>
      </c>
      <c r="C18164" t="s">
        <v>167</v>
      </c>
      <c r="D18164" t="s">
        <v>7</v>
      </c>
      <c r="E18164" s="3">
        <v>4527288</v>
      </c>
      <c r="F18164" s="3">
        <f t="shared" si="283"/>
        <v>31691.016</v>
      </c>
      <c r="G18164" t="s">
        <v>168</v>
      </c>
    </row>
    <row r="18165" spans="1:7" x14ac:dyDescent="0.25">
      <c r="A18165" t="s">
        <v>4351</v>
      </c>
      <c r="B18165">
        <v>164</v>
      </c>
      <c r="C18165" t="s">
        <v>908</v>
      </c>
      <c r="D18165" t="s">
        <v>888</v>
      </c>
      <c r="E18165" s="3">
        <v>4524440</v>
      </c>
      <c r="F18165" s="3">
        <f t="shared" si="283"/>
        <v>31671.08</v>
      </c>
      <c r="G18165" t="s">
        <v>909</v>
      </c>
    </row>
    <row r="18166" spans="1:7" x14ac:dyDescent="0.25">
      <c r="A18166" t="s">
        <v>4351</v>
      </c>
      <c r="B18166">
        <v>165</v>
      </c>
      <c r="C18166" t="s">
        <v>3551</v>
      </c>
      <c r="D18166" t="s">
        <v>1718</v>
      </c>
      <c r="E18166" s="3">
        <v>4521076</v>
      </c>
      <c r="F18166" s="3">
        <f t="shared" si="283"/>
        <v>31647.531999999999</v>
      </c>
      <c r="G18166" t="s">
        <v>3552</v>
      </c>
    </row>
    <row r="18167" spans="1:7" x14ac:dyDescent="0.25">
      <c r="A18167" t="s">
        <v>4351</v>
      </c>
      <c r="B18167">
        <v>166</v>
      </c>
      <c r="C18167" t="s">
        <v>3872</v>
      </c>
      <c r="D18167" t="s">
        <v>2732</v>
      </c>
      <c r="E18167" s="3">
        <v>4508165</v>
      </c>
      <c r="F18167" s="3">
        <f t="shared" si="283"/>
        <v>31557.155000000002</v>
      </c>
      <c r="G18167" t="s">
        <v>3873</v>
      </c>
    </row>
    <row r="18168" spans="1:7" x14ac:dyDescent="0.25">
      <c r="A18168" t="s">
        <v>4351</v>
      </c>
      <c r="B18168">
        <v>167</v>
      </c>
      <c r="C18168" t="s">
        <v>3347</v>
      </c>
      <c r="D18168" t="s">
        <v>498</v>
      </c>
      <c r="E18168" s="3">
        <v>4482741</v>
      </c>
      <c r="F18168" s="3">
        <f t="shared" si="283"/>
        <v>31379.187000000002</v>
      </c>
      <c r="G18168" t="s">
        <v>3348</v>
      </c>
    </row>
    <row r="18169" spans="1:7" x14ac:dyDescent="0.25">
      <c r="A18169" t="s">
        <v>4351</v>
      </c>
      <c r="B18169">
        <v>168</v>
      </c>
      <c r="C18169" t="s">
        <v>2255</v>
      </c>
      <c r="D18169" t="s">
        <v>2256</v>
      </c>
      <c r="E18169" s="3">
        <v>4460093</v>
      </c>
      <c r="F18169" s="3">
        <f t="shared" si="283"/>
        <v>31220.651000000002</v>
      </c>
      <c r="G18169" t="s">
        <v>2645</v>
      </c>
    </row>
    <row r="18170" spans="1:7" x14ac:dyDescent="0.25">
      <c r="A18170" t="s">
        <v>4351</v>
      </c>
      <c r="B18170">
        <v>169</v>
      </c>
      <c r="C18170" t="s">
        <v>3899</v>
      </c>
      <c r="D18170" t="s">
        <v>3900</v>
      </c>
      <c r="E18170" s="3">
        <v>4458757</v>
      </c>
      <c r="F18170" s="3">
        <f t="shared" si="283"/>
        <v>31211.298999999999</v>
      </c>
      <c r="G18170" t="s">
        <v>3901</v>
      </c>
    </row>
    <row r="18171" spans="1:7" x14ac:dyDescent="0.25">
      <c r="A18171" t="s">
        <v>4351</v>
      </c>
      <c r="B18171">
        <v>170</v>
      </c>
      <c r="C18171" t="s">
        <v>3665</v>
      </c>
      <c r="D18171" t="s">
        <v>3666</v>
      </c>
      <c r="E18171" s="3">
        <v>4448236</v>
      </c>
      <c r="F18171" s="3">
        <f t="shared" si="283"/>
        <v>31137.652000000002</v>
      </c>
      <c r="G18171" t="s">
        <v>3667</v>
      </c>
    </row>
    <row r="18172" spans="1:7" x14ac:dyDescent="0.25">
      <c r="A18172" t="s">
        <v>4351</v>
      </c>
      <c r="B18172">
        <v>171</v>
      </c>
      <c r="C18172" t="s">
        <v>2477</v>
      </c>
      <c r="D18172" t="s">
        <v>2478</v>
      </c>
      <c r="E18172" s="3">
        <v>4369190</v>
      </c>
      <c r="F18172" s="3">
        <f t="shared" si="283"/>
        <v>30584.33</v>
      </c>
      <c r="G18172" t="s">
        <v>2479</v>
      </c>
    </row>
    <row r="18173" spans="1:7" x14ac:dyDescent="0.25">
      <c r="A18173" t="s">
        <v>4351</v>
      </c>
      <c r="B18173">
        <v>172</v>
      </c>
      <c r="C18173" t="s">
        <v>497</v>
      </c>
      <c r="D18173" t="s">
        <v>498</v>
      </c>
      <c r="E18173" s="3">
        <v>4349831</v>
      </c>
      <c r="F18173" s="3">
        <f t="shared" si="283"/>
        <v>30448.816999999999</v>
      </c>
      <c r="G18173" t="s">
        <v>499</v>
      </c>
    </row>
    <row r="18174" spans="1:7" x14ac:dyDescent="0.25">
      <c r="A18174" t="s">
        <v>4351</v>
      </c>
      <c r="B18174">
        <v>173</v>
      </c>
      <c r="C18174" t="s">
        <v>698</v>
      </c>
      <c r="D18174" t="s">
        <v>699</v>
      </c>
      <c r="E18174" s="3">
        <v>4338658</v>
      </c>
      <c r="F18174" s="3">
        <f t="shared" si="283"/>
        <v>30370.606</v>
      </c>
      <c r="G18174" t="s">
        <v>700</v>
      </c>
    </row>
    <row r="18175" spans="1:7" x14ac:dyDescent="0.25">
      <c r="A18175" t="s">
        <v>4351</v>
      </c>
      <c r="B18175">
        <v>174</v>
      </c>
      <c r="C18175" t="s">
        <v>119</v>
      </c>
      <c r="D18175" t="s">
        <v>7</v>
      </c>
      <c r="E18175" s="3">
        <v>4334798</v>
      </c>
      <c r="F18175" s="3">
        <f t="shared" si="283"/>
        <v>30343.585999999999</v>
      </c>
      <c r="G18175" t="s">
        <v>120</v>
      </c>
    </row>
    <row r="18176" spans="1:7" x14ac:dyDescent="0.25">
      <c r="A18176" t="s">
        <v>4351</v>
      </c>
      <c r="B18176">
        <v>175</v>
      </c>
      <c r="C18176" t="s">
        <v>3821</v>
      </c>
      <c r="D18176" t="s">
        <v>109</v>
      </c>
      <c r="E18176" s="3">
        <v>4330315</v>
      </c>
      <c r="F18176" s="3">
        <f t="shared" si="283"/>
        <v>30312.205000000002</v>
      </c>
      <c r="G18176" t="s">
        <v>3822</v>
      </c>
    </row>
    <row r="18177" spans="1:7" x14ac:dyDescent="0.25">
      <c r="A18177" t="s">
        <v>4351</v>
      </c>
      <c r="B18177">
        <v>176</v>
      </c>
      <c r="C18177" t="s">
        <v>1471</v>
      </c>
      <c r="D18177" t="s">
        <v>1472</v>
      </c>
      <c r="E18177" s="3">
        <v>4325701</v>
      </c>
      <c r="F18177" s="3">
        <f t="shared" si="283"/>
        <v>30279.906999999999</v>
      </c>
      <c r="G18177" t="s">
        <v>1473</v>
      </c>
    </row>
    <row r="18178" spans="1:7" x14ac:dyDescent="0.25">
      <c r="A18178" t="s">
        <v>4351</v>
      </c>
      <c r="B18178">
        <v>177</v>
      </c>
      <c r="C18178" t="s">
        <v>3902</v>
      </c>
      <c r="D18178" t="s">
        <v>2103</v>
      </c>
      <c r="E18178" s="3">
        <v>4294753</v>
      </c>
      <c r="F18178" s="3">
        <f t="shared" ref="F18178:F18241" si="284">E18178*0.007</f>
        <v>30063.271000000001</v>
      </c>
      <c r="G18178" t="s">
        <v>3903</v>
      </c>
    </row>
    <row r="18179" spans="1:7" x14ac:dyDescent="0.25">
      <c r="A18179" t="s">
        <v>4351</v>
      </c>
      <c r="B18179">
        <v>178</v>
      </c>
      <c r="C18179" t="s">
        <v>2505</v>
      </c>
      <c r="D18179" t="s">
        <v>673</v>
      </c>
      <c r="E18179" s="3">
        <v>4291883</v>
      </c>
      <c r="F18179" s="3">
        <f t="shared" si="284"/>
        <v>30043.181</v>
      </c>
      <c r="G18179" t="s">
        <v>2506</v>
      </c>
    </row>
    <row r="18180" spans="1:7" x14ac:dyDescent="0.25">
      <c r="A18180" t="s">
        <v>4351</v>
      </c>
      <c r="B18180">
        <v>179</v>
      </c>
      <c r="C18180" t="s">
        <v>3904</v>
      </c>
      <c r="D18180" t="s">
        <v>3905</v>
      </c>
      <c r="E18180" s="3">
        <v>4283784</v>
      </c>
      <c r="F18180" s="3">
        <f t="shared" si="284"/>
        <v>29986.488000000001</v>
      </c>
      <c r="G18180" t="s">
        <v>3906</v>
      </c>
    </row>
    <row r="18181" spans="1:7" x14ac:dyDescent="0.25">
      <c r="A18181" t="s">
        <v>4351</v>
      </c>
      <c r="B18181">
        <v>180</v>
      </c>
      <c r="C18181" t="s">
        <v>3383</v>
      </c>
      <c r="D18181" t="s">
        <v>61</v>
      </c>
      <c r="E18181" s="3">
        <v>4272968</v>
      </c>
      <c r="F18181" s="3">
        <f t="shared" si="284"/>
        <v>29910.776000000002</v>
      </c>
      <c r="G18181" t="s">
        <v>3384</v>
      </c>
    </row>
    <row r="18182" spans="1:7" x14ac:dyDescent="0.25">
      <c r="A18182" t="s">
        <v>4351</v>
      </c>
      <c r="B18182">
        <v>181</v>
      </c>
      <c r="C18182" t="s">
        <v>728</v>
      </c>
      <c r="D18182" t="s">
        <v>21</v>
      </c>
      <c r="E18182" s="3">
        <v>4270611</v>
      </c>
      <c r="F18182" s="3">
        <f t="shared" si="284"/>
        <v>29894.277000000002</v>
      </c>
      <c r="G18182" t="s">
        <v>729</v>
      </c>
    </row>
    <row r="18183" spans="1:7" x14ac:dyDescent="0.25">
      <c r="A18183" t="s">
        <v>4351</v>
      </c>
      <c r="B18183">
        <v>182</v>
      </c>
      <c r="C18183" t="s">
        <v>3823</v>
      </c>
      <c r="D18183" t="s">
        <v>1120</v>
      </c>
      <c r="E18183" s="3">
        <v>4267523</v>
      </c>
      <c r="F18183" s="3">
        <f t="shared" si="284"/>
        <v>29872.661</v>
      </c>
      <c r="G18183" t="s">
        <v>3824</v>
      </c>
    </row>
    <row r="18184" spans="1:7" x14ac:dyDescent="0.25">
      <c r="A18184" t="s">
        <v>4351</v>
      </c>
      <c r="B18184">
        <v>183</v>
      </c>
      <c r="C18184" t="s">
        <v>3865</v>
      </c>
      <c r="D18184" t="s">
        <v>3866</v>
      </c>
      <c r="E18184" s="3">
        <v>4266286</v>
      </c>
      <c r="F18184" s="3">
        <f t="shared" si="284"/>
        <v>29864.002</v>
      </c>
      <c r="G18184" t="s">
        <v>3867</v>
      </c>
    </row>
    <row r="18185" spans="1:7" x14ac:dyDescent="0.25">
      <c r="A18185" t="s">
        <v>4351</v>
      </c>
      <c r="B18185">
        <v>184</v>
      </c>
      <c r="C18185" t="s">
        <v>1774</v>
      </c>
      <c r="D18185" t="s">
        <v>1775</v>
      </c>
      <c r="E18185" s="3">
        <v>4249283</v>
      </c>
      <c r="F18185" s="3">
        <f t="shared" si="284"/>
        <v>29744.981</v>
      </c>
      <c r="G18185" t="s">
        <v>1776</v>
      </c>
    </row>
    <row r="18186" spans="1:7" x14ac:dyDescent="0.25">
      <c r="A18186" t="s">
        <v>4351</v>
      </c>
      <c r="B18186">
        <v>185</v>
      </c>
      <c r="C18186" t="s">
        <v>3320</v>
      </c>
      <c r="D18186" t="s">
        <v>117</v>
      </c>
      <c r="E18186" s="3">
        <v>4248897</v>
      </c>
      <c r="F18186" s="3">
        <f t="shared" si="284"/>
        <v>29742.279000000002</v>
      </c>
      <c r="G18186" t="s">
        <v>3321</v>
      </c>
    </row>
    <row r="18187" spans="1:7" x14ac:dyDescent="0.25">
      <c r="A18187" t="s">
        <v>4351</v>
      </c>
      <c r="B18187">
        <v>186</v>
      </c>
      <c r="C18187" t="s">
        <v>3907</v>
      </c>
      <c r="D18187" t="s">
        <v>2103</v>
      </c>
      <c r="E18187" s="3">
        <v>4245049</v>
      </c>
      <c r="F18187" s="3">
        <f t="shared" si="284"/>
        <v>29715.343000000001</v>
      </c>
      <c r="G18187" t="s">
        <v>3908</v>
      </c>
    </row>
    <row r="18188" spans="1:7" x14ac:dyDescent="0.25">
      <c r="A18188" t="s">
        <v>4351</v>
      </c>
      <c r="B18188">
        <v>187</v>
      </c>
      <c r="C18188" t="s">
        <v>3682</v>
      </c>
      <c r="D18188" t="s">
        <v>226</v>
      </c>
      <c r="E18188" s="3">
        <v>4191763</v>
      </c>
      <c r="F18188" s="3">
        <f t="shared" si="284"/>
        <v>29342.341</v>
      </c>
      <c r="G18188" t="s">
        <v>3683</v>
      </c>
    </row>
    <row r="18189" spans="1:7" x14ac:dyDescent="0.25">
      <c r="A18189" t="s">
        <v>4351</v>
      </c>
      <c r="B18189">
        <v>188</v>
      </c>
      <c r="C18189" t="s">
        <v>2533</v>
      </c>
      <c r="D18189" t="s">
        <v>160</v>
      </c>
      <c r="E18189" s="3">
        <v>4169530</v>
      </c>
      <c r="F18189" s="3">
        <f t="shared" si="284"/>
        <v>29186.71</v>
      </c>
      <c r="G18189" t="s">
        <v>2534</v>
      </c>
    </row>
    <row r="18190" spans="1:7" x14ac:dyDescent="0.25">
      <c r="A18190" t="s">
        <v>4351</v>
      </c>
      <c r="B18190">
        <v>189</v>
      </c>
      <c r="C18190" t="s">
        <v>2544</v>
      </c>
      <c r="D18190" t="s">
        <v>521</v>
      </c>
      <c r="E18190" s="3">
        <v>4163551</v>
      </c>
      <c r="F18190" s="3">
        <f t="shared" si="284"/>
        <v>29144.857</v>
      </c>
      <c r="G18190" t="s">
        <v>3621</v>
      </c>
    </row>
    <row r="18191" spans="1:7" x14ac:dyDescent="0.25">
      <c r="A18191" t="s">
        <v>4351</v>
      </c>
      <c r="B18191">
        <v>190</v>
      </c>
      <c r="C18191" t="s">
        <v>3909</v>
      </c>
      <c r="D18191" t="s">
        <v>3910</v>
      </c>
      <c r="E18191" s="3">
        <v>4156714</v>
      </c>
      <c r="F18191" s="3">
        <f t="shared" si="284"/>
        <v>29096.998</v>
      </c>
      <c r="G18191" t="s">
        <v>3911</v>
      </c>
    </row>
    <row r="18192" spans="1:7" x14ac:dyDescent="0.25">
      <c r="A18192" t="s">
        <v>4351</v>
      </c>
      <c r="B18192">
        <v>191</v>
      </c>
      <c r="C18192" t="s">
        <v>1328</v>
      </c>
      <c r="D18192" t="s">
        <v>1329</v>
      </c>
      <c r="E18192" s="3">
        <v>4155130</v>
      </c>
      <c r="F18192" s="3">
        <f t="shared" si="284"/>
        <v>29085.91</v>
      </c>
      <c r="G18192" t="s">
        <v>1330</v>
      </c>
    </row>
    <row r="18193" spans="1:7" x14ac:dyDescent="0.25">
      <c r="A18193" t="s">
        <v>4351</v>
      </c>
      <c r="B18193">
        <v>192</v>
      </c>
      <c r="C18193" t="s">
        <v>3307</v>
      </c>
      <c r="D18193" t="s">
        <v>2935</v>
      </c>
      <c r="E18193" s="3">
        <v>4135145</v>
      </c>
      <c r="F18193" s="3">
        <f t="shared" si="284"/>
        <v>28946.014999999999</v>
      </c>
      <c r="G18193" t="s">
        <v>3308</v>
      </c>
    </row>
    <row r="18194" spans="1:7" x14ac:dyDescent="0.25">
      <c r="A18194" t="s">
        <v>4351</v>
      </c>
      <c r="B18194">
        <v>193</v>
      </c>
      <c r="C18194" t="s">
        <v>3815</v>
      </c>
      <c r="D18194" t="s">
        <v>3816</v>
      </c>
      <c r="E18194" s="3">
        <v>4115373</v>
      </c>
      <c r="F18194" s="3">
        <f t="shared" si="284"/>
        <v>28807.611000000001</v>
      </c>
      <c r="G18194" t="s">
        <v>3817</v>
      </c>
    </row>
    <row r="18195" spans="1:7" x14ac:dyDescent="0.25">
      <c r="A18195" t="s">
        <v>4351</v>
      </c>
      <c r="B18195">
        <v>194</v>
      </c>
      <c r="C18195" t="s">
        <v>1750</v>
      </c>
      <c r="D18195" t="s">
        <v>1112</v>
      </c>
      <c r="E18195" s="3">
        <v>4103154</v>
      </c>
      <c r="F18195" s="3">
        <f t="shared" si="284"/>
        <v>28722.078000000001</v>
      </c>
      <c r="G18195" t="s">
        <v>3196</v>
      </c>
    </row>
    <row r="18196" spans="1:7" x14ac:dyDescent="0.25">
      <c r="A18196" t="s">
        <v>4351</v>
      </c>
      <c r="B18196">
        <v>195</v>
      </c>
      <c r="C18196" t="s">
        <v>2710</v>
      </c>
      <c r="D18196" t="s">
        <v>656</v>
      </c>
      <c r="E18196" s="3">
        <v>4101557</v>
      </c>
      <c r="F18196" s="3">
        <f t="shared" si="284"/>
        <v>28710.899000000001</v>
      </c>
      <c r="G18196" t="s">
        <v>2711</v>
      </c>
    </row>
    <row r="18197" spans="1:7" x14ac:dyDescent="0.25">
      <c r="A18197" t="s">
        <v>4351</v>
      </c>
      <c r="B18197">
        <v>196</v>
      </c>
      <c r="C18197" t="s">
        <v>3912</v>
      </c>
      <c r="D18197" t="s">
        <v>3614</v>
      </c>
      <c r="E18197" s="3">
        <v>4080859</v>
      </c>
      <c r="F18197" s="3">
        <f t="shared" si="284"/>
        <v>28566.012999999999</v>
      </c>
      <c r="G18197" t="s">
        <v>3913</v>
      </c>
    </row>
    <row r="18198" spans="1:7" x14ac:dyDescent="0.25">
      <c r="A18198" t="s">
        <v>4351</v>
      </c>
      <c r="B18198">
        <v>197</v>
      </c>
      <c r="C18198" t="s">
        <v>3914</v>
      </c>
      <c r="D18198" t="s">
        <v>3915</v>
      </c>
      <c r="E18198" s="3">
        <v>4072158</v>
      </c>
      <c r="F18198" s="3">
        <f t="shared" si="284"/>
        <v>28505.106</v>
      </c>
      <c r="G18198" t="s">
        <v>3916</v>
      </c>
    </row>
    <row r="18199" spans="1:7" x14ac:dyDescent="0.25">
      <c r="A18199" t="s">
        <v>4351</v>
      </c>
      <c r="B18199">
        <v>198</v>
      </c>
      <c r="C18199" t="s">
        <v>3917</v>
      </c>
      <c r="D18199" t="s">
        <v>3614</v>
      </c>
      <c r="E18199" s="3">
        <v>4055928</v>
      </c>
      <c r="F18199" s="3">
        <f t="shared" si="284"/>
        <v>28391.495999999999</v>
      </c>
      <c r="G18199" t="s">
        <v>3918</v>
      </c>
    </row>
    <row r="18200" spans="1:7" x14ac:dyDescent="0.25">
      <c r="A18200" t="s">
        <v>4351</v>
      </c>
      <c r="B18200">
        <v>199</v>
      </c>
      <c r="C18200" t="s">
        <v>2382</v>
      </c>
      <c r="D18200" t="s">
        <v>2383</v>
      </c>
      <c r="E18200" s="3">
        <v>4049957</v>
      </c>
      <c r="F18200" s="3">
        <f t="shared" si="284"/>
        <v>28349.699000000001</v>
      </c>
      <c r="G18200" t="s">
        <v>2384</v>
      </c>
    </row>
    <row r="18201" spans="1:7" x14ac:dyDescent="0.25">
      <c r="A18201" t="s">
        <v>4351</v>
      </c>
      <c r="B18201">
        <v>200</v>
      </c>
      <c r="C18201" t="s">
        <v>11</v>
      </c>
      <c r="D18201" t="s">
        <v>12</v>
      </c>
      <c r="E18201" s="3">
        <v>4046640</v>
      </c>
      <c r="F18201" s="3">
        <f t="shared" si="284"/>
        <v>28326.48</v>
      </c>
      <c r="G18201" t="s">
        <v>3919</v>
      </c>
    </row>
    <row r="18202" spans="1:7" x14ac:dyDescent="0.25">
      <c r="A18202" t="s">
        <v>4352</v>
      </c>
      <c r="B18202">
        <v>1</v>
      </c>
      <c r="C18202" t="s">
        <v>3920</v>
      </c>
      <c r="D18202" t="s">
        <v>67</v>
      </c>
      <c r="E18202" s="3">
        <v>47098337</v>
      </c>
      <c r="F18202" s="3">
        <f t="shared" si="284"/>
        <v>329688.359</v>
      </c>
      <c r="G18202" t="s">
        <v>3921</v>
      </c>
    </row>
    <row r="18203" spans="1:7" x14ac:dyDescent="0.25">
      <c r="A18203" t="s">
        <v>4352</v>
      </c>
      <c r="B18203">
        <v>2</v>
      </c>
      <c r="C18203" t="s">
        <v>3674</v>
      </c>
      <c r="D18203" t="s">
        <v>35</v>
      </c>
      <c r="E18203" s="3">
        <v>38165586</v>
      </c>
      <c r="F18203" s="3">
        <f t="shared" si="284"/>
        <v>267159.10200000001</v>
      </c>
      <c r="G18203" t="s">
        <v>3675</v>
      </c>
    </row>
    <row r="18204" spans="1:7" x14ac:dyDescent="0.25">
      <c r="A18204" t="s">
        <v>4352</v>
      </c>
      <c r="B18204">
        <v>3</v>
      </c>
      <c r="C18204" t="s">
        <v>3791</v>
      </c>
      <c r="D18204" t="s">
        <v>1792</v>
      </c>
      <c r="E18204" s="3">
        <v>27575660</v>
      </c>
      <c r="F18204" s="3">
        <f t="shared" si="284"/>
        <v>193029.62</v>
      </c>
      <c r="G18204" t="s">
        <v>3792</v>
      </c>
    </row>
    <row r="18205" spans="1:7" x14ac:dyDescent="0.25">
      <c r="A18205" t="s">
        <v>4352</v>
      </c>
      <c r="B18205">
        <v>4</v>
      </c>
      <c r="C18205" t="s">
        <v>778</v>
      </c>
      <c r="D18205" t="s">
        <v>1472</v>
      </c>
      <c r="E18205" s="3">
        <v>24162286</v>
      </c>
      <c r="F18205" s="3">
        <f t="shared" si="284"/>
        <v>169136.00200000001</v>
      </c>
      <c r="G18205" t="s">
        <v>3436</v>
      </c>
    </row>
    <row r="18206" spans="1:7" x14ac:dyDescent="0.25">
      <c r="A18206" t="s">
        <v>4352</v>
      </c>
      <c r="B18206">
        <v>5</v>
      </c>
      <c r="C18206" t="s">
        <v>3825</v>
      </c>
      <c r="D18206" t="s">
        <v>529</v>
      </c>
      <c r="E18206" s="3">
        <v>24060626</v>
      </c>
      <c r="F18206" s="3">
        <f t="shared" si="284"/>
        <v>168424.38200000001</v>
      </c>
      <c r="G18206" t="s">
        <v>3826</v>
      </c>
    </row>
    <row r="18207" spans="1:7" x14ac:dyDescent="0.25">
      <c r="A18207" t="s">
        <v>4352</v>
      </c>
      <c r="B18207">
        <v>6</v>
      </c>
      <c r="C18207" t="s">
        <v>3698</v>
      </c>
      <c r="D18207" t="s">
        <v>457</v>
      </c>
      <c r="E18207" s="3">
        <v>22847251</v>
      </c>
      <c r="F18207" s="3">
        <f t="shared" si="284"/>
        <v>159930.75700000001</v>
      </c>
      <c r="G18207" t="s">
        <v>3746</v>
      </c>
    </row>
    <row r="18208" spans="1:7" x14ac:dyDescent="0.25">
      <c r="A18208" t="s">
        <v>4352</v>
      </c>
      <c r="B18208">
        <v>7</v>
      </c>
      <c r="C18208" t="s">
        <v>3740</v>
      </c>
      <c r="D18208" t="s">
        <v>568</v>
      </c>
      <c r="E18208" s="3">
        <v>22018237</v>
      </c>
      <c r="F18208" s="3">
        <f t="shared" si="284"/>
        <v>154127.65900000001</v>
      </c>
      <c r="G18208" t="s">
        <v>3741</v>
      </c>
    </row>
    <row r="18209" spans="1:7" x14ac:dyDescent="0.25">
      <c r="A18209" t="s">
        <v>4352</v>
      </c>
      <c r="B18209">
        <v>8</v>
      </c>
      <c r="C18209" t="s">
        <v>3874</v>
      </c>
      <c r="D18209" t="s">
        <v>673</v>
      </c>
      <c r="E18209" s="3">
        <v>21937752</v>
      </c>
      <c r="F18209" s="3">
        <f t="shared" si="284"/>
        <v>153564.264</v>
      </c>
      <c r="G18209" t="s">
        <v>3875</v>
      </c>
    </row>
    <row r="18210" spans="1:7" x14ac:dyDescent="0.25">
      <c r="A18210" t="s">
        <v>4352</v>
      </c>
      <c r="B18210">
        <v>9</v>
      </c>
      <c r="C18210" t="s">
        <v>3793</v>
      </c>
      <c r="D18210" t="s">
        <v>726</v>
      </c>
      <c r="E18210" s="3">
        <v>20473163</v>
      </c>
      <c r="F18210" s="3">
        <f t="shared" si="284"/>
        <v>143312.141</v>
      </c>
      <c r="G18210" t="s">
        <v>3794</v>
      </c>
    </row>
    <row r="18211" spans="1:7" x14ac:dyDescent="0.25">
      <c r="A18211" t="s">
        <v>4352</v>
      </c>
      <c r="B18211">
        <v>10</v>
      </c>
      <c r="C18211" t="s">
        <v>3337</v>
      </c>
      <c r="D18211" t="s">
        <v>498</v>
      </c>
      <c r="E18211" s="3">
        <v>18828317</v>
      </c>
      <c r="F18211" s="3">
        <f t="shared" si="284"/>
        <v>131798.21900000001</v>
      </c>
      <c r="G18211" t="s">
        <v>3338</v>
      </c>
    </row>
    <row r="18212" spans="1:7" x14ac:dyDescent="0.25">
      <c r="A18212" t="s">
        <v>4352</v>
      </c>
      <c r="B18212">
        <v>11</v>
      </c>
      <c r="C18212" t="s">
        <v>3457</v>
      </c>
      <c r="D18212" t="s">
        <v>3458</v>
      </c>
      <c r="E18212" s="3">
        <v>16977242</v>
      </c>
      <c r="F18212" s="3">
        <f t="shared" si="284"/>
        <v>118840.694</v>
      </c>
      <c r="G18212" t="s">
        <v>3747</v>
      </c>
    </row>
    <row r="18213" spans="1:7" x14ac:dyDescent="0.25">
      <c r="A18213" t="s">
        <v>4352</v>
      </c>
      <c r="B18213">
        <v>12</v>
      </c>
      <c r="C18213" t="s">
        <v>3830</v>
      </c>
      <c r="D18213" t="s">
        <v>2732</v>
      </c>
      <c r="E18213" s="3">
        <v>16548472</v>
      </c>
      <c r="F18213" s="3">
        <f t="shared" si="284"/>
        <v>115839.304</v>
      </c>
      <c r="G18213" t="s">
        <v>3831</v>
      </c>
    </row>
    <row r="18214" spans="1:7" x14ac:dyDescent="0.25">
      <c r="A18214" t="s">
        <v>4352</v>
      </c>
      <c r="B18214">
        <v>13</v>
      </c>
      <c r="C18214" t="s">
        <v>3602</v>
      </c>
      <c r="D18214" t="s">
        <v>656</v>
      </c>
      <c r="E18214" s="3">
        <v>16296806</v>
      </c>
      <c r="F18214" s="3">
        <f t="shared" si="284"/>
        <v>114077.64200000001</v>
      </c>
      <c r="G18214" t="s">
        <v>3876</v>
      </c>
    </row>
    <row r="18215" spans="1:7" x14ac:dyDescent="0.25">
      <c r="A18215" t="s">
        <v>4352</v>
      </c>
      <c r="B18215">
        <v>14</v>
      </c>
      <c r="C18215" t="s">
        <v>3235</v>
      </c>
      <c r="D18215" t="s">
        <v>3236</v>
      </c>
      <c r="E18215" s="3">
        <v>15042249</v>
      </c>
      <c r="F18215" s="3">
        <f t="shared" si="284"/>
        <v>105295.743</v>
      </c>
      <c r="G18215" t="s">
        <v>3237</v>
      </c>
    </row>
    <row r="18216" spans="1:7" x14ac:dyDescent="0.25">
      <c r="A18216" t="s">
        <v>4352</v>
      </c>
      <c r="B18216">
        <v>15</v>
      </c>
      <c r="C18216" t="s">
        <v>3710</v>
      </c>
      <c r="D18216" t="s">
        <v>3711</v>
      </c>
      <c r="E18216" s="3">
        <v>14941231</v>
      </c>
      <c r="F18216" s="3">
        <f t="shared" si="284"/>
        <v>104588.617</v>
      </c>
      <c r="G18216" t="s">
        <v>3712</v>
      </c>
    </row>
    <row r="18217" spans="1:7" x14ac:dyDescent="0.25">
      <c r="A18217" t="s">
        <v>4352</v>
      </c>
      <c r="B18217">
        <v>16</v>
      </c>
      <c r="C18217" t="s">
        <v>3303</v>
      </c>
      <c r="D18217" t="s">
        <v>2103</v>
      </c>
      <c r="E18217" s="3">
        <v>14790370</v>
      </c>
      <c r="F18217" s="3">
        <f t="shared" si="284"/>
        <v>103532.59</v>
      </c>
      <c r="G18217" t="s">
        <v>3304</v>
      </c>
    </row>
    <row r="18218" spans="1:7" x14ac:dyDescent="0.25">
      <c r="A18218" t="s">
        <v>4352</v>
      </c>
      <c r="B18218">
        <v>17</v>
      </c>
      <c r="C18218" t="s">
        <v>3214</v>
      </c>
      <c r="D18218" t="s">
        <v>3215</v>
      </c>
      <c r="E18218" s="3">
        <v>14782969</v>
      </c>
      <c r="F18218" s="3">
        <f t="shared" si="284"/>
        <v>103480.783</v>
      </c>
      <c r="G18218" t="s">
        <v>3216</v>
      </c>
    </row>
    <row r="18219" spans="1:7" x14ac:dyDescent="0.25">
      <c r="A18219" t="s">
        <v>4352</v>
      </c>
      <c r="B18219">
        <v>18</v>
      </c>
      <c r="C18219" t="s">
        <v>3015</v>
      </c>
      <c r="D18219" t="s">
        <v>27</v>
      </c>
      <c r="E18219" s="3">
        <v>14754787</v>
      </c>
      <c r="F18219" s="3">
        <f t="shared" si="284"/>
        <v>103283.50900000001</v>
      </c>
      <c r="G18219" t="s">
        <v>3062</v>
      </c>
    </row>
    <row r="18220" spans="1:7" x14ac:dyDescent="0.25">
      <c r="A18220" t="s">
        <v>4352</v>
      </c>
      <c r="B18220">
        <v>19</v>
      </c>
      <c r="C18220" t="s">
        <v>3430</v>
      </c>
      <c r="D18220" t="s">
        <v>78</v>
      </c>
      <c r="E18220" s="3">
        <v>14341669</v>
      </c>
      <c r="F18220" s="3">
        <f t="shared" si="284"/>
        <v>100391.683</v>
      </c>
      <c r="G18220" t="s">
        <v>3431</v>
      </c>
    </row>
    <row r="18221" spans="1:7" x14ac:dyDescent="0.25">
      <c r="A18221" t="s">
        <v>4352</v>
      </c>
      <c r="B18221">
        <v>20</v>
      </c>
      <c r="C18221" t="s">
        <v>2862</v>
      </c>
      <c r="D18221" t="s">
        <v>2863</v>
      </c>
      <c r="E18221" s="3">
        <v>14259821</v>
      </c>
      <c r="F18221" s="3">
        <f t="shared" si="284"/>
        <v>99818.747000000003</v>
      </c>
      <c r="G18221" t="s">
        <v>3234</v>
      </c>
    </row>
    <row r="18222" spans="1:7" x14ac:dyDescent="0.25">
      <c r="A18222" t="s">
        <v>4352</v>
      </c>
      <c r="B18222">
        <v>21</v>
      </c>
      <c r="C18222" t="s">
        <v>3286</v>
      </c>
      <c r="D18222" t="s">
        <v>3287</v>
      </c>
      <c r="E18222" s="3">
        <v>14226805</v>
      </c>
      <c r="F18222" s="3">
        <f t="shared" si="284"/>
        <v>99587.635000000009</v>
      </c>
      <c r="G18222" t="s">
        <v>3288</v>
      </c>
    </row>
    <row r="18223" spans="1:7" x14ac:dyDescent="0.25">
      <c r="A18223" t="s">
        <v>4352</v>
      </c>
      <c r="B18223">
        <v>22</v>
      </c>
      <c r="C18223" t="s">
        <v>2423</v>
      </c>
      <c r="D18223" t="s">
        <v>673</v>
      </c>
      <c r="E18223" s="3">
        <v>13310938</v>
      </c>
      <c r="F18223" s="3">
        <f t="shared" si="284"/>
        <v>93176.566000000006</v>
      </c>
      <c r="G18223" t="s">
        <v>2483</v>
      </c>
    </row>
    <row r="18224" spans="1:7" x14ac:dyDescent="0.25">
      <c r="A18224" t="s">
        <v>4352</v>
      </c>
      <c r="B18224">
        <v>23</v>
      </c>
      <c r="C18224" t="s">
        <v>3828</v>
      </c>
      <c r="D18224" t="s">
        <v>667</v>
      </c>
      <c r="E18224" s="3">
        <v>13300319</v>
      </c>
      <c r="F18224" s="3">
        <f t="shared" si="284"/>
        <v>93102.233000000007</v>
      </c>
      <c r="G18224" t="s">
        <v>3829</v>
      </c>
    </row>
    <row r="18225" spans="1:7" x14ac:dyDescent="0.25">
      <c r="A18225" t="s">
        <v>4352</v>
      </c>
      <c r="B18225">
        <v>24</v>
      </c>
      <c r="C18225" t="s">
        <v>3742</v>
      </c>
      <c r="D18225" t="s">
        <v>2858</v>
      </c>
      <c r="E18225" s="3">
        <v>13182915</v>
      </c>
      <c r="F18225" s="3">
        <f t="shared" si="284"/>
        <v>92280.404999999999</v>
      </c>
      <c r="G18225" t="s">
        <v>3743</v>
      </c>
    </row>
    <row r="18226" spans="1:7" x14ac:dyDescent="0.25">
      <c r="A18226" t="s">
        <v>4352</v>
      </c>
      <c r="B18226">
        <v>25</v>
      </c>
      <c r="C18226" t="s">
        <v>3797</v>
      </c>
      <c r="D18226" t="s">
        <v>248</v>
      </c>
      <c r="E18226" s="3">
        <v>12951751</v>
      </c>
      <c r="F18226" s="3">
        <f t="shared" si="284"/>
        <v>90662.256999999998</v>
      </c>
      <c r="G18226" t="s">
        <v>3798</v>
      </c>
    </row>
    <row r="18227" spans="1:7" x14ac:dyDescent="0.25">
      <c r="A18227" t="s">
        <v>4352</v>
      </c>
      <c r="B18227">
        <v>26</v>
      </c>
      <c r="C18227" t="s">
        <v>3607</v>
      </c>
      <c r="D18227" t="s">
        <v>1845</v>
      </c>
      <c r="E18227" s="3">
        <v>12895085</v>
      </c>
      <c r="F18227" s="3">
        <f t="shared" si="284"/>
        <v>90265.595000000001</v>
      </c>
      <c r="G18227" t="s">
        <v>3608</v>
      </c>
    </row>
    <row r="18228" spans="1:7" x14ac:dyDescent="0.25">
      <c r="A18228" t="s">
        <v>4352</v>
      </c>
      <c r="B18228">
        <v>27</v>
      </c>
      <c r="C18228" t="s">
        <v>2754</v>
      </c>
      <c r="D18228" t="s">
        <v>529</v>
      </c>
      <c r="E18228" s="3">
        <v>12782076</v>
      </c>
      <c r="F18228" s="3">
        <f t="shared" si="284"/>
        <v>89474.532000000007</v>
      </c>
      <c r="G18228" t="s">
        <v>2755</v>
      </c>
    </row>
    <row r="18229" spans="1:7" x14ac:dyDescent="0.25">
      <c r="A18229" t="s">
        <v>4352</v>
      </c>
      <c r="B18229">
        <v>28</v>
      </c>
      <c r="C18229" t="s">
        <v>3567</v>
      </c>
      <c r="D18229" t="s">
        <v>2798</v>
      </c>
      <c r="E18229" s="3">
        <v>12749355</v>
      </c>
      <c r="F18229" s="3">
        <f t="shared" si="284"/>
        <v>89245.485000000001</v>
      </c>
      <c r="G18229" t="s">
        <v>3568</v>
      </c>
    </row>
    <row r="18230" spans="1:7" x14ac:dyDescent="0.25">
      <c r="A18230" t="s">
        <v>4352</v>
      </c>
      <c r="B18230">
        <v>29</v>
      </c>
      <c r="C18230" t="s">
        <v>2484</v>
      </c>
      <c r="D18230" t="s">
        <v>673</v>
      </c>
      <c r="E18230" s="3">
        <v>12206688</v>
      </c>
      <c r="F18230" s="3">
        <f t="shared" si="284"/>
        <v>85446.816000000006</v>
      </c>
      <c r="G18230" t="s">
        <v>2485</v>
      </c>
    </row>
    <row r="18231" spans="1:7" x14ac:dyDescent="0.25">
      <c r="A18231" t="s">
        <v>4352</v>
      </c>
      <c r="B18231">
        <v>30</v>
      </c>
      <c r="C18231" t="s">
        <v>3652</v>
      </c>
      <c r="D18231" t="s">
        <v>1150</v>
      </c>
      <c r="E18231" s="3">
        <v>11987796</v>
      </c>
      <c r="F18231" s="3">
        <f t="shared" si="284"/>
        <v>83914.572</v>
      </c>
      <c r="G18231" t="s">
        <v>3653</v>
      </c>
    </row>
    <row r="18232" spans="1:7" x14ac:dyDescent="0.25">
      <c r="A18232" t="s">
        <v>4352</v>
      </c>
      <c r="B18232">
        <v>31</v>
      </c>
      <c r="C18232" t="s">
        <v>3185</v>
      </c>
      <c r="D18232" t="s">
        <v>300</v>
      </c>
      <c r="E18232" s="3">
        <v>11892952</v>
      </c>
      <c r="F18232" s="3">
        <f t="shared" si="284"/>
        <v>83250.664000000004</v>
      </c>
      <c r="G18232" t="s">
        <v>3481</v>
      </c>
    </row>
    <row r="18233" spans="1:7" x14ac:dyDescent="0.25">
      <c r="A18233" t="s">
        <v>4352</v>
      </c>
      <c r="B18233">
        <v>32</v>
      </c>
      <c r="C18233" t="s">
        <v>3135</v>
      </c>
      <c r="D18233" t="s">
        <v>32</v>
      </c>
      <c r="E18233" s="3">
        <v>11500055</v>
      </c>
      <c r="F18233" s="3">
        <f t="shared" si="284"/>
        <v>80500.384999999995</v>
      </c>
      <c r="G18233" t="s">
        <v>3259</v>
      </c>
    </row>
    <row r="18234" spans="1:7" x14ac:dyDescent="0.25">
      <c r="A18234" t="s">
        <v>4352</v>
      </c>
      <c r="B18234">
        <v>33</v>
      </c>
      <c r="C18234" t="s">
        <v>3532</v>
      </c>
      <c r="D18234" t="s">
        <v>1866</v>
      </c>
      <c r="E18234" s="3">
        <v>11180275</v>
      </c>
      <c r="F18234" s="3">
        <f t="shared" si="284"/>
        <v>78261.925000000003</v>
      </c>
      <c r="G18234" t="s">
        <v>3533</v>
      </c>
    </row>
    <row r="18235" spans="1:7" x14ac:dyDescent="0.25">
      <c r="A18235" t="s">
        <v>4352</v>
      </c>
      <c r="B18235">
        <v>34</v>
      </c>
      <c r="C18235" t="s">
        <v>3838</v>
      </c>
      <c r="D18235" t="s">
        <v>87</v>
      </c>
      <c r="E18235" s="3">
        <v>10791733</v>
      </c>
      <c r="F18235" s="3">
        <f t="shared" si="284"/>
        <v>75542.131000000008</v>
      </c>
      <c r="G18235" t="s">
        <v>3839</v>
      </c>
    </row>
    <row r="18236" spans="1:7" x14ac:dyDescent="0.25">
      <c r="A18236" t="s">
        <v>4352</v>
      </c>
      <c r="B18236">
        <v>35</v>
      </c>
      <c r="C18236" t="s">
        <v>3799</v>
      </c>
      <c r="D18236" t="s">
        <v>457</v>
      </c>
      <c r="E18236" s="3">
        <v>10609476</v>
      </c>
      <c r="F18236" s="3">
        <f t="shared" si="284"/>
        <v>74266.331999999995</v>
      </c>
      <c r="G18236" t="s">
        <v>3836</v>
      </c>
    </row>
    <row r="18237" spans="1:7" x14ac:dyDescent="0.25">
      <c r="A18237" t="s">
        <v>4352</v>
      </c>
      <c r="B18237">
        <v>36</v>
      </c>
      <c r="C18237" t="s">
        <v>2934</v>
      </c>
      <c r="D18237" t="s">
        <v>2935</v>
      </c>
      <c r="E18237" s="3">
        <v>10567734</v>
      </c>
      <c r="F18237" s="3">
        <f t="shared" si="284"/>
        <v>73974.138000000006</v>
      </c>
      <c r="G18237" t="s">
        <v>2936</v>
      </c>
    </row>
    <row r="18238" spans="1:7" x14ac:dyDescent="0.25">
      <c r="A18238" t="s">
        <v>4352</v>
      </c>
      <c r="B18238">
        <v>37</v>
      </c>
      <c r="C18238" t="s">
        <v>2662</v>
      </c>
      <c r="D18238" t="s">
        <v>2402</v>
      </c>
      <c r="E18238" s="3">
        <v>10506042</v>
      </c>
      <c r="F18238" s="3">
        <f t="shared" si="284"/>
        <v>73542.293999999994</v>
      </c>
      <c r="G18238" t="s">
        <v>3063</v>
      </c>
    </row>
    <row r="18239" spans="1:7" x14ac:dyDescent="0.25">
      <c r="A18239" t="s">
        <v>4352</v>
      </c>
      <c r="B18239">
        <v>38</v>
      </c>
      <c r="C18239" t="s">
        <v>3268</v>
      </c>
      <c r="D18239" t="s">
        <v>634</v>
      </c>
      <c r="E18239" s="3">
        <v>10502745</v>
      </c>
      <c r="F18239" s="3">
        <f t="shared" si="284"/>
        <v>73519.214999999997</v>
      </c>
      <c r="G18239" t="s">
        <v>3269</v>
      </c>
    </row>
    <row r="18240" spans="1:7" x14ac:dyDescent="0.25">
      <c r="A18240" t="s">
        <v>4352</v>
      </c>
      <c r="B18240">
        <v>39</v>
      </c>
      <c r="C18240" t="s">
        <v>2602</v>
      </c>
      <c r="D18240" t="s">
        <v>1426</v>
      </c>
      <c r="E18240" s="3">
        <v>10467959</v>
      </c>
      <c r="F18240" s="3">
        <f t="shared" si="284"/>
        <v>73275.713000000003</v>
      </c>
      <c r="G18240" t="s">
        <v>2603</v>
      </c>
    </row>
    <row r="18241" spans="1:7" x14ac:dyDescent="0.25">
      <c r="A18241" t="s">
        <v>4352</v>
      </c>
      <c r="B18241">
        <v>40</v>
      </c>
      <c r="C18241" t="s">
        <v>3922</v>
      </c>
      <c r="D18241" t="s">
        <v>1261</v>
      </c>
      <c r="E18241" s="3">
        <v>10438741</v>
      </c>
      <c r="F18241" s="3">
        <f t="shared" si="284"/>
        <v>73071.187000000005</v>
      </c>
      <c r="G18241" t="s">
        <v>3923</v>
      </c>
    </row>
    <row r="18242" spans="1:7" x14ac:dyDescent="0.25">
      <c r="A18242" t="s">
        <v>4352</v>
      </c>
      <c r="B18242">
        <v>41</v>
      </c>
      <c r="C18242" t="s">
        <v>3104</v>
      </c>
      <c r="D18242" t="s">
        <v>2549</v>
      </c>
      <c r="E18242" s="3">
        <v>10120602</v>
      </c>
      <c r="F18242" s="3">
        <f t="shared" ref="F18242:F18305" si="285">E18242*0.007</f>
        <v>70844.214000000007</v>
      </c>
      <c r="G18242" t="s">
        <v>3105</v>
      </c>
    </row>
    <row r="18243" spans="1:7" x14ac:dyDescent="0.25">
      <c r="A18243" t="s">
        <v>4352</v>
      </c>
      <c r="B18243">
        <v>42</v>
      </c>
      <c r="C18243" t="s">
        <v>3604</v>
      </c>
      <c r="D18243" t="s">
        <v>590</v>
      </c>
      <c r="E18243" s="3">
        <v>9982768</v>
      </c>
      <c r="F18243" s="3">
        <f t="shared" si="285"/>
        <v>69879.376000000004</v>
      </c>
      <c r="G18243" t="s">
        <v>3605</v>
      </c>
    </row>
    <row r="18244" spans="1:7" x14ac:dyDescent="0.25">
      <c r="A18244" t="s">
        <v>4352</v>
      </c>
      <c r="B18244">
        <v>43</v>
      </c>
      <c r="C18244" t="s">
        <v>2654</v>
      </c>
      <c r="D18244" t="s">
        <v>2655</v>
      </c>
      <c r="E18244" s="3">
        <v>9722496</v>
      </c>
      <c r="F18244" s="3">
        <f t="shared" si="285"/>
        <v>68057.471999999994</v>
      </c>
      <c r="G18244" t="s">
        <v>2656</v>
      </c>
    </row>
    <row r="18245" spans="1:7" x14ac:dyDescent="0.25">
      <c r="A18245" t="s">
        <v>4352</v>
      </c>
      <c r="B18245">
        <v>44</v>
      </c>
      <c r="C18245" t="s">
        <v>2759</v>
      </c>
      <c r="D18245" t="s">
        <v>529</v>
      </c>
      <c r="E18245" s="3">
        <v>9374034</v>
      </c>
      <c r="F18245" s="3">
        <f t="shared" si="285"/>
        <v>65618.237999999998</v>
      </c>
      <c r="G18245" t="s">
        <v>2760</v>
      </c>
    </row>
    <row r="18246" spans="1:7" x14ac:dyDescent="0.25">
      <c r="A18246" t="s">
        <v>4352</v>
      </c>
      <c r="B18246">
        <v>45</v>
      </c>
      <c r="C18246" t="s">
        <v>3262</v>
      </c>
      <c r="D18246" t="s">
        <v>1866</v>
      </c>
      <c r="E18246" s="3">
        <v>9336670</v>
      </c>
      <c r="F18246" s="3">
        <f t="shared" si="285"/>
        <v>65356.69</v>
      </c>
      <c r="G18246" t="s">
        <v>3263</v>
      </c>
    </row>
    <row r="18247" spans="1:7" x14ac:dyDescent="0.25">
      <c r="A18247" t="s">
        <v>4352</v>
      </c>
      <c r="B18247">
        <v>46</v>
      </c>
      <c r="C18247" t="s">
        <v>3426</v>
      </c>
      <c r="D18247" t="s">
        <v>67</v>
      </c>
      <c r="E18247" s="3">
        <v>9257754</v>
      </c>
      <c r="F18247" s="3">
        <f t="shared" si="285"/>
        <v>64804.277999999998</v>
      </c>
      <c r="G18247" t="s">
        <v>3427</v>
      </c>
    </row>
    <row r="18248" spans="1:7" x14ac:dyDescent="0.25">
      <c r="A18248" t="s">
        <v>4352</v>
      </c>
      <c r="B18248">
        <v>47</v>
      </c>
      <c r="C18248" t="s">
        <v>3378</v>
      </c>
      <c r="D18248" t="s">
        <v>1423</v>
      </c>
      <c r="E18248" s="3">
        <v>9257671</v>
      </c>
      <c r="F18248" s="3">
        <f t="shared" si="285"/>
        <v>64803.697</v>
      </c>
      <c r="G18248" t="s">
        <v>3379</v>
      </c>
    </row>
    <row r="18249" spans="1:7" x14ac:dyDescent="0.25">
      <c r="A18249" t="s">
        <v>4352</v>
      </c>
      <c r="B18249">
        <v>48</v>
      </c>
      <c r="C18249" t="s">
        <v>3647</v>
      </c>
      <c r="D18249" t="s">
        <v>956</v>
      </c>
      <c r="E18249" s="3">
        <v>9238902</v>
      </c>
      <c r="F18249" s="3">
        <f t="shared" si="285"/>
        <v>64672.313999999998</v>
      </c>
      <c r="G18249" t="s">
        <v>3648</v>
      </c>
    </row>
    <row r="18250" spans="1:7" x14ac:dyDescent="0.25">
      <c r="A18250" t="s">
        <v>4352</v>
      </c>
      <c r="B18250">
        <v>49</v>
      </c>
      <c r="C18250" t="s">
        <v>1513</v>
      </c>
      <c r="D18250" t="s">
        <v>673</v>
      </c>
      <c r="E18250" s="3">
        <v>9074458</v>
      </c>
      <c r="F18250" s="3">
        <f t="shared" si="285"/>
        <v>63521.205999999998</v>
      </c>
      <c r="G18250" t="s">
        <v>1514</v>
      </c>
    </row>
    <row r="18251" spans="1:7" x14ac:dyDescent="0.25">
      <c r="A18251" t="s">
        <v>4352</v>
      </c>
      <c r="B18251">
        <v>50</v>
      </c>
      <c r="C18251" t="s">
        <v>3902</v>
      </c>
      <c r="D18251" t="s">
        <v>2103</v>
      </c>
      <c r="E18251" s="3">
        <v>9067370</v>
      </c>
      <c r="F18251" s="3">
        <f t="shared" si="285"/>
        <v>63471.590000000004</v>
      </c>
      <c r="G18251" t="s">
        <v>3903</v>
      </c>
    </row>
    <row r="18252" spans="1:7" x14ac:dyDescent="0.25">
      <c r="A18252" t="s">
        <v>4352</v>
      </c>
      <c r="B18252">
        <v>51</v>
      </c>
      <c r="C18252" t="s">
        <v>3834</v>
      </c>
      <c r="D18252" t="s">
        <v>656</v>
      </c>
      <c r="E18252" s="3">
        <v>8824541</v>
      </c>
      <c r="F18252" s="3">
        <f t="shared" si="285"/>
        <v>61771.787000000004</v>
      </c>
      <c r="G18252" t="s">
        <v>3835</v>
      </c>
    </row>
    <row r="18253" spans="1:7" x14ac:dyDescent="0.25">
      <c r="A18253" t="s">
        <v>4352</v>
      </c>
      <c r="B18253">
        <v>52</v>
      </c>
      <c r="C18253" t="s">
        <v>3130</v>
      </c>
      <c r="D18253" t="s">
        <v>32</v>
      </c>
      <c r="E18253" s="3">
        <v>8821009</v>
      </c>
      <c r="F18253" s="3">
        <f t="shared" si="285"/>
        <v>61747.063000000002</v>
      </c>
      <c r="G18253" t="s">
        <v>3264</v>
      </c>
    </row>
    <row r="18254" spans="1:7" x14ac:dyDescent="0.25">
      <c r="A18254" t="s">
        <v>4352</v>
      </c>
      <c r="B18254">
        <v>53</v>
      </c>
      <c r="C18254" t="s">
        <v>3232</v>
      </c>
      <c r="D18254" t="s">
        <v>67</v>
      </c>
      <c r="E18254" s="3">
        <v>8818305</v>
      </c>
      <c r="F18254" s="3">
        <f t="shared" si="285"/>
        <v>61728.135000000002</v>
      </c>
      <c r="G18254" t="s">
        <v>3428</v>
      </c>
    </row>
    <row r="18255" spans="1:7" x14ac:dyDescent="0.25">
      <c r="A18255" t="s">
        <v>4352</v>
      </c>
      <c r="B18255">
        <v>54</v>
      </c>
      <c r="C18255" t="s">
        <v>3924</v>
      </c>
      <c r="D18255" t="s">
        <v>1261</v>
      </c>
      <c r="E18255" s="3">
        <v>8804984</v>
      </c>
      <c r="F18255" s="3">
        <f t="shared" si="285"/>
        <v>61634.887999999999</v>
      </c>
      <c r="G18255" t="s">
        <v>3925</v>
      </c>
    </row>
    <row r="18256" spans="1:7" x14ac:dyDescent="0.25">
      <c r="A18256" t="s">
        <v>4352</v>
      </c>
      <c r="B18256">
        <v>55</v>
      </c>
      <c r="C18256" t="s">
        <v>3592</v>
      </c>
      <c r="D18256" t="s">
        <v>291</v>
      </c>
      <c r="E18256" s="3">
        <v>8652968</v>
      </c>
      <c r="F18256" s="3">
        <f t="shared" si="285"/>
        <v>60570.775999999998</v>
      </c>
      <c r="G18256" t="s">
        <v>3881</v>
      </c>
    </row>
    <row r="18257" spans="1:7" x14ac:dyDescent="0.25">
      <c r="A18257" t="s">
        <v>4352</v>
      </c>
      <c r="B18257">
        <v>56</v>
      </c>
      <c r="C18257" t="s">
        <v>3569</v>
      </c>
      <c r="D18257" t="s">
        <v>3570</v>
      </c>
      <c r="E18257" s="3">
        <v>8621072</v>
      </c>
      <c r="F18257" s="3">
        <f t="shared" si="285"/>
        <v>60347.504000000001</v>
      </c>
      <c r="G18257" t="s">
        <v>3571</v>
      </c>
    </row>
    <row r="18258" spans="1:7" x14ac:dyDescent="0.25">
      <c r="A18258" t="s">
        <v>4352</v>
      </c>
      <c r="B18258">
        <v>57</v>
      </c>
      <c r="C18258" t="s">
        <v>3877</v>
      </c>
      <c r="D18258" t="s">
        <v>1426</v>
      </c>
      <c r="E18258" s="3">
        <v>8532908</v>
      </c>
      <c r="F18258" s="3">
        <f t="shared" si="285"/>
        <v>59730.356</v>
      </c>
      <c r="G18258" t="s">
        <v>3878</v>
      </c>
    </row>
    <row r="18259" spans="1:7" x14ac:dyDescent="0.25">
      <c r="A18259" t="s">
        <v>4352</v>
      </c>
      <c r="B18259">
        <v>58</v>
      </c>
      <c r="C18259" t="s">
        <v>2680</v>
      </c>
      <c r="D18259" t="s">
        <v>67</v>
      </c>
      <c r="E18259" s="3">
        <v>8316713</v>
      </c>
      <c r="F18259" s="3">
        <f t="shared" si="285"/>
        <v>58216.991000000002</v>
      </c>
      <c r="G18259" t="s">
        <v>3429</v>
      </c>
    </row>
    <row r="18260" spans="1:7" x14ac:dyDescent="0.25">
      <c r="A18260" t="s">
        <v>4352</v>
      </c>
      <c r="B18260">
        <v>59</v>
      </c>
      <c r="C18260" t="s">
        <v>3370</v>
      </c>
      <c r="D18260" t="s">
        <v>2256</v>
      </c>
      <c r="E18260" s="3">
        <v>8198791</v>
      </c>
      <c r="F18260" s="3">
        <f t="shared" si="285"/>
        <v>57391.537000000004</v>
      </c>
      <c r="G18260" t="s">
        <v>3371</v>
      </c>
    </row>
    <row r="18261" spans="1:7" x14ac:dyDescent="0.25">
      <c r="A18261" t="s">
        <v>4352</v>
      </c>
      <c r="B18261">
        <v>60</v>
      </c>
      <c r="C18261" t="s">
        <v>3035</v>
      </c>
      <c r="D18261" t="s">
        <v>109</v>
      </c>
      <c r="E18261" s="3">
        <v>8197980</v>
      </c>
      <c r="F18261" s="3">
        <f t="shared" si="285"/>
        <v>57385.86</v>
      </c>
      <c r="G18261" t="s">
        <v>3036</v>
      </c>
    </row>
    <row r="18262" spans="1:7" x14ac:dyDescent="0.25">
      <c r="A18262" t="s">
        <v>4352</v>
      </c>
      <c r="B18262">
        <v>61</v>
      </c>
      <c r="C18262" t="s">
        <v>3649</v>
      </c>
      <c r="D18262" t="s">
        <v>21</v>
      </c>
      <c r="E18262" s="3">
        <v>8110578</v>
      </c>
      <c r="F18262" s="3">
        <f t="shared" si="285"/>
        <v>56774.046000000002</v>
      </c>
      <c r="G18262" t="s">
        <v>3926</v>
      </c>
    </row>
    <row r="18263" spans="1:7" x14ac:dyDescent="0.25">
      <c r="A18263" t="s">
        <v>4352</v>
      </c>
      <c r="B18263">
        <v>62</v>
      </c>
      <c r="C18263" t="s">
        <v>3832</v>
      </c>
      <c r="D18263" t="s">
        <v>467</v>
      </c>
      <c r="E18263" s="3">
        <v>8070582</v>
      </c>
      <c r="F18263" s="3">
        <f t="shared" si="285"/>
        <v>56494.074000000001</v>
      </c>
      <c r="G18263" t="s">
        <v>3833</v>
      </c>
    </row>
    <row r="18264" spans="1:7" x14ac:dyDescent="0.25">
      <c r="A18264" t="s">
        <v>4352</v>
      </c>
      <c r="B18264">
        <v>63</v>
      </c>
      <c r="C18264" t="s">
        <v>3927</v>
      </c>
      <c r="D18264" t="s">
        <v>1261</v>
      </c>
      <c r="E18264" s="3">
        <v>8046707</v>
      </c>
      <c r="F18264" s="3">
        <f t="shared" si="285"/>
        <v>56326.949000000001</v>
      </c>
      <c r="G18264" t="s">
        <v>3928</v>
      </c>
    </row>
    <row r="18265" spans="1:7" x14ac:dyDescent="0.25">
      <c r="A18265" t="s">
        <v>4352</v>
      </c>
      <c r="B18265">
        <v>64</v>
      </c>
      <c r="C18265" t="s">
        <v>2731</v>
      </c>
      <c r="D18265" t="s">
        <v>2732</v>
      </c>
      <c r="E18265" s="3">
        <v>7902090</v>
      </c>
      <c r="F18265" s="3">
        <f t="shared" si="285"/>
        <v>55314.630000000005</v>
      </c>
      <c r="G18265" t="s">
        <v>2733</v>
      </c>
    </row>
    <row r="18266" spans="1:7" x14ac:dyDescent="0.25">
      <c r="A18266" t="s">
        <v>4352</v>
      </c>
      <c r="B18266">
        <v>65</v>
      </c>
      <c r="C18266" t="s">
        <v>2234</v>
      </c>
      <c r="D18266" t="s">
        <v>32</v>
      </c>
      <c r="E18266" s="3">
        <v>7894708</v>
      </c>
      <c r="F18266" s="3">
        <f t="shared" si="285"/>
        <v>55262.955999999998</v>
      </c>
      <c r="G18266" t="s">
        <v>3265</v>
      </c>
    </row>
    <row r="18267" spans="1:7" x14ac:dyDescent="0.25">
      <c r="A18267" t="s">
        <v>4352</v>
      </c>
      <c r="B18267">
        <v>66</v>
      </c>
      <c r="C18267" t="s">
        <v>3345</v>
      </c>
      <c r="D18267" t="s">
        <v>3026</v>
      </c>
      <c r="E18267" s="3">
        <v>7891396</v>
      </c>
      <c r="F18267" s="3">
        <f t="shared" si="285"/>
        <v>55239.772000000004</v>
      </c>
      <c r="G18267" t="s">
        <v>3346</v>
      </c>
    </row>
    <row r="18268" spans="1:7" x14ac:dyDescent="0.25">
      <c r="A18268" t="s">
        <v>4352</v>
      </c>
      <c r="B18268">
        <v>67</v>
      </c>
      <c r="C18268" t="s">
        <v>2427</v>
      </c>
      <c r="D18268" t="s">
        <v>673</v>
      </c>
      <c r="E18268" s="3">
        <v>7877632</v>
      </c>
      <c r="F18268" s="3">
        <f t="shared" si="285"/>
        <v>55143.423999999999</v>
      </c>
      <c r="G18268" t="s">
        <v>2489</v>
      </c>
    </row>
    <row r="18269" spans="1:7" x14ac:dyDescent="0.25">
      <c r="A18269" t="s">
        <v>4352</v>
      </c>
      <c r="B18269">
        <v>68</v>
      </c>
      <c r="C18269" t="s">
        <v>3107</v>
      </c>
      <c r="D18269" t="s">
        <v>145</v>
      </c>
      <c r="E18269" s="3">
        <v>7847926</v>
      </c>
      <c r="F18269" s="3">
        <f t="shared" si="285"/>
        <v>54935.482000000004</v>
      </c>
      <c r="G18269" t="s">
        <v>3108</v>
      </c>
    </row>
    <row r="18270" spans="1:7" x14ac:dyDescent="0.25">
      <c r="A18270" t="s">
        <v>4352</v>
      </c>
      <c r="B18270">
        <v>69</v>
      </c>
      <c r="C18270" t="s">
        <v>2720</v>
      </c>
      <c r="D18270" t="s">
        <v>904</v>
      </c>
      <c r="E18270" s="3">
        <v>7714436</v>
      </c>
      <c r="F18270" s="3">
        <f t="shared" si="285"/>
        <v>54001.052000000003</v>
      </c>
      <c r="G18270" t="s">
        <v>3394</v>
      </c>
    </row>
    <row r="18271" spans="1:7" x14ac:dyDescent="0.25">
      <c r="A18271" t="s">
        <v>4352</v>
      </c>
      <c r="B18271">
        <v>70</v>
      </c>
      <c r="C18271" t="s">
        <v>3277</v>
      </c>
      <c r="D18271" t="s">
        <v>707</v>
      </c>
      <c r="E18271" s="3">
        <v>7684113</v>
      </c>
      <c r="F18271" s="3">
        <f t="shared" si="285"/>
        <v>53788.791000000005</v>
      </c>
      <c r="G18271" t="s">
        <v>3885</v>
      </c>
    </row>
    <row r="18272" spans="1:7" x14ac:dyDescent="0.25">
      <c r="A18272" t="s">
        <v>4352</v>
      </c>
      <c r="B18272">
        <v>71</v>
      </c>
      <c r="C18272" t="s">
        <v>3467</v>
      </c>
      <c r="D18272" t="s">
        <v>625</v>
      </c>
      <c r="E18272" s="3">
        <v>7680427</v>
      </c>
      <c r="F18272" s="3">
        <f t="shared" si="285"/>
        <v>53762.989000000001</v>
      </c>
      <c r="G18272" t="s">
        <v>3468</v>
      </c>
    </row>
    <row r="18273" spans="1:7" x14ac:dyDescent="0.25">
      <c r="A18273" t="s">
        <v>4352</v>
      </c>
      <c r="B18273">
        <v>72</v>
      </c>
      <c r="C18273" t="s">
        <v>2901</v>
      </c>
      <c r="D18273" t="s">
        <v>15</v>
      </c>
      <c r="E18273" s="3">
        <v>7648328</v>
      </c>
      <c r="F18273" s="3">
        <f t="shared" si="285"/>
        <v>53538.296000000002</v>
      </c>
      <c r="G18273" t="s">
        <v>2902</v>
      </c>
    </row>
    <row r="18274" spans="1:7" x14ac:dyDescent="0.25">
      <c r="A18274" t="s">
        <v>4352</v>
      </c>
      <c r="B18274">
        <v>73</v>
      </c>
      <c r="C18274" t="s">
        <v>3882</v>
      </c>
      <c r="D18274" t="s">
        <v>3883</v>
      </c>
      <c r="E18274" s="3">
        <v>7631470</v>
      </c>
      <c r="F18274" s="3">
        <f t="shared" si="285"/>
        <v>53420.29</v>
      </c>
      <c r="G18274" t="s">
        <v>3884</v>
      </c>
    </row>
    <row r="18275" spans="1:7" x14ac:dyDescent="0.25">
      <c r="A18275" t="s">
        <v>4352</v>
      </c>
      <c r="B18275">
        <v>74</v>
      </c>
      <c r="C18275" t="s">
        <v>3116</v>
      </c>
      <c r="D18275" t="s">
        <v>2556</v>
      </c>
      <c r="E18275" s="3">
        <v>7530886</v>
      </c>
      <c r="F18275" s="3">
        <f t="shared" si="285"/>
        <v>52716.201999999997</v>
      </c>
      <c r="G18275" t="s">
        <v>3117</v>
      </c>
    </row>
    <row r="18276" spans="1:7" x14ac:dyDescent="0.25">
      <c r="A18276" t="s">
        <v>4352</v>
      </c>
      <c r="B18276">
        <v>75</v>
      </c>
      <c r="C18276" t="s">
        <v>3907</v>
      </c>
      <c r="D18276" t="s">
        <v>2103</v>
      </c>
      <c r="E18276" s="3">
        <v>7496929</v>
      </c>
      <c r="F18276" s="3">
        <f t="shared" si="285"/>
        <v>52478.503000000004</v>
      </c>
      <c r="G18276" t="s">
        <v>3908</v>
      </c>
    </row>
    <row r="18277" spans="1:7" x14ac:dyDescent="0.25">
      <c r="A18277" t="s">
        <v>4352</v>
      </c>
      <c r="B18277">
        <v>76</v>
      </c>
      <c r="C18277" t="s">
        <v>3929</v>
      </c>
      <c r="D18277" t="s">
        <v>2103</v>
      </c>
      <c r="E18277" s="3">
        <v>7465199</v>
      </c>
      <c r="F18277" s="3">
        <f t="shared" si="285"/>
        <v>52256.393000000004</v>
      </c>
      <c r="G18277" t="s">
        <v>3930</v>
      </c>
    </row>
    <row r="18278" spans="1:7" x14ac:dyDescent="0.25">
      <c r="A18278" t="s">
        <v>4352</v>
      </c>
      <c r="B18278">
        <v>77</v>
      </c>
      <c r="C18278" t="s">
        <v>3516</v>
      </c>
      <c r="D18278" t="s">
        <v>428</v>
      </c>
      <c r="E18278" s="3">
        <v>7451778</v>
      </c>
      <c r="F18278" s="3">
        <f t="shared" si="285"/>
        <v>52162.446000000004</v>
      </c>
      <c r="G18278" t="s">
        <v>3517</v>
      </c>
    </row>
    <row r="18279" spans="1:7" x14ac:dyDescent="0.25">
      <c r="A18279" t="s">
        <v>4352</v>
      </c>
      <c r="B18279">
        <v>78</v>
      </c>
      <c r="C18279" t="s">
        <v>3548</v>
      </c>
      <c r="D18279" t="s">
        <v>2383</v>
      </c>
      <c r="E18279" s="3">
        <v>7450382</v>
      </c>
      <c r="F18279" s="3">
        <f t="shared" si="285"/>
        <v>52152.673999999999</v>
      </c>
      <c r="G18279" t="s">
        <v>3549</v>
      </c>
    </row>
    <row r="18280" spans="1:7" x14ac:dyDescent="0.25">
      <c r="A18280" t="s">
        <v>4352</v>
      </c>
      <c r="B18280">
        <v>79</v>
      </c>
      <c r="C18280" t="s">
        <v>2599</v>
      </c>
      <c r="D18280" t="s">
        <v>78</v>
      </c>
      <c r="E18280" s="3">
        <v>7430270</v>
      </c>
      <c r="F18280" s="3">
        <f t="shared" si="285"/>
        <v>52011.89</v>
      </c>
      <c r="G18280" t="s">
        <v>2600</v>
      </c>
    </row>
    <row r="18281" spans="1:7" x14ac:dyDescent="0.25">
      <c r="A18281" t="s">
        <v>4352</v>
      </c>
      <c r="B18281">
        <v>80</v>
      </c>
      <c r="C18281" t="s">
        <v>3931</v>
      </c>
      <c r="D18281" t="s">
        <v>2103</v>
      </c>
      <c r="E18281" s="3">
        <v>7408958</v>
      </c>
      <c r="F18281" s="3">
        <f t="shared" si="285"/>
        <v>51862.705999999998</v>
      </c>
      <c r="G18281" t="s">
        <v>3932</v>
      </c>
    </row>
    <row r="18282" spans="1:7" x14ac:dyDescent="0.25">
      <c r="A18282" t="s">
        <v>4352</v>
      </c>
      <c r="B18282">
        <v>81</v>
      </c>
      <c r="C18282" t="s">
        <v>3748</v>
      </c>
      <c r="D18282" t="s">
        <v>2858</v>
      </c>
      <c r="E18282" s="3">
        <v>7384075</v>
      </c>
      <c r="F18282" s="3">
        <f t="shared" si="285"/>
        <v>51688.525000000001</v>
      </c>
      <c r="G18282" t="s">
        <v>3749</v>
      </c>
    </row>
    <row r="18283" spans="1:7" x14ac:dyDescent="0.25">
      <c r="A18283" t="s">
        <v>4352</v>
      </c>
      <c r="B18283">
        <v>82</v>
      </c>
      <c r="C18283" t="s">
        <v>6</v>
      </c>
      <c r="D18283" t="s">
        <v>7</v>
      </c>
      <c r="E18283" s="3">
        <v>7317040</v>
      </c>
      <c r="F18283" s="3">
        <f t="shared" si="285"/>
        <v>51219.28</v>
      </c>
      <c r="G18283" t="s">
        <v>8</v>
      </c>
    </row>
    <row r="18284" spans="1:7" x14ac:dyDescent="0.25">
      <c r="A18284" t="s">
        <v>4352</v>
      </c>
      <c r="B18284">
        <v>83</v>
      </c>
      <c r="C18284" t="s">
        <v>3879</v>
      </c>
      <c r="D18284" t="s">
        <v>53</v>
      </c>
      <c r="E18284" s="3">
        <v>7289047</v>
      </c>
      <c r="F18284" s="3">
        <f t="shared" si="285"/>
        <v>51023.328999999998</v>
      </c>
      <c r="G18284" t="s">
        <v>3880</v>
      </c>
    </row>
    <row r="18285" spans="1:7" x14ac:dyDescent="0.25">
      <c r="A18285" t="s">
        <v>4352</v>
      </c>
      <c r="B18285">
        <v>84</v>
      </c>
      <c r="C18285" t="s">
        <v>3933</v>
      </c>
      <c r="D18285" t="s">
        <v>1261</v>
      </c>
      <c r="E18285" s="3">
        <v>7248863</v>
      </c>
      <c r="F18285" s="3">
        <f t="shared" si="285"/>
        <v>50742.040999999997</v>
      </c>
      <c r="G18285" t="s">
        <v>3934</v>
      </c>
    </row>
    <row r="18286" spans="1:7" x14ac:dyDescent="0.25">
      <c r="A18286" t="s">
        <v>4352</v>
      </c>
      <c r="B18286">
        <v>85</v>
      </c>
      <c r="C18286" t="s">
        <v>3587</v>
      </c>
      <c r="D18286" t="s">
        <v>3588</v>
      </c>
      <c r="E18286" s="3">
        <v>7222913</v>
      </c>
      <c r="F18286" s="3">
        <f t="shared" si="285"/>
        <v>50560.391000000003</v>
      </c>
      <c r="G18286" t="s">
        <v>3589</v>
      </c>
    </row>
    <row r="18287" spans="1:7" x14ac:dyDescent="0.25">
      <c r="A18287" t="s">
        <v>4352</v>
      </c>
      <c r="B18287">
        <v>86</v>
      </c>
      <c r="C18287" t="s">
        <v>3846</v>
      </c>
      <c r="D18287" t="s">
        <v>538</v>
      </c>
      <c r="E18287" s="3">
        <v>7161646</v>
      </c>
      <c r="F18287" s="3">
        <f t="shared" si="285"/>
        <v>50131.522000000004</v>
      </c>
      <c r="G18287" t="s">
        <v>3847</v>
      </c>
    </row>
    <row r="18288" spans="1:7" x14ac:dyDescent="0.25">
      <c r="A18288" t="s">
        <v>4352</v>
      </c>
      <c r="B18288">
        <v>87</v>
      </c>
      <c r="C18288" t="s">
        <v>633</v>
      </c>
      <c r="D18288" t="s">
        <v>634</v>
      </c>
      <c r="E18288" s="3">
        <v>7125821</v>
      </c>
      <c r="F18288" s="3">
        <f t="shared" si="285"/>
        <v>49880.747000000003</v>
      </c>
      <c r="G18288" t="s">
        <v>3275</v>
      </c>
    </row>
    <row r="18289" spans="1:7" x14ac:dyDescent="0.25">
      <c r="A18289" t="s">
        <v>4352</v>
      </c>
      <c r="B18289">
        <v>88</v>
      </c>
      <c r="C18289" t="s">
        <v>3403</v>
      </c>
      <c r="D18289" t="s">
        <v>416</v>
      </c>
      <c r="E18289" s="3">
        <v>7101787</v>
      </c>
      <c r="F18289" s="3">
        <f t="shared" si="285"/>
        <v>49712.508999999998</v>
      </c>
      <c r="G18289" t="s">
        <v>3404</v>
      </c>
    </row>
    <row r="18290" spans="1:7" x14ac:dyDescent="0.25">
      <c r="A18290" t="s">
        <v>4352</v>
      </c>
      <c r="B18290">
        <v>89</v>
      </c>
      <c r="C18290" t="s">
        <v>3935</v>
      </c>
      <c r="D18290" t="s">
        <v>3236</v>
      </c>
      <c r="E18290" s="3">
        <v>7056559</v>
      </c>
      <c r="F18290" s="3">
        <f t="shared" si="285"/>
        <v>49395.913</v>
      </c>
      <c r="G18290" t="s">
        <v>3936</v>
      </c>
    </row>
    <row r="18291" spans="1:7" x14ac:dyDescent="0.25">
      <c r="A18291" t="s">
        <v>4352</v>
      </c>
      <c r="B18291">
        <v>90</v>
      </c>
      <c r="C18291" t="s">
        <v>3554</v>
      </c>
      <c r="D18291" t="s">
        <v>3555</v>
      </c>
      <c r="E18291" s="3">
        <v>6993657</v>
      </c>
      <c r="F18291" s="3">
        <f t="shared" si="285"/>
        <v>48955.599000000002</v>
      </c>
      <c r="G18291" t="s">
        <v>3837</v>
      </c>
    </row>
    <row r="18292" spans="1:7" x14ac:dyDescent="0.25">
      <c r="A18292" t="s">
        <v>4352</v>
      </c>
      <c r="B18292">
        <v>91</v>
      </c>
      <c r="C18292" t="s">
        <v>2793</v>
      </c>
      <c r="D18292" t="s">
        <v>1423</v>
      </c>
      <c r="E18292" s="3">
        <v>6962950</v>
      </c>
      <c r="F18292" s="3">
        <f t="shared" si="285"/>
        <v>48740.65</v>
      </c>
      <c r="G18292" t="s">
        <v>2794</v>
      </c>
    </row>
    <row r="18293" spans="1:7" x14ac:dyDescent="0.25">
      <c r="A18293" t="s">
        <v>4352</v>
      </c>
      <c r="B18293">
        <v>92</v>
      </c>
      <c r="C18293" t="s">
        <v>2394</v>
      </c>
      <c r="D18293" t="s">
        <v>529</v>
      </c>
      <c r="E18293" s="3">
        <v>6945240</v>
      </c>
      <c r="F18293" s="3">
        <f t="shared" si="285"/>
        <v>48616.68</v>
      </c>
      <c r="G18293" t="s">
        <v>2756</v>
      </c>
    </row>
    <row r="18294" spans="1:7" x14ac:dyDescent="0.25">
      <c r="A18294" t="s">
        <v>4352</v>
      </c>
      <c r="B18294">
        <v>93</v>
      </c>
      <c r="C18294" t="s">
        <v>3401</v>
      </c>
      <c r="D18294" t="s">
        <v>137</v>
      </c>
      <c r="E18294" s="3">
        <v>6825887</v>
      </c>
      <c r="F18294" s="3">
        <f t="shared" si="285"/>
        <v>47781.209000000003</v>
      </c>
      <c r="G18294" t="s">
        <v>3937</v>
      </c>
    </row>
    <row r="18295" spans="1:7" x14ac:dyDescent="0.25">
      <c r="A18295" t="s">
        <v>4352</v>
      </c>
      <c r="B18295">
        <v>94</v>
      </c>
      <c r="C18295" t="s">
        <v>1515</v>
      </c>
      <c r="D18295" t="s">
        <v>673</v>
      </c>
      <c r="E18295" s="3">
        <v>6817520</v>
      </c>
      <c r="F18295" s="3">
        <f t="shared" si="285"/>
        <v>47722.64</v>
      </c>
      <c r="G18295" t="s">
        <v>1516</v>
      </c>
    </row>
    <row r="18296" spans="1:7" x14ac:dyDescent="0.25">
      <c r="A18296" t="s">
        <v>4352</v>
      </c>
      <c r="B18296">
        <v>95</v>
      </c>
      <c r="C18296" t="s">
        <v>3505</v>
      </c>
      <c r="D18296" t="s">
        <v>1465</v>
      </c>
      <c r="E18296" s="3">
        <v>6778114</v>
      </c>
      <c r="F18296" s="3">
        <f t="shared" si="285"/>
        <v>47446.798000000003</v>
      </c>
      <c r="G18296" t="s">
        <v>3635</v>
      </c>
    </row>
    <row r="18297" spans="1:7" x14ac:dyDescent="0.25">
      <c r="A18297" t="s">
        <v>4352</v>
      </c>
      <c r="B18297">
        <v>96</v>
      </c>
      <c r="C18297" t="s">
        <v>3557</v>
      </c>
      <c r="D18297" t="s">
        <v>258</v>
      </c>
      <c r="E18297" s="3">
        <v>6720194</v>
      </c>
      <c r="F18297" s="3">
        <f t="shared" si="285"/>
        <v>47041.358</v>
      </c>
      <c r="G18297" t="s">
        <v>3558</v>
      </c>
    </row>
    <row r="18298" spans="1:7" x14ac:dyDescent="0.25">
      <c r="A18298" t="s">
        <v>4352</v>
      </c>
      <c r="B18298">
        <v>97</v>
      </c>
      <c r="C18298" t="s">
        <v>3938</v>
      </c>
      <c r="D18298" t="s">
        <v>1261</v>
      </c>
      <c r="E18298" s="3">
        <v>6624824</v>
      </c>
      <c r="F18298" s="3">
        <f t="shared" si="285"/>
        <v>46373.768000000004</v>
      </c>
      <c r="G18298" t="s">
        <v>3939</v>
      </c>
    </row>
    <row r="18299" spans="1:7" x14ac:dyDescent="0.25">
      <c r="A18299" t="s">
        <v>4352</v>
      </c>
      <c r="B18299">
        <v>98</v>
      </c>
      <c r="C18299" t="s">
        <v>2120</v>
      </c>
      <c r="D18299" t="s">
        <v>667</v>
      </c>
      <c r="E18299" s="3">
        <v>6624313</v>
      </c>
      <c r="F18299" s="3">
        <f t="shared" si="285"/>
        <v>46370.190999999999</v>
      </c>
      <c r="G18299" t="s">
        <v>2121</v>
      </c>
    </row>
    <row r="18300" spans="1:7" x14ac:dyDescent="0.25">
      <c r="A18300" t="s">
        <v>4352</v>
      </c>
      <c r="B18300">
        <v>99</v>
      </c>
      <c r="C18300" t="s">
        <v>3940</v>
      </c>
      <c r="D18300" t="s">
        <v>2103</v>
      </c>
      <c r="E18300" s="3">
        <v>6595345</v>
      </c>
      <c r="F18300" s="3">
        <f t="shared" si="285"/>
        <v>46167.415000000001</v>
      </c>
      <c r="G18300" t="s">
        <v>3941</v>
      </c>
    </row>
    <row r="18301" spans="1:7" x14ac:dyDescent="0.25">
      <c r="A18301" t="s">
        <v>4352</v>
      </c>
      <c r="B18301">
        <v>100</v>
      </c>
      <c r="C18301" t="s">
        <v>776</v>
      </c>
      <c r="D18301" t="s">
        <v>7</v>
      </c>
      <c r="E18301" s="3">
        <v>6568609</v>
      </c>
      <c r="F18301" s="3">
        <f t="shared" si="285"/>
        <v>45980.262999999999</v>
      </c>
      <c r="G18301" t="s">
        <v>777</v>
      </c>
    </row>
    <row r="18302" spans="1:7" x14ac:dyDescent="0.25">
      <c r="A18302" t="s">
        <v>4352</v>
      </c>
      <c r="B18302">
        <v>101</v>
      </c>
      <c r="C18302" t="s">
        <v>3789</v>
      </c>
      <c r="D18302" t="s">
        <v>1420</v>
      </c>
      <c r="E18302" s="3">
        <v>6557677</v>
      </c>
      <c r="F18302" s="3">
        <f t="shared" si="285"/>
        <v>45903.739000000001</v>
      </c>
      <c r="G18302" t="s">
        <v>3790</v>
      </c>
    </row>
    <row r="18303" spans="1:7" x14ac:dyDescent="0.25">
      <c r="A18303" t="s">
        <v>4352</v>
      </c>
      <c r="B18303">
        <v>102</v>
      </c>
      <c r="C18303" t="s">
        <v>3534</v>
      </c>
      <c r="D18303" t="s">
        <v>428</v>
      </c>
      <c r="E18303" s="3">
        <v>6467499</v>
      </c>
      <c r="F18303" s="3">
        <f t="shared" si="285"/>
        <v>45272.493000000002</v>
      </c>
      <c r="G18303" t="s">
        <v>3535</v>
      </c>
    </row>
    <row r="18304" spans="1:7" x14ac:dyDescent="0.25">
      <c r="A18304" t="s">
        <v>4352</v>
      </c>
      <c r="B18304">
        <v>103</v>
      </c>
      <c r="C18304" t="s">
        <v>3942</v>
      </c>
      <c r="D18304" t="s">
        <v>3943</v>
      </c>
      <c r="E18304" s="3">
        <v>6384445</v>
      </c>
      <c r="F18304" s="3">
        <f t="shared" si="285"/>
        <v>44691.114999999998</v>
      </c>
      <c r="G18304" t="s">
        <v>3944</v>
      </c>
    </row>
    <row r="18305" spans="1:7" x14ac:dyDescent="0.25">
      <c r="A18305" t="s">
        <v>4352</v>
      </c>
      <c r="B18305">
        <v>104</v>
      </c>
      <c r="C18305" t="s">
        <v>3725</v>
      </c>
      <c r="D18305" t="s">
        <v>559</v>
      </c>
      <c r="E18305" s="3">
        <v>6343483</v>
      </c>
      <c r="F18305" s="3">
        <f t="shared" si="285"/>
        <v>44404.381000000001</v>
      </c>
      <c r="G18305" t="s">
        <v>3726</v>
      </c>
    </row>
    <row r="18306" spans="1:7" x14ac:dyDescent="0.25">
      <c r="A18306" t="s">
        <v>4352</v>
      </c>
      <c r="B18306">
        <v>105</v>
      </c>
      <c r="C18306" t="s">
        <v>3945</v>
      </c>
      <c r="D18306" t="s">
        <v>1261</v>
      </c>
      <c r="E18306" s="3">
        <v>6331627</v>
      </c>
      <c r="F18306" s="3">
        <f t="shared" ref="F18306:F18369" si="286">E18306*0.007</f>
        <v>44321.389000000003</v>
      </c>
      <c r="G18306" t="s">
        <v>3946</v>
      </c>
    </row>
    <row r="18307" spans="1:7" x14ac:dyDescent="0.25">
      <c r="A18307" t="s">
        <v>4352</v>
      </c>
      <c r="B18307">
        <v>106</v>
      </c>
      <c r="C18307" t="s">
        <v>2195</v>
      </c>
      <c r="D18307" t="s">
        <v>1120</v>
      </c>
      <c r="E18307" s="3">
        <v>6267752</v>
      </c>
      <c r="F18307" s="3">
        <f t="shared" si="286"/>
        <v>43874.264000000003</v>
      </c>
      <c r="G18307" t="s">
        <v>2196</v>
      </c>
    </row>
    <row r="18308" spans="1:7" x14ac:dyDescent="0.25">
      <c r="A18308" t="s">
        <v>4352</v>
      </c>
      <c r="B18308">
        <v>107</v>
      </c>
      <c r="C18308" t="s">
        <v>2913</v>
      </c>
      <c r="D18308" t="s">
        <v>562</v>
      </c>
      <c r="E18308" s="3">
        <v>6261693</v>
      </c>
      <c r="F18308" s="3">
        <f t="shared" si="286"/>
        <v>43831.851000000002</v>
      </c>
      <c r="G18308" t="s">
        <v>2914</v>
      </c>
    </row>
    <row r="18309" spans="1:7" x14ac:dyDescent="0.25">
      <c r="A18309" t="s">
        <v>4352</v>
      </c>
      <c r="B18309">
        <v>108</v>
      </c>
      <c r="C18309" t="s">
        <v>2838</v>
      </c>
      <c r="D18309" t="s">
        <v>1112</v>
      </c>
      <c r="E18309" s="3">
        <v>6163550</v>
      </c>
      <c r="F18309" s="3">
        <f t="shared" si="286"/>
        <v>43144.85</v>
      </c>
      <c r="G18309" t="s">
        <v>2839</v>
      </c>
    </row>
    <row r="18310" spans="1:7" x14ac:dyDescent="0.25">
      <c r="A18310" t="s">
        <v>4352</v>
      </c>
      <c r="B18310">
        <v>109</v>
      </c>
      <c r="C18310" t="s">
        <v>1039</v>
      </c>
      <c r="D18310" t="s">
        <v>634</v>
      </c>
      <c r="E18310" s="3">
        <v>6136652</v>
      </c>
      <c r="F18310" s="3">
        <f t="shared" si="286"/>
        <v>42956.563999999998</v>
      </c>
      <c r="G18310" t="s">
        <v>3276</v>
      </c>
    </row>
    <row r="18311" spans="1:7" x14ac:dyDescent="0.25">
      <c r="A18311" t="s">
        <v>4352</v>
      </c>
      <c r="B18311">
        <v>110</v>
      </c>
      <c r="C18311" t="s">
        <v>3495</v>
      </c>
      <c r="D18311" t="s">
        <v>300</v>
      </c>
      <c r="E18311" s="3">
        <v>6084715</v>
      </c>
      <c r="F18311" s="3">
        <f t="shared" si="286"/>
        <v>42593.004999999997</v>
      </c>
      <c r="G18311" t="s">
        <v>3496</v>
      </c>
    </row>
    <row r="18312" spans="1:7" x14ac:dyDescent="0.25">
      <c r="A18312" t="s">
        <v>4352</v>
      </c>
      <c r="B18312">
        <v>111</v>
      </c>
      <c r="C18312" t="s">
        <v>1320</v>
      </c>
      <c r="D18312" t="s">
        <v>667</v>
      </c>
      <c r="E18312" s="3">
        <v>6075003</v>
      </c>
      <c r="F18312" s="3">
        <f t="shared" si="286"/>
        <v>42525.021000000001</v>
      </c>
      <c r="G18312" t="s">
        <v>3848</v>
      </c>
    </row>
    <row r="18313" spans="1:7" x14ac:dyDescent="0.25">
      <c r="A18313" t="s">
        <v>4352</v>
      </c>
      <c r="B18313">
        <v>112</v>
      </c>
      <c r="C18313" t="s">
        <v>1655</v>
      </c>
      <c r="D18313" t="s">
        <v>529</v>
      </c>
      <c r="E18313" s="3">
        <v>6016052</v>
      </c>
      <c r="F18313" s="3">
        <f t="shared" si="286"/>
        <v>42112.364000000001</v>
      </c>
      <c r="G18313" t="s">
        <v>1656</v>
      </c>
    </row>
    <row r="18314" spans="1:7" x14ac:dyDescent="0.25">
      <c r="A18314" t="s">
        <v>4352</v>
      </c>
      <c r="B18314">
        <v>113</v>
      </c>
      <c r="C18314" t="s">
        <v>3487</v>
      </c>
      <c r="D18314" t="s">
        <v>762</v>
      </c>
      <c r="E18314" s="3">
        <v>6009098</v>
      </c>
      <c r="F18314" s="3">
        <f t="shared" si="286"/>
        <v>42063.686000000002</v>
      </c>
      <c r="G18314" t="s">
        <v>3488</v>
      </c>
    </row>
    <row r="18315" spans="1:7" x14ac:dyDescent="0.25">
      <c r="A18315" t="s">
        <v>4352</v>
      </c>
      <c r="B18315">
        <v>114</v>
      </c>
      <c r="C18315" t="s">
        <v>2279</v>
      </c>
      <c r="D18315" t="s">
        <v>750</v>
      </c>
      <c r="E18315" s="3">
        <v>5975044</v>
      </c>
      <c r="F18315" s="3">
        <f t="shared" si="286"/>
        <v>41825.307999999997</v>
      </c>
      <c r="G18315" t="s">
        <v>2280</v>
      </c>
    </row>
    <row r="18316" spans="1:7" x14ac:dyDescent="0.25">
      <c r="A18316" t="s">
        <v>4352</v>
      </c>
      <c r="B18316">
        <v>115</v>
      </c>
      <c r="C18316" t="s">
        <v>3638</v>
      </c>
      <c r="D18316" t="s">
        <v>122</v>
      </c>
      <c r="E18316" s="3">
        <v>5973369</v>
      </c>
      <c r="F18316" s="3">
        <f t="shared" si="286"/>
        <v>41813.582999999999</v>
      </c>
      <c r="G18316" t="s">
        <v>3639</v>
      </c>
    </row>
    <row r="18317" spans="1:7" x14ac:dyDescent="0.25">
      <c r="A18317" t="s">
        <v>4352</v>
      </c>
      <c r="B18317">
        <v>116</v>
      </c>
      <c r="C18317" t="s">
        <v>3947</v>
      </c>
      <c r="D18317" t="s">
        <v>625</v>
      </c>
      <c r="E18317" s="3">
        <v>5968170</v>
      </c>
      <c r="F18317" s="3">
        <f t="shared" si="286"/>
        <v>41777.19</v>
      </c>
      <c r="G18317" t="s">
        <v>3948</v>
      </c>
    </row>
    <row r="18318" spans="1:7" x14ac:dyDescent="0.25">
      <c r="A18318" t="s">
        <v>4352</v>
      </c>
      <c r="B18318">
        <v>117</v>
      </c>
      <c r="C18318" t="s">
        <v>2331</v>
      </c>
      <c r="D18318" t="s">
        <v>1472</v>
      </c>
      <c r="E18318" s="3">
        <v>5915345</v>
      </c>
      <c r="F18318" s="3">
        <f t="shared" si="286"/>
        <v>41407.415000000001</v>
      </c>
      <c r="G18318" t="s">
        <v>2332</v>
      </c>
    </row>
    <row r="18319" spans="1:7" x14ac:dyDescent="0.25">
      <c r="A18319" t="s">
        <v>4352</v>
      </c>
      <c r="B18319">
        <v>118</v>
      </c>
      <c r="C18319" t="s">
        <v>3277</v>
      </c>
      <c r="D18319" t="s">
        <v>750</v>
      </c>
      <c r="E18319" s="3">
        <v>5669975</v>
      </c>
      <c r="F18319" s="3">
        <f t="shared" si="286"/>
        <v>39689.825000000004</v>
      </c>
      <c r="G18319" t="s">
        <v>3278</v>
      </c>
    </row>
    <row r="18320" spans="1:7" x14ac:dyDescent="0.25">
      <c r="A18320" t="s">
        <v>4352</v>
      </c>
      <c r="B18320">
        <v>119</v>
      </c>
      <c r="C18320" t="s">
        <v>3949</v>
      </c>
      <c r="D18320" t="s">
        <v>2103</v>
      </c>
      <c r="E18320" s="3">
        <v>5643415</v>
      </c>
      <c r="F18320" s="3">
        <f t="shared" si="286"/>
        <v>39503.904999999999</v>
      </c>
      <c r="G18320" t="s">
        <v>3950</v>
      </c>
    </row>
    <row r="18321" spans="1:7" x14ac:dyDescent="0.25">
      <c r="A18321" t="s">
        <v>4352</v>
      </c>
      <c r="B18321">
        <v>120</v>
      </c>
      <c r="C18321" t="s">
        <v>2857</v>
      </c>
      <c r="D18321" t="s">
        <v>2858</v>
      </c>
      <c r="E18321" s="3">
        <v>5610063</v>
      </c>
      <c r="F18321" s="3">
        <f t="shared" si="286"/>
        <v>39270.440999999999</v>
      </c>
      <c r="G18321" t="s">
        <v>2895</v>
      </c>
    </row>
    <row r="18322" spans="1:7" x14ac:dyDescent="0.25">
      <c r="A18322" t="s">
        <v>4352</v>
      </c>
      <c r="B18322">
        <v>121</v>
      </c>
      <c r="C18322" t="s">
        <v>1165</v>
      </c>
      <c r="D18322" t="s">
        <v>559</v>
      </c>
      <c r="E18322" s="3">
        <v>5605455</v>
      </c>
      <c r="F18322" s="3">
        <f t="shared" si="286"/>
        <v>39238.184999999998</v>
      </c>
      <c r="G18322" t="s">
        <v>3022</v>
      </c>
    </row>
    <row r="18323" spans="1:7" x14ac:dyDescent="0.25">
      <c r="A18323" t="s">
        <v>4352</v>
      </c>
      <c r="B18323">
        <v>122</v>
      </c>
      <c r="C18323" t="s">
        <v>3300</v>
      </c>
      <c r="D18323" t="s">
        <v>3301</v>
      </c>
      <c r="E18323" s="3">
        <v>5556726</v>
      </c>
      <c r="F18323" s="3">
        <f t="shared" si="286"/>
        <v>38897.082000000002</v>
      </c>
      <c r="G18323" t="s">
        <v>3302</v>
      </c>
    </row>
    <row r="18324" spans="1:7" x14ac:dyDescent="0.25">
      <c r="A18324" t="s">
        <v>4352</v>
      </c>
      <c r="B18324">
        <v>123</v>
      </c>
      <c r="C18324" t="s">
        <v>3585</v>
      </c>
      <c r="D18324" t="s">
        <v>3094</v>
      </c>
      <c r="E18324" s="3">
        <v>5520989</v>
      </c>
      <c r="F18324" s="3">
        <f t="shared" si="286"/>
        <v>38646.923000000003</v>
      </c>
      <c r="G18324" t="s">
        <v>3803</v>
      </c>
    </row>
    <row r="18325" spans="1:7" x14ac:dyDescent="0.25">
      <c r="A18325" t="s">
        <v>4352</v>
      </c>
      <c r="B18325">
        <v>124</v>
      </c>
      <c r="C18325" t="s">
        <v>3460</v>
      </c>
      <c r="D18325" t="s">
        <v>3461</v>
      </c>
      <c r="E18325" s="3">
        <v>5504727</v>
      </c>
      <c r="F18325" s="3">
        <f t="shared" si="286"/>
        <v>38533.089</v>
      </c>
      <c r="G18325" t="s">
        <v>3462</v>
      </c>
    </row>
    <row r="18326" spans="1:7" x14ac:dyDescent="0.25">
      <c r="A18326" t="s">
        <v>4352</v>
      </c>
      <c r="B18326">
        <v>125</v>
      </c>
      <c r="C18326" t="s">
        <v>3111</v>
      </c>
      <c r="D18326" t="s">
        <v>220</v>
      </c>
      <c r="E18326" s="3">
        <v>5452610</v>
      </c>
      <c r="F18326" s="3">
        <f t="shared" si="286"/>
        <v>38168.270000000004</v>
      </c>
      <c r="G18326" t="s">
        <v>3112</v>
      </c>
    </row>
    <row r="18327" spans="1:7" x14ac:dyDescent="0.25">
      <c r="A18327" t="s">
        <v>4352</v>
      </c>
      <c r="B18327">
        <v>126</v>
      </c>
      <c r="C18327" t="s">
        <v>3609</v>
      </c>
      <c r="D18327" t="s">
        <v>521</v>
      </c>
      <c r="E18327" s="3">
        <v>5423034</v>
      </c>
      <c r="F18327" s="3">
        <f t="shared" si="286"/>
        <v>37961.237999999998</v>
      </c>
      <c r="G18327" t="s">
        <v>3610</v>
      </c>
    </row>
    <row r="18328" spans="1:7" x14ac:dyDescent="0.25">
      <c r="A18328" t="s">
        <v>4352</v>
      </c>
      <c r="B18328">
        <v>127</v>
      </c>
      <c r="C18328" t="s">
        <v>1517</v>
      </c>
      <c r="D18328" t="s">
        <v>673</v>
      </c>
      <c r="E18328" s="3">
        <v>5421745</v>
      </c>
      <c r="F18328" s="3">
        <f t="shared" si="286"/>
        <v>37952.215000000004</v>
      </c>
      <c r="G18328" t="s">
        <v>1518</v>
      </c>
    </row>
    <row r="18329" spans="1:7" x14ac:dyDescent="0.25">
      <c r="A18329" t="s">
        <v>4352</v>
      </c>
      <c r="B18329">
        <v>128</v>
      </c>
      <c r="C18329" t="s">
        <v>1784</v>
      </c>
      <c r="D18329" t="s">
        <v>603</v>
      </c>
      <c r="E18329" s="3">
        <v>5400100</v>
      </c>
      <c r="F18329" s="3">
        <f t="shared" si="286"/>
        <v>37800.700000000004</v>
      </c>
      <c r="G18329" t="s">
        <v>1785</v>
      </c>
    </row>
    <row r="18330" spans="1:7" x14ac:dyDescent="0.25">
      <c r="A18330" t="s">
        <v>4352</v>
      </c>
      <c r="B18330">
        <v>129</v>
      </c>
      <c r="C18330" t="s">
        <v>3893</v>
      </c>
      <c r="D18330" t="s">
        <v>3894</v>
      </c>
      <c r="E18330" s="3">
        <v>5313114</v>
      </c>
      <c r="F18330" s="3">
        <f t="shared" si="286"/>
        <v>37191.798000000003</v>
      </c>
      <c r="G18330" t="s">
        <v>3951</v>
      </c>
    </row>
    <row r="18331" spans="1:7" x14ac:dyDescent="0.25">
      <c r="A18331" t="s">
        <v>4352</v>
      </c>
      <c r="B18331">
        <v>130</v>
      </c>
      <c r="C18331" t="s">
        <v>23</v>
      </c>
      <c r="D18331" t="s">
        <v>24</v>
      </c>
      <c r="E18331" s="3">
        <v>5291713</v>
      </c>
      <c r="F18331" s="3">
        <f t="shared" si="286"/>
        <v>37041.991000000002</v>
      </c>
      <c r="G18331" t="s">
        <v>25</v>
      </c>
    </row>
    <row r="18332" spans="1:7" x14ac:dyDescent="0.25">
      <c r="A18332" t="s">
        <v>4352</v>
      </c>
      <c r="B18332">
        <v>131</v>
      </c>
      <c r="C18332" t="s">
        <v>2867</v>
      </c>
      <c r="D18332" t="s">
        <v>2863</v>
      </c>
      <c r="E18332" s="3">
        <v>5282970</v>
      </c>
      <c r="F18332" s="3">
        <f t="shared" si="286"/>
        <v>36980.79</v>
      </c>
      <c r="G18332" t="s">
        <v>3240</v>
      </c>
    </row>
    <row r="18333" spans="1:7" x14ac:dyDescent="0.25">
      <c r="A18333" t="s">
        <v>4352</v>
      </c>
      <c r="B18333">
        <v>132</v>
      </c>
      <c r="C18333" t="s">
        <v>2376</v>
      </c>
      <c r="D18333" t="s">
        <v>656</v>
      </c>
      <c r="E18333" s="3">
        <v>5271906</v>
      </c>
      <c r="F18333" s="3">
        <f t="shared" si="286"/>
        <v>36903.342000000004</v>
      </c>
      <c r="G18333" t="s">
        <v>2377</v>
      </c>
    </row>
    <row r="18334" spans="1:7" x14ac:dyDescent="0.25">
      <c r="A18334" t="s">
        <v>4352</v>
      </c>
      <c r="B18334">
        <v>133</v>
      </c>
      <c r="C18334" t="s">
        <v>3952</v>
      </c>
      <c r="D18334" t="s">
        <v>15</v>
      </c>
      <c r="E18334" s="3">
        <v>5252329</v>
      </c>
      <c r="F18334" s="3">
        <f t="shared" si="286"/>
        <v>36766.303</v>
      </c>
      <c r="G18334" t="s">
        <v>3953</v>
      </c>
    </row>
    <row r="18335" spans="1:7" x14ac:dyDescent="0.25">
      <c r="A18335" t="s">
        <v>4352</v>
      </c>
      <c r="B18335">
        <v>134</v>
      </c>
      <c r="C18335" t="s">
        <v>3305</v>
      </c>
      <c r="D18335" t="s">
        <v>745</v>
      </c>
      <c r="E18335" s="3">
        <v>5165321</v>
      </c>
      <c r="F18335" s="3">
        <f t="shared" si="286"/>
        <v>36157.247000000003</v>
      </c>
      <c r="G18335" t="s">
        <v>3306</v>
      </c>
    </row>
    <row r="18336" spans="1:7" x14ac:dyDescent="0.25">
      <c r="A18336" t="s">
        <v>4352</v>
      </c>
      <c r="B18336">
        <v>135</v>
      </c>
      <c r="C18336" t="s">
        <v>3744</v>
      </c>
      <c r="D18336" t="s">
        <v>1866</v>
      </c>
      <c r="E18336" s="3">
        <v>5159802</v>
      </c>
      <c r="F18336" s="3">
        <f t="shared" si="286"/>
        <v>36118.614000000001</v>
      </c>
      <c r="G18336" t="s">
        <v>3745</v>
      </c>
    </row>
    <row r="18337" spans="1:7" x14ac:dyDescent="0.25">
      <c r="A18337" t="s">
        <v>4352</v>
      </c>
      <c r="B18337">
        <v>136</v>
      </c>
      <c r="C18337" t="s">
        <v>2950</v>
      </c>
      <c r="D18337" t="s">
        <v>2419</v>
      </c>
      <c r="E18337" s="3">
        <v>5152516</v>
      </c>
      <c r="F18337" s="3">
        <f t="shared" si="286"/>
        <v>36067.612000000001</v>
      </c>
      <c r="G18337" t="s">
        <v>2951</v>
      </c>
    </row>
    <row r="18338" spans="1:7" x14ac:dyDescent="0.25">
      <c r="A18338" t="s">
        <v>4352</v>
      </c>
      <c r="B18338">
        <v>137</v>
      </c>
      <c r="C18338" t="s">
        <v>3732</v>
      </c>
      <c r="D18338" t="s">
        <v>117</v>
      </c>
      <c r="E18338" s="3">
        <v>5116385</v>
      </c>
      <c r="F18338" s="3">
        <f t="shared" si="286"/>
        <v>35814.695</v>
      </c>
      <c r="G18338" t="s">
        <v>3733</v>
      </c>
    </row>
    <row r="18339" spans="1:7" x14ac:dyDescent="0.25">
      <c r="A18339" t="s">
        <v>4352</v>
      </c>
      <c r="B18339">
        <v>138</v>
      </c>
      <c r="C18339" t="s">
        <v>892</v>
      </c>
      <c r="D18339" t="s">
        <v>332</v>
      </c>
      <c r="E18339" s="3">
        <v>5114209</v>
      </c>
      <c r="F18339" s="3">
        <f t="shared" si="286"/>
        <v>35799.463000000003</v>
      </c>
      <c r="G18339" t="s">
        <v>1512</v>
      </c>
    </row>
    <row r="18340" spans="1:7" x14ac:dyDescent="0.25">
      <c r="A18340" t="s">
        <v>4352</v>
      </c>
      <c r="B18340">
        <v>139</v>
      </c>
      <c r="C18340" t="s">
        <v>1625</v>
      </c>
      <c r="D18340" t="s">
        <v>220</v>
      </c>
      <c r="E18340" s="3">
        <v>5068793</v>
      </c>
      <c r="F18340" s="3">
        <f t="shared" si="286"/>
        <v>35481.550999999999</v>
      </c>
      <c r="G18340" t="s">
        <v>3098</v>
      </c>
    </row>
    <row r="18341" spans="1:7" x14ac:dyDescent="0.25">
      <c r="A18341" t="s">
        <v>4352</v>
      </c>
      <c r="B18341">
        <v>140</v>
      </c>
      <c r="C18341" t="s">
        <v>3954</v>
      </c>
      <c r="D18341" t="s">
        <v>3194</v>
      </c>
      <c r="E18341" s="3">
        <v>5052899</v>
      </c>
      <c r="F18341" s="3">
        <f t="shared" si="286"/>
        <v>35370.292999999998</v>
      </c>
      <c r="G18341" t="s">
        <v>3955</v>
      </c>
    </row>
    <row r="18342" spans="1:7" x14ac:dyDescent="0.25">
      <c r="A18342" t="s">
        <v>4352</v>
      </c>
      <c r="B18342">
        <v>141</v>
      </c>
      <c r="C18342" t="s">
        <v>3613</v>
      </c>
      <c r="D18342" t="s">
        <v>3614</v>
      </c>
      <c r="E18342" s="3">
        <v>5045860</v>
      </c>
      <c r="F18342" s="3">
        <f t="shared" si="286"/>
        <v>35321.020000000004</v>
      </c>
      <c r="G18342" t="s">
        <v>3886</v>
      </c>
    </row>
    <row r="18343" spans="1:7" x14ac:dyDescent="0.25">
      <c r="A18343" t="s">
        <v>4352</v>
      </c>
      <c r="B18343">
        <v>142</v>
      </c>
      <c r="C18343" t="s">
        <v>3068</v>
      </c>
      <c r="D18343" t="s">
        <v>707</v>
      </c>
      <c r="E18343" s="3">
        <v>5002574</v>
      </c>
      <c r="F18343" s="3">
        <f t="shared" si="286"/>
        <v>35018.018000000004</v>
      </c>
      <c r="G18343" t="s">
        <v>3755</v>
      </c>
    </row>
    <row r="18344" spans="1:7" x14ac:dyDescent="0.25">
      <c r="A18344" t="s">
        <v>4352</v>
      </c>
      <c r="B18344">
        <v>143</v>
      </c>
      <c r="C18344" t="s">
        <v>3806</v>
      </c>
      <c r="D18344" t="s">
        <v>3807</v>
      </c>
      <c r="E18344" s="3">
        <v>4988550</v>
      </c>
      <c r="F18344" s="3">
        <f t="shared" si="286"/>
        <v>34919.85</v>
      </c>
      <c r="G18344" t="s">
        <v>3808</v>
      </c>
    </row>
    <row r="18345" spans="1:7" x14ac:dyDescent="0.25">
      <c r="A18345" t="s">
        <v>4352</v>
      </c>
      <c r="B18345">
        <v>144</v>
      </c>
      <c r="C18345" t="s">
        <v>2597</v>
      </c>
      <c r="D18345" t="s">
        <v>32</v>
      </c>
      <c r="E18345" s="3">
        <v>4986680</v>
      </c>
      <c r="F18345" s="3">
        <f t="shared" si="286"/>
        <v>34906.76</v>
      </c>
      <c r="G18345" t="s">
        <v>3266</v>
      </c>
    </row>
    <row r="18346" spans="1:7" x14ac:dyDescent="0.25">
      <c r="A18346" t="s">
        <v>4352</v>
      </c>
      <c r="B18346">
        <v>145</v>
      </c>
      <c r="C18346" t="s">
        <v>3956</v>
      </c>
      <c r="D18346" t="s">
        <v>634</v>
      </c>
      <c r="E18346" s="3">
        <v>4980768</v>
      </c>
      <c r="F18346" s="3">
        <f t="shared" si="286"/>
        <v>34865.376000000004</v>
      </c>
      <c r="G18346" t="s">
        <v>3957</v>
      </c>
    </row>
    <row r="18347" spans="1:7" x14ac:dyDescent="0.25">
      <c r="A18347" t="s">
        <v>4352</v>
      </c>
      <c r="B18347">
        <v>146</v>
      </c>
      <c r="C18347" t="s">
        <v>3053</v>
      </c>
      <c r="D18347" t="s">
        <v>47</v>
      </c>
      <c r="E18347" s="3">
        <v>4972991</v>
      </c>
      <c r="F18347" s="3">
        <f t="shared" si="286"/>
        <v>34810.936999999998</v>
      </c>
      <c r="G18347" t="s">
        <v>3054</v>
      </c>
    </row>
    <row r="18348" spans="1:7" x14ac:dyDescent="0.25">
      <c r="A18348" t="s">
        <v>4352</v>
      </c>
      <c r="B18348">
        <v>147</v>
      </c>
      <c r="C18348" t="s">
        <v>3387</v>
      </c>
      <c r="D18348" t="s">
        <v>2863</v>
      </c>
      <c r="E18348" s="3">
        <v>4970290</v>
      </c>
      <c r="F18348" s="3">
        <f t="shared" si="286"/>
        <v>34792.03</v>
      </c>
      <c r="G18348" t="s">
        <v>3388</v>
      </c>
    </row>
    <row r="18349" spans="1:7" x14ac:dyDescent="0.25">
      <c r="A18349" t="s">
        <v>4352</v>
      </c>
      <c r="B18349">
        <v>148</v>
      </c>
      <c r="C18349" t="s">
        <v>2328</v>
      </c>
      <c r="D18349" t="s">
        <v>2329</v>
      </c>
      <c r="E18349" s="3">
        <v>4965289</v>
      </c>
      <c r="F18349" s="3">
        <f t="shared" si="286"/>
        <v>34757.023000000001</v>
      </c>
      <c r="G18349" t="s">
        <v>2330</v>
      </c>
    </row>
    <row r="18350" spans="1:7" x14ac:dyDescent="0.25">
      <c r="A18350" t="s">
        <v>4352</v>
      </c>
      <c r="B18350">
        <v>149</v>
      </c>
      <c r="C18350" t="s">
        <v>3888</v>
      </c>
      <c r="D18350" t="s">
        <v>3396</v>
      </c>
      <c r="E18350" s="3">
        <v>4964745</v>
      </c>
      <c r="F18350" s="3">
        <f t="shared" si="286"/>
        <v>34753.215000000004</v>
      </c>
      <c r="G18350" t="s">
        <v>3889</v>
      </c>
    </row>
    <row r="18351" spans="1:7" x14ac:dyDescent="0.25">
      <c r="A18351" t="s">
        <v>4352</v>
      </c>
      <c r="B18351">
        <v>150</v>
      </c>
      <c r="C18351" t="s">
        <v>3823</v>
      </c>
      <c r="D18351" t="s">
        <v>1120</v>
      </c>
      <c r="E18351" s="3">
        <v>4963987</v>
      </c>
      <c r="F18351" s="3">
        <f t="shared" si="286"/>
        <v>34747.909</v>
      </c>
      <c r="G18351" t="s">
        <v>3824</v>
      </c>
    </row>
    <row r="18352" spans="1:7" x14ac:dyDescent="0.25">
      <c r="A18352" t="s">
        <v>4352</v>
      </c>
      <c r="B18352">
        <v>151</v>
      </c>
      <c r="C18352" t="s">
        <v>20</v>
      </c>
      <c r="D18352" t="s">
        <v>21</v>
      </c>
      <c r="E18352" s="3">
        <v>4962813</v>
      </c>
      <c r="F18352" s="3">
        <f t="shared" si="286"/>
        <v>34739.690999999999</v>
      </c>
      <c r="G18352" t="s">
        <v>22</v>
      </c>
    </row>
    <row r="18353" spans="1:7" x14ac:dyDescent="0.25">
      <c r="A18353" t="s">
        <v>4352</v>
      </c>
      <c r="B18353">
        <v>152</v>
      </c>
      <c r="C18353" t="s">
        <v>600</v>
      </c>
      <c r="D18353" t="s">
        <v>529</v>
      </c>
      <c r="E18353" s="3">
        <v>4949581</v>
      </c>
      <c r="F18353" s="3">
        <f t="shared" si="286"/>
        <v>34647.067000000003</v>
      </c>
      <c r="G18353" t="s">
        <v>601</v>
      </c>
    </row>
    <row r="18354" spans="1:7" x14ac:dyDescent="0.25">
      <c r="A18354" t="s">
        <v>4352</v>
      </c>
      <c r="B18354">
        <v>153</v>
      </c>
      <c r="C18354" t="s">
        <v>3645</v>
      </c>
      <c r="D18354" t="s">
        <v>428</v>
      </c>
      <c r="E18354" s="3">
        <v>4944118</v>
      </c>
      <c r="F18354" s="3">
        <f t="shared" si="286"/>
        <v>34608.826000000001</v>
      </c>
      <c r="G18354" t="s">
        <v>3646</v>
      </c>
    </row>
    <row r="18355" spans="1:7" x14ac:dyDescent="0.25">
      <c r="A18355" t="s">
        <v>4352</v>
      </c>
      <c r="B18355">
        <v>154</v>
      </c>
      <c r="C18355" t="s">
        <v>3616</v>
      </c>
      <c r="D18355" t="s">
        <v>332</v>
      </c>
      <c r="E18355" s="3">
        <v>4936569</v>
      </c>
      <c r="F18355" s="3">
        <f t="shared" si="286"/>
        <v>34555.983</v>
      </c>
      <c r="G18355" t="s">
        <v>3617</v>
      </c>
    </row>
    <row r="18356" spans="1:7" x14ac:dyDescent="0.25">
      <c r="A18356" t="s">
        <v>4352</v>
      </c>
      <c r="B18356">
        <v>155</v>
      </c>
      <c r="C18356" t="s">
        <v>3339</v>
      </c>
      <c r="D18356" t="s">
        <v>498</v>
      </c>
      <c r="E18356" s="3">
        <v>4919846</v>
      </c>
      <c r="F18356" s="3">
        <f t="shared" si="286"/>
        <v>34438.921999999999</v>
      </c>
      <c r="G18356" t="s">
        <v>3340</v>
      </c>
    </row>
    <row r="18357" spans="1:7" x14ac:dyDescent="0.25">
      <c r="A18357" t="s">
        <v>4352</v>
      </c>
      <c r="B18357">
        <v>156</v>
      </c>
      <c r="C18357" t="s">
        <v>3289</v>
      </c>
      <c r="D18357" t="s">
        <v>3290</v>
      </c>
      <c r="E18357" s="3">
        <v>4846156</v>
      </c>
      <c r="F18357" s="3">
        <f t="shared" si="286"/>
        <v>33923.092000000004</v>
      </c>
      <c r="G18357" t="s">
        <v>3291</v>
      </c>
    </row>
    <row r="18358" spans="1:7" x14ac:dyDescent="0.25">
      <c r="A18358" t="s">
        <v>4352</v>
      </c>
      <c r="B18358">
        <v>157</v>
      </c>
      <c r="C18358" t="s">
        <v>803</v>
      </c>
      <c r="D18358" t="s">
        <v>673</v>
      </c>
      <c r="E18358" s="3">
        <v>4843053</v>
      </c>
      <c r="F18358" s="3">
        <f t="shared" si="286"/>
        <v>33901.370999999999</v>
      </c>
      <c r="G18358" t="s">
        <v>1957</v>
      </c>
    </row>
    <row r="18359" spans="1:7" x14ac:dyDescent="0.25">
      <c r="A18359" t="s">
        <v>4352</v>
      </c>
      <c r="B18359">
        <v>158</v>
      </c>
      <c r="C18359" t="s">
        <v>3958</v>
      </c>
      <c r="D18359" t="s">
        <v>2935</v>
      </c>
      <c r="E18359" s="3">
        <v>4815465</v>
      </c>
      <c r="F18359" s="3">
        <f t="shared" si="286"/>
        <v>33708.254999999997</v>
      </c>
      <c r="G18359" t="s">
        <v>3959</v>
      </c>
    </row>
    <row r="18360" spans="1:7" x14ac:dyDescent="0.25">
      <c r="A18360" t="s">
        <v>4352</v>
      </c>
      <c r="B18360">
        <v>159</v>
      </c>
      <c r="C18360" t="s">
        <v>3064</v>
      </c>
      <c r="D18360" t="s">
        <v>61</v>
      </c>
      <c r="E18360" s="3">
        <v>4809056</v>
      </c>
      <c r="F18360" s="3">
        <f t="shared" si="286"/>
        <v>33663.392</v>
      </c>
      <c r="G18360" t="s">
        <v>3065</v>
      </c>
    </row>
    <row r="18361" spans="1:7" x14ac:dyDescent="0.25">
      <c r="A18361" t="s">
        <v>4352</v>
      </c>
      <c r="B18361">
        <v>160</v>
      </c>
      <c r="C18361" t="s">
        <v>3960</v>
      </c>
      <c r="D18361" t="s">
        <v>3894</v>
      </c>
      <c r="E18361" s="3">
        <v>4806375</v>
      </c>
      <c r="F18361" s="3">
        <f t="shared" si="286"/>
        <v>33644.625</v>
      </c>
      <c r="G18361" t="s">
        <v>3961</v>
      </c>
    </row>
    <row r="18362" spans="1:7" x14ac:dyDescent="0.25">
      <c r="A18362" t="s">
        <v>4352</v>
      </c>
      <c r="B18362">
        <v>161</v>
      </c>
      <c r="C18362" t="s">
        <v>3872</v>
      </c>
      <c r="D18362" t="s">
        <v>2732</v>
      </c>
      <c r="E18362" s="3">
        <v>4779004</v>
      </c>
      <c r="F18362" s="3">
        <f t="shared" si="286"/>
        <v>33453.027999999998</v>
      </c>
      <c r="G18362" t="s">
        <v>3873</v>
      </c>
    </row>
    <row r="18363" spans="1:7" x14ac:dyDescent="0.25">
      <c r="A18363" t="s">
        <v>4352</v>
      </c>
      <c r="B18363">
        <v>162</v>
      </c>
      <c r="C18363" t="s">
        <v>3193</v>
      </c>
      <c r="D18363" t="s">
        <v>3194</v>
      </c>
      <c r="E18363" s="3">
        <v>4738579</v>
      </c>
      <c r="F18363" s="3">
        <f t="shared" si="286"/>
        <v>33170.053</v>
      </c>
      <c r="G18363" t="s">
        <v>3195</v>
      </c>
    </row>
    <row r="18364" spans="1:7" x14ac:dyDescent="0.25">
      <c r="A18364" t="s">
        <v>4352</v>
      </c>
      <c r="B18364">
        <v>163</v>
      </c>
      <c r="C18364" t="s">
        <v>778</v>
      </c>
      <c r="D18364" t="s">
        <v>7</v>
      </c>
      <c r="E18364" s="3">
        <v>4674842</v>
      </c>
      <c r="F18364" s="3">
        <f t="shared" si="286"/>
        <v>32723.894</v>
      </c>
      <c r="G18364" t="s">
        <v>779</v>
      </c>
    </row>
    <row r="18365" spans="1:7" x14ac:dyDescent="0.25">
      <c r="A18365" t="s">
        <v>4352</v>
      </c>
      <c r="B18365">
        <v>164</v>
      </c>
      <c r="C18365" t="s">
        <v>3715</v>
      </c>
      <c r="D18365" t="s">
        <v>70</v>
      </c>
      <c r="E18365" s="3">
        <v>4633602</v>
      </c>
      <c r="F18365" s="3">
        <f t="shared" si="286"/>
        <v>32435.214</v>
      </c>
      <c r="G18365" t="s">
        <v>3716</v>
      </c>
    </row>
    <row r="18366" spans="1:7" x14ac:dyDescent="0.25">
      <c r="A18366" t="s">
        <v>4352</v>
      </c>
      <c r="B18366">
        <v>165</v>
      </c>
      <c r="C18366" t="s">
        <v>3676</v>
      </c>
      <c r="D18366" t="s">
        <v>226</v>
      </c>
      <c r="E18366" s="3">
        <v>4632071</v>
      </c>
      <c r="F18366" s="3">
        <f t="shared" si="286"/>
        <v>32424.496999999999</v>
      </c>
      <c r="G18366" t="s">
        <v>3677</v>
      </c>
    </row>
    <row r="18367" spans="1:7" x14ac:dyDescent="0.25">
      <c r="A18367" t="s">
        <v>4352</v>
      </c>
      <c r="B18367">
        <v>166</v>
      </c>
      <c r="C18367" t="s">
        <v>167</v>
      </c>
      <c r="D18367" t="s">
        <v>7</v>
      </c>
      <c r="E18367" s="3">
        <v>4607948</v>
      </c>
      <c r="F18367" s="3">
        <f t="shared" si="286"/>
        <v>32255.636000000002</v>
      </c>
      <c r="G18367" t="s">
        <v>168</v>
      </c>
    </row>
    <row r="18368" spans="1:7" x14ac:dyDescent="0.25">
      <c r="A18368" t="s">
        <v>4352</v>
      </c>
      <c r="B18368">
        <v>167</v>
      </c>
      <c r="C18368" t="s">
        <v>2538</v>
      </c>
      <c r="D18368" t="s">
        <v>70</v>
      </c>
      <c r="E18368" s="3">
        <v>4583506</v>
      </c>
      <c r="F18368" s="3">
        <f t="shared" si="286"/>
        <v>32084.542000000001</v>
      </c>
      <c r="G18368" t="s">
        <v>3456</v>
      </c>
    </row>
    <row r="18369" spans="1:7" x14ac:dyDescent="0.25">
      <c r="A18369" t="s">
        <v>4352</v>
      </c>
      <c r="B18369">
        <v>168</v>
      </c>
      <c r="C18369" t="s">
        <v>3329</v>
      </c>
      <c r="D18369" t="s">
        <v>625</v>
      </c>
      <c r="E18369" s="3">
        <v>4566723</v>
      </c>
      <c r="F18369" s="3">
        <f t="shared" si="286"/>
        <v>31967.061000000002</v>
      </c>
      <c r="G18369" t="s">
        <v>3330</v>
      </c>
    </row>
    <row r="18370" spans="1:7" x14ac:dyDescent="0.25">
      <c r="A18370" t="s">
        <v>4352</v>
      </c>
      <c r="B18370">
        <v>169</v>
      </c>
      <c r="C18370" t="s">
        <v>119</v>
      </c>
      <c r="D18370" t="s">
        <v>7</v>
      </c>
      <c r="E18370" s="3">
        <v>4560586</v>
      </c>
      <c r="F18370" s="3">
        <f t="shared" ref="F18370:F18433" si="287">E18370*0.007</f>
        <v>31924.101999999999</v>
      </c>
      <c r="G18370" t="s">
        <v>120</v>
      </c>
    </row>
    <row r="18371" spans="1:7" x14ac:dyDescent="0.25">
      <c r="A18371" t="s">
        <v>4352</v>
      </c>
      <c r="B18371">
        <v>170</v>
      </c>
      <c r="C18371" t="s">
        <v>2520</v>
      </c>
      <c r="D18371" t="s">
        <v>2521</v>
      </c>
      <c r="E18371" s="3">
        <v>4548716</v>
      </c>
      <c r="F18371" s="3">
        <f t="shared" si="287"/>
        <v>31841.012000000002</v>
      </c>
      <c r="G18371" t="s">
        <v>2522</v>
      </c>
    </row>
    <row r="18372" spans="1:7" x14ac:dyDescent="0.25">
      <c r="A18372" t="s">
        <v>4352</v>
      </c>
      <c r="B18372">
        <v>171</v>
      </c>
      <c r="C18372" t="s">
        <v>3855</v>
      </c>
      <c r="D18372" t="s">
        <v>457</v>
      </c>
      <c r="E18372" s="3">
        <v>4529399</v>
      </c>
      <c r="F18372" s="3">
        <f t="shared" si="287"/>
        <v>31705.793000000001</v>
      </c>
      <c r="G18372" t="s">
        <v>3856</v>
      </c>
    </row>
    <row r="18373" spans="1:7" x14ac:dyDescent="0.25">
      <c r="A18373" t="s">
        <v>4352</v>
      </c>
      <c r="B18373">
        <v>172</v>
      </c>
      <c r="C18373" t="s">
        <v>3899</v>
      </c>
      <c r="D18373" t="s">
        <v>3900</v>
      </c>
      <c r="E18373" s="3">
        <v>4522990</v>
      </c>
      <c r="F18373" s="3">
        <f t="shared" si="287"/>
        <v>31660.93</v>
      </c>
      <c r="G18373" t="s">
        <v>3901</v>
      </c>
    </row>
    <row r="18374" spans="1:7" x14ac:dyDescent="0.25">
      <c r="A18374" t="s">
        <v>4352</v>
      </c>
      <c r="B18374">
        <v>173</v>
      </c>
      <c r="C18374" t="s">
        <v>3962</v>
      </c>
      <c r="D18374" t="s">
        <v>27</v>
      </c>
      <c r="E18374" s="3">
        <v>4522307</v>
      </c>
      <c r="F18374" s="3">
        <f t="shared" si="287"/>
        <v>31656.149000000001</v>
      </c>
      <c r="G18374" t="s">
        <v>3963</v>
      </c>
    </row>
    <row r="18375" spans="1:7" x14ac:dyDescent="0.25">
      <c r="A18375" t="s">
        <v>4352</v>
      </c>
      <c r="B18375">
        <v>174</v>
      </c>
      <c r="C18375" t="s">
        <v>2249</v>
      </c>
      <c r="D18375" t="s">
        <v>1444</v>
      </c>
      <c r="E18375" s="3">
        <v>4492120</v>
      </c>
      <c r="F18375" s="3">
        <f t="shared" si="287"/>
        <v>31444.84</v>
      </c>
      <c r="G18375" t="s">
        <v>2250</v>
      </c>
    </row>
    <row r="18376" spans="1:7" x14ac:dyDescent="0.25">
      <c r="A18376" t="s">
        <v>4352</v>
      </c>
      <c r="B18376">
        <v>175</v>
      </c>
      <c r="C18376" t="s">
        <v>1267</v>
      </c>
      <c r="D18376" t="s">
        <v>656</v>
      </c>
      <c r="E18376" s="3">
        <v>4485166</v>
      </c>
      <c r="F18376" s="3">
        <f t="shared" si="287"/>
        <v>31396.162</v>
      </c>
      <c r="G18376" t="s">
        <v>1268</v>
      </c>
    </row>
    <row r="18377" spans="1:7" x14ac:dyDescent="0.25">
      <c r="A18377" t="s">
        <v>4352</v>
      </c>
      <c r="B18377">
        <v>176</v>
      </c>
      <c r="C18377" t="s">
        <v>3818</v>
      </c>
      <c r="D18377" t="s">
        <v>3819</v>
      </c>
      <c r="E18377" s="3">
        <v>4478483</v>
      </c>
      <c r="F18377" s="3">
        <f t="shared" si="287"/>
        <v>31349.381000000001</v>
      </c>
      <c r="G18377" t="s">
        <v>3820</v>
      </c>
    </row>
    <row r="18378" spans="1:7" x14ac:dyDescent="0.25">
      <c r="A18378" t="s">
        <v>4352</v>
      </c>
      <c r="B18378">
        <v>177</v>
      </c>
      <c r="C18378" t="s">
        <v>3376</v>
      </c>
      <c r="D18378" t="s">
        <v>3202</v>
      </c>
      <c r="E18378" s="3">
        <v>4415352</v>
      </c>
      <c r="F18378" s="3">
        <f t="shared" si="287"/>
        <v>30907.464</v>
      </c>
      <c r="G18378" t="s">
        <v>3377</v>
      </c>
    </row>
    <row r="18379" spans="1:7" x14ac:dyDescent="0.25">
      <c r="A18379" t="s">
        <v>4352</v>
      </c>
      <c r="B18379">
        <v>178</v>
      </c>
      <c r="C18379" t="s">
        <v>908</v>
      </c>
      <c r="D18379" t="s">
        <v>888</v>
      </c>
      <c r="E18379" s="3">
        <v>4412769</v>
      </c>
      <c r="F18379" s="3">
        <f t="shared" si="287"/>
        <v>30889.383000000002</v>
      </c>
      <c r="G18379" t="s">
        <v>909</v>
      </c>
    </row>
    <row r="18380" spans="1:7" x14ac:dyDescent="0.25">
      <c r="A18380" t="s">
        <v>4352</v>
      </c>
      <c r="B18380">
        <v>179</v>
      </c>
      <c r="C18380" t="s">
        <v>3964</v>
      </c>
      <c r="D18380" t="s">
        <v>1261</v>
      </c>
      <c r="E18380" s="3">
        <v>4375954</v>
      </c>
      <c r="F18380" s="3">
        <f t="shared" si="287"/>
        <v>30631.678</v>
      </c>
      <c r="G18380" t="s">
        <v>3965</v>
      </c>
    </row>
    <row r="18381" spans="1:7" x14ac:dyDescent="0.25">
      <c r="A18381" t="s">
        <v>4352</v>
      </c>
      <c r="B18381">
        <v>180</v>
      </c>
      <c r="C18381" t="s">
        <v>1774</v>
      </c>
      <c r="D18381" t="s">
        <v>1775</v>
      </c>
      <c r="E18381" s="3">
        <v>4374561</v>
      </c>
      <c r="F18381" s="3">
        <f t="shared" si="287"/>
        <v>30621.927</v>
      </c>
      <c r="G18381" t="s">
        <v>1776</v>
      </c>
    </row>
    <row r="18382" spans="1:7" x14ac:dyDescent="0.25">
      <c r="A18382" t="s">
        <v>4352</v>
      </c>
      <c r="B18382">
        <v>181</v>
      </c>
      <c r="C18382" t="s">
        <v>2558</v>
      </c>
      <c r="D18382" t="s">
        <v>2559</v>
      </c>
      <c r="E18382" s="3">
        <v>4371174</v>
      </c>
      <c r="F18382" s="3">
        <f t="shared" si="287"/>
        <v>30598.218000000001</v>
      </c>
      <c r="G18382" t="s">
        <v>2560</v>
      </c>
    </row>
    <row r="18383" spans="1:7" x14ac:dyDescent="0.25">
      <c r="A18383" t="s">
        <v>4352</v>
      </c>
      <c r="B18383">
        <v>182</v>
      </c>
      <c r="C18383" t="s">
        <v>3313</v>
      </c>
      <c r="D18383" t="s">
        <v>521</v>
      </c>
      <c r="E18383" s="3">
        <v>4353558</v>
      </c>
      <c r="F18383" s="3">
        <f t="shared" si="287"/>
        <v>30474.905999999999</v>
      </c>
      <c r="G18383" t="s">
        <v>3606</v>
      </c>
    </row>
    <row r="18384" spans="1:7" x14ac:dyDescent="0.25">
      <c r="A18384" t="s">
        <v>4352</v>
      </c>
      <c r="B18384">
        <v>183</v>
      </c>
      <c r="C18384" t="s">
        <v>3840</v>
      </c>
      <c r="D18384" t="s">
        <v>656</v>
      </c>
      <c r="E18384" s="3">
        <v>4343952</v>
      </c>
      <c r="F18384" s="3">
        <f t="shared" si="287"/>
        <v>30407.664000000001</v>
      </c>
      <c r="G18384" t="s">
        <v>3841</v>
      </c>
    </row>
    <row r="18385" spans="1:7" x14ac:dyDescent="0.25">
      <c r="A18385" t="s">
        <v>4352</v>
      </c>
      <c r="B18385">
        <v>184</v>
      </c>
      <c r="C18385" t="s">
        <v>2491</v>
      </c>
      <c r="D18385" t="s">
        <v>673</v>
      </c>
      <c r="E18385" s="3">
        <v>4343257</v>
      </c>
      <c r="F18385" s="3">
        <f t="shared" si="287"/>
        <v>30402.798999999999</v>
      </c>
      <c r="G18385" t="s">
        <v>2492</v>
      </c>
    </row>
    <row r="18386" spans="1:7" x14ac:dyDescent="0.25">
      <c r="A18386" t="s">
        <v>4352</v>
      </c>
      <c r="B18386">
        <v>185</v>
      </c>
      <c r="C18386" t="s">
        <v>698</v>
      </c>
      <c r="D18386" t="s">
        <v>699</v>
      </c>
      <c r="E18386" s="3">
        <v>4329321</v>
      </c>
      <c r="F18386" s="3">
        <f t="shared" si="287"/>
        <v>30305.246999999999</v>
      </c>
      <c r="G18386" t="s">
        <v>700</v>
      </c>
    </row>
    <row r="18387" spans="1:7" x14ac:dyDescent="0.25">
      <c r="A18387" t="s">
        <v>4352</v>
      </c>
      <c r="B18387">
        <v>186</v>
      </c>
      <c r="C18387" t="s">
        <v>3551</v>
      </c>
      <c r="D18387" t="s">
        <v>1718</v>
      </c>
      <c r="E18387" s="3">
        <v>4324948</v>
      </c>
      <c r="F18387" s="3">
        <f t="shared" si="287"/>
        <v>30274.636000000002</v>
      </c>
      <c r="G18387" t="s">
        <v>3552</v>
      </c>
    </row>
    <row r="18388" spans="1:7" x14ac:dyDescent="0.25">
      <c r="A18388" t="s">
        <v>4352</v>
      </c>
      <c r="B18388">
        <v>187</v>
      </c>
      <c r="C18388" t="s">
        <v>1471</v>
      </c>
      <c r="D18388" t="s">
        <v>1472</v>
      </c>
      <c r="E18388" s="3">
        <v>4302026</v>
      </c>
      <c r="F18388" s="3">
        <f t="shared" si="287"/>
        <v>30114.182000000001</v>
      </c>
      <c r="G18388" t="s">
        <v>1473</v>
      </c>
    </row>
    <row r="18389" spans="1:7" x14ac:dyDescent="0.25">
      <c r="A18389" t="s">
        <v>4352</v>
      </c>
      <c r="B18389">
        <v>188</v>
      </c>
      <c r="C18389" t="s">
        <v>497</v>
      </c>
      <c r="D18389" t="s">
        <v>498</v>
      </c>
      <c r="E18389" s="3">
        <v>4300207</v>
      </c>
      <c r="F18389" s="3">
        <f t="shared" si="287"/>
        <v>30101.449000000001</v>
      </c>
      <c r="G18389" t="s">
        <v>499</v>
      </c>
    </row>
    <row r="18390" spans="1:7" x14ac:dyDescent="0.25">
      <c r="A18390" t="s">
        <v>4352</v>
      </c>
      <c r="B18390">
        <v>189</v>
      </c>
      <c r="C18390" t="s">
        <v>3966</v>
      </c>
      <c r="D18390" t="s">
        <v>1465</v>
      </c>
      <c r="E18390" s="3">
        <v>4297177</v>
      </c>
      <c r="F18390" s="3">
        <f t="shared" si="287"/>
        <v>30080.239000000001</v>
      </c>
      <c r="G18390" t="s">
        <v>3967</v>
      </c>
    </row>
    <row r="18391" spans="1:7" x14ac:dyDescent="0.25">
      <c r="A18391" t="s">
        <v>4352</v>
      </c>
      <c r="B18391">
        <v>190</v>
      </c>
      <c r="C18391" t="s">
        <v>3334</v>
      </c>
      <c r="D18391" t="s">
        <v>3335</v>
      </c>
      <c r="E18391" s="3">
        <v>4295858</v>
      </c>
      <c r="F18391" s="3">
        <f t="shared" si="287"/>
        <v>30071.006000000001</v>
      </c>
      <c r="G18391" t="s">
        <v>3336</v>
      </c>
    </row>
    <row r="18392" spans="1:7" x14ac:dyDescent="0.25">
      <c r="A18392" t="s">
        <v>4352</v>
      </c>
      <c r="B18392">
        <v>191</v>
      </c>
      <c r="C18392" t="s">
        <v>3968</v>
      </c>
      <c r="D18392" t="s">
        <v>1261</v>
      </c>
      <c r="E18392" s="3">
        <v>4285014</v>
      </c>
      <c r="F18392" s="3">
        <f t="shared" si="287"/>
        <v>29995.098000000002</v>
      </c>
      <c r="G18392" t="s">
        <v>3969</v>
      </c>
    </row>
    <row r="18393" spans="1:7" x14ac:dyDescent="0.25">
      <c r="A18393" t="s">
        <v>4352</v>
      </c>
      <c r="B18393">
        <v>192</v>
      </c>
      <c r="C18393" t="s">
        <v>3970</v>
      </c>
      <c r="D18393" t="s">
        <v>2103</v>
      </c>
      <c r="E18393" s="3">
        <v>4264310</v>
      </c>
      <c r="F18393" s="3">
        <f t="shared" si="287"/>
        <v>29850.170000000002</v>
      </c>
      <c r="G18393" t="s">
        <v>3971</v>
      </c>
    </row>
    <row r="18394" spans="1:7" x14ac:dyDescent="0.25">
      <c r="A18394" t="s">
        <v>4352</v>
      </c>
      <c r="B18394">
        <v>193</v>
      </c>
      <c r="C18394" t="s">
        <v>728</v>
      </c>
      <c r="D18394" t="s">
        <v>21</v>
      </c>
      <c r="E18394" s="3">
        <v>4257485</v>
      </c>
      <c r="F18394" s="3">
        <f t="shared" si="287"/>
        <v>29802.395</v>
      </c>
      <c r="G18394" t="s">
        <v>729</v>
      </c>
    </row>
    <row r="18395" spans="1:7" x14ac:dyDescent="0.25">
      <c r="A18395" t="s">
        <v>4352</v>
      </c>
      <c r="B18395">
        <v>194</v>
      </c>
      <c r="C18395" t="s">
        <v>2477</v>
      </c>
      <c r="D18395" t="s">
        <v>2478</v>
      </c>
      <c r="E18395" s="3">
        <v>4257217</v>
      </c>
      <c r="F18395" s="3">
        <f t="shared" si="287"/>
        <v>29800.519</v>
      </c>
      <c r="G18395" t="s">
        <v>2479</v>
      </c>
    </row>
    <row r="18396" spans="1:7" x14ac:dyDescent="0.25">
      <c r="A18396" t="s">
        <v>4352</v>
      </c>
      <c r="B18396">
        <v>195</v>
      </c>
      <c r="C18396" t="s">
        <v>3821</v>
      </c>
      <c r="D18396" t="s">
        <v>109</v>
      </c>
      <c r="E18396" s="3">
        <v>4254132</v>
      </c>
      <c r="F18396" s="3">
        <f t="shared" si="287"/>
        <v>29778.923999999999</v>
      </c>
      <c r="G18396" t="s">
        <v>3822</v>
      </c>
    </row>
    <row r="18397" spans="1:7" x14ac:dyDescent="0.25">
      <c r="A18397" t="s">
        <v>4352</v>
      </c>
      <c r="B18397">
        <v>196</v>
      </c>
      <c r="C18397" t="s">
        <v>3407</v>
      </c>
      <c r="D18397" t="s">
        <v>3408</v>
      </c>
      <c r="E18397" s="3">
        <v>4247069</v>
      </c>
      <c r="F18397" s="3">
        <f t="shared" si="287"/>
        <v>29729.483</v>
      </c>
      <c r="G18397" t="s">
        <v>3804</v>
      </c>
    </row>
    <row r="18398" spans="1:7" x14ac:dyDescent="0.25">
      <c r="A18398" t="s">
        <v>4352</v>
      </c>
      <c r="B18398">
        <v>197</v>
      </c>
      <c r="C18398" t="s">
        <v>3972</v>
      </c>
      <c r="D18398" t="s">
        <v>3973</v>
      </c>
      <c r="E18398" s="3">
        <v>4241042</v>
      </c>
      <c r="F18398" s="3">
        <f t="shared" si="287"/>
        <v>29687.294000000002</v>
      </c>
      <c r="G18398" t="s">
        <v>3974</v>
      </c>
    </row>
    <row r="18399" spans="1:7" x14ac:dyDescent="0.25">
      <c r="A18399" t="s">
        <v>4352</v>
      </c>
      <c r="B18399">
        <v>198</v>
      </c>
      <c r="C18399" t="s">
        <v>2255</v>
      </c>
      <c r="D18399" t="s">
        <v>2256</v>
      </c>
      <c r="E18399" s="3">
        <v>4201847</v>
      </c>
      <c r="F18399" s="3">
        <f t="shared" si="287"/>
        <v>29412.929</v>
      </c>
      <c r="G18399" t="s">
        <v>2645</v>
      </c>
    </row>
    <row r="18400" spans="1:7" x14ac:dyDescent="0.25">
      <c r="A18400" t="s">
        <v>4352</v>
      </c>
      <c r="B18400">
        <v>199</v>
      </c>
      <c r="C18400" t="s">
        <v>3178</v>
      </c>
      <c r="D18400" t="s">
        <v>581</v>
      </c>
      <c r="E18400" s="3">
        <v>4175321</v>
      </c>
      <c r="F18400" s="3">
        <f t="shared" si="287"/>
        <v>29227.246999999999</v>
      </c>
      <c r="G18400" t="s">
        <v>3179</v>
      </c>
    </row>
    <row r="18401" spans="1:7" x14ac:dyDescent="0.25">
      <c r="A18401" t="s">
        <v>4352</v>
      </c>
      <c r="B18401">
        <v>200</v>
      </c>
      <c r="C18401" t="s">
        <v>2505</v>
      </c>
      <c r="D18401" t="s">
        <v>673</v>
      </c>
      <c r="E18401" s="3">
        <v>4157935</v>
      </c>
      <c r="F18401" s="3">
        <f t="shared" si="287"/>
        <v>29105.545000000002</v>
      </c>
      <c r="G18401" t="s">
        <v>2506</v>
      </c>
    </row>
    <row r="18402" spans="1:7" x14ac:dyDescent="0.25">
      <c r="A18402" t="s">
        <v>4353</v>
      </c>
      <c r="B18402">
        <v>1</v>
      </c>
      <c r="C18402" t="s">
        <v>3920</v>
      </c>
      <c r="D18402" t="s">
        <v>67</v>
      </c>
      <c r="E18402" s="3">
        <v>59975503</v>
      </c>
      <c r="F18402" s="3">
        <f t="shared" si="287"/>
        <v>419828.52100000001</v>
      </c>
      <c r="G18402" t="s">
        <v>3921</v>
      </c>
    </row>
    <row r="18403" spans="1:7" x14ac:dyDescent="0.25">
      <c r="A18403" t="s">
        <v>4353</v>
      </c>
      <c r="B18403">
        <v>2</v>
      </c>
      <c r="C18403" t="s">
        <v>3674</v>
      </c>
      <c r="D18403" t="s">
        <v>35</v>
      </c>
      <c r="E18403" s="3">
        <v>35130395</v>
      </c>
      <c r="F18403" s="3">
        <f t="shared" si="287"/>
        <v>245912.76500000001</v>
      </c>
      <c r="G18403" t="s">
        <v>3675</v>
      </c>
    </row>
    <row r="18404" spans="1:7" x14ac:dyDescent="0.25">
      <c r="A18404" t="s">
        <v>4353</v>
      </c>
      <c r="B18404">
        <v>3</v>
      </c>
      <c r="C18404" t="s">
        <v>3791</v>
      </c>
      <c r="D18404" t="s">
        <v>1792</v>
      </c>
      <c r="E18404" s="3">
        <v>26107615</v>
      </c>
      <c r="F18404" s="3">
        <f t="shared" si="287"/>
        <v>182753.30499999999</v>
      </c>
      <c r="G18404" t="s">
        <v>3792</v>
      </c>
    </row>
    <row r="18405" spans="1:7" x14ac:dyDescent="0.25">
      <c r="A18405" t="s">
        <v>4353</v>
      </c>
      <c r="B18405">
        <v>4</v>
      </c>
      <c r="C18405" t="s">
        <v>778</v>
      </c>
      <c r="D18405" t="s">
        <v>1472</v>
      </c>
      <c r="E18405" s="3">
        <v>23230853</v>
      </c>
      <c r="F18405" s="3">
        <f t="shared" si="287"/>
        <v>162615.97099999999</v>
      </c>
      <c r="G18405" t="s">
        <v>3436</v>
      </c>
    </row>
    <row r="18406" spans="1:7" x14ac:dyDescent="0.25">
      <c r="A18406" t="s">
        <v>4353</v>
      </c>
      <c r="B18406">
        <v>5</v>
      </c>
      <c r="C18406" t="s">
        <v>3740</v>
      </c>
      <c r="D18406" t="s">
        <v>568</v>
      </c>
      <c r="E18406" s="3">
        <v>22733282</v>
      </c>
      <c r="F18406" s="3">
        <f t="shared" si="287"/>
        <v>159132.97400000002</v>
      </c>
      <c r="G18406" t="s">
        <v>3741</v>
      </c>
    </row>
    <row r="18407" spans="1:7" x14ac:dyDescent="0.25">
      <c r="A18407" t="s">
        <v>4353</v>
      </c>
      <c r="B18407">
        <v>6</v>
      </c>
      <c r="C18407" t="s">
        <v>3975</v>
      </c>
      <c r="D18407" t="s">
        <v>673</v>
      </c>
      <c r="E18407" s="3">
        <v>22370036</v>
      </c>
      <c r="F18407" s="3">
        <f t="shared" si="287"/>
        <v>156590.25200000001</v>
      </c>
      <c r="G18407" t="s">
        <v>3976</v>
      </c>
    </row>
    <row r="18408" spans="1:7" x14ac:dyDescent="0.25">
      <c r="A18408" t="s">
        <v>4353</v>
      </c>
      <c r="B18408">
        <v>7</v>
      </c>
      <c r="C18408" t="s">
        <v>3825</v>
      </c>
      <c r="D18408" t="s">
        <v>529</v>
      </c>
      <c r="E18408" s="3">
        <v>21878557</v>
      </c>
      <c r="F18408" s="3">
        <f t="shared" si="287"/>
        <v>153149.899</v>
      </c>
      <c r="G18408" t="s">
        <v>3826</v>
      </c>
    </row>
    <row r="18409" spans="1:7" x14ac:dyDescent="0.25">
      <c r="A18409" t="s">
        <v>4353</v>
      </c>
      <c r="B18409">
        <v>8</v>
      </c>
      <c r="C18409" t="s">
        <v>3698</v>
      </c>
      <c r="D18409" t="s">
        <v>457</v>
      </c>
      <c r="E18409" s="3">
        <v>21400381</v>
      </c>
      <c r="F18409" s="3">
        <f t="shared" si="287"/>
        <v>149802.66700000002</v>
      </c>
      <c r="G18409" t="s">
        <v>3746</v>
      </c>
    </row>
    <row r="18410" spans="1:7" x14ac:dyDescent="0.25">
      <c r="A18410" t="s">
        <v>4353</v>
      </c>
      <c r="B18410">
        <v>9</v>
      </c>
      <c r="C18410" t="s">
        <v>3874</v>
      </c>
      <c r="D18410" t="s">
        <v>673</v>
      </c>
      <c r="E18410" s="3">
        <v>20648779</v>
      </c>
      <c r="F18410" s="3">
        <f t="shared" si="287"/>
        <v>144541.45300000001</v>
      </c>
      <c r="G18410" t="s">
        <v>3875</v>
      </c>
    </row>
    <row r="18411" spans="1:7" x14ac:dyDescent="0.25">
      <c r="A18411" t="s">
        <v>4353</v>
      </c>
      <c r="B18411">
        <v>10</v>
      </c>
      <c r="C18411" t="s">
        <v>3337</v>
      </c>
      <c r="D18411" t="s">
        <v>498</v>
      </c>
      <c r="E18411" s="3">
        <v>19886120</v>
      </c>
      <c r="F18411" s="3">
        <f t="shared" si="287"/>
        <v>139202.84</v>
      </c>
      <c r="G18411" t="s">
        <v>3338</v>
      </c>
    </row>
    <row r="18412" spans="1:7" x14ac:dyDescent="0.25">
      <c r="A18412" t="s">
        <v>4353</v>
      </c>
      <c r="B18412">
        <v>11</v>
      </c>
      <c r="C18412" t="s">
        <v>3793</v>
      </c>
      <c r="D18412" t="s">
        <v>726</v>
      </c>
      <c r="E18412" s="3">
        <v>19622291</v>
      </c>
      <c r="F18412" s="3">
        <f t="shared" si="287"/>
        <v>137356.03700000001</v>
      </c>
      <c r="G18412" t="s">
        <v>3794</v>
      </c>
    </row>
    <row r="18413" spans="1:7" x14ac:dyDescent="0.25">
      <c r="A18413" t="s">
        <v>4353</v>
      </c>
      <c r="B18413">
        <v>12</v>
      </c>
      <c r="C18413" t="s">
        <v>3303</v>
      </c>
      <c r="D18413" t="s">
        <v>2103</v>
      </c>
      <c r="E18413" s="3">
        <v>18440196</v>
      </c>
      <c r="F18413" s="3">
        <f t="shared" si="287"/>
        <v>129081.372</v>
      </c>
      <c r="G18413" t="s">
        <v>3304</v>
      </c>
    </row>
    <row r="18414" spans="1:7" x14ac:dyDescent="0.25">
      <c r="A18414" t="s">
        <v>4353</v>
      </c>
      <c r="B18414">
        <v>13</v>
      </c>
      <c r="C18414" t="s">
        <v>3457</v>
      </c>
      <c r="D18414" t="s">
        <v>3458</v>
      </c>
      <c r="E18414" s="3">
        <v>17176024</v>
      </c>
      <c r="F18414" s="3">
        <f t="shared" si="287"/>
        <v>120232.16800000001</v>
      </c>
      <c r="G18414" t="s">
        <v>3747</v>
      </c>
    </row>
    <row r="18415" spans="1:7" x14ac:dyDescent="0.25">
      <c r="A18415" t="s">
        <v>4353</v>
      </c>
      <c r="B18415">
        <v>14</v>
      </c>
      <c r="C18415" t="s">
        <v>3830</v>
      </c>
      <c r="D18415" t="s">
        <v>2732</v>
      </c>
      <c r="E18415" s="3">
        <v>16627623</v>
      </c>
      <c r="F18415" s="3">
        <f t="shared" si="287"/>
        <v>116393.361</v>
      </c>
      <c r="G18415" t="s">
        <v>3831</v>
      </c>
    </row>
    <row r="18416" spans="1:7" x14ac:dyDescent="0.25">
      <c r="A18416" t="s">
        <v>4353</v>
      </c>
      <c r="B18416">
        <v>15</v>
      </c>
      <c r="C18416" t="s">
        <v>3710</v>
      </c>
      <c r="D18416" t="s">
        <v>3711</v>
      </c>
      <c r="E18416" s="3">
        <v>15707478</v>
      </c>
      <c r="F18416" s="3">
        <f t="shared" si="287"/>
        <v>109952.34600000001</v>
      </c>
      <c r="G18416" t="s">
        <v>3712</v>
      </c>
    </row>
    <row r="18417" spans="1:7" x14ac:dyDescent="0.25">
      <c r="A18417" t="s">
        <v>4353</v>
      </c>
      <c r="B18417">
        <v>16</v>
      </c>
      <c r="C18417" t="s">
        <v>3602</v>
      </c>
      <c r="D18417" t="s">
        <v>656</v>
      </c>
      <c r="E18417" s="3">
        <v>15480466</v>
      </c>
      <c r="F18417" s="3">
        <f t="shared" si="287"/>
        <v>108363.262</v>
      </c>
      <c r="G18417" t="s">
        <v>3876</v>
      </c>
    </row>
    <row r="18418" spans="1:7" x14ac:dyDescent="0.25">
      <c r="A18418" t="s">
        <v>4353</v>
      </c>
      <c r="B18418">
        <v>17</v>
      </c>
      <c r="C18418" t="s">
        <v>1111</v>
      </c>
      <c r="D18418" t="s">
        <v>634</v>
      </c>
      <c r="E18418" s="3">
        <v>15444402</v>
      </c>
      <c r="F18418" s="3">
        <f t="shared" si="287"/>
        <v>108110.814</v>
      </c>
      <c r="G18418" t="s">
        <v>3977</v>
      </c>
    </row>
    <row r="18419" spans="1:7" x14ac:dyDescent="0.25">
      <c r="A18419" t="s">
        <v>4353</v>
      </c>
      <c r="B18419">
        <v>18</v>
      </c>
      <c r="C18419" t="s">
        <v>3607</v>
      </c>
      <c r="D18419" t="s">
        <v>1845</v>
      </c>
      <c r="E18419" s="3">
        <v>14842913</v>
      </c>
      <c r="F18419" s="3">
        <f t="shared" si="287"/>
        <v>103900.391</v>
      </c>
      <c r="G18419" t="s">
        <v>3978</v>
      </c>
    </row>
    <row r="18420" spans="1:7" x14ac:dyDescent="0.25">
      <c r="A18420" t="s">
        <v>4353</v>
      </c>
      <c r="B18420">
        <v>19</v>
      </c>
      <c r="C18420" t="s">
        <v>3268</v>
      </c>
      <c r="D18420" t="s">
        <v>634</v>
      </c>
      <c r="E18420" s="3">
        <v>14639164</v>
      </c>
      <c r="F18420" s="3">
        <f t="shared" si="287"/>
        <v>102474.148</v>
      </c>
      <c r="G18420" t="s">
        <v>3979</v>
      </c>
    </row>
    <row r="18421" spans="1:7" x14ac:dyDescent="0.25">
      <c r="A18421" t="s">
        <v>4353</v>
      </c>
      <c r="B18421">
        <v>20</v>
      </c>
      <c r="C18421" t="s">
        <v>3235</v>
      </c>
      <c r="D18421" t="s">
        <v>3236</v>
      </c>
      <c r="E18421" s="3">
        <v>14395939</v>
      </c>
      <c r="F18421" s="3">
        <f t="shared" si="287"/>
        <v>100771.573</v>
      </c>
      <c r="G18421" t="s">
        <v>3237</v>
      </c>
    </row>
    <row r="18422" spans="1:7" x14ac:dyDescent="0.25">
      <c r="A18422" t="s">
        <v>4353</v>
      </c>
      <c r="B18422">
        <v>21</v>
      </c>
      <c r="C18422" t="s">
        <v>3214</v>
      </c>
      <c r="D18422" t="s">
        <v>3215</v>
      </c>
      <c r="E18422" s="3">
        <v>14154037</v>
      </c>
      <c r="F18422" s="3">
        <f t="shared" si="287"/>
        <v>99078.259000000005</v>
      </c>
      <c r="G18422" t="s">
        <v>3216</v>
      </c>
    </row>
    <row r="18423" spans="1:7" x14ac:dyDescent="0.25">
      <c r="A18423" t="s">
        <v>4353</v>
      </c>
      <c r="B18423">
        <v>22</v>
      </c>
      <c r="C18423" t="s">
        <v>3015</v>
      </c>
      <c r="D18423" t="s">
        <v>27</v>
      </c>
      <c r="E18423" s="3">
        <v>14026222</v>
      </c>
      <c r="F18423" s="3">
        <f t="shared" si="287"/>
        <v>98183.554000000004</v>
      </c>
      <c r="G18423" t="s">
        <v>3062</v>
      </c>
    </row>
    <row r="18424" spans="1:7" x14ac:dyDescent="0.25">
      <c r="A18424" t="s">
        <v>4353</v>
      </c>
      <c r="B18424">
        <v>23</v>
      </c>
      <c r="C18424" t="s">
        <v>2862</v>
      </c>
      <c r="D18424" t="s">
        <v>2863</v>
      </c>
      <c r="E18424" s="3">
        <v>14017222</v>
      </c>
      <c r="F18424" s="3">
        <f t="shared" si="287"/>
        <v>98120.554000000004</v>
      </c>
      <c r="G18424" t="s">
        <v>3234</v>
      </c>
    </row>
    <row r="18425" spans="1:7" x14ac:dyDescent="0.25">
      <c r="A18425" t="s">
        <v>4353</v>
      </c>
      <c r="B18425">
        <v>24</v>
      </c>
      <c r="C18425" t="s">
        <v>3286</v>
      </c>
      <c r="D18425" t="s">
        <v>3287</v>
      </c>
      <c r="E18425" s="3">
        <v>13886238</v>
      </c>
      <c r="F18425" s="3">
        <f t="shared" si="287"/>
        <v>97203.665999999997</v>
      </c>
      <c r="G18425" t="s">
        <v>3288</v>
      </c>
    </row>
    <row r="18426" spans="1:7" x14ac:dyDescent="0.25">
      <c r="A18426" t="s">
        <v>4353</v>
      </c>
      <c r="B18426">
        <v>25</v>
      </c>
      <c r="C18426" t="s">
        <v>3430</v>
      </c>
      <c r="D18426" t="s">
        <v>78</v>
      </c>
      <c r="E18426" s="3">
        <v>13397850</v>
      </c>
      <c r="F18426" s="3">
        <f t="shared" si="287"/>
        <v>93784.95</v>
      </c>
      <c r="G18426" t="s">
        <v>3431</v>
      </c>
    </row>
    <row r="18427" spans="1:7" x14ac:dyDescent="0.25">
      <c r="A18427" t="s">
        <v>4353</v>
      </c>
      <c r="B18427">
        <v>26</v>
      </c>
      <c r="C18427" t="s">
        <v>3742</v>
      </c>
      <c r="D18427" t="s">
        <v>2858</v>
      </c>
      <c r="E18427" s="3">
        <v>13256351</v>
      </c>
      <c r="F18427" s="3">
        <f t="shared" si="287"/>
        <v>92794.456999999995</v>
      </c>
      <c r="G18427" t="s">
        <v>3743</v>
      </c>
    </row>
    <row r="18428" spans="1:7" x14ac:dyDescent="0.25">
      <c r="A18428" t="s">
        <v>4353</v>
      </c>
      <c r="B18428">
        <v>27</v>
      </c>
      <c r="C18428" t="s">
        <v>2423</v>
      </c>
      <c r="D18428" t="s">
        <v>673</v>
      </c>
      <c r="E18428" s="3">
        <v>13026758</v>
      </c>
      <c r="F18428" s="3">
        <f t="shared" si="287"/>
        <v>91187.305999999997</v>
      </c>
      <c r="G18428" t="s">
        <v>2483</v>
      </c>
    </row>
    <row r="18429" spans="1:7" x14ac:dyDescent="0.25">
      <c r="A18429" t="s">
        <v>4353</v>
      </c>
      <c r="B18429">
        <v>28</v>
      </c>
      <c r="C18429" t="s">
        <v>3828</v>
      </c>
      <c r="D18429" t="s">
        <v>667</v>
      </c>
      <c r="E18429" s="3">
        <v>12824330</v>
      </c>
      <c r="F18429" s="3">
        <f t="shared" si="287"/>
        <v>89770.31</v>
      </c>
      <c r="G18429" t="s">
        <v>3829</v>
      </c>
    </row>
    <row r="18430" spans="1:7" x14ac:dyDescent="0.25">
      <c r="A18430" t="s">
        <v>4353</v>
      </c>
      <c r="B18430">
        <v>29</v>
      </c>
      <c r="C18430" t="s">
        <v>3797</v>
      </c>
      <c r="D18430" t="s">
        <v>248</v>
      </c>
      <c r="E18430" s="3">
        <v>12809589</v>
      </c>
      <c r="F18430" s="3">
        <f t="shared" si="287"/>
        <v>89667.123000000007</v>
      </c>
      <c r="G18430" t="s">
        <v>3798</v>
      </c>
    </row>
    <row r="18431" spans="1:7" x14ac:dyDescent="0.25">
      <c r="A18431" t="s">
        <v>4353</v>
      </c>
      <c r="B18431">
        <v>30</v>
      </c>
      <c r="C18431" t="s">
        <v>3652</v>
      </c>
      <c r="D18431" t="s">
        <v>1150</v>
      </c>
      <c r="E18431" s="3">
        <v>12318260</v>
      </c>
      <c r="F18431" s="3">
        <f t="shared" si="287"/>
        <v>86227.82</v>
      </c>
      <c r="G18431" t="s">
        <v>3653</v>
      </c>
    </row>
    <row r="18432" spans="1:7" x14ac:dyDescent="0.25">
      <c r="A18432" t="s">
        <v>4353</v>
      </c>
      <c r="B18432">
        <v>31</v>
      </c>
      <c r="C18432" t="s">
        <v>2754</v>
      </c>
      <c r="D18432" t="s">
        <v>529</v>
      </c>
      <c r="E18432" s="3">
        <v>12136882</v>
      </c>
      <c r="F18432" s="3">
        <f t="shared" si="287"/>
        <v>84958.173999999999</v>
      </c>
      <c r="G18432" t="s">
        <v>2755</v>
      </c>
    </row>
    <row r="18433" spans="1:7" x14ac:dyDescent="0.25">
      <c r="A18433" t="s">
        <v>4353</v>
      </c>
      <c r="B18433">
        <v>32</v>
      </c>
      <c r="C18433" t="s">
        <v>2484</v>
      </c>
      <c r="D18433" t="s">
        <v>673</v>
      </c>
      <c r="E18433" s="3">
        <v>12030329</v>
      </c>
      <c r="F18433" s="3">
        <f t="shared" si="287"/>
        <v>84212.303</v>
      </c>
      <c r="G18433" t="s">
        <v>2485</v>
      </c>
    </row>
    <row r="18434" spans="1:7" x14ac:dyDescent="0.25">
      <c r="A18434" t="s">
        <v>4353</v>
      </c>
      <c r="B18434">
        <v>33</v>
      </c>
      <c r="C18434" t="s">
        <v>3838</v>
      </c>
      <c r="D18434" t="s">
        <v>87</v>
      </c>
      <c r="E18434" s="3">
        <v>11903608</v>
      </c>
      <c r="F18434" s="3">
        <f t="shared" ref="F18434:F18497" si="288">E18434*0.007</f>
        <v>83325.256000000008</v>
      </c>
      <c r="G18434" t="s">
        <v>3839</v>
      </c>
    </row>
    <row r="18435" spans="1:7" x14ac:dyDescent="0.25">
      <c r="A18435" t="s">
        <v>4353</v>
      </c>
      <c r="B18435">
        <v>34</v>
      </c>
      <c r="C18435" t="s">
        <v>3980</v>
      </c>
      <c r="D18435" t="s">
        <v>2863</v>
      </c>
      <c r="E18435" s="3">
        <v>11478075</v>
      </c>
      <c r="F18435" s="3">
        <f t="shared" si="288"/>
        <v>80346.525000000009</v>
      </c>
      <c r="G18435" t="s">
        <v>3981</v>
      </c>
    </row>
    <row r="18436" spans="1:7" x14ac:dyDescent="0.25">
      <c r="A18436" t="s">
        <v>4353</v>
      </c>
      <c r="B18436">
        <v>35</v>
      </c>
      <c r="C18436" t="s">
        <v>3567</v>
      </c>
      <c r="D18436" t="s">
        <v>2798</v>
      </c>
      <c r="E18436" s="3">
        <v>11426773</v>
      </c>
      <c r="F18436" s="3">
        <f t="shared" si="288"/>
        <v>79987.411000000007</v>
      </c>
      <c r="G18436" t="s">
        <v>3568</v>
      </c>
    </row>
    <row r="18437" spans="1:7" x14ac:dyDescent="0.25">
      <c r="A18437" t="s">
        <v>4353</v>
      </c>
      <c r="B18437">
        <v>36</v>
      </c>
      <c r="C18437" t="s">
        <v>3185</v>
      </c>
      <c r="D18437" t="s">
        <v>300</v>
      </c>
      <c r="E18437" s="3">
        <v>11376945</v>
      </c>
      <c r="F18437" s="3">
        <f t="shared" si="288"/>
        <v>79638.615000000005</v>
      </c>
      <c r="G18437" t="s">
        <v>3481</v>
      </c>
    </row>
    <row r="18438" spans="1:7" x14ac:dyDescent="0.25">
      <c r="A18438" t="s">
        <v>4353</v>
      </c>
      <c r="B18438">
        <v>37</v>
      </c>
      <c r="C18438" t="s">
        <v>3902</v>
      </c>
      <c r="D18438" t="s">
        <v>2103</v>
      </c>
      <c r="E18438" s="3">
        <v>11262150</v>
      </c>
      <c r="F18438" s="3">
        <f t="shared" si="288"/>
        <v>78835.05</v>
      </c>
      <c r="G18438" t="s">
        <v>3903</v>
      </c>
    </row>
    <row r="18439" spans="1:7" x14ac:dyDescent="0.25">
      <c r="A18439" t="s">
        <v>4353</v>
      </c>
      <c r="B18439">
        <v>38</v>
      </c>
      <c r="C18439" t="s">
        <v>3426</v>
      </c>
      <c r="D18439" t="s">
        <v>67</v>
      </c>
      <c r="E18439" s="3">
        <v>11081071</v>
      </c>
      <c r="F18439" s="3">
        <f t="shared" si="288"/>
        <v>77567.497000000003</v>
      </c>
      <c r="G18439" t="s">
        <v>3427</v>
      </c>
    </row>
    <row r="18440" spans="1:7" x14ac:dyDescent="0.25">
      <c r="A18440" t="s">
        <v>4353</v>
      </c>
      <c r="B18440">
        <v>39</v>
      </c>
      <c r="C18440" t="s">
        <v>3532</v>
      </c>
      <c r="D18440" t="s">
        <v>1866</v>
      </c>
      <c r="E18440" s="3">
        <v>10600973</v>
      </c>
      <c r="F18440" s="3">
        <f t="shared" si="288"/>
        <v>74206.811000000002</v>
      </c>
      <c r="G18440" t="s">
        <v>3533</v>
      </c>
    </row>
    <row r="18441" spans="1:7" x14ac:dyDescent="0.25">
      <c r="A18441" t="s">
        <v>4353</v>
      </c>
      <c r="B18441">
        <v>40</v>
      </c>
      <c r="C18441" t="s">
        <v>3135</v>
      </c>
      <c r="D18441" t="s">
        <v>32</v>
      </c>
      <c r="E18441" s="3">
        <v>10410435</v>
      </c>
      <c r="F18441" s="3">
        <f t="shared" si="288"/>
        <v>72873.044999999998</v>
      </c>
      <c r="G18441" t="s">
        <v>3259</v>
      </c>
    </row>
    <row r="18442" spans="1:7" x14ac:dyDescent="0.25">
      <c r="A18442" t="s">
        <v>4353</v>
      </c>
      <c r="B18442">
        <v>41</v>
      </c>
      <c r="C18442" t="s">
        <v>2934</v>
      </c>
      <c r="D18442" t="s">
        <v>2935</v>
      </c>
      <c r="E18442" s="3">
        <v>10334125</v>
      </c>
      <c r="F18442" s="3">
        <f t="shared" si="288"/>
        <v>72338.875</v>
      </c>
      <c r="G18442" t="s">
        <v>2936</v>
      </c>
    </row>
    <row r="18443" spans="1:7" x14ac:dyDescent="0.25">
      <c r="A18443" t="s">
        <v>4353</v>
      </c>
      <c r="B18443">
        <v>42</v>
      </c>
      <c r="C18443" t="s">
        <v>3604</v>
      </c>
      <c r="D18443" t="s">
        <v>590</v>
      </c>
      <c r="E18443" s="3">
        <v>10287573</v>
      </c>
      <c r="F18443" s="3">
        <f t="shared" si="288"/>
        <v>72013.010999999999</v>
      </c>
      <c r="G18443" t="s">
        <v>3605</v>
      </c>
    </row>
    <row r="18444" spans="1:7" x14ac:dyDescent="0.25">
      <c r="A18444" t="s">
        <v>4353</v>
      </c>
      <c r="B18444">
        <v>43</v>
      </c>
      <c r="C18444" t="s">
        <v>2662</v>
      </c>
      <c r="D18444" t="s">
        <v>2402</v>
      </c>
      <c r="E18444" s="3">
        <v>10200338</v>
      </c>
      <c r="F18444" s="3">
        <f t="shared" si="288"/>
        <v>71402.365999999995</v>
      </c>
      <c r="G18444" t="s">
        <v>3063</v>
      </c>
    </row>
    <row r="18445" spans="1:7" x14ac:dyDescent="0.25">
      <c r="A18445" t="s">
        <v>4353</v>
      </c>
      <c r="B18445">
        <v>44</v>
      </c>
      <c r="C18445" t="s">
        <v>3104</v>
      </c>
      <c r="D18445" t="s">
        <v>2549</v>
      </c>
      <c r="E18445" s="3">
        <v>10176699</v>
      </c>
      <c r="F18445" s="3">
        <f t="shared" si="288"/>
        <v>71236.892999999996</v>
      </c>
      <c r="G18445" t="s">
        <v>3105</v>
      </c>
    </row>
    <row r="18446" spans="1:7" x14ac:dyDescent="0.25">
      <c r="A18446" t="s">
        <v>4353</v>
      </c>
      <c r="B18446">
        <v>45</v>
      </c>
      <c r="C18446" t="s">
        <v>3799</v>
      </c>
      <c r="D18446" t="s">
        <v>457</v>
      </c>
      <c r="E18446" s="3">
        <v>10096910</v>
      </c>
      <c r="F18446" s="3">
        <f t="shared" si="288"/>
        <v>70678.37</v>
      </c>
      <c r="G18446" t="s">
        <v>3836</v>
      </c>
    </row>
    <row r="18447" spans="1:7" x14ac:dyDescent="0.25">
      <c r="A18447" t="s">
        <v>4353</v>
      </c>
      <c r="B18447">
        <v>46</v>
      </c>
      <c r="C18447" t="s">
        <v>3982</v>
      </c>
      <c r="D18447" t="s">
        <v>2806</v>
      </c>
      <c r="E18447" s="3">
        <v>9821336</v>
      </c>
      <c r="F18447" s="3">
        <f t="shared" si="288"/>
        <v>68749.351999999999</v>
      </c>
      <c r="G18447" t="s">
        <v>3983</v>
      </c>
    </row>
    <row r="18448" spans="1:7" x14ac:dyDescent="0.25">
      <c r="A18448" t="s">
        <v>4353</v>
      </c>
      <c r="B18448">
        <v>47</v>
      </c>
      <c r="C18448" t="s">
        <v>3888</v>
      </c>
      <c r="D18448" t="s">
        <v>3396</v>
      </c>
      <c r="E18448" s="3">
        <v>9561063</v>
      </c>
      <c r="F18448" s="3">
        <f t="shared" si="288"/>
        <v>66927.441000000006</v>
      </c>
      <c r="G18448" t="s">
        <v>3984</v>
      </c>
    </row>
    <row r="18449" spans="1:7" x14ac:dyDescent="0.25">
      <c r="A18449" t="s">
        <v>4353</v>
      </c>
      <c r="B18449">
        <v>48</v>
      </c>
      <c r="C18449" t="s">
        <v>3378</v>
      </c>
      <c r="D18449" t="s">
        <v>1423</v>
      </c>
      <c r="E18449" s="3">
        <v>9362440</v>
      </c>
      <c r="F18449" s="3">
        <f t="shared" si="288"/>
        <v>65537.08</v>
      </c>
      <c r="G18449" t="s">
        <v>3379</v>
      </c>
    </row>
    <row r="18450" spans="1:7" x14ac:dyDescent="0.25">
      <c r="A18450" t="s">
        <v>4353</v>
      </c>
      <c r="B18450">
        <v>49</v>
      </c>
      <c r="C18450" t="s">
        <v>3232</v>
      </c>
      <c r="D18450" t="s">
        <v>67</v>
      </c>
      <c r="E18450" s="3">
        <v>9269837</v>
      </c>
      <c r="F18450" s="3">
        <f t="shared" si="288"/>
        <v>64888.859000000004</v>
      </c>
      <c r="G18450" t="s">
        <v>3428</v>
      </c>
    </row>
    <row r="18451" spans="1:7" x14ac:dyDescent="0.25">
      <c r="A18451" t="s">
        <v>4353</v>
      </c>
      <c r="B18451">
        <v>50</v>
      </c>
      <c r="C18451" t="s">
        <v>3929</v>
      </c>
      <c r="D18451" t="s">
        <v>2103</v>
      </c>
      <c r="E18451" s="3">
        <v>9260667</v>
      </c>
      <c r="F18451" s="3">
        <f t="shared" si="288"/>
        <v>64824.669000000002</v>
      </c>
      <c r="G18451" t="s">
        <v>3930</v>
      </c>
    </row>
    <row r="18452" spans="1:7" x14ac:dyDescent="0.25">
      <c r="A18452" t="s">
        <v>4353</v>
      </c>
      <c r="B18452">
        <v>51</v>
      </c>
      <c r="C18452" t="s">
        <v>3277</v>
      </c>
      <c r="D18452" t="s">
        <v>707</v>
      </c>
      <c r="E18452" s="3">
        <v>9255238</v>
      </c>
      <c r="F18452" s="3">
        <f t="shared" si="288"/>
        <v>64786.666000000005</v>
      </c>
      <c r="G18452" t="s">
        <v>3885</v>
      </c>
    </row>
    <row r="18453" spans="1:7" x14ac:dyDescent="0.25">
      <c r="A18453" t="s">
        <v>4353</v>
      </c>
      <c r="B18453">
        <v>52</v>
      </c>
      <c r="C18453" t="s">
        <v>2602</v>
      </c>
      <c r="D18453" t="s">
        <v>1426</v>
      </c>
      <c r="E18453" s="3">
        <v>9215155</v>
      </c>
      <c r="F18453" s="3">
        <f t="shared" si="288"/>
        <v>64506.084999999999</v>
      </c>
      <c r="G18453" t="s">
        <v>2603</v>
      </c>
    </row>
    <row r="18454" spans="1:7" x14ac:dyDescent="0.25">
      <c r="A18454" t="s">
        <v>4353</v>
      </c>
      <c r="B18454">
        <v>53</v>
      </c>
      <c r="C18454" t="s">
        <v>3907</v>
      </c>
      <c r="D18454" t="s">
        <v>2103</v>
      </c>
      <c r="E18454" s="3">
        <v>9119116</v>
      </c>
      <c r="F18454" s="3">
        <f t="shared" si="288"/>
        <v>63833.811999999998</v>
      </c>
      <c r="G18454" t="s">
        <v>3908</v>
      </c>
    </row>
    <row r="18455" spans="1:7" x14ac:dyDescent="0.25">
      <c r="A18455" t="s">
        <v>4353</v>
      </c>
      <c r="B18455">
        <v>54</v>
      </c>
      <c r="C18455" t="s">
        <v>1513</v>
      </c>
      <c r="D18455" t="s">
        <v>673</v>
      </c>
      <c r="E18455" s="3">
        <v>8875533</v>
      </c>
      <c r="F18455" s="3">
        <f t="shared" si="288"/>
        <v>62128.731</v>
      </c>
      <c r="G18455" t="s">
        <v>1514</v>
      </c>
    </row>
    <row r="18456" spans="1:7" x14ac:dyDescent="0.25">
      <c r="A18456" t="s">
        <v>4353</v>
      </c>
      <c r="B18456">
        <v>55</v>
      </c>
      <c r="C18456" t="s">
        <v>3931</v>
      </c>
      <c r="D18456" t="s">
        <v>2103</v>
      </c>
      <c r="E18456" s="3">
        <v>8823104</v>
      </c>
      <c r="F18456" s="3">
        <f t="shared" si="288"/>
        <v>61761.728000000003</v>
      </c>
      <c r="G18456" t="s">
        <v>3932</v>
      </c>
    </row>
    <row r="18457" spans="1:7" x14ac:dyDescent="0.25">
      <c r="A18457" t="s">
        <v>4353</v>
      </c>
      <c r="B18457">
        <v>56</v>
      </c>
      <c r="C18457" t="s">
        <v>2680</v>
      </c>
      <c r="D18457" t="s">
        <v>67</v>
      </c>
      <c r="E18457" s="3">
        <v>8796522</v>
      </c>
      <c r="F18457" s="3">
        <f t="shared" si="288"/>
        <v>61575.654000000002</v>
      </c>
      <c r="G18457" t="s">
        <v>3429</v>
      </c>
    </row>
    <row r="18458" spans="1:7" x14ac:dyDescent="0.25">
      <c r="A18458" t="s">
        <v>4353</v>
      </c>
      <c r="B18458">
        <v>57</v>
      </c>
      <c r="C18458" t="s">
        <v>2731</v>
      </c>
      <c r="D18458" t="s">
        <v>2732</v>
      </c>
      <c r="E18458" s="3">
        <v>8769197</v>
      </c>
      <c r="F18458" s="3">
        <f t="shared" si="288"/>
        <v>61384.379000000001</v>
      </c>
      <c r="G18458" t="s">
        <v>2733</v>
      </c>
    </row>
    <row r="18459" spans="1:7" x14ac:dyDescent="0.25">
      <c r="A18459" t="s">
        <v>4353</v>
      </c>
      <c r="B18459">
        <v>58</v>
      </c>
      <c r="C18459" t="s">
        <v>3592</v>
      </c>
      <c r="D18459" t="s">
        <v>291</v>
      </c>
      <c r="E18459" s="3">
        <v>8762980</v>
      </c>
      <c r="F18459" s="3">
        <f t="shared" si="288"/>
        <v>61340.86</v>
      </c>
      <c r="G18459" t="s">
        <v>3881</v>
      </c>
    </row>
    <row r="18460" spans="1:7" x14ac:dyDescent="0.25">
      <c r="A18460" t="s">
        <v>4353</v>
      </c>
      <c r="B18460">
        <v>59</v>
      </c>
      <c r="C18460" t="s">
        <v>2759</v>
      </c>
      <c r="D18460" t="s">
        <v>529</v>
      </c>
      <c r="E18460" s="3">
        <v>8724813</v>
      </c>
      <c r="F18460" s="3">
        <f t="shared" si="288"/>
        <v>61073.690999999999</v>
      </c>
      <c r="G18460" t="s">
        <v>2760</v>
      </c>
    </row>
    <row r="18461" spans="1:7" x14ac:dyDescent="0.25">
      <c r="A18461" t="s">
        <v>4353</v>
      </c>
      <c r="B18461">
        <v>60</v>
      </c>
      <c r="C18461" t="s">
        <v>2654</v>
      </c>
      <c r="D18461" t="s">
        <v>2655</v>
      </c>
      <c r="E18461" s="3">
        <v>8586859</v>
      </c>
      <c r="F18461" s="3">
        <f t="shared" si="288"/>
        <v>60108.012999999999</v>
      </c>
      <c r="G18461" t="s">
        <v>2656</v>
      </c>
    </row>
    <row r="18462" spans="1:7" x14ac:dyDescent="0.25">
      <c r="A18462" t="s">
        <v>4353</v>
      </c>
      <c r="B18462">
        <v>61</v>
      </c>
      <c r="C18462" t="s">
        <v>3922</v>
      </c>
      <c r="D18462" t="s">
        <v>1261</v>
      </c>
      <c r="E18462" s="3">
        <v>8509732</v>
      </c>
      <c r="F18462" s="3">
        <f t="shared" si="288"/>
        <v>59568.124000000003</v>
      </c>
      <c r="G18462" t="s">
        <v>3923</v>
      </c>
    </row>
    <row r="18463" spans="1:7" x14ac:dyDescent="0.25">
      <c r="A18463" t="s">
        <v>4353</v>
      </c>
      <c r="B18463">
        <v>62</v>
      </c>
      <c r="C18463" t="s">
        <v>3262</v>
      </c>
      <c r="D18463" t="s">
        <v>1866</v>
      </c>
      <c r="E18463" s="3">
        <v>8504566</v>
      </c>
      <c r="F18463" s="3">
        <f t="shared" si="288"/>
        <v>59531.962</v>
      </c>
      <c r="G18463" t="s">
        <v>3263</v>
      </c>
    </row>
    <row r="18464" spans="1:7" x14ac:dyDescent="0.25">
      <c r="A18464" t="s">
        <v>4353</v>
      </c>
      <c r="B18464">
        <v>63</v>
      </c>
      <c r="C18464" t="s">
        <v>3647</v>
      </c>
      <c r="D18464" t="s">
        <v>956</v>
      </c>
      <c r="E18464" s="3">
        <v>8443376</v>
      </c>
      <c r="F18464" s="3">
        <f t="shared" si="288"/>
        <v>59103.631999999998</v>
      </c>
      <c r="G18464" t="s">
        <v>3648</v>
      </c>
    </row>
    <row r="18465" spans="1:7" x14ac:dyDescent="0.25">
      <c r="A18465" t="s">
        <v>4353</v>
      </c>
      <c r="B18465">
        <v>64</v>
      </c>
      <c r="C18465" t="s">
        <v>3130</v>
      </c>
      <c r="D18465" t="s">
        <v>32</v>
      </c>
      <c r="E18465" s="3">
        <v>8156907</v>
      </c>
      <c r="F18465" s="3">
        <f t="shared" si="288"/>
        <v>57098.349000000002</v>
      </c>
      <c r="G18465" t="s">
        <v>3264</v>
      </c>
    </row>
    <row r="18466" spans="1:7" x14ac:dyDescent="0.25">
      <c r="A18466" t="s">
        <v>4353</v>
      </c>
      <c r="B18466">
        <v>65</v>
      </c>
      <c r="C18466" t="s">
        <v>3942</v>
      </c>
      <c r="D18466" t="s">
        <v>3943</v>
      </c>
      <c r="E18466" s="3">
        <v>8143290</v>
      </c>
      <c r="F18466" s="3">
        <f t="shared" si="288"/>
        <v>57003.03</v>
      </c>
      <c r="G18466" t="s">
        <v>3944</v>
      </c>
    </row>
    <row r="18467" spans="1:7" x14ac:dyDescent="0.25">
      <c r="A18467" t="s">
        <v>4353</v>
      </c>
      <c r="B18467">
        <v>66</v>
      </c>
      <c r="C18467" t="s">
        <v>3834</v>
      </c>
      <c r="D18467" t="s">
        <v>656</v>
      </c>
      <c r="E18467" s="3">
        <v>7906176</v>
      </c>
      <c r="F18467" s="3">
        <f t="shared" si="288"/>
        <v>55343.232000000004</v>
      </c>
      <c r="G18467" t="s">
        <v>3835</v>
      </c>
    </row>
    <row r="18468" spans="1:7" x14ac:dyDescent="0.25">
      <c r="A18468" t="s">
        <v>4353</v>
      </c>
      <c r="B18468">
        <v>67</v>
      </c>
      <c r="C18468" t="s">
        <v>3035</v>
      </c>
      <c r="D18468" t="s">
        <v>109</v>
      </c>
      <c r="E18468" s="3">
        <v>7854603</v>
      </c>
      <c r="F18468" s="3">
        <f t="shared" si="288"/>
        <v>54982.220999999998</v>
      </c>
      <c r="G18468" t="s">
        <v>3985</v>
      </c>
    </row>
    <row r="18469" spans="1:7" x14ac:dyDescent="0.25">
      <c r="A18469" t="s">
        <v>4353</v>
      </c>
      <c r="B18469">
        <v>68</v>
      </c>
      <c r="C18469" t="s">
        <v>3877</v>
      </c>
      <c r="D18469" t="s">
        <v>1426</v>
      </c>
      <c r="E18469" s="3">
        <v>7840756</v>
      </c>
      <c r="F18469" s="3">
        <f t="shared" si="288"/>
        <v>54885.292000000001</v>
      </c>
      <c r="G18469" t="s">
        <v>3878</v>
      </c>
    </row>
    <row r="18470" spans="1:7" x14ac:dyDescent="0.25">
      <c r="A18470" t="s">
        <v>4353</v>
      </c>
      <c r="B18470">
        <v>69</v>
      </c>
      <c r="C18470" t="s">
        <v>3882</v>
      </c>
      <c r="D18470" t="s">
        <v>3883</v>
      </c>
      <c r="E18470" s="3">
        <v>7807391</v>
      </c>
      <c r="F18470" s="3">
        <f t="shared" si="288"/>
        <v>54651.737000000001</v>
      </c>
      <c r="G18470" t="s">
        <v>3884</v>
      </c>
    </row>
    <row r="18471" spans="1:7" x14ac:dyDescent="0.25">
      <c r="A18471" t="s">
        <v>4353</v>
      </c>
      <c r="B18471">
        <v>70</v>
      </c>
      <c r="C18471" t="s">
        <v>3569</v>
      </c>
      <c r="D18471" t="s">
        <v>3570</v>
      </c>
      <c r="E18471" s="3">
        <v>7759726</v>
      </c>
      <c r="F18471" s="3">
        <f t="shared" si="288"/>
        <v>54318.082000000002</v>
      </c>
      <c r="G18471" t="s">
        <v>3571</v>
      </c>
    </row>
    <row r="18472" spans="1:7" x14ac:dyDescent="0.25">
      <c r="A18472" t="s">
        <v>4353</v>
      </c>
      <c r="B18472">
        <v>71</v>
      </c>
      <c r="C18472" t="s">
        <v>3649</v>
      </c>
      <c r="D18472" t="s">
        <v>21</v>
      </c>
      <c r="E18472" s="3">
        <v>7684266</v>
      </c>
      <c r="F18472" s="3">
        <f t="shared" si="288"/>
        <v>53789.862000000001</v>
      </c>
      <c r="G18472" t="s">
        <v>3926</v>
      </c>
    </row>
    <row r="18473" spans="1:7" x14ac:dyDescent="0.25">
      <c r="A18473" t="s">
        <v>4353</v>
      </c>
      <c r="B18473">
        <v>72</v>
      </c>
      <c r="C18473" t="s">
        <v>3370</v>
      </c>
      <c r="D18473" t="s">
        <v>2256</v>
      </c>
      <c r="E18473" s="3">
        <v>7657415</v>
      </c>
      <c r="F18473" s="3">
        <f t="shared" si="288"/>
        <v>53601.904999999999</v>
      </c>
      <c r="G18473" t="s">
        <v>3371</v>
      </c>
    </row>
    <row r="18474" spans="1:7" x14ac:dyDescent="0.25">
      <c r="A18474" t="s">
        <v>4353</v>
      </c>
      <c r="B18474">
        <v>73</v>
      </c>
      <c r="C18474" t="s">
        <v>3940</v>
      </c>
      <c r="D18474" t="s">
        <v>2103</v>
      </c>
      <c r="E18474" s="3">
        <v>7615977</v>
      </c>
      <c r="F18474" s="3">
        <f t="shared" si="288"/>
        <v>53311.839</v>
      </c>
      <c r="G18474" t="s">
        <v>3941</v>
      </c>
    </row>
    <row r="18475" spans="1:7" x14ac:dyDescent="0.25">
      <c r="A18475" t="s">
        <v>4353</v>
      </c>
      <c r="B18475">
        <v>74</v>
      </c>
      <c r="C18475" t="s">
        <v>2427</v>
      </c>
      <c r="D18475" t="s">
        <v>673</v>
      </c>
      <c r="E18475" s="3">
        <v>7587627</v>
      </c>
      <c r="F18475" s="3">
        <f t="shared" si="288"/>
        <v>53113.389000000003</v>
      </c>
      <c r="G18475" t="s">
        <v>2489</v>
      </c>
    </row>
    <row r="18476" spans="1:7" x14ac:dyDescent="0.25">
      <c r="A18476" t="s">
        <v>4353</v>
      </c>
      <c r="B18476">
        <v>75</v>
      </c>
      <c r="C18476" t="s">
        <v>3846</v>
      </c>
      <c r="D18476" t="s">
        <v>538</v>
      </c>
      <c r="E18476" s="3">
        <v>7568354</v>
      </c>
      <c r="F18476" s="3">
        <f t="shared" si="288"/>
        <v>52978.478000000003</v>
      </c>
      <c r="G18476" t="s">
        <v>3847</v>
      </c>
    </row>
    <row r="18477" spans="1:7" x14ac:dyDescent="0.25">
      <c r="A18477" t="s">
        <v>4353</v>
      </c>
      <c r="B18477">
        <v>76</v>
      </c>
      <c r="C18477" t="s">
        <v>3345</v>
      </c>
      <c r="D18477" t="s">
        <v>3026</v>
      </c>
      <c r="E18477" s="3">
        <v>7534018</v>
      </c>
      <c r="F18477" s="3">
        <f t="shared" si="288"/>
        <v>52738.126000000004</v>
      </c>
      <c r="G18477" t="s">
        <v>3346</v>
      </c>
    </row>
    <row r="18478" spans="1:7" x14ac:dyDescent="0.25">
      <c r="A18478" t="s">
        <v>4353</v>
      </c>
      <c r="B18478">
        <v>77</v>
      </c>
      <c r="C18478" t="s">
        <v>2234</v>
      </c>
      <c r="D18478" t="s">
        <v>32</v>
      </c>
      <c r="E18478" s="3">
        <v>7531362</v>
      </c>
      <c r="F18478" s="3">
        <f t="shared" si="288"/>
        <v>52719.534</v>
      </c>
      <c r="G18478" t="s">
        <v>3265</v>
      </c>
    </row>
    <row r="18479" spans="1:7" x14ac:dyDescent="0.25">
      <c r="A18479" t="s">
        <v>4353</v>
      </c>
      <c r="B18479">
        <v>78</v>
      </c>
      <c r="C18479" t="s">
        <v>2720</v>
      </c>
      <c r="D18479" t="s">
        <v>904</v>
      </c>
      <c r="E18479" s="3">
        <v>7472507</v>
      </c>
      <c r="F18479" s="3">
        <f t="shared" si="288"/>
        <v>52307.548999999999</v>
      </c>
      <c r="G18479" t="s">
        <v>3394</v>
      </c>
    </row>
    <row r="18480" spans="1:7" x14ac:dyDescent="0.25">
      <c r="A18480" t="s">
        <v>4353</v>
      </c>
      <c r="B18480">
        <v>79</v>
      </c>
      <c r="C18480" t="s">
        <v>3986</v>
      </c>
      <c r="D18480" t="s">
        <v>3396</v>
      </c>
      <c r="E18480" s="3">
        <v>7393548</v>
      </c>
      <c r="F18480" s="3">
        <f t="shared" si="288"/>
        <v>51754.836000000003</v>
      </c>
      <c r="G18480" t="s">
        <v>3987</v>
      </c>
    </row>
    <row r="18481" spans="1:7" x14ac:dyDescent="0.25">
      <c r="A18481" t="s">
        <v>4353</v>
      </c>
      <c r="B18481">
        <v>80</v>
      </c>
      <c r="C18481" t="s">
        <v>3587</v>
      </c>
      <c r="D18481" t="s">
        <v>3588</v>
      </c>
      <c r="E18481" s="3">
        <v>7306131</v>
      </c>
      <c r="F18481" s="3">
        <f t="shared" si="288"/>
        <v>51142.917000000001</v>
      </c>
      <c r="G18481" t="s">
        <v>3589</v>
      </c>
    </row>
    <row r="18482" spans="1:7" x14ac:dyDescent="0.25">
      <c r="A18482" t="s">
        <v>4353</v>
      </c>
      <c r="B18482">
        <v>81</v>
      </c>
      <c r="C18482" t="s">
        <v>2901</v>
      </c>
      <c r="D18482" t="s">
        <v>15</v>
      </c>
      <c r="E18482" s="3">
        <v>7303290</v>
      </c>
      <c r="F18482" s="3">
        <f t="shared" si="288"/>
        <v>51123.03</v>
      </c>
      <c r="G18482" t="s">
        <v>2902</v>
      </c>
    </row>
    <row r="18483" spans="1:7" x14ac:dyDescent="0.25">
      <c r="A18483" t="s">
        <v>4353</v>
      </c>
      <c r="B18483">
        <v>82</v>
      </c>
      <c r="C18483" t="s">
        <v>633</v>
      </c>
      <c r="D18483" t="s">
        <v>634</v>
      </c>
      <c r="E18483" s="3">
        <v>7277686</v>
      </c>
      <c r="F18483" s="3">
        <f t="shared" si="288"/>
        <v>50943.802000000003</v>
      </c>
      <c r="G18483" t="s">
        <v>3275</v>
      </c>
    </row>
    <row r="18484" spans="1:7" x14ac:dyDescent="0.25">
      <c r="A18484" t="s">
        <v>4353</v>
      </c>
      <c r="B18484">
        <v>83</v>
      </c>
      <c r="C18484" t="s">
        <v>3879</v>
      </c>
      <c r="D18484" t="s">
        <v>53</v>
      </c>
      <c r="E18484" s="3">
        <v>7249941</v>
      </c>
      <c r="F18484" s="3">
        <f t="shared" si="288"/>
        <v>50749.587</v>
      </c>
      <c r="G18484" t="s">
        <v>3988</v>
      </c>
    </row>
    <row r="18485" spans="1:7" x14ac:dyDescent="0.25">
      <c r="A18485" t="s">
        <v>4353</v>
      </c>
      <c r="B18485">
        <v>84</v>
      </c>
      <c r="C18485" t="s">
        <v>3548</v>
      </c>
      <c r="D18485" t="s">
        <v>2383</v>
      </c>
      <c r="E18485" s="3">
        <v>7247649</v>
      </c>
      <c r="F18485" s="3">
        <f t="shared" si="288"/>
        <v>50733.542999999998</v>
      </c>
      <c r="G18485" t="s">
        <v>3549</v>
      </c>
    </row>
    <row r="18486" spans="1:7" x14ac:dyDescent="0.25">
      <c r="A18486" t="s">
        <v>4353</v>
      </c>
      <c r="B18486">
        <v>85</v>
      </c>
      <c r="C18486" t="s">
        <v>6</v>
      </c>
      <c r="D18486" t="s">
        <v>7</v>
      </c>
      <c r="E18486" s="3">
        <v>7244371</v>
      </c>
      <c r="F18486" s="3">
        <f t="shared" si="288"/>
        <v>50710.597000000002</v>
      </c>
      <c r="G18486" t="s">
        <v>8</v>
      </c>
    </row>
    <row r="18487" spans="1:7" x14ac:dyDescent="0.25">
      <c r="A18487" t="s">
        <v>4353</v>
      </c>
      <c r="B18487">
        <v>86</v>
      </c>
      <c r="C18487" t="s">
        <v>3116</v>
      </c>
      <c r="D18487" t="s">
        <v>2556</v>
      </c>
      <c r="E18487" s="3">
        <v>7163359</v>
      </c>
      <c r="F18487" s="3">
        <f t="shared" si="288"/>
        <v>50143.512999999999</v>
      </c>
      <c r="G18487" t="s">
        <v>3117</v>
      </c>
    </row>
    <row r="18488" spans="1:7" x14ac:dyDescent="0.25">
      <c r="A18488" t="s">
        <v>4353</v>
      </c>
      <c r="B18488">
        <v>87</v>
      </c>
      <c r="C18488" t="s">
        <v>2599</v>
      </c>
      <c r="D18488" t="s">
        <v>78</v>
      </c>
      <c r="E18488" s="3">
        <v>7111097</v>
      </c>
      <c r="F18488" s="3">
        <f t="shared" si="288"/>
        <v>49777.679000000004</v>
      </c>
      <c r="G18488" t="s">
        <v>2600</v>
      </c>
    </row>
    <row r="18489" spans="1:7" x14ac:dyDescent="0.25">
      <c r="A18489" t="s">
        <v>4353</v>
      </c>
      <c r="B18489">
        <v>88</v>
      </c>
      <c r="C18489" t="s">
        <v>3107</v>
      </c>
      <c r="D18489" t="s">
        <v>145</v>
      </c>
      <c r="E18489" s="3">
        <v>7083325</v>
      </c>
      <c r="F18489" s="3">
        <f t="shared" si="288"/>
        <v>49583.275000000001</v>
      </c>
      <c r="G18489" t="s">
        <v>3108</v>
      </c>
    </row>
    <row r="18490" spans="1:7" x14ac:dyDescent="0.25">
      <c r="A18490" t="s">
        <v>4353</v>
      </c>
      <c r="B18490">
        <v>89</v>
      </c>
      <c r="C18490" t="s">
        <v>3947</v>
      </c>
      <c r="D18490" t="s">
        <v>625</v>
      </c>
      <c r="E18490" s="3">
        <v>7080873</v>
      </c>
      <c r="F18490" s="3">
        <f t="shared" si="288"/>
        <v>49566.111000000004</v>
      </c>
      <c r="G18490" t="s">
        <v>3948</v>
      </c>
    </row>
    <row r="18491" spans="1:7" x14ac:dyDescent="0.25">
      <c r="A18491" t="s">
        <v>4353</v>
      </c>
      <c r="B18491">
        <v>90</v>
      </c>
      <c r="C18491" t="s">
        <v>3557</v>
      </c>
      <c r="D18491" t="s">
        <v>258</v>
      </c>
      <c r="E18491" s="3">
        <v>6933166</v>
      </c>
      <c r="F18491" s="3">
        <f t="shared" si="288"/>
        <v>48532.162000000004</v>
      </c>
      <c r="G18491" t="s">
        <v>3558</v>
      </c>
    </row>
    <row r="18492" spans="1:7" x14ac:dyDescent="0.25">
      <c r="A18492" t="s">
        <v>4353</v>
      </c>
      <c r="B18492">
        <v>91</v>
      </c>
      <c r="C18492" t="s">
        <v>3924</v>
      </c>
      <c r="D18492" t="s">
        <v>1261</v>
      </c>
      <c r="E18492" s="3">
        <v>6884382</v>
      </c>
      <c r="F18492" s="3">
        <f t="shared" si="288"/>
        <v>48190.673999999999</v>
      </c>
      <c r="G18492" t="s">
        <v>3925</v>
      </c>
    </row>
    <row r="18493" spans="1:7" x14ac:dyDescent="0.25">
      <c r="A18493" t="s">
        <v>4353</v>
      </c>
      <c r="B18493">
        <v>92</v>
      </c>
      <c r="C18493" t="s">
        <v>3832</v>
      </c>
      <c r="D18493" t="s">
        <v>467</v>
      </c>
      <c r="E18493" s="3">
        <v>6813955</v>
      </c>
      <c r="F18493" s="3">
        <f t="shared" si="288"/>
        <v>47697.684999999998</v>
      </c>
      <c r="G18493" t="s">
        <v>3833</v>
      </c>
    </row>
    <row r="18494" spans="1:7" x14ac:dyDescent="0.25">
      <c r="A18494" t="s">
        <v>4353</v>
      </c>
      <c r="B18494">
        <v>93</v>
      </c>
      <c r="C18494" t="s">
        <v>3403</v>
      </c>
      <c r="D18494" t="s">
        <v>416</v>
      </c>
      <c r="E18494" s="3">
        <v>6793562</v>
      </c>
      <c r="F18494" s="3">
        <f t="shared" si="288"/>
        <v>47554.934000000001</v>
      </c>
      <c r="G18494" t="s">
        <v>3404</v>
      </c>
    </row>
    <row r="18495" spans="1:7" x14ac:dyDescent="0.25">
      <c r="A18495" t="s">
        <v>4353</v>
      </c>
      <c r="B18495">
        <v>94</v>
      </c>
      <c r="C18495" t="s">
        <v>1515</v>
      </c>
      <c r="D18495" t="s">
        <v>673</v>
      </c>
      <c r="E18495" s="3">
        <v>6787238</v>
      </c>
      <c r="F18495" s="3">
        <f t="shared" si="288"/>
        <v>47510.665999999997</v>
      </c>
      <c r="G18495" t="s">
        <v>1516</v>
      </c>
    </row>
    <row r="18496" spans="1:7" x14ac:dyDescent="0.25">
      <c r="A18496" t="s">
        <v>4353</v>
      </c>
      <c r="B18496">
        <v>95</v>
      </c>
      <c r="C18496" t="s">
        <v>3516</v>
      </c>
      <c r="D18496" t="s">
        <v>428</v>
      </c>
      <c r="E18496" s="3">
        <v>6774142</v>
      </c>
      <c r="F18496" s="3">
        <f t="shared" si="288"/>
        <v>47418.993999999999</v>
      </c>
      <c r="G18496" t="s">
        <v>3517</v>
      </c>
    </row>
    <row r="18497" spans="1:7" x14ac:dyDescent="0.25">
      <c r="A18497" t="s">
        <v>4353</v>
      </c>
      <c r="B18497">
        <v>96</v>
      </c>
      <c r="C18497" t="s">
        <v>3949</v>
      </c>
      <c r="D18497" t="s">
        <v>2103</v>
      </c>
      <c r="E18497" s="3">
        <v>6735803</v>
      </c>
      <c r="F18497" s="3">
        <f t="shared" si="288"/>
        <v>47150.620999999999</v>
      </c>
      <c r="G18497" t="s">
        <v>3950</v>
      </c>
    </row>
    <row r="18498" spans="1:7" x14ac:dyDescent="0.25">
      <c r="A18498" t="s">
        <v>4353</v>
      </c>
      <c r="B18498">
        <v>97</v>
      </c>
      <c r="C18498" t="s">
        <v>3789</v>
      </c>
      <c r="D18498" t="s">
        <v>1420</v>
      </c>
      <c r="E18498" s="3">
        <v>6712438</v>
      </c>
      <c r="F18498" s="3">
        <f t="shared" ref="F18498:F18561" si="289">E18498*0.007</f>
        <v>46987.065999999999</v>
      </c>
      <c r="G18498" t="s">
        <v>3790</v>
      </c>
    </row>
    <row r="18499" spans="1:7" x14ac:dyDescent="0.25">
      <c r="A18499" t="s">
        <v>4353</v>
      </c>
      <c r="B18499">
        <v>98</v>
      </c>
      <c r="C18499" t="s">
        <v>3748</v>
      </c>
      <c r="D18499" t="s">
        <v>2858</v>
      </c>
      <c r="E18499" s="3">
        <v>6669543</v>
      </c>
      <c r="F18499" s="3">
        <f t="shared" si="289"/>
        <v>46686.800999999999</v>
      </c>
      <c r="G18499" t="s">
        <v>3749</v>
      </c>
    </row>
    <row r="18500" spans="1:7" x14ac:dyDescent="0.25">
      <c r="A18500" t="s">
        <v>4353</v>
      </c>
      <c r="B18500">
        <v>99</v>
      </c>
      <c r="C18500" t="s">
        <v>2120</v>
      </c>
      <c r="D18500" t="s">
        <v>667</v>
      </c>
      <c r="E18500" s="3">
        <v>6641570</v>
      </c>
      <c r="F18500" s="3">
        <f t="shared" si="289"/>
        <v>46490.99</v>
      </c>
      <c r="G18500" t="s">
        <v>2121</v>
      </c>
    </row>
    <row r="18501" spans="1:7" x14ac:dyDescent="0.25">
      <c r="A18501" t="s">
        <v>4353</v>
      </c>
      <c r="B18501">
        <v>100</v>
      </c>
      <c r="C18501" t="s">
        <v>3505</v>
      </c>
      <c r="D18501" t="s">
        <v>1465</v>
      </c>
      <c r="E18501" s="3">
        <v>6587394</v>
      </c>
      <c r="F18501" s="3">
        <f t="shared" si="289"/>
        <v>46111.758000000002</v>
      </c>
      <c r="G18501" t="s">
        <v>3635</v>
      </c>
    </row>
    <row r="18502" spans="1:7" x14ac:dyDescent="0.25">
      <c r="A18502" t="s">
        <v>4353</v>
      </c>
      <c r="B18502">
        <v>101</v>
      </c>
      <c r="C18502" t="s">
        <v>2394</v>
      </c>
      <c r="D18502" t="s">
        <v>529</v>
      </c>
      <c r="E18502" s="3">
        <v>6578235</v>
      </c>
      <c r="F18502" s="3">
        <f t="shared" si="289"/>
        <v>46047.645000000004</v>
      </c>
      <c r="G18502" t="s">
        <v>2756</v>
      </c>
    </row>
    <row r="18503" spans="1:7" x14ac:dyDescent="0.25">
      <c r="A18503" t="s">
        <v>4353</v>
      </c>
      <c r="B18503">
        <v>102</v>
      </c>
      <c r="C18503" t="s">
        <v>3927</v>
      </c>
      <c r="D18503" t="s">
        <v>1261</v>
      </c>
      <c r="E18503" s="3">
        <v>6571261</v>
      </c>
      <c r="F18503" s="3">
        <f t="shared" si="289"/>
        <v>45998.826999999997</v>
      </c>
      <c r="G18503" t="s">
        <v>3928</v>
      </c>
    </row>
    <row r="18504" spans="1:7" x14ac:dyDescent="0.25">
      <c r="A18504" t="s">
        <v>4353</v>
      </c>
      <c r="B18504">
        <v>103</v>
      </c>
      <c r="C18504" t="s">
        <v>3467</v>
      </c>
      <c r="D18504" t="s">
        <v>625</v>
      </c>
      <c r="E18504" s="3">
        <v>6537586</v>
      </c>
      <c r="F18504" s="3">
        <f t="shared" si="289"/>
        <v>45763.101999999999</v>
      </c>
      <c r="G18504" t="s">
        <v>3468</v>
      </c>
    </row>
    <row r="18505" spans="1:7" x14ac:dyDescent="0.25">
      <c r="A18505" t="s">
        <v>4353</v>
      </c>
      <c r="B18505">
        <v>104</v>
      </c>
      <c r="C18505" t="s">
        <v>3989</v>
      </c>
      <c r="D18505" t="s">
        <v>1423</v>
      </c>
      <c r="E18505" s="3">
        <v>6534898</v>
      </c>
      <c r="F18505" s="3">
        <f t="shared" si="289"/>
        <v>45744.286</v>
      </c>
      <c r="G18505" t="s">
        <v>3990</v>
      </c>
    </row>
    <row r="18506" spans="1:7" x14ac:dyDescent="0.25">
      <c r="A18506" t="s">
        <v>4353</v>
      </c>
      <c r="B18506">
        <v>105</v>
      </c>
      <c r="C18506" t="s">
        <v>2793</v>
      </c>
      <c r="D18506" t="s">
        <v>1423</v>
      </c>
      <c r="E18506" s="3">
        <v>6506718</v>
      </c>
      <c r="F18506" s="3">
        <f t="shared" si="289"/>
        <v>45547.025999999998</v>
      </c>
      <c r="G18506" t="s">
        <v>2794</v>
      </c>
    </row>
    <row r="18507" spans="1:7" x14ac:dyDescent="0.25">
      <c r="A18507" t="s">
        <v>4353</v>
      </c>
      <c r="B18507">
        <v>106</v>
      </c>
      <c r="C18507" t="s">
        <v>776</v>
      </c>
      <c r="D18507" t="s">
        <v>7</v>
      </c>
      <c r="E18507" s="3">
        <v>6475608</v>
      </c>
      <c r="F18507" s="3">
        <f t="shared" si="289"/>
        <v>45329.256000000001</v>
      </c>
      <c r="G18507" t="s">
        <v>777</v>
      </c>
    </row>
    <row r="18508" spans="1:7" x14ac:dyDescent="0.25">
      <c r="A18508" t="s">
        <v>4353</v>
      </c>
      <c r="B18508">
        <v>107</v>
      </c>
      <c r="C18508" t="s">
        <v>3401</v>
      </c>
      <c r="D18508" t="s">
        <v>137</v>
      </c>
      <c r="E18508" s="3">
        <v>6338614</v>
      </c>
      <c r="F18508" s="3">
        <f t="shared" si="289"/>
        <v>44370.298000000003</v>
      </c>
      <c r="G18508" t="s">
        <v>3937</v>
      </c>
    </row>
    <row r="18509" spans="1:7" x14ac:dyDescent="0.25">
      <c r="A18509" t="s">
        <v>4353</v>
      </c>
      <c r="B18509">
        <v>108</v>
      </c>
      <c r="C18509" t="s">
        <v>3554</v>
      </c>
      <c r="D18509" t="s">
        <v>3555</v>
      </c>
      <c r="E18509" s="3">
        <v>6233178</v>
      </c>
      <c r="F18509" s="3">
        <f t="shared" si="289"/>
        <v>43632.245999999999</v>
      </c>
      <c r="G18509" t="s">
        <v>3837</v>
      </c>
    </row>
    <row r="18510" spans="1:7" x14ac:dyDescent="0.25">
      <c r="A18510" t="s">
        <v>4353</v>
      </c>
      <c r="B18510">
        <v>109</v>
      </c>
      <c r="C18510" t="s">
        <v>1039</v>
      </c>
      <c r="D18510" t="s">
        <v>634</v>
      </c>
      <c r="E18510" s="3">
        <v>6173307</v>
      </c>
      <c r="F18510" s="3">
        <f t="shared" si="289"/>
        <v>43213.148999999998</v>
      </c>
      <c r="G18510" t="s">
        <v>3276</v>
      </c>
    </row>
    <row r="18511" spans="1:7" x14ac:dyDescent="0.25">
      <c r="A18511" t="s">
        <v>4353</v>
      </c>
      <c r="B18511">
        <v>110</v>
      </c>
      <c r="C18511" t="s">
        <v>2195</v>
      </c>
      <c r="D18511" t="s">
        <v>1120</v>
      </c>
      <c r="E18511" s="3">
        <v>6133765</v>
      </c>
      <c r="F18511" s="3">
        <f t="shared" si="289"/>
        <v>42936.355000000003</v>
      </c>
      <c r="G18511" t="s">
        <v>2196</v>
      </c>
    </row>
    <row r="18512" spans="1:7" x14ac:dyDescent="0.25">
      <c r="A18512" t="s">
        <v>4353</v>
      </c>
      <c r="B18512">
        <v>111</v>
      </c>
      <c r="C18512" t="s">
        <v>2279</v>
      </c>
      <c r="D18512" t="s">
        <v>750</v>
      </c>
      <c r="E18512" s="3">
        <v>6100759</v>
      </c>
      <c r="F18512" s="3">
        <f t="shared" si="289"/>
        <v>42705.313000000002</v>
      </c>
      <c r="G18512" t="s">
        <v>2280</v>
      </c>
    </row>
    <row r="18513" spans="1:7" x14ac:dyDescent="0.25">
      <c r="A18513" t="s">
        <v>4353</v>
      </c>
      <c r="B18513">
        <v>112</v>
      </c>
      <c r="C18513" t="s">
        <v>3935</v>
      </c>
      <c r="D18513" t="s">
        <v>3236</v>
      </c>
      <c r="E18513" s="3">
        <v>6069358</v>
      </c>
      <c r="F18513" s="3">
        <f t="shared" si="289"/>
        <v>42485.506000000001</v>
      </c>
      <c r="G18513" t="s">
        <v>3936</v>
      </c>
    </row>
    <row r="18514" spans="1:7" x14ac:dyDescent="0.25">
      <c r="A18514" t="s">
        <v>4353</v>
      </c>
      <c r="B18514">
        <v>113</v>
      </c>
      <c r="C18514" t="s">
        <v>1320</v>
      </c>
      <c r="D18514" t="s">
        <v>667</v>
      </c>
      <c r="E18514" s="3">
        <v>6057764</v>
      </c>
      <c r="F18514" s="3">
        <f t="shared" si="289"/>
        <v>42404.347999999998</v>
      </c>
      <c r="G18514" t="s">
        <v>3848</v>
      </c>
    </row>
    <row r="18515" spans="1:7" x14ac:dyDescent="0.25">
      <c r="A18515" t="s">
        <v>4353</v>
      </c>
      <c r="B18515">
        <v>114</v>
      </c>
      <c r="C18515" t="s">
        <v>2838</v>
      </c>
      <c r="D18515" t="s">
        <v>1112</v>
      </c>
      <c r="E18515" s="3">
        <v>6009357</v>
      </c>
      <c r="F18515" s="3">
        <f t="shared" si="289"/>
        <v>42065.499000000003</v>
      </c>
      <c r="G18515" t="s">
        <v>2839</v>
      </c>
    </row>
    <row r="18516" spans="1:7" x14ac:dyDescent="0.25">
      <c r="A18516" t="s">
        <v>4353</v>
      </c>
      <c r="B18516">
        <v>115</v>
      </c>
      <c r="C18516" t="s">
        <v>3725</v>
      </c>
      <c r="D18516" t="s">
        <v>559</v>
      </c>
      <c r="E18516" s="3">
        <v>5986596</v>
      </c>
      <c r="F18516" s="3">
        <f t="shared" si="289"/>
        <v>41906.171999999999</v>
      </c>
      <c r="G18516" t="s">
        <v>3726</v>
      </c>
    </row>
    <row r="18517" spans="1:7" x14ac:dyDescent="0.25">
      <c r="A18517" t="s">
        <v>4353</v>
      </c>
      <c r="B18517">
        <v>116</v>
      </c>
      <c r="C18517" t="s">
        <v>1826</v>
      </c>
      <c r="D18517" t="s">
        <v>1827</v>
      </c>
      <c r="E18517" s="3">
        <v>5967226</v>
      </c>
      <c r="F18517" s="3">
        <f t="shared" si="289"/>
        <v>41770.582000000002</v>
      </c>
      <c r="G18517" t="s">
        <v>1828</v>
      </c>
    </row>
    <row r="18518" spans="1:7" x14ac:dyDescent="0.25">
      <c r="A18518" t="s">
        <v>4353</v>
      </c>
      <c r="B18518">
        <v>117</v>
      </c>
      <c r="C18518" t="s">
        <v>1655</v>
      </c>
      <c r="D18518" t="s">
        <v>529</v>
      </c>
      <c r="E18518" s="3">
        <v>5889827</v>
      </c>
      <c r="F18518" s="3">
        <f t="shared" si="289"/>
        <v>41228.789000000004</v>
      </c>
      <c r="G18518" t="s">
        <v>1656</v>
      </c>
    </row>
    <row r="18519" spans="1:7" x14ac:dyDescent="0.25">
      <c r="A18519" t="s">
        <v>4353</v>
      </c>
      <c r="B18519">
        <v>118</v>
      </c>
      <c r="C18519" t="s">
        <v>2331</v>
      </c>
      <c r="D18519" t="s">
        <v>1472</v>
      </c>
      <c r="E18519" s="3">
        <v>5879388</v>
      </c>
      <c r="F18519" s="3">
        <f t="shared" si="289"/>
        <v>41155.716</v>
      </c>
      <c r="G18519" t="s">
        <v>2332</v>
      </c>
    </row>
    <row r="18520" spans="1:7" x14ac:dyDescent="0.25">
      <c r="A18520" t="s">
        <v>4353</v>
      </c>
      <c r="B18520">
        <v>119</v>
      </c>
      <c r="C18520" t="s">
        <v>3660</v>
      </c>
      <c r="D18520" t="s">
        <v>634</v>
      </c>
      <c r="E18520" s="3">
        <v>5834119</v>
      </c>
      <c r="F18520" s="3">
        <f t="shared" si="289"/>
        <v>40838.832999999999</v>
      </c>
      <c r="G18520" t="s">
        <v>3991</v>
      </c>
    </row>
    <row r="18521" spans="1:7" x14ac:dyDescent="0.25">
      <c r="A18521" t="s">
        <v>4353</v>
      </c>
      <c r="B18521">
        <v>120</v>
      </c>
      <c r="C18521" t="s">
        <v>2913</v>
      </c>
      <c r="D18521" t="s">
        <v>562</v>
      </c>
      <c r="E18521" s="3">
        <v>5809774</v>
      </c>
      <c r="F18521" s="3">
        <f t="shared" si="289"/>
        <v>40668.417999999998</v>
      </c>
      <c r="G18521" t="s">
        <v>2914</v>
      </c>
    </row>
    <row r="18522" spans="1:7" x14ac:dyDescent="0.25">
      <c r="A18522" t="s">
        <v>4353</v>
      </c>
      <c r="B18522">
        <v>121</v>
      </c>
      <c r="C18522" t="s">
        <v>3487</v>
      </c>
      <c r="D18522" t="s">
        <v>762</v>
      </c>
      <c r="E18522" s="3">
        <v>5808910</v>
      </c>
      <c r="F18522" s="3">
        <f t="shared" si="289"/>
        <v>40662.370000000003</v>
      </c>
      <c r="G18522" t="s">
        <v>3488</v>
      </c>
    </row>
    <row r="18523" spans="1:7" x14ac:dyDescent="0.25">
      <c r="A18523" t="s">
        <v>4353</v>
      </c>
      <c r="B18523">
        <v>122</v>
      </c>
      <c r="C18523" t="s">
        <v>3495</v>
      </c>
      <c r="D18523" t="s">
        <v>300</v>
      </c>
      <c r="E18523" s="3">
        <v>5804231</v>
      </c>
      <c r="F18523" s="3">
        <f t="shared" si="289"/>
        <v>40629.616999999998</v>
      </c>
      <c r="G18523" t="s">
        <v>3496</v>
      </c>
    </row>
    <row r="18524" spans="1:7" x14ac:dyDescent="0.25">
      <c r="A18524" t="s">
        <v>4353</v>
      </c>
      <c r="B18524">
        <v>123</v>
      </c>
      <c r="C18524" t="s">
        <v>3638</v>
      </c>
      <c r="D18524" t="s">
        <v>122</v>
      </c>
      <c r="E18524" s="3">
        <v>5782617</v>
      </c>
      <c r="F18524" s="3">
        <f t="shared" si="289"/>
        <v>40478.319000000003</v>
      </c>
      <c r="G18524" t="s">
        <v>3639</v>
      </c>
    </row>
    <row r="18525" spans="1:7" x14ac:dyDescent="0.25">
      <c r="A18525" t="s">
        <v>4353</v>
      </c>
      <c r="B18525">
        <v>124</v>
      </c>
      <c r="C18525" t="s">
        <v>3992</v>
      </c>
      <c r="D18525" t="s">
        <v>1845</v>
      </c>
      <c r="E18525" s="3">
        <v>5766900</v>
      </c>
      <c r="F18525" s="3">
        <f t="shared" si="289"/>
        <v>40368.300000000003</v>
      </c>
      <c r="G18525" t="s">
        <v>3993</v>
      </c>
    </row>
    <row r="18526" spans="1:7" x14ac:dyDescent="0.25">
      <c r="A18526" t="s">
        <v>4353</v>
      </c>
      <c r="B18526">
        <v>125</v>
      </c>
      <c r="C18526" t="s">
        <v>3954</v>
      </c>
      <c r="D18526" t="s">
        <v>3194</v>
      </c>
      <c r="E18526" s="3">
        <v>5676583</v>
      </c>
      <c r="F18526" s="3">
        <f t="shared" si="289"/>
        <v>39736.080999999998</v>
      </c>
      <c r="G18526" t="s">
        <v>3955</v>
      </c>
    </row>
    <row r="18527" spans="1:7" x14ac:dyDescent="0.25">
      <c r="A18527" t="s">
        <v>4353</v>
      </c>
      <c r="B18527">
        <v>126</v>
      </c>
      <c r="C18527" t="s">
        <v>3994</v>
      </c>
      <c r="D18527" t="s">
        <v>1845</v>
      </c>
      <c r="E18527" s="3">
        <v>5651686</v>
      </c>
      <c r="F18527" s="3">
        <f t="shared" si="289"/>
        <v>39561.802000000003</v>
      </c>
      <c r="G18527" t="s">
        <v>3995</v>
      </c>
    </row>
    <row r="18528" spans="1:7" x14ac:dyDescent="0.25">
      <c r="A18528" t="s">
        <v>4353</v>
      </c>
      <c r="B18528">
        <v>127</v>
      </c>
      <c r="C18528" t="s">
        <v>1165</v>
      </c>
      <c r="D18528" t="s">
        <v>559</v>
      </c>
      <c r="E18528" s="3">
        <v>5625661</v>
      </c>
      <c r="F18528" s="3">
        <f t="shared" si="289"/>
        <v>39379.627</v>
      </c>
      <c r="G18528" t="s">
        <v>3022</v>
      </c>
    </row>
    <row r="18529" spans="1:7" x14ac:dyDescent="0.25">
      <c r="A18529" t="s">
        <v>4353</v>
      </c>
      <c r="B18529">
        <v>128</v>
      </c>
      <c r="C18529" t="s">
        <v>3609</v>
      </c>
      <c r="D18529" t="s">
        <v>521</v>
      </c>
      <c r="E18529" s="3">
        <v>5607229</v>
      </c>
      <c r="F18529" s="3">
        <f t="shared" si="289"/>
        <v>39250.603000000003</v>
      </c>
      <c r="G18529" t="s">
        <v>3610</v>
      </c>
    </row>
    <row r="18530" spans="1:7" x14ac:dyDescent="0.25">
      <c r="A18530" t="s">
        <v>4353</v>
      </c>
      <c r="B18530">
        <v>129</v>
      </c>
      <c r="C18530" t="s">
        <v>3872</v>
      </c>
      <c r="D18530" t="s">
        <v>2732</v>
      </c>
      <c r="E18530" s="3">
        <v>5590939</v>
      </c>
      <c r="F18530" s="3">
        <f t="shared" si="289"/>
        <v>39136.573000000004</v>
      </c>
      <c r="G18530" t="s">
        <v>3873</v>
      </c>
    </row>
    <row r="18531" spans="1:7" x14ac:dyDescent="0.25">
      <c r="A18531" t="s">
        <v>4353</v>
      </c>
      <c r="B18531">
        <v>130</v>
      </c>
      <c r="C18531" t="s">
        <v>3996</v>
      </c>
      <c r="D18531" t="s">
        <v>3655</v>
      </c>
      <c r="E18531" s="3">
        <v>5587509</v>
      </c>
      <c r="F18531" s="3">
        <f t="shared" si="289"/>
        <v>39112.563000000002</v>
      </c>
      <c r="G18531" t="s">
        <v>3997</v>
      </c>
    </row>
    <row r="18532" spans="1:7" x14ac:dyDescent="0.25">
      <c r="A18532" t="s">
        <v>4353</v>
      </c>
      <c r="B18532">
        <v>131</v>
      </c>
      <c r="C18532" t="s">
        <v>3534</v>
      </c>
      <c r="D18532" t="s">
        <v>428</v>
      </c>
      <c r="E18532" s="3">
        <v>5585796</v>
      </c>
      <c r="F18532" s="3">
        <f t="shared" si="289"/>
        <v>39100.572</v>
      </c>
      <c r="G18532" t="s">
        <v>3535</v>
      </c>
    </row>
    <row r="18533" spans="1:7" x14ac:dyDescent="0.25">
      <c r="A18533" t="s">
        <v>4353</v>
      </c>
      <c r="B18533">
        <v>132</v>
      </c>
      <c r="C18533" t="s">
        <v>3956</v>
      </c>
      <c r="D18533" t="s">
        <v>634</v>
      </c>
      <c r="E18533" s="3">
        <v>5563076</v>
      </c>
      <c r="F18533" s="3">
        <f t="shared" si="289"/>
        <v>38941.531999999999</v>
      </c>
      <c r="G18533" t="s">
        <v>3998</v>
      </c>
    </row>
    <row r="18534" spans="1:7" x14ac:dyDescent="0.25">
      <c r="A18534" t="s">
        <v>4353</v>
      </c>
      <c r="B18534">
        <v>133</v>
      </c>
      <c r="C18534" t="s">
        <v>1517</v>
      </c>
      <c r="D18534" t="s">
        <v>673</v>
      </c>
      <c r="E18534" s="3">
        <v>5536012</v>
      </c>
      <c r="F18534" s="3">
        <f t="shared" si="289"/>
        <v>38752.084000000003</v>
      </c>
      <c r="G18534" t="s">
        <v>1518</v>
      </c>
    </row>
    <row r="18535" spans="1:7" x14ac:dyDescent="0.25">
      <c r="A18535" t="s">
        <v>4353</v>
      </c>
      <c r="B18535">
        <v>134</v>
      </c>
      <c r="C18535" t="s">
        <v>3999</v>
      </c>
      <c r="D18535" t="s">
        <v>1195</v>
      </c>
      <c r="E18535" s="3">
        <v>5454437</v>
      </c>
      <c r="F18535" s="3">
        <f t="shared" si="289"/>
        <v>38181.059000000001</v>
      </c>
      <c r="G18535" t="s">
        <v>4000</v>
      </c>
    </row>
    <row r="18536" spans="1:7" x14ac:dyDescent="0.25">
      <c r="A18536" t="s">
        <v>4353</v>
      </c>
      <c r="B18536">
        <v>135</v>
      </c>
      <c r="C18536" t="s">
        <v>3277</v>
      </c>
      <c r="D18536" t="s">
        <v>750</v>
      </c>
      <c r="E18536" s="3">
        <v>5433396</v>
      </c>
      <c r="F18536" s="3">
        <f t="shared" si="289"/>
        <v>38033.771999999997</v>
      </c>
      <c r="G18536" t="s">
        <v>3278</v>
      </c>
    </row>
    <row r="18537" spans="1:7" x14ac:dyDescent="0.25">
      <c r="A18537" t="s">
        <v>4353</v>
      </c>
      <c r="B18537">
        <v>136</v>
      </c>
      <c r="C18537" t="s">
        <v>1784</v>
      </c>
      <c r="D18537" t="s">
        <v>603</v>
      </c>
      <c r="E18537" s="3">
        <v>5394079</v>
      </c>
      <c r="F18537" s="3">
        <f t="shared" si="289"/>
        <v>37758.553</v>
      </c>
      <c r="G18537" t="s">
        <v>1785</v>
      </c>
    </row>
    <row r="18538" spans="1:7" x14ac:dyDescent="0.25">
      <c r="A18538" t="s">
        <v>4353</v>
      </c>
      <c r="B18538">
        <v>137</v>
      </c>
      <c r="C18538" t="s">
        <v>3300</v>
      </c>
      <c r="D18538" t="s">
        <v>3301</v>
      </c>
      <c r="E18538" s="3">
        <v>5341152</v>
      </c>
      <c r="F18538" s="3">
        <f t="shared" si="289"/>
        <v>37388.063999999998</v>
      </c>
      <c r="G18538" t="s">
        <v>3302</v>
      </c>
    </row>
    <row r="18539" spans="1:7" x14ac:dyDescent="0.25">
      <c r="A18539" t="s">
        <v>4353</v>
      </c>
      <c r="B18539">
        <v>138</v>
      </c>
      <c r="C18539" t="s">
        <v>4001</v>
      </c>
      <c r="D18539" t="s">
        <v>3655</v>
      </c>
      <c r="E18539" s="3">
        <v>5326485</v>
      </c>
      <c r="F18539" s="3">
        <f t="shared" si="289"/>
        <v>37285.395000000004</v>
      </c>
      <c r="G18539" t="s">
        <v>4002</v>
      </c>
    </row>
    <row r="18540" spans="1:7" x14ac:dyDescent="0.25">
      <c r="A18540" t="s">
        <v>4353</v>
      </c>
      <c r="B18540">
        <v>139</v>
      </c>
      <c r="C18540" t="s">
        <v>2857</v>
      </c>
      <c r="D18540" t="s">
        <v>2858</v>
      </c>
      <c r="E18540" s="3">
        <v>5320265</v>
      </c>
      <c r="F18540" s="3">
        <f t="shared" si="289"/>
        <v>37241.855000000003</v>
      </c>
      <c r="G18540" t="s">
        <v>2895</v>
      </c>
    </row>
    <row r="18541" spans="1:7" x14ac:dyDescent="0.25">
      <c r="A18541" t="s">
        <v>4353</v>
      </c>
      <c r="B18541">
        <v>140</v>
      </c>
      <c r="C18541" t="s">
        <v>4003</v>
      </c>
      <c r="D18541" t="s">
        <v>3396</v>
      </c>
      <c r="E18541" s="3">
        <v>5307147</v>
      </c>
      <c r="F18541" s="3">
        <f t="shared" si="289"/>
        <v>37150.029000000002</v>
      </c>
      <c r="G18541" t="s">
        <v>4004</v>
      </c>
    </row>
    <row r="18542" spans="1:7" x14ac:dyDescent="0.25">
      <c r="A18542" t="s">
        <v>4353</v>
      </c>
      <c r="B18542">
        <v>141</v>
      </c>
      <c r="C18542" t="s">
        <v>3111</v>
      </c>
      <c r="D18542" t="s">
        <v>220</v>
      </c>
      <c r="E18542" s="3">
        <v>5299162</v>
      </c>
      <c r="F18542" s="3">
        <f t="shared" si="289"/>
        <v>37094.133999999998</v>
      </c>
      <c r="G18542" t="s">
        <v>3112</v>
      </c>
    </row>
    <row r="18543" spans="1:7" x14ac:dyDescent="0.25">
      <c r="A18543" t="s">
        <v>4353</v>
      </c>
      <c r="B18543">
        <v>142</v>
      </c>
      <c r="C18543" t="s">
        <v>4005</v>
      </c>
      <c r="D18543" t="s">
        <v>3655</v>
      </c>
      <c r="E18543" s="3">
        <v>5287257</v>
      </c>
      <c r="F18543" s="3">
        <f t="shared" si="289"/>
        <v>37010.798999999999</v>
      </c>
      <c r="G18543" t="s">
        <v>4006</v>
      </c>
    </row>
    <row r="18544" spans="1:7" x14ac:dyDescent="0.25">
      <c r="A18544" t="s">
        <v>4353</v>
      </c>
      <c r="B18544">
        <v>143</v>
      </c>
      <c r="C18544" t="s">
        <v>23</v>
      </c>
      <c r="D18544" t="s">
        <v>24</v>
      </c>
      <c r="E18544" s="3">
        <v>5274861</v>
      </c>
      <c r="F18544" s="3">
        <f t="shared" si="289"/>
        <v>36924.027000000002</v>
      </c>
      <c r="G18544" t="s">
        <v>25</v>
      </c>
    </row>
    <row r="18545" spans="1:7" x14ac:dyDescent="0.25">
      <c r="A18545" t="s">
        <v>4353</v>
      </c>
      <c r="B18545">
        <v>144</v>
      </c>
      <c r="C18545" t="s">
        <v>2867</v>
      </c>
      <c r="D18545" t="s">
        <v>2863</v>
      </c>
      <c r="E18545" s="3">
        <v>5220677</v>
      </c>
      <c r="F18545" s="3">
        <f t="shared" si="289"/>
        <v>36544.739000000001</v>
      </c>
      <c r="G18545" t="s">
        <v>3240</v>
      </c>
    </row>
    <row r="18546" spans="1:7" x14ac:dyDescent="0.25">
      <c r="A18546" t="s">
        <v>4353</v>
      </c>
      <c r="B18546">
        <v>145</v>
      </c>
      <c r="C18546" t="s">
        <v>2950</v>
      </c>
      <c r="D18546" t="s">
        <v>2419</v>
      </c>
      <c r="E18546" s="3">
        <v>5210310</v>
      </c>
      <c r="F18546" s="3">
        <f t="shared" si="289"/>
        <v>36472.17</v>
      </c>
      <c r="G18546" t="s">
        <v>2951</v>
      </c>
    </row>
    <row r="18547" spans="1:7" x14ac:dyDescent="0.25">
      <c r="A18547" t="s">
        <v>4353</v>
      </c>
      <c r="B18547">
        <v>146</v>
      </c>
      <c r="C18547" t="s">
        <v>3460</v>
      </c>
      <c r="D18547" t="s">
        <v>3461</v>
      </c>
      <c r="E18547" s="3">
        <v>5151649</v>
      </c>
      <c r="F18547" s="3">
        <f t="shared" si="289"/>
        <v>36061.542999999998</v>
      </c>
      <c r="G18547" t="s">
        <v>3462</v>
      </c>
    </row>
    <row r="18548" spans="1:7" x14ac:dyDescent="0.25">
      <c r="A18548" t="s">
        <v>4353</v>
      </c>
      <c r="B18548">
        <v>147</v>
      </c>
      <c r="C18548" t="s">
        <v>4007</v>
      </c>
      <c r="D18548" t="s">
        <v>4008</v>
      </c>
      <c r="E18548" s="3">
        <v>5105432</v>
      </c>
      <c r="F18548" s="3">
        <f t="shared" si="289"/>
        <v>35738.023999999998</v>
      </c>
      <c r="G18548" t="s">
        <v>4009</v>
      </c>
    </row>
    <row r="18549" spans="1:7" x14ac:dyDescent="0.25">
      <c r="A18549" t="s">
        <v>4353</v>
      </c>
      <c r="B18549">
        <v>148</v>
      </c>
      <c r="C18549" t="s">
        <v>2376</v>
      </c>
      <c r="D18549" t="s">
        <v>656</v>
      </c>
      <c r="E18549" s="3">
        <v>5084231</v>
      </c>
      <c r="F18549" s="3">
        <f t="shared" si="289"/>
        <v>35589.616999999998</v>
      </c>
      <c r="G18549" t="s">
        <v>2377</v>
      </c>
    </row>
    <row r="18550" spans="1:7" x14ac:dyDescent="0.25">
      <c r="A18550" t="s">
        <v>4353</v>
      </c>
      <c r="B18550">
        <v>149</v>
      </c>
      <c r="C18550" t="s">
        <v>892</v>
      </c>
      <c r="D18550" t="s">
        <v>332</v>
      </c>
      <c r="E18550" s="3">
        <v>5083796</v>
      </c>
      <c r="F18550" s="3">
        <f t="shared" si="289"/>
        <v>35586.572</v>
      </c>
      <c r="G18550" t="s">
        <v>1512</v>
      </c>
    </row>
    <row r="18551" spans="1:7" x14ac:dyDescent="0.25">
      <c r="A18551" t="s">
        <v>4353</v>
      </c>
      <c r="B18551">
        <v>150</v>
      </c>
      <c r="C18551" t="s">
        <v>20</v>
      </c>
      <c r="D18551" t="s">
        <v>21</v>
      </c>
      <c r="E18551" s="3">
        <v>5069579</v>
      </c>
      <c r="F18551" s="3">
        <f t="shared" si="289"/>
        <v>35487.053</v>
      </c>
      <c r="G18551" t="s">
        <v>22</v>
      </c>
    </row>
    <row r="18552" spans="1:7" x14ac:dyDescent="0.25">
      <c r="A18552" t="s">
        <v>4353</v>
      </c>
      <c r="B18552">
        <v>151</v>
      </c>
      <c r="C18552" t="s">
        <v>4010</v>
      </c>
      <c r="D18552" t="s">
        <v>1845</v>
      </c>
      <c r="E18552" s="3">
        <v>4994817</v>
      </c>
      <c r="F18552" s="3">
        <f t="shared" si="289"/>
        <v>34963.718999999997</v>
      </c>
      <c r="G18552" t="s">
        <v>4011</v>
      </c>
    </row>
    <row r="18553" spans="1:7" x14ac:dyDescent="0.25">
      <c r="A18553" t="s">
        <v>4353</v>
      </c>
      <c r="B18553">
        <v>152</v>
      </c>
      <c r="C18553" t="s">
        <v>1625</v>
      </c>
      <c r="D18553" t="s">
        <v>220</v>
      </c>
      <c r="E18553" s="3">
        <v>4970148</v>
      </c>
      <c r="F18553" s="3">
        <f t="shared" si="289"/>
        <v>34791.036</v>
      </c>
      <c r="G18553" t="s">
        <v>3098</v>
      </c>
    </row>
    <row r="18554" spans="1:7" x14ac:dyDescent="0.25">
      <c r="A18554" t="s">
        <v>4353</v>
      </c>
      <c r="B18554">
        <v>153</v>
      </c>
      <c r="C18554" t="s">
        <v>3068</v>
      </c>
      <c r="D18554" t="s">
        <v>707</v>
      </c>
      <c r="E18554" s="3">
        <v>4960145</v>
      </c>
      <c r="F18554" s="3">
        <f t="shared" si="289"/>
        <v>34721.014999999999</v>
      </c>
      <c r="G18554" t="s">
        <v>3755</v>
      </c>
    </row>
    <row r="18555" spans="1:7" x14ac:dyDescent="0.25">
      <c r="A18555" t="s">
        <v>4353</v>
      </c>
      <c r="B18555">
        <v>154</v>
      </c>
      <c r="C18555" t="s">
        <v>3732</v>
      </c>
      <c r="D18555" t="s">
        <v>117</v>
      </c>
      <c r="E18555" s="3">
        <v>4919791</v>
      </c>
      <c r="F18555" s="3">
        <f t="shared" si="289"/>
        <v>34438.537000000004</v>
      </c>
      <c r="G18555" t="s">
        <v>3733</v>
      </c>
    </row>
    <row r="18556" spans="1:7" x14ac:dyDescent="0.25">
      <c r="A18556" t="s">
        <v>4353</v>
      </c>
      <c r="B18556">
        <v>155</v>
      </c>
      <c r="C18556" t="s">
        <v>2328</v>
      </c>
      <c r="D18556" t="s">
        <v>2329</v>
      </c>
      <c r="E18556" s="3">
        <v>4917172</v>
      </c>
      <c r="F18556" s="3">
        <f t="shared" si="289"/>
        <v>34420.203999999998</v>
      </c>
      <c r="G18556" t="s">
        <v>2330</v>
      </c>
    </row>
    <row r="18557" spans="1:7" x14ac:dyDescent="0.25">
      <c r="A18557" t="s">
        <v>4353</v>
      </c>
      <c r="B18557">
        <v>156</v>
      </c>
      <c r="C18557" t="s">
        <v>3806</v>
      </c>
      <c r="D18557" t="s">
        <v>3807</v>
      </c>
      <c r="E18557" s="3">
        <v>4916072</v>
      </c>
      <c r="F18557" s="3">
        <f t="shared" si="289"/>
        <v>34412.504000000001</v>
      </c>
      <c r="G18557" t="s">
        <v>3808</v>
      </c>
    </row>
    <row r="18558" spans="1:7" x14ac:dyDescent="0.25">
      <c r="A18558" t="s">
        <v>4353</v>
      </c>
      <c r="B18558">
        <v>157</v>
      </c>
      <c r="C18558" t="s">
        <v>3387</v>
      </c>
      <c r="D18558" t="s">
        <v>2863</v>
      </c>
      <c r="E18558" s="3">
        <v>4901988</v>
      </c>
      <c r="F18558" s="3">
        <f t="shared" si="289"/>
        <v>34313.915999999997</v>
      </c>
      <c r="G18558" t="s">
        <v>3388</v>
      </c>
    </row>
    <row r="18559" spans="1:7" x14ac:dyDescent="0.25">
      <c r="A18559" t="s">
        <v>4353</v>
      </c>
      <c r="B18559">
        <v>158</v>
      </c>
      <c r="C18559" t="s">
        <v>3091</v>
      </c>
      <c r="D18559" t="s">
        <v>2732</v>
      </c>
      <c r="E18559" s="3">
        <v>4889516</v>
      </c>
      <c r="F18559" s="3">
        <f t="shared" si="289"/>
        <v>34226.612000000001</v>
      </c>
      <c r="G18559" t="s">
        <v>4012</v>
      </c>
    </row>
    <row r="18560" spans="1:7" x14ac:dyDescent="0.25">
      <c r="A18560" t="s">
        <v>4353</v>
      </c>
      <c r="B18560">
        <v>159</v>
      </c>
      <c r="C18560" t="s">
        <v>3305</v>
      </c>
      <c r="D18560" t="s">
        <v>745</v>
      </c>
      <c r="E18560" s="3">
        <v>4875437</v>
      </c>
      <c r="F18560" s="3">
        <f t="shared" si="289"/>
        <v>34128.059000000001</v>
      </c>
      <c r="G18560" t="s">
        <v>3306</v>
      </c>
    </row>
    <row r="18561" spans="1:7" x14ac:dyDescent="0.25">
      <c r="A18561" t="s">
        <v>4353</v>
      </c>
      <c r="B18561">
        <v>160</v>
      </c>
      <c r="C18561" t="s">
        <v>803</v>
      </c>
      <c r="D18561" t="s">
        <v>673</v>
      </c>
      <c r="E18561" s="3">
        <v>4846818</v>
      </c>
      <c r="F18561" s="3">
        <f t="shared" si="289"/>
        <v>33927.726000000002</v>
      </c>
      <c r="G18561" t="s">
        <v>1957</v>
      </c>
    </row>
    <row r="18562" spans="1:7" x14ac:dyDescent="0.25">
      <c r="A18562" t="s">
        <v>4353</v>
      </c>
      <c r="B18562">
        <v>161</v>
      </c>
      <c r="C18562" t="s">
        <v>4013</v>
      </c>
      <c r="D18562" t="s">
        <v>24</v>
      </c>
      <c r="E18562" s="3">
        <v>4845501</v>
      </c>
      <c r="F18562" s="3">
        <f t="shared" ref="F18562:F18625" si="290">E18562*0.007</f>
        <v>33918.506999999998</v>
      </c>
      <c r="G18562" t="s">
        <v>4014</v>
      </c>
    </row>
    <row r="18563" spans="1:7" x14ac:dyDescent="0.25">
      <c r="A18563" t="s">
        <v>4353</v>
      </c>
      <c r="B18563">
        <v>162</v>
      </c>
      <c r="C18563" t="s">
        <v>3970</v>
      </c>
      <c r="D18563" t="s">
        <v>2103</v>
      </c>
      <c r="E18563" s="3">
        <v>4836688</v>
      </c>
      <c r="F18563" s="3">
        <f t="shared" si="290"/>
        <v>33856.815999999999</v>
      </c>
      <c r="G18563" t="s">
        <v>3971</v>
      </c>
    </row>
    <row r="18564" spans="1:7" x14ac:dyDescent="0.25">
      <c r="A18564" t="s">
        <v>4353</v>
      </c>
      <c r="B18564">
        <v>163</v>
      </c>
      <c r="C18564" t="s">
        <v>600</v>
      </c>
      <c r="D18564" t="s">
        <v>529</v>
      </c>
      <c r="E18564" s="3">
        <v>4793690</v>
      </c>
      <c r="F18564" s="3">
        <f t="shared" si="290"/>
        <v>33555.83</v>
      </c>
      <c r="G18564" t="s">
        <v>601</v>
      </c>
    </row>
    <row r="18565" spans="1:7" x14ac:dyDescent="0.25">
      <c r="A18565" t="s">
        <v>4353</v>
      </c>
      <c r="B18565">
        <v>164</v>
      </c>
      <c r="C18565" t="s">
        <v>2597</v>
      </c>
      <c r="D18565" t="s">
        <v>32</v>
      </c>
      <c r="E18565" s="3">
        <v>4772835</v>
      </c>
      <c r="F18565" s="3">
        <f t="shared" si="290"/>
        <v>33409.845000000001</v>
      </c>
      <c r="G18565" t="s">
        <v>3266</v>
      </c>
    </row>
    <row r="18566" spans="1:7" x14ac:dyDescent="0.25">
      <c r="A18566" t="s">
        <v>4353</v>
      </c>
      <c r="B18566">
        <v>165</v>
      </c>
      <c r="C18566" t="s">
        <v>4015</v>
      </c>
      <c r="D18566" t="s">
        <v>1845</v>
      </c>
      <c r="E18566" s="3">
        <v>4755199</v>
      </c>
      <c r="F18566" s="3">
        <f t="shared" si="290"/>
        <v>33286.393000000004</v>
      </c>
      <c r="G18566" t="s">
        <v>4016</v>
      </c>
    </row>
    <row r="18567" spans="1:7" x14ac:dyDescent="0.25">
      <c r="A18567" t="s">
        <v>4353</v>
      </c>
      <c r="B18567">
        <v>166</v>
      </c>
      <c r="C18567" t="s">
        <v>3339</v>
      </c>
      <c r="D18567" t="s">
        <v>498</v>
      </c>
      <c r="E18567" s="3">
        <v>4744749</v>
      </c>
      <c r="F18567" s="3">
        <f t="shared" si="290"/>
        <v>33213.243000000002</v>
      </c>
      <c r="G18567" t="s">
        <v>3340</v>
      </c>
    </row>
    <row r="18568" spans="1:7" x14ac:dyDescent="0.25">
      <c r="A18568" t="s">
        <v>4353</v>
      </c>
      <c r="B18568">
        <v>167</v>
      </c>
      <c r="C18568" t="s">
        <v>3585</v>
      </c>
      <c r="D18568" t="s">
        <v>3094</v>
      </c>
      <c r="E18568" s="3">
        <v>4717693</v>
      </c>
      <c r="F18568" s="3">
        <f t="shared" si="290"/>
        <v>33023.851000000002</v>
      </c>
      <c r="G18568" t="s">
        <v>3803</v>
      </c>
    </row>
    <row r="18569" spans="1:7" x14ac:dyDescent="0.25">
      <c r="A18569" t="s">
        <v>4353</v>
      </c>
      <c r="B18569">
        <v>168</v>
      </c>
      <c r="C18569" t="s">
        <v>4017</v>
      </c>
      <c r="D18569" t="s">
        <v>4018</v>
      </c>
      <c r="E18569" s="3">
        <v>4691530</v>
      </c>
      <c r="F18569" s="3">
        <f t="shared" si="290"/>
        <v>32840.71</v>
      </c>
      <c r="G18569" t="s">
        <v>4019</v>
      </c>
    </row>
    <row r="18570" spans="1:7" x14ac:dyDescent="0.25">
      <c r="A18570" t="s">
        <v>4353</v>
      </c>
      <c r="B18570">
        <v>169</v>
      </c>
      <c r="C18570" t="s">
        <v>3064</v>
      </c>
      <c r="D18570" t="s">
        <v>61</v>
      </c>
      <c r="E18570" s="3">
        <v>4665461</v>
      </c>
      <c r="F18570" s="3">
        <f t="shared" si="290"/>
        <v>32658.226999999999</v>
      </c>
      <c r="G18570" t="s">
        <v>3065</v>
      </c>
    </row>
    <row r="18571" spans="1:7" x14ac:dyDescent="0.25">
      <c r="A18571" t="s">
        <v>4353</v>
      </c>
      <c r="B18571">
        <v>170</v>
      </c>
      <c r="C18571" t="s">
        <v>167</v>
      </c>
      <c r="D18571" t="s">
        <v>7</v>
      </c>
      <c r="E18571" s="3">
        <v>4625597</v>
      </c>
      <c r="F18571" s="3">
        <f t="shared" si="290"/>
        <v>32379.179</v>
      </c>
      <c r="G18571" t="s">
        <v>168</v>
      </c>
    </row>
    <row r="18572" spans="1:7" x14ac:dyDescent="0.25">
      <c r="A18572" t="s">
        <v>4353</v>
      </c>
      <c r="B18572">
        <v>171</v>
      </c>
      <c r="C18572" t="s">
        <v>3899</v>
      </c>
      <c r="D18572" t="s">
        <v>3900</v>
      </c>
      <c r="E18572" s="3">
        <v>4624246</v>
      </c>
      <c r="F18572" s="3">
        <f t="shared" si="290"/>
        <v>32369.722000000002</v>
      </c>
      <c r="G18572" t="s">
        <v>3901</v>
      </c>
    </row>
    <row r="18573" spans="1:7" x14ac:dyDescent="0.25">
      <c r="A18573" t="s">
        <v>4353</v>
      </c>
      <c r="B18573">
        <v>172</v>
      </c>
      <c r="C18573" t="s">
        <v>3053</v>
      </c>
      <c r="D18573" t="s">
        <v>47</v>
      </c>
      <c r="E18573" s="3">
        <v>4607302</v>
      </c>
      <c r="F18573" s="3">
        <f t="shared" si="290"/>
        <v>32251.114000000001</v>
      </c>
      <c r="G18573" t="s">
        <v>3054</v>
      </c>
    </row>
    <row r="18574" spans="1:7" x14ac:dyDescent="0.25">
      <c r="A18574" t="s">
        <v>4353</v>
      </c>
      <c r="B18574">
        <v>173</v>
      </c>
      <c r="C18574" t="s">
        <v>4020</v>
      </c>
      <c r="D18574" t="s">
        <v>2103</v>
      </c>
      <c r="E18574" s="3">
        <v>4598514</v>
      </c>
      <c r="F18574" s="3">
        <f t="shared" si="290"/>
        <v>32189.598000000002</v>
      </c>
      <c r="G18574" t="s">
        <v>4021</v>
      </c>
    </row>
    <row r="18575" spans="1:7" x14ac:dyDescent="0.25">
      <c r="A18575" t="s">
        <v>4353</v>
      </c>
      <c r="B18575">
        <v>174</v>
      </c>
      <c r="C18575" t="s">
        <v>3966</v>
      </c>
      <c r="D18575" t="s">
        <v>1465</v>
      </c>
      <c r="E18575" s="3">
        <v>4596302</v>
      </c>
      <c r="F18575" s="3">
        <f t="shared" si="290"/>
        <v>32174.114000000001</v>
      </c>
      <c r="G18575" t="s">
        <v>3967</v>
      </c>
    </row>
    <row r="18576" spans="1:7" x14ac:dyDescent="0.25">
      <c r="A18576" t="s">
        <v>4353</v>
      </c>
      <c r="B18576">
        <v>175</v>
      </c>
      <c r="C18576" t="s">
        <v>4022</v>
      </c>
      <c r="D18576" t="s">
        <v>327</v>
      </c>
      <c r="E18576" s="3">
        <v>4577781</v>
      </c>
      <c r="F18576" s="3">
        <f t="shared" si="290"/>
        <v>32044.467000000001</v>
      </c>
      <c r="G18576" t="s">
        <v>4023</v>
      </c>
    </row>
    <row r="18577" spans="1:7" x14ac:dyDescent="0.25">
      <c r="A18577" t="s">
        <v>4353</v>
      </c>
      <c r="B18577">
        <v>176</v>
      </c>
      <c r="C18577" t="s">
        <v>2538</v>
      </c>
      <c r="D18577" t="s">
        <v>70</v>
      </c>
      <c r="E18577" s="3">
        <v>4563000</v>
      </c>
      <c r="F18577" s="3">
        <f t="shared" si="290"/>
        <v>31941</v>
      </c>
      <c r="G18577" t="s">
        <v>3456</v>
      </c>
    </row>
    <row r="18578" spans="1:7" x14ac:dyDescent="0.25">
      <c r="A18578" t="s">
        <v>4353</v>
      </c>
      <c r="B18578">
        <v>177</v>
      </c>
      <c r="C18578" t="s">
        <v>778</v>
      </c>
      <c r="D18578" t="s">
        <v>7</v>
      </c>
      <c r="E18578" s="3">
        <v>4548277</v>
      </c>
      <c r="F18578" s="3">
        <f t="shared" si="290"/>
        <v>31837.939000000002</v>
      </c>
      <c r="G18578" t="s">
        <v>779</v>
      </c>
    </row>
    <row r="18579" spans="1:7" x14ac:dyDescent="0.25">
      <c r="A18579" t="s">
        <v>4353</v>
      </c>
      <c r="B18579">
        <v>178</v>
      </c>
      <c r="C18579" t="s">
        <v>119</v>
      </c>
      <c r="D18579" t="s">
        <v>7</v>
      </c>
      <c r="E18579" s="3">
        <v>4527240</v>
      </c>
      <c r="F18579" s="3">
        <f t="shared" si="290"/>
        <v>31690.68</v>
      </c>
      <c r="G18579" t="s">
        <v>120</v>
      </c>
    </row>
    <row r="18580" spans="1:7" x14ac:dyDescent="0.25">
      <c r="A18580" t="s">
        <v>4353</v>
      </c>
      <c r="B18580">
        <v>179</v>
      </c>
      <c r="C18580" t="s">
        <v>3289</v>
      </c>
      <c r="D18580" t="s">
        <v>3290</v>
      </c>
      <c r="E18580" s="3">
        <v>4525187</v>
      </c>
      <c r="F18580" s="3">
        <f t="shared" si="290"/>
        <v>31676.309000000001</v>
      </c>
      <c r="G18580" t="s">
        <v>4024</v>
      </c>
    </row>
    <row r="18581" spans="1:7" x14ac:dyDescent="0.25">
      <c r="A18581" t="s">
        <v>4353</v>
      </c>
      <c r="B18581">
        <v>180</v>
      </c>
      <c r="C18581" t="s">
        <v>3958</v>
      </c>
      <c r="D18581" t="s">
        <v>2935</v>
      </c>
      <c r="E18581" s="3">
        <v>4493109</v>
      </c>
      <c r="F18581" s="3">
        <f t="shared" si="290"/>
        <v>31451.762999999999</v>
      </c>
      <c r="G18581" t="s">
        <v>3959</v>
      </c>
    </row>
    <row r="18582" spans="1:7" x14ac:dyDescent="0.25">
      <c r="A18582" t="s">
        <v>4353</v>
      </c>
      <c r="B18582">
        <v>181</v>
      </c>
      <c r="C18582" t="s">
        <v>3821</v>
      </c>
      <c r="D18582" t="s">
        <v>109</v>
      </c>
      <c r="E18582" s="3">
        <v>4484978</v>
      </c>
      <c r="F18582" s="3">
        <f t="shared" si="290"/>
        <v>31394.846000000001</v>
      </c>
      <c r="G18582" t="s">
        <v>4025</v>
      </c>
    </row>
    <row r="18583" spans="1:7" x14ac:dyDescent="0.25">
      <c r="A18583" t="s">
        <v>4353</v>
      </c>
      <c r="B18583">
        <v>182</v>
      </c>
      <c r="C18583" t="s">
        <v>3744</v>
      </c>
      <c r="D18583" t="s">
        <v>1866</v>
      </c>
      <c r="E18583" s="3">
        <v>4483011</v>
      </c>
      <c r="F18583" s="3">
        <f t="shared" si="290"/>
        <v>31381.077000000001</v>
      </c>
      <c r="G18583" t="s">
        <v>3745</v>
      </c>
    </row>
    <row r="18584" spans="1:7" x14ac:dyDescent="0.25">
      <c r="A18584" t="s">
        <v>4353</v>
      </c>
      <c r="B18584">
        <v>183</v>
      </c>
      <c r="C18584" t="s">
        <v>3818</v>
      </c>
      <c r="D18584" t="s">
        <v>3819</v>
      </c>
      <c r="E18584" s="3">
        <v>4481610</v>
      </c>
      <c r="F18584" s="3">
        <f t="shared" si="290"/>
        <v>31371.27</v>
      </c>
      <c r="G18584" t="s">
        <v>3820</v>
      </c>
    </row>
    <row r="18585" spans="1:7" x14ac:dyDescent="0.25">
      <c r="A18585" t="s">
        <v>4353</v>
      </c>
      <c r="B18585">
        <v>184</v>
      </c>
      <c r="C18585" t="s">
        <v>3823</v>
      </c>
      <c r="D18585" t="s">
        <v>1120</v>
      </c>
      <c r="E18585" s="3">
        <v>4472423</v>
      </c>
      <c r="F18585" s="3">
        <f t="shared" si="290"/>
        <v>31306.960999999999</v>
      </c>
      <c r="G18585" t="s">
        <v>3824</v>
      </c>
    </row>
    <row r="18586" spans="1:7" x14ac:dyDescent="0.25">
      <c r="A18586" t="s">
        <v>4353</v>
      </c>
      <c r="B18586">
        <v>185</v>
      </c>
      <c r="C18586" t="s">
        <v>3551</v>
      </c>
      <c r="D18586" t="s">
        <v>1718</v>
      </c>
      <c r="E18586" s="3">
        <v>4468271</v>
      </c>
      <c r="F18586" s="3">
        <f t="shared" si="290"/>
        <v>31277.897000000001</v>
      </c>
      <c r="G18586" t="s">
        <v>3552</v>
      </c>
    </row>
    <row r="18587" spans="1:7" x14ac:dyDescent="0.25">
      <c r="A18587" t="s">
        <v>4353</v>
      </c>
      <c r="B18587">
        <v>186</v>
      </c>
      <c r="C18587" t="s">
        <v>4026</v>
      </c>
      <c r="D18587" t="s">
        <v>2103</v>
      </c>
      <c r="E18587" s="3">
        <v>4457010</v>
      </c>
      <c r="F18587" s="3">
        <f t="shared" si="290"/>
        <v>31199.07</v>
      </c>
      <c r="G18587" t="s">
        <v>4027</v>
      </c>
    </row>
    <row r="18588" spans="1:7" x14ac:dyDescent="0.25">
      <c r="A18588" t="s">
        <v>4353</v>
      </c>
      <c r="B18588">
        <v>187</v>
      </c>
      <c r="C18588" t="s">
        <v>3329</v>
      </c>
      <c r="D18588" t="s">
        <v>625</v>
      </c>
      <c r="E18588" s="3">
        <v>4452202</v>
      </c>
      <c r="F18588" s="3">
        <f t="shared" si="290"/>
        <v>31165.414000000001</v>
      </c>
      <c r="G18588" t="s">
        <v>3330</v>
      </c>
    </row>
    <row r="18589" spans="1:7" x14ac:dyDescent="0.25">
      <c r="A18589" t="s">
        <v>4353</v>
      </c>
      <c r="B18589">
        <v>188</v>
      </c>
      <c r="C18589" t="s">
        <v>3645</v>
      </c>
      <c r="D18589" t="s">
        <v>428</v>
      </c>
      <c r="E18589" s="3">
        <v>4448194</v>
      </c>
      <c r="F18589" s="3">
        <f t="shared" si="290"/>
        <v>31137.358</v>
      </c>
      <c r="G18589" t="s">
        <v>3646</v>
      </c>
    </row>
    <row r="18590" spans="1:7" x14ac:dyDescent="0.25">
      <c r="A18590" t="s">
        <v>4353</v>
      </c>
      <c r="B18590">
        <v>189</v>
      </c>
      <c r="C18590" t="s">
        <v>4028</v>
      </c>
      <c r="D18590" t="s">
        <v>4029</v>
      </c>
      <c r="E18590" s="3">
        <v>4432950</v>
      </c>
      <c r="F18590" s="3">
        <f t="shared" si="290"/>
        <v>31030.65</v>
      </c>
      <c r="G18590" t="s">
        <v>4030</v>
      </c>
    </row>
    <row r="18591" spans="1:7" x14ac:dyDescent="0.25">
      <c r="A18591" t="s">
        <v>4353</v>
      </c>
      <c r="B18591">
        <v>190</v>
      </c>
      <c r="C18591" t="s">
        <v>698</v>
      </c>
      <c r="D18591" t="s">
        <v>699</v>
      </c>
      <c r="E18591" s="3">
        <v>4429122</v>
      </c>
      <c r="F18591" s="3">
        <f t="shared" si="290"/>
        <v>31003.853999999999</v>
      </c>
      <c r="G18591" t="s">
        <v>700</v>
      </c>
    </row>
    <row r="18592" spans="1:7" x14ac:dyDescent="0.25">
      <c r="A18592" t="s">
        <v>4353</v>
      </c>
      <c r="B18592">
        <v>191</v>
      </c>
      <c r="C18592" t="s">
        <v>4031</v>
      </c>
      <c r="D18592" t="s">
        <v>3396</v>
      </c>
      <c r="E18592" s="3">
        <v>4416459</v>
      </c>
      <c r="F18592" s="3">
        <f t="shared" si="290"/>
        <v>30915.213</v>
      </c>
      <c r="G18592" t="s">
        <v>4032</v>
      </c>
    </row>
    <row r="18593" spans="1:7" x14ac:dyDescent="0.25">
      <c r="A18593" t="s">
        <v>4353</v>
      </c>
      <c r="B18593">
        <v>192</v>
      </c>
      <c r="C18593" t="s">
        <v>4033</v>
      </c>
      <c r="D18593" t="s">
        <v>634</v>
      </c>
      <c r="E18593" s="3">
        <v>4415398</v>
      </c>
      <c r="F18593" s="3">
        <f t="shared" si="290"/>
        <v>30907.786</v>
      </c>
      <c r="G18593" t="s">
        <v>4034</v>
      </c>
    </row>
    <row r="18594" spans="1:7" x14ac:dyDescent="0.25">
      <c r="A18594" t="s">
        <v>4353</v>
      </c>
      <c r="B18594">
        <v>193</v>
      </c>
      <c r="C18594" t="s">
        <v>2491</v>
      </c>
      <c r="D18594" t="s">
        <v>673</v>
      </c>
      <c r="E18594" s="3">
        <v>4399607</v>
      </c>
      <c r="F18594" s="3">
        <f t="shared" si="290"/>
        <v>30797.249</v>
      </c>
      <c r="G18594" t="s">
        <v>2492</v>
      </c>
    </row>
    <row r="18595" spans="1:7" x14ac:dyDescent="0.25">
      <c r="A18595" t="s">
        <v>4353</v>
      </c>
      <c r="B18595">
        <v>194</v>
      </c>
      <c r="C18595" t="s">
        <v>2558</v>
      </c>
      <c r="D18595" t="s">
        <v>2559</v>
      </c>
      <c r="E18595" s="3">
        <v>4388730</v>
      </c>
      <c r="F18595" s="3">
        <f t="shared" si="290"/>
        <v>30721.11</v>
      </c>
      <c r="G18595" t="s">
        <v>2560</v>
      </c>
    </row>
    <row r="18596" spans="1:7" x14ac:dyDescent="0.25">
      <c r="A18596" t="s">
        <v>4353</v>
      </c>
      <c r="B18596">
        <v>195</v>
      </c>
      <c r="C18596" t="s">
        <v>3613</v>
      </c>
      <c r="D18596" t="s">
        <v>3614</v>
      </c>
      <c r="E18596" s="3">
        <v>4340968</v>
      </c>
      <c r="F18596" s="3">
        <f t="shared" si="290"/>
        <v>30386.776000000002</v>
      </c>
      <c r="G18596" t="s">
        <v>3886</v>
      </c>
    </row>
    <row r="18597" spans="1:7" x14ac:dyDescent="0.25">
      <c r="A18597" t="s">
        <v>4353</v>
      </c>
      <c r="B18597">
        <v>196</v>
      </c>
      <c r="C18597" t="s">
        <v>2249</v>
      </c>
      <c r="D18597" t="s">
        <v>1444</v>
      </c>
      <c r="E18597" s="3">
        <v>4331374</v>
      </c>
      <c r="F18597" s="3">
        <f t="shared" si="290"/>
        <v>30319.618000000002</v>
      </c>
      <c r="G18597" t="s">
        <v>2250</v>
      </c>
    </row>
    <row r="18598" spans="1:7" x14ac:dyDescent="0.25">
      <c r="A18598" t="s">
        <v>4353</v>
      </c>
      <c r="B18598">
        <v>197</v>
      </c>
      <c r="C18598" t="s">
        <v>497</v>
      </c>
      <c r="D18598" t="s">
        <v>498</v>
      </c>
      <c r="E18598" s="3">
        <v>4329001</v>
      </c>
      <c r="F18598" s="3">
        <f t="shared" si="290"/>
        <v>30303.007000000001</v>
      </c>
      <c r="G18598" t="s">
        <v>499</v>
      </c>
    </row>
    <row r="18599" spans="1:7" x14ac:dyDescent="0.25">
      <c r="A18599" t="s">
        <v>4353</v>
      </c>
      <c r="B18599">
        <v>198</v>
      </c>
      <c r="C18599" t="s">
        <v>1267</v>
      </c>
      <c r="D18599" t="s">
        <v>656</v>
      </c>
      <c r="E18599" s="3">
        <v>4319725</v>
      </c>
      <c r="F18599" s="3">
        <f t="shared" si="290"/>
        <v>30238.075000000001</v>
      </c>
      <c r="G18599" t="s">
        <v>1268</v>
      </c>
    </row>
    <row r="18600" spans="1:7" x14ac:dyDescent="0.25">
      <c r="A18600" t="s">
        <v>4353</v>
      </c>
      <c r="B18600">
        <v>199</v>
      </c>
      <c r="C18600" t="s">
        <v>2520</v>
      </c>
      <c r="D18600" t="s">
        <v>2521</v>
      </c>
      <c r="E18600" s="3">
        <v>4284242</v>
      </c>
      <c r="F18600" s="3">
        <f t="shared" si="290"/>
        <v>29989.694</v>
      </c>
      <c r="G18600" t="s">
        <v>2522</v>
      </c>
    </row>
    <row r="18601" spans="1:7" x14ac:dyDescent="0.25">
      <c r="A18601" t="s">
        <v>4353</v>
      </c>
      <c r="B18601">
        <v>200</v>
      </c>
      <c r="C18601" t="s">
        <v>3616</v>
      </c>
      <c r="D18601" t="s">
        <v>332</v>
      </c>
      <c r="E18601" s="3">
        <v>4268159</v>
      </c>
      <c r="F18601" s="3">
        <f t="shared" si="290"/>
        <v>29877.113000000001</v>
      </c>
      <c r="G18601" t="s">
        <v>3617</v>
      </c>
    </row>
    <row r="18602" spans="1:7" x14ac:dyDescent="0.25">
      <c r="A18602" t="s">
        <v>4354</v>
      </c>
      <c r="B18602">
        <v>1</v>
      </c>
      <c r="C18602" t="s">
        <v>3920</v>
      </c>
      <c r="D18602" t="s">
        <v>67</v>
      </c>
      <c r="E18602" s="3">
        <v>45530537</v>
      </c>
      <c r="F18602" s="3">
        <f t="shared" si="290"/>
        <v>318713.75900000002</v>
      </c>
      <c r="G18602" t="s">
        <v>3921</v>
      </c>
    </row>
    <row r="18603" spans="1:7" x14ac:dyDescent="0.25">
      <c r="A18603" t="s">
        <v>4354</v>
      </c>
      <c r="B18603">
        <v>2</v>
      </c>
      <c r="C18603" t="s">
        <v>3674</v>
      </c>
      <c r="D18603" t="s">
        <v>35</v>
      </c>
      <c r="E18603" s="3">
        <v>32878967</v>
      </c>
      <c r="F18603" s="3">
        <f t="shared" si="290"/>
        <v>230152.769</v>
      </c>
      <c r="G18603" t="s">
        <v>3675</v>
      </c>
    </row>
    <row r="18604" spans="1:7" x14ac:dyDescent="0.25">
      <c r="A18604" t="s">
        <v>4354</v>
      </c>
      <c r="B18604">
        <v>3</v>
      </c>
      <c r="C18604" t="s">
        <v>3791</v>
      </c>
      <c r="D18604" t="s">
        <v>1792</v>
      </c>
      <c r="E18604" s="3">
        <v>25090234</v>
      </c>
      <c r="F18604" s="3">
        <f t="shared" si="290"/>
        <v>175631.63800000001</v>
      </c>
      <c r="G18604" t="s">
        <v>3792</v>
      </c>
    </row>
    <row r="18605" spans="1:7" x14ac:dyDescent="0.25">
      <c r="A18605" t="s">
        <v>4354</v>
      </c>
      <c r="B18605">
        <v>4</v>
      </c>
      <c r="C18605" t="s">
        <v>3740</v>
      </c>
      <c r="D18605" t="s">
        <v>568</v>
      </c>
      <c r="E18605" s="3">
        <v>22423828</v>
      </c>
      <c r="F18605" s="3">
        <f t="shared" si="290"/>
        <v>156966.796</v>
      </c>
      <c r="G18605" t="s">
        <v>3741</v>
      </c>
    </row>
    <row r="18606" spans="1:7" x14ac:dyDescent="0.25">
      <c r="A18606" t="s">
        <v>4354</v>
      </c>
      <c r="B18606">
        <v>5</v>
      </c>
      <c r="C18606" t="s">
        <v>778</v>
      </c>
      <c r="D18606" t="s">
        <v>1472</v>
      </c>
      <c r="E18606" s="3">
        <v>21987458</v>
      </c>
      <c r="F18606" s="3">
        <f t="shared" si="290"/>
        <v>153912.20600000001</v>
      </c>
      <c r="G18606" t="s">
        <v>3436</v>
      </c>
    </row>
    <row r="18607" spans="1:7" x14ac:dyDescent="0.25">
      <c r="A18607" t="s">
        <v>4354</v>
      </c>
      <c r="B18607">
        <v>6</v>
      </c>
      <c r="C18607" t="s">
        <v>3825</v>
      </c>
      <c r="D18607" t="s">
        <v>529</v>
      </c>
      <c r="E18607" s="3">
        <v>21162234</v>
      </c>
      <c r="F18607" s="3">
        <f t="shared" si="290"/>
        <v>148135.63800000001</v>
      </c>
      <c r="G18607" t="s">
        <v>3826</v>
      </c>
    </row>
    <row r="18608" spans="1:7" x14ac:dyDescent="0.25">
      <c r="A18608" t="s">
        <v>4354</v>
      </c>
      <c r="B18608">
        <v>7</v>
      </c>
      <c r="C18608" t="s">
        <v>3337</v>
      </c>
      <c r="D18608" t="s">
        <v>498</v>
      </c>
      <c r="E18608" s="3">
        <v>20997068</v>
      </c>
      <c r="F18608" s="3">
        <f t="shared" si="290"/>
        <v>146979.476</v>
      </c>
      <c r="G18608" t="s">
        <v>3338</v>
      </c>
    </row>
    <row r="18609" spans="1:7" x14ac:dyDescent="0.25">
      <c r="A18609" t="s">
        <v>4354</v>
      </c>
      <c r="B18609">
        <v>8</v>
      </c>
      <c r="C18609" t="s">
        <v>3874</v>
      </c>
      <c r="D18609" t="s">
        <v>673</v>
      </c>
      <c r="E18609" s="3">
        <v>20003115</v>
      </c>
      <c r="F18609" s="3">
        <f t="shared" si="290"/>
        <v>140021.80499999999</v>
      </c>
      <c r="G18609" t="s">
        <v>3875</v>
      </c>
    </row>
    <row r="18610" spans="1:7" x14ac:dyDescent="0.25">
      <c r="A18610" t="s">
        <v>4354</v>
      </c>
      <c r="B18610">
        <v>9</v>
      </c>
      <c r="C18610" t="s">
        <v>3793</v>
      </c>
      <c r="D18610" t="s">
        <v>726</v>
      </c>
      <c r="E18610" s="3">
        <v>19714033</v>
      </c>
      <c r="F18610" s="3">
        <f t="shared" si="290"/>
        <v>137998.231</v>
      </c>
      <c r="G18610" t="s">
        <v>3794</v>
      </c>
    </row>
    <row r="18611" spans="1:7" x14ac:dyDescent="0.25">
      <c r="A18611" t="s">
        <v>4354</v>
      </c>
      <c r="B18611">
        <v>10</v>
      </c>
      <c r="C18611" t="s">
        <v>3698</v>
      </c>
      <c r="D18611" t="s">
        <v>457</v>
      </c>
      <c r="E18611" s="3">
        <v>19700989</v>
      </c>
      <c r="F18611" s="3">
        <f t="shared" si="290"/>
        <v>137906.92300000001</v>
      </c>
      <c r="G18611" t="s">
        <v>3746</v>
      </c>
    </row>
    <row r="18612" spans="1:7" x14ac:dyDescent="0.25">
      <c r="A18612" t="s">
        <v>4354</v>
      </c>
      <c r="B18612">
        <v>11</v>
      </c>
      <c r="C18612" t="s">
        <v>3303</v>
      </c>
      <c r="D18612" t="s">
        <v>2103</v>
      </c>
      <c r="E18612" s="3">
        <v>18144759</v>
      </c>
      <c r="F18612" s="3">
        <f t="shared" si="290"/>
        <v>127013.31300000001</v>
      </c>
      <c r="G18612" t="s">
        <v>3304</v>
      </c>
    </row>
    <row r="18613" spans="1:7" x14ac:dyDescent="0.25">
      <c r="A18613" t="s">
        <v>4354</v>
      </c>
      <c r="B18613">
        <v>12</v>
      </c>
      <c r="C18613" t="s">
        <v>3975</v>
      </c>
      <c r="D18613" t="s">
        <v>673</v>
      </c>
      <c r="E18613" s="3">
        <v>17569774</v>
      </c>
      <c r="F18613" s="3">
        <f t="shared" si="290"/>
        <v>122988.41800000001</v>
      </c>
      <c r="G18613" t="s">
        <v>3976</v>
      </c>
    </row>
    <row r="18614" spans="1:7" x14ac:dyDescent="0.25">
      <c r="A18614" t="s">
        <v>4354</v>
      </c>
      <c r="B18614">
        <v>13</v>
      </c>
      <c r="C18614" t="s">
        <v>3457</v>
      </c>
      <c r="D18614" t="s">
        <v>3458</v>
      </c>
      <c r="E18614" s="3">
        <v>17459536</v>
      </c>
      <c r="F18614" s="3">
        <f t="shared" si="290"/>
        <v>122216.75200000001</v>
      </c>
      <c r="G18614" t="s">
        <v>3747</v>
      </c>
    </row>
    <row r="18615" spans="1:7" x14ac:dyDescent="0.25">
      <c r="A18615" t="s">
        <v>4354</v>
      </c>
      <c r="B18615">
        <v>14</v>
      </c>
      <c r="C18615" t="s">
        <v>3830</v>
      </c>
      <c r="D18615" t="s">
        <v>2732</v>
      </c>
      <c r="E18615" s="3">
        <v>17152682</v>
      </c>
      <c r="F18615" s="3">
        <f t="shared" si="290"/>
        <v>120068.774</v>
      </c>
      <c r="G18615" t="s">
        <v>3831</v>
      </c>
    </row>
    <row r="18616" spans="1:7" x14ac:dyDescent="0.25">
      <c r="A18616" t="s">
        <v>4354</v>
      </c>
      <c r="B18616">
        <v>15</v>
      </c>
      <c r="C18616" t="s">
        <v>3710</v>
      </c>
      <c r="D18616" t="s">
        <v>3711</v>
      </c>
      <c r="E18616" s="3">
        <v>15693681</v>
      </c>
      <c r="F18616" s="3">
        <f t="shared" si="290"/>
        <v>109855.76700000001</v>
      </c>
      <c r="G18616" t="s">
        <v>3712</v>
      </c>
    </row>
    <row r="18617" spans="1:7" x14ac:dyDescent="0.25">
      <c r="A18617" t="s">
        <v>4354</v>
      </c>
      <c r="B18617">
        <v>16</v>
      </c>
      <c r="C18617" t="s">
        <v>3602</v>
      </c>
      <c r="D18617" t="s">
        <v>656</v>
      </c>
      <c r="E18617" s="3">
        <v>15254517</v>
      </c>
      <c r="F18617" s="3">
        <f t="shared" si="290"/>
        <v>106781.61900000001</v>
      </c>
      <c r="G18617" t="s">
        <v>3876</v>
      </c>
    </row>
    <row r="18618" spans="1:7" x14ac:dyDescent="0.25">
      <c r="A18618" t="s">
        <v>4354</v>
      </c>
      <c r="B18618">
        <v>17</v>
      </c>
      <c r="C18618" t="s">
        <v>3742</v>
      </c>
      <c r="D18618" t="s">
        <v>2858</v>
      </c>
      <c r="E18618" s="3">
        <v>14220061</v>
      </c>
      <c r="F18618" s="3">
        <f t="shared" si="290"/>
        <v>99540.426999999996</v>
      </c>
      <c r="G18618" t="s">
        <v>3743</v>
      </c>
    </row>
    <row r="18619" spans="1:7" x14ac:dyDescent="0.25">
      <c r="A18619" t="s">
        <v>4354</v>
      </c>
      <c r="B18619">
        <v>18</v>
      </c>
      <c r="C18619" t="s">
        <v>2862</v>
      </c>
      <c r="D18619" t="s">
        <v>2863</v>
      </c>
      <c r="E18619" s="3">
        <v>14153063</v>
      </c>
      <c r="F18619" s="3">
        <f t="shared" si="290"/>
        <v>99071.441000000006</v>
      </c>
      <c r="G18619" t="s">
        <v>3234</v>
      </c>
    </row>
    <row r="18620" spans="1:7" x14ac:dyDescent="0.25">
      <c r="A18620" t="s">
        <v>4354</v>
      </c>
      <c r="B18620">
        <v>19</v>
      </c>
      <c r="C18620" t="s">
        <v>3982</v>
      </c>
      <c r="D18620" t="s">
        <v>2806</v>
      </c>
      <c r="E18620" s="3">
        <v>14065676</v>
      </c>
      <c r="F18620" s="3">
        <f t="shared" si="290"/>
        <v>98459.732000000004</v>
      </c>
      <c r="G18620" t="s">
        <v>3983</v>
      </c>
    </row>
    <row r="18621" spans="1:7" x14ac:dyDescent="0.25">
      <c r="A18621" t="s">
        <v>4354</v>
      </c>
      <c r="B18621">
        <v>20</v>
      </c>
      <c r="C18621" t="s">
        <v>3235</v>
      </c>
      <c r="D18621" t="s">
        <v>3236</v>
      </c>
      <c r="E18621" s="3">
        <v>13871691</v>
      </c>
      <c r="F18621" s="3">
        <f t="shared" si="290"/>
        <v>97101.837</v>
      </c>
      <c r="G18621" t="s">
        <v>3237</v>
      </c>
    </row>
    <row r="18622" spans="1:7" x14ac:dyDescent="0.25">
      <c r="A18622" t="s">
        <v>4354</v>
      </c>
      <c r="B18622">
        <v>21</v>
      </c>
      <c r="C18622" t="s">
        <v>3015</v>
      </c>
      <c r="D18622" t="s">
        <v>27</v>
      </c>
      <c r="E18622" s="3">
        <v>13857103</v>
      </c>
      <c r="F18622" s="3">
        <f t="shared" si="290"/>
        <v>96999.721000000005</v>
      </c>
      <c r="G18622" t="s">
        <v>3062</v>
      </c>
    </row>
    <row r="18623" spans="1:7" x14ac:dyDescent="0.25">
      <c r="A18623" t="s">
        <v>4354</v>
      </c>
      <c r="B18623">
        <v>22</v>
      </c>
      <c r="C18623" t="s">
        <v>3797</v>
      </c>
      <c r="D18623" t="s">
        <v>248</v>
      </c>
      <c r="E18623" s="3">
        <v>13304136</v>
      </c>
      <c r="F18623" s="3">
        <f t="shared" si="290"/>
        <v>93128.952000000005</v>
      </c>
      <c r="G18623" t="s">
        <v>4035</v>
      </c>
    </row>
    <row r="18624" spans="1:7" x14ac:dyDescent="0.25">
      <c r="A18624" t="s">
        <v>4354</v>
      </c>
      <c r="B18624">
        <v>23</v>
      </c>
      <c r="C18624" t="s">
        <v>3214</v>
      </c>
      <c r="D18624" t="s">
        <v>3215</v>
      </c>
      <c r="E18624" s="3">
        <v>13212854</v>
      </c>
      <c r="F18624" s="3">
        <f t="shared" si="290"/>
        <v>92489.978000000003</v>
      </c>
      <c r="G18624" t="s">
        <v>3216</v>
      </c>
    </row>
    <row r="18625" spans="1:7" x14ac:dyDescent="0.25">
      <c r="A18625" t="s">
        <v>4354</v>
      </c>
      <c r="B18625">
        <v>24</v>
      </c>
      <c r="C18625" t="s">
        <v>3286</v>
      </c>
      <c r="D18625" t="s">
        <v>3287</v>
      </c>
      <c r="E18625" s="3">
        <v>12791281</v>
      </c>
      <c r="F18625" s="3">
        <f t="shared" si="290"/>
        <v>89538.967000000004</v>
      </c>
      <c r="G18625" t="s">
        <v>3288</v>
      </c>
    </row>
    <row r="18626" spans="1:7" x14ac:dyDescent="0.25">
      <c r="A18626" t="s">
        <v>4354</v>
      </c>
      <c r="B18626">
        <v>25</v>
      </c>
      <c r="C18626" t="s">
        <v>3607</v>
      </c>
      <c r="D18626" t="s">
        <v>1845</v>
      </c>
      <c r="E18626" s="3">
        <v>12638793</v>
      </c>
      <c r="F18626" s="3">
        <f t="shared" ref="F18626:F18689" si="291">E18626*0.007</f>
        <v>88471.551000000007</v>
      </c>
      <c r="G18626" t="s">
        <v>3978</v>
      </c>
    </row>
    <row r="18627" spans="1:7" x14ac:dyDescent="0.25">
      <c r="A18627" t="s">
        <v>4354</v>
      </c>
      <c r="B18627">
        <v>26</v>
      </c>
      <c r="C18627" t="s">
        <v>2423</v>
      </c>
      <c r="D18627" t="s">
        <v>673</v>
      </c>
      <c r="E18627" s="3">
        <v>12632400</v>
      </c>
      <c r="F18627" s="3">
        <f t="shared" si="291"/>
        <v>88426.8</v>
      </c>
      <c r="G18627" t="s">
        <v>2483</v>
      </c>
    </row>
    <row r="18628" spans="1:7" x14ac:dyDescent="0.25">
      <c r="A18628" t="s">
        <v>4354</v>
      </c>
      <c r="B18628">
        <v>27</v>
      </c>
      <c r="C18628" t="s">
        <v>3430</v>
      </c>
      <c r="D18628" t="s">
        <v>78</v>
      </c>
      <c r="E18628" s="3">
        <v>12423700</v>
      </c>
      <c r="F18628" s="3">
        <f t="shared" si="291"/>
        <v>86965.900000000009</v>
      </c>
      <c r="G18628" t="s">
        <v>3431</v>
      </c>
    </row>
    <row r="18629" spans="1:7" x14ac:dyDescent="0.25">
      <c r="A18629" t="s">
        <v>4354</v>
      </c>
      <c r="B18629">
        <v>28</v>
      </c>
      <c r="C18629" t="s">
        <v>3838</v>
      </c>
      <c r="D18629" t="s">
        <v>87</v>
      </c>
      <c r="E18629" s="3">
        <v>12387820</v>
      </c>
      <c r="F18629" s="3">
        <f t="shared" si="291"/>
        <v>86714.74</v>
      </c>
      <c r="G18629" t="s">
        <v>3839</v>
      </c>
    </row>
    <row r="18630" spans="1:7" x14ac:dyDescent="0.25">
      <c r="A18630" t="s">
        <v>4354</v>
      </c>
      <c r="B18630">
        <v>29</v>
      </c>
      <c r="C18630" t="s">
        <v>1111</v>
      </c>
      <c r="D18630" t="s">
        <v>634</v>
      </c>
      <c r="E18630" s="3">
        <v>12355144</v>
      </c>
      <c r="F18630" s="3">
        <f t="shared" si="291"/>
        <v>86486.008000000002</v>
      </c>
      <c r="G18630" t="s">
        <v>3977</v>
      </c>
    </row>
    <row r="18631" spans="1:7" x14ac:dyDescent="0.25">
      <c r="A18631" t="s">
        <v>4354</v>
      </c>
      <c r="B18631">
        <v>30</v>
      </c>
      <c r="C18631" t="s">
        <v>3828</v>
      </c>
      <c r="D18631" t="s">
        <v>667</v>
      </c>
      <c r="E18631" s="3">
        <v>12200790</v>
      </c>
      <c r="F18631" s="3">
        <f t="shared" si="291"/>
        <v>85405.53</v>
      </c>
      <c r="G18631" t="s">
        <v>3829</v>
      </c>
    </row>
    <row r="18632" spans="1:7" x14ac:dyDescent="0.25">
      <c r="A18632" t="s">
        <v>4354</v>
      </c>
      <c r="B18632">
        <v>31</v>
      </c>
      <c r="C18632" t="s">
        <v>3652</v>
      </c>
      <c r="D18632" t="s">
        <v>1150</v>
      </c>
      <c r="E18632" s="3">
        <v>12110371</v>
      </c>
      <c r="F18632" s="3">
        <f t="shared" si="291"/>
        <v>84772.597000000009</v>
      </c>
      <c r="G18632" t="s">
        <v>3653</v>
      </c>
    </row>
    <row r="18633" spans="1:7" x14ac:dyDescent="0.25">
      <c r="A18633" t="s">
        <v>4354</v>
      </c>
      <c r="B18633">
        <v>32</v>
      </c>
      <c r="C18633" t="s">
        <v>2754</v>
      </c>
      <c r="D18633" t="s">
        <v>529</v>
      </c>
      <c r="E18633" s="3">
        <v>11955856</v>
      </c>
      <c r="F18633" s="3">
        <f t="shared" si="291"/>
        <v>83690.991999999998</v>
      </c>
      <c r="G18633" t="s">
        <v>2755</v>
      </c>
    </row>
    <row r="18634" spans="1:7" x14ac:dyDescent="0.25">
      <c r="A18634" t="s">
        <v>4354</v>
      </c>
      <c r="B18634">
        <v>33</v>
      </c>
      <c r="C18634" t="s">
        <v>2484</v>
      </c>
      <c r="D18634" t="s">
        <v>673</v>
      </c>
      <c r="E18634" s="3">
        <v>11668910</v>
      </c>
      <c r="F18634" s="3">
        <f t="shared" si="291"/>
        <v>81682.37</v>
      </c>
      <c r="G18634" t="s">
        <v>2485</v>
      </c>
    </row>
    <row r="18635" spans="1:7" x14ac:dyDescent="0.25">
      <c r="A18635" t="s">
        <v>4354</v>
      </c>
      <c r="B18635">
        <v>34</v>
      </c>
      <c r="C18635" t="s">
        <v>3268</v>
      </c>
      <c r="D18635" t="s">
        <v>634</v>
      </c>
      <c r="E18635" s="3">
        <v>11495675</v>
      </c>
      <c r="F18635" s="3">
        <f t="shared" si="291"/>
        <v>80469.725000000006</v>
      </c>
      <c r="G18635" t="s">
        <v>3979</v>
      </c>
    </row>
    <row r="18636" spans="1:7" x14ac:dyDescent="0.25">
      <c r="A18636" t="s">
        <v>4354</v>
      </c>
      <c r="B18636">
        <v>35</v>
      </c>
      <c r="C18636" t="s">
        <v>3185</v>
      </c>
      <c r="D18636" t="s">
        <v>300</v>
      </c>
      <c r="E18636" s="3">
        <v>11350123</v>
      </c>
      <c r="F18636" s="3">
        <f t="shared" si="291"/>
        <v>79450.861000000004</v>
      </c>
      <c r="G18636" t="s">
        <v>3481</v>
      </c>
    </row>
    <row r="18637" spans="1:7" x14ac:dyDescent="0.25">
      <c r="A18637" t="s">
        <v>4354</v>
      </c>
      <c r="B18637">
        <v>36</v>
      </c>
      <c r="C18637" t="s">
        <v>3902</v>
      </c>
      <c r="D18637" t="s">
        <v>2103</v>
      </c>
      <c r="E18637" s="3">
        <v>11035989</v>
      </c>
      <c r="F18637" s="3">
        <f t="shared" si="291"/>
        <v>77251.922999999995</v>
      </c>
      <c r="G18637" t="s">
        <v>3903</v>
      </c>
    </row>
    <row r="18638" spans="1:7" x14ac:dyDescent="0.25">
      <c r="A18638" t="s">
        <v>4354</v>
      </c>
      <c r="B18638">
        <v>37</v>
      </c>
      <c r="C18638" t="s">
        <v>3277</v>
      </c>
      <c r="D18638" t="s">
        <v>707</v>
      </c>
      <c r="E18638" s="3">
        <v>10974050</v>
      </c>
      <c r="F18638" s="3">
        <f t="shared" si="291"/>
        <v>76818.350000000006</v>
      </c>
      <c r="G18638" t="s">
        <v>3885</v>
      </c>
    </row>
    <row r="18639" spans="1:7" x14ac:dyDescent="0.25">
      <c r="A18639" t="s">
        <v>4354</v>
      </c>
      <c r="B18639">
        <v>38</v>
      </c>
      <c r="C18639" t="s">
        <v>3604</v>
      </c>
      <c r="D18639" t="s">
        <v>590</v>
      </c>
      <c r="E18639" s="3">
        <v>10864153</v>
      </c>
      <c r="F18639" s="3">
        <f t="shared" si="291"/>
        <v>76049.070999999996</v>
      </c>
      <c r="G18639" t="s">
        <v>3605</v>
      </c>
    </row>
    <row r="18640" spans="1:7" x14ac:dyDescent="0.25">
      <c r="A18640" t="s">
        <v>4354</v>
      </c>
      <c r="B18640">
        <v>39</v>
      </c>
      <c r="C18640" t="s">
        <v>2731</v>
      </c>
      <c r="D18640" t="s">
        <v>2732</v>
      </c>
      <c r="E18640" s="3">
        <v>10358433</v>
      </c>
      <c r="F18640" s="3">
        <f t="shared" si="291"/>
        <v>72509.031000000003</v>
      </c>
      <c r="G18640" t="s">
        <v>2733</v>
      </c>
    </row>
    <row r="18641" spans="1:7" x14ac:dyDescent="0.25">
      <c r="A18641" t="s">
        <v>4354</v>
      </c>
      <c r="B18641">
        <v>40</v>
      </c>
      <c r="C18641" t="s">
        <v>3567</v>
      </c>
      <c r="D18641" t="s">
        <v>2798</v>
      </c>
      <c r="E18641" s="3">
        <v>10255687</v>
      </c>
      <c r="F18641" s="3">
        <f t="shared" si="291"/>
        <v>71789.809000000008</v>
      </c>
      <c r="G18641" t="s">
        <v>3568</v>
      </c>
    </row>
    <row r="18642" spans="1:7" x14ac:dyDescent="0.25">
      <c r="A18642" t="s">
        <v>4354</v>
      </c>
      <c r="B18642">
        <v>41</v>
      </c>
      <c r="C18642" t="s">
        <v>3532</v>
      </c>
      <c r="D18642" t="s">
        <v>1866</v>
      </c>
      <c r="E18642" s="3">
        <v>10209685</v>
      </c>
      <c r="F18642" s="3">
        <f t="shared" si="291"/>
        <v>71467.794999999998</v>
      </c>
      <c r="G18642" t="s">
        <v>3533</v>
      </c>
    </row>
    <row r="18643" spans="1:7" x14ac:dyDescent="0.25">
      <c r="A18643" t="s">
        <v>4354</v>
      </c>
      <c r="B18643">
        <v>42</v>
      </c>
      <c r="C18643" t="s">
        <v>3135</v>
      </c>
      <c r="D18643" t="s">
        <v>32</v>
      </c>
      <c r="E18643" s="3">
        <v>10104185</v>
      </c>
      <c r="F18643" s="3">
        <f t="shared" si="291"/>
        <v>70729.294999999998</v>
      </c>
      <c r="G18643" t="s">
        <v>3259</v>
      </c>
    </row>
    <row r="18644" spans="1:7" x14ac:dyDescent="0.25">
      <c r="A18644" t="s">
        <v>4354</v>
      </c>
      <c r="B18644">
        <v>43</v>
      </c>
      <c r="C18644" t="s">
        <v>2662</v>
      </c>
      <c r="D18644" t="s">
        <v>2402</v>
      </c>
      <c r="E18644" s="3">
        <v>10090811</v>
      </c>
      <c r="F18644" s="3">
        <f t="shared" si="291"/>
        <v>70635.676999999996</v>
      </c>
      <c r="G18644" t="s">
        <v>3063</v>
      </c>
    </row>
    <row r="18645" spans="1:7" x14ac:dyDescent="0.25">
      <c r="A18645" t="s">
        <v>4354</v>
      </c>
      <c r="B18645">
        <v>44</v>
      </c>
      <c r="C18645" t="s">
        <v>3104</v>
      </c>
      <c r="D18645" t="s">
        <v>2549</v>
      </c>
      <c r="E18645" s="3">
        <v>10058674</v>
      </c>
      <c r="F18645" s="3">
        <f t="shared" si="291"/>
        <v>70410.718000000008</v>
      </c>
      <c r="G18645" t="s">
        <v>3105</v>
      </c>
    </row>
    <row r="18646" spans="1:7" x14ac:dyDescent="0.25">
      <c r="A18646" t="s">
        <v>4354</v>
      </c>
      <c r="B18646">
        <v>45</v>
      </c>
      <c r="C18646" t="s">
        <v>3882</v>
      </c>
      <c r="D18646" t="s">
        <v>3883</v>
      </c>
      <c r="E18646" s="3">
        <v>10035568</v>
      </c>
      <c r="F18646" s="3">
        <f t="shared" si="291"/>
        <v>70248.975999999995</v>
      </c>
      <c r="G18646" t="s">
        <v>3884</v>
      </c>
    </row>
    <row r="18647" spans="1:7" x14ac:dyDescent="0.25">
      <c r="A18647" t="s">
        <v>4354</v>
      </c>
      <c r="B18647">
        <v>46</v>
      </c>
      <c r="C18647" t="s">
        <v>2934</v>
      </c>
      <c r="D18647" t="s">
        <v>2935</v>
      </c>
      <c r="E18647" s="3">
        <v>10029252</v>
      </c>
      <c r="F18647" s="3">
        <f t="shared" si="291"/>
        <v>70204.763999999996</v>
      </c>
      <c r="G18647" t="s">
        <v>2936</v>
      </c>
    </row>
    <row r="18648" spans="1:7" x14ac:dyDescent="0.25">
      <c r="A18648" t="s">
        <v>4354</v>
      </c>
      <c r="B18648">
        <v>47</v>
      </c>
      <c r="C18648" t="s">
        <v>3980</v>
      </c>
      <c r="D18648" t="s">
        <v>2863</v>
      </c>
      <c r="E18648" s="3">
        <v>9880877</v>
      </c>
      <c r="F18648" s="3">
        <f t="shared" si="291"/>
        <v>69166.138999999996</v>
      </c>
      <c r="G18648" t="s">
        <v>3981</v>
      </c>
    </row>
    <row r="18649" spans="1:7" x14ac:dyDescent="0.25">
      <c r="A18649" t="s">
        <v>4354</v>
      </c>
      <c r="B18649">
        <v>48</v>
      </c>
      <c r="C18649" t="s">
        <v>3378</v>
      </c>
      <c r="D18649" t="s">
        <v>1423</v>
      </c>
      <c r="E18649" s="3">
        <v>9622054</v>
      </c>
      <c r="F18649" s="3">
        <f t="shared" si="291"/>
        <v>67354.377999999997</v>
      </c>
      <c r="G18649" t="s">
        <v>3379</v>
      </c>
    </row>
    <row r="18650" spans="1:7" x14ac:dyDescent="0.25">
      <c r="A18650" t="s">
        <v>4354</v>
      </c>
      <c r="B18650">
        <v>49</v>
      </c>
      <c r="C18650" t="s">
        <v>3426</v>
      </c>
      <c r="D18650" t="s">
        <v>67</v>
      </c>
      <c r="E18650" s="3">
        <v>9493893</v>
      </c>
      <c r="F18650" s="3">
        <f t="shared" si="291"/>
        <v>66457.251000000004</v>
      </c>
      <c r="G18650" t="s">
        <v>3427</v>
      </c>
    </row>
    <row r="18651" spans="1:7" x14ac:dyDescent="0.25">
      <c r="A18651" t="s">
        <v>4354</v>
      </c>
      <c r="B18651">
        <v>50</v>
      </c>
      <c r="C18651" t="s">
        <v>1826</v>
      </c>
      <c r="D18651" t="s">
        <v>1827</v>
      </c>
      <c r="E18651" s="3">
        <v>9371356</v>
      </c>
      <c r="F18651" s="3">
        <f t="shared" si="291"/>
        <v>65599.491999999998</v>
      </c>
      <c r="G18651" t="s">
        <v>1828</v>
      </c>
    </row>
    <row r="18652" spans="1:7" x14ac:dyDescent="0.25">
      <c r="A18652" t="s">
        <v>4354</v>
      </c>
      <c r="B18652">
        <v>51</v>
      </c>
      <c r="C18652" t="s">
        <v>3907</v>
      </c>
      <c r="D18652" t="s">
        <v>2103</v>
      </c>
      <c r="E18652" s="3">
        <v>9119911</v>
      </c>
      <c r="F18652" s="3">
        <f t="shared" si="291"/>
        <v>63839.377</v>
      </c>
      <c r="G18652" t="s">
        <v>3908</v>
      </c>
    </row>
    <row r="18653" spans="1:7" x14ac:dyDescent="0.25">
      <c r="A18653" t="s">
        <v>4354</v>
      </c>
      <c r="B18653">
        <v>52</v>
      </c>
      <c r="C18653" t="s">
        <v>3929</v>
      </c>
      <c r="D18653" t="s">
        <v>2103</v>
      </c>
      <c r="E18653" s="3">
        <v>9096829</v>
      </c>
      <c r="F18653" s="3">
        <f t="shared" si="291"/>
        <v>63677.803</v>
      </c>
      <c r="G18653" t="s">
        <v>3930</v>
      </c>
    </row>
    <row r="18654" spans="1:7" x14ac:dyDescent="0.25">
      <c r="A18654" t="s">
        <v>4354</v>
      </c>
      <c r="B18654">
        <v>53</v>
      </c>
      <c r="C18654" t="s">
        <v>2759</v>
      </c>
      <c r="D18654" t="s">
        <v>529</v>
      </c>
      <c r="E18654" s="3">
        <v>8744876</v>
      </c>
      <c r="F18654" s="3">
        <f t="shared" si="291"/>
        <v>61214.131999999998</v>
      </c>
      <c r="G18654" t="s">
        <v>2760</v>
      </c>
    </row>
    <row r="18655" spans="1:7" x14ac:dyDescent="0.25">
      <c r="A18655" t="s">
        <v>4354</v>
      </c>
      <c r="B18655">
        <v>54</v>
      </c>
      <c r="C18655" t="s">
        <v>1513</v>
      </c>
      <c r="D18655" t="s">
        <v>673</v>
      </c>
      <c r="E18655" s="3">
        <v>8594531</v>
      </c>
      <c r="F18655" s="3">
        <f t="shared" si="291"/>
        <v>60161.717000000004</v>
      </c>
      <c r="G18655" t="s">
        <v>1514</v>
      </c>
    </row>
    <row r="18656" spans="1:7" x14ac:dyDescent="0.25">
      <c r="A18656" t="s">
        <v>4354</v>
      </c>
      <c r="B18656">
        <v>55</v>
      </c>
      <c r="C18656" t="s">
        <v>2602</v>
      </c>
      <c r="D18656" t="s">
        <v>1426</v>
      </c>
      <c r="E18656" s="3">
        <v>8585395</v>
      </c>
      <c r="F18656" s="3">
        <f t="shared" si="291"/>
        <v>60097.764999999999</v>
      </c>
      <c r="G18656" t="s">
        <v>2603</v>
      </c>
    </row>
    <row r="18657" spans="1:7" x14ac:dyDescent="0.25">
      <c r="A18657" t="s">
        <v>4354</v>
      </c>
      <c r="B18657">
        <v>56</v>
      </c>
      <c r="C18657" t="s">
        <v>3947</v>
      </c>
      <c r="D18657" t="s">
        <v>625</v>
      </c>
      <c r="E18657" s="3">
        <v>8547839</v>
      </c>
      <c r="F18657" s="3">
        <f t="shared" si="291"/>
        <v>59834.873</v>
      </c>
      <c r="G18657" t="s">
        <v>3948</v>
      </c>
    </row>
    <row r="18658" spans="1:7" x14ac:dyDescent="0.25">
      <c r="A18658" t="s">
        <v>4354</v>
      </c>
      <c r="B18658">
        <v>57</v>
      </c>
      <c r="C18658" t="s">
        <v>3799</v>
      </c>
      <c r="D18658" t="s">
        <v>457</v>
      </c>
      <c r="E18658" s="3">
        <v>8522385</v>
      </c>
      <c r="F18658" s="3">
        <f t="shared" si="291"/>
        <v>59656.695</v>
      </c>
      <c r="G18658" t="s">
        <v>3836</v>
      </c>
    </row>
    <row r="18659" spans="1:7" x14ac:dyDescent="0.25">
      <c r="A18659" t="s">
        <v>4354</v>
      </c>
      <c r="B18659">
        <v>58</v>
      </c>
      <c r="C18659" t="s">
        <v>3592</v>
      </c>
      <c r="D18659" t="s">
        <v>291</v>
      </c>
      <c r="E18659" s="3">
        <v>8464813</v>
      </c>
      <c r="F18659" s="3">
        <f t="shared" si="291"/>
        <v>59253.690999999999</v>
      </c>
      <c r="G18659" t="s">
        <v>3881</v>
      </c>
    </row>
    <row r="18660" spans="1:7" x14ac:dyDescent="0.25">
      <c r="A18660" t="s">
        <v>4354</v>
      </c>
      <c r="B18660">
        <v>59</v>
      </c>
      <c r="C18660" t="s">
        <v>3931</v>
      </c>
      <c r="D18660" t="s">
        <v>2103</v>
      </c>
      <c r="E18660" s="3">
        <v>8348862</v>
      </c>
      <c r="F18660" s="3">
        <f t="shared" si="291"/>
        <v>58442.034</v>
      </c>
      <c r="G18660" t="s">
        <v>3932</v>
      </c>
    </row>
    <row r="18661" spans="1:7" x14ac:dyDescent="0.25">
      <c r="A18661" t="s">
        <v>4354</v>
      </c>
      <c r="B18661">
        <v>60</v>
      </c>
      <c r="C18661" t="s">
        <v>3130</v>
      </c>
      <c r="D18661" t="s">
        <v>32</v>
      </c>
      <c r="E18661" s="3">
        <v>8291501</v>
      </c>
      <c r="F18661" s="3">
        <f t="shared" si="291"/>
        <v>58040.506999999998</v>
      </c>
      <c r="G18661" t="s">
        <v>3264</v>
      </c>
    </row>
    <row r="18662" spans="1:7" x14ac:dyDescent="0.25">
      <c r="A18662" t="s">
        <v>4354</v>
      </c>
      <c r="B18662">
        <v>61</v>
      </c>
      <c r="C18662" t="s">
        <v>3262</v>
      </c>
      <c r="D18662" t="s">
        <v>1866</v>
      </c>
      <c r="E18662" s="3">
        <v>8258538</v>
      </c>
      <c r="F18662" s="3">
        <f t="shared" si="291"/>
        <v>57809.766000000003</v>
      </c>
      <c r="G18662" t="s">
        <v>3263</v>
      </c>
    </row>
    <row r="18663" spans="1:7" x14ac:dyDescent="0.25">
      <c r="A18663" t="s">
        <v>4354</v>
      </c>
      <c r="B18663">
        <v>62</v>
      </c>
      <c r="C18663" t="s">
        <v>3888</v>
      </c>
      <c r="D18663" t="s">
        <v>3396</v>
      </c>
      <c r="E18663" s="3">
        <v>8230959</v>
      </c>
      <c r="F18663" s="3">
        <f t="shared" si="291"/>
        <v>57616.713000000003</v>
      </c>
      <c r="G18663" t="s">
        <v>3984</v>
      </c>
    </row>
    <row r="18664" spans="1:7" x14ac:dyDescent="0.25">
      <c r="A18664" t="s">
        <v>4354</v>
      </c>
      <c r="B18664">
        <v>63</v>
      </c>
      <c r="C18664" t="s">
        <v>2654</v>
      </c>
      <c r="D18664" t="s">
        <v>2655</v>
      </c>
      <c r="E18664" s="3">
        <v>8139867</v>
      </c>
      <c r="F18664" s="3">
        <f t="shared" si="291"/>
        <v>56979.069000000003</v>
      </c>
      <c r="G18664" t="s">
        <v>2656</v>
      </c>
    </row>
    <row r="18665" spans="1:7" x14ac:dyDescent="0.25">
      <c r="A18665" t="s">
        <v>4354</v>
      </c>
      <c r="B18665">
        <v>64</v>
      </c>
      <c r="C18665" t="s">
        <v>3846</v>
      </c>
      <c r="D18665" t="s">
        <v>538</v>
      </c>
      <c r="E18665" s="3">
        <v>8059063</v>
      </c>
      <c r="F18665" s="3">
        <f t="shared" si="291"/>
        <v>56413.440999999999</v>
      </c>
      <c r="G18665" t="s">
        <v>3847</v>
      </c>
    </row>
    <row r="18666" spans="1:7" x14ac:dyDescent="0.25">
      <c r="A18666" t="s">
        <v>4354</v>
      </c>
      <c r="B18666">
        <v>65</v>
      </c>
      <c r="C18666" t="s">
        <v>3647</v>
      </c>
      <c r="D18666" t="s">
        <v>956</v>
      </c>
      <c r="E18666" s="3">
        <v>7865024</v>
      </c>
      <c r="F18666" s="3">
        <f t="shared" si="291"/>
        <v>55055.167999999998</v>
      </c>
      <c r="G18666" t="s">
        <v>3648</v>
      </c>
    </row>
    <row r="18667" spans="1:7" x14ac:dyDescent="0.25">
      <c r="A18667" t="s">
        <v>4354</v>
      </c>
      <c r="B18667">
        <v>66</v>
      </c>
      <c r="C18667" t="s">
        <v>2680</v>
      </c>
      <c r="D18667" t="s">
        <v>67</v>
      </c>
      <c r="E18667" s="3">
        <v>7793235</v>
      </c>
      <c r="F18667" s="3">
        <f t="shared" si="291"/>
        <v>54552.645000000004</v>
      </c>
      <c r="G18667" t="s">
        <v>3429</v>
      </c>
    </row>
    <row r="18668" spans="1:7" x14ac:dyDescent="0.25">
      <c r="A18668" t="s">
        <v>4354</v>
      </c>
      <c r="B18668">
        <v>67</v>
      </c>
      <c r="C18668" t="s">
        <v>3922</v>
      </c>
      <c r="D18668" t="s">
        <v>1261</v>
      </c>
      <c r="E18668" s="3">
        <v>7763205</v>
      </c>
      <c r="F18668" s="3">
        <f t="shared" si="291"/>
        <v>54342.434999999998</v>
      </c>
      <c r="G18668" t="s">
        <v>4036</v>
      </c>
    </row>
    <row r="18669" spans="1:7" x14ac:dyDescent="0.25">
      <c r="A18669" t="s">
        <v>4354</v>
      </c>
      <c r="B18669">
        <v>68</v>
      </c>
      <c r="C18669" t="s">
        <v>3649</v>
      </c>
      <c r="D18669" t="s">
        <v>21</v>
      </c>
      <c r="E18669" s="3">
        <v>7683454</v>
      </c>
      <c r="F18669" s="3">
        <f t="shared" si="291"/>
        <v>53784.178</v>
      </c>
      <c r="G18669" t="s">
        <v>4037</v>
      </c>
    </row>
    <row r="18670" spans="1:7" x14ac:dyDescent="0.25">
      <c r="A18670" t="s">
        <v>4354</v>
      </c>
      <c r="B18670">
        <v>69</v>
      </c>
      <c r="C18670" t="s">
        <v>3877</v>
      </c>
      <c r="D18670" t="s">
        <v>1426</v>
      </c>
      <c r="E18670" s="3">
        <v>7674436</v>
      </c>
      <c r="F18670" s="3">
        <f t="shared" si="291"/>
        <v>53721.052000000003</v>
      </c>
      <c r="G18670" t="s">
        <v>3878</v>
      </c>
    </row>
    <row r="18671" spans="1:7" x14ac:dyDescent="0.25">
      <c r="A18671" t="s">
        <v>4354</v>
      </c>
      <c r="B18671">
        <v>70</v>
      </c>
      <c r="C18671" t="s">
        <v>3587</v>
      </c>
      <c r="D18671" t="s">
        <v>3588</v>
      </c>
      <c r="E18671" s="3">
        <v>7619541</v>
      </c>
      <c r="F18671" s="3">
        <f t="shared" si="291"/>
        <v>53336.787000000004</v>
      </c>
      <c r="G18671" t="s">
        <v>3589</v>
      </c>
    </row>
    <row r="18672" spans="1:7" x14ac:dyDescent="0.25">
      <c r="A18672" t="s">
        <v>4354</v>
      </c>
      <c r="B18672">
        <v>71</v>
      </c>
      <c r="C18672" t="s">
        <v>3370</v>
      </c>
      <c r="D18672" t="s">
        <v>2256</v>
      </c>
      <c r="E18672" s="3">
        <v>7601220</v>
      </c>
      <c r="F18672" s="3">
        <f t="shared" si="291"/>
        <v>53208.54</v>
      </c>
      <c r="G18672" t="s">
        <v>3371</v>
      </c>
    </row>
    <row r="18673" spans="1:7" x14ac:dyDescent="0.25">
      <c r="A18673" t="s">
        <v>4354</v>
      </c>
      <c r="B18673">
        <v>72</v>
      </c>
      <c r="C18673" t="s">
        <v>4007</v>
      </c>
      <c r="D18673" t="s">
        <v>4008</v>
      </c>
      <c r="E18673" s="3">
        <v>7589561</v>
      </c>
      <c r="F18673" s="3">
        <f t="shared" si="291"/>
        <v>53126.927000000003</v>
      </c>
      <c r="G18673" t="s">
        <v>4009</v>
      </c>
    </row>
    <row r="18674" spans="1:7" x14ac:dyDescent="0.25">
      <c r="A18674" t="s">
        <v>4354</v>
      </c>
      <c r="B18674">
        <v>73</v>
      </c>
      <c r="C18674" t="s">
        <v>3232</v>
      </c>
      <c r="D18674" t="s">
        <v>67</v>
      </c>
      <c r="E18674" s="3">
        <v>7588962</v>
      </c>
      <c r="F18674" s="3">
        <f t="shared" si="291"/>
        <v>53122.734000000004</v>
      </c>
      <c r="G18674" t="s">
        <v>3428</v>
      </c>
    </row>
    <row r="18675" spans="1:7" x14ac:dyDescent="0.25">
      <c r="A18675" t="s">
        <v>4354</v>
      </c>
      <c r="B18675">
        <v>74</v>
      </c>
      <c r="C18675" t="s">
        <v>3035</v>
      </c>
      <c r="D18675" t="s">
        <v>109</v>
      </c>
      <c r="E18675" s="3">
        <v>7473114</v>
      </c>
      <c r="F18675" s="3">
        <f t="shared" si="291"/>
        <v>52311.798000000003</v>
      </c>
      <c r="G18675" t="s">
        <v>3985</v>
      </c>
    </row>
    <row r="18676" spans="1:7" x14ac:dyDescent="0.25">
      <c r="A18676" t="s">
        <v>4354</v>
      </c>
      <c r="B18676">
        <v>75</v>
      </c>
      <c r="C18676" t="s">
        <v>4038</v>
      </c>
      <c r="D18676" t="s">
        <v>21</v>
      </c>
      <c r="E18676" s="3">
        <v>7469310</v>
      </c>
      <c r="F18676" s="3">
        <f t="shared" si="291"/>
        <v>52285.17</v>
      </c>
      <c r="G18676" t="s">
        <v>4039</v>
      </c>
    </row>
    <row r="18677" spans="1:7" x14ac:dyDescent="0.25">
      <c r="A18677" t="s">
        <v>4354</v>
      </c>
      <c r="B18677">
        <v>76</v>
      </c>
      <c r="C18677" t="s">
        <v>3548</v>
      </c>
      <c r="D18677" t="s">
        <v>2383</v>
      </c>
      <c r="E18677" s="3">
        <v>7411202</v>
      </c>
      <c r="F18677" s="3">
        <f t="shared" si="291"/>
        <v>51878.414000000004</v>
      </c>
      <c r="G18677" t="s">
        <v>3549</v>
      </c>
    </row>
    <row r="18678" spans="1:7" x14ac:dyDescent="0.25">
      <c r="A18678" t="s">
        <v>4354</v>
      </c>
      <c r="B18678">
        <v>77</v>
      </c>
      <c r="C18678" t="s">
        <v>2234</v>
      </c>
      <c r="D18678" t="s">
        <v>32</v>
      </c>
      <c r="E18678" s="3">
        <v>7359332</v>
      </c>
      <c r="F18678" s="3">
        <f t="shared" si="291"/>
        <v>51515.324000000001</v>
      </c>
      <c r="G18678" t="s">
        <v>3265</v>
      </c>
    </row>
    <row r="18679" spans="1:7" x14ac:dyDescent="0.25">
      <c r="A18679" t="s">
        <v>4354</v>
      </c>
      <c r="B18679">
        <v>78</v>
      </c>
      <c r="C18679" t="s">
        <v>3345</v>
      </c>
      <c r="D18679" t="s">
        <v>3026</v>
      </c>
      <c r="E18679" s="3">
        <v>7323334</v>
      </c>
      <c r="F18679" s="3">
        <f t="shared" si="291"/>
        <v>51263.338000000003</v>
      </c>
      <c r="G18679" t="s">
        <v>3346</v>
      </c>
    </row>
    <row r="18680" spans="1:7" x14ac:dyDescent="0.25">
      <c r="A18680" t="s">
        <v>4354</v>
      </c>
      <c r="B18680">
        <v>79</v>
      </c>
      <c r="C18680" t="s">
        <v>6</v>
      </c>
      <c r="D18680" t="s">
        <v>7</v>
      </c>
      <c r="E18680" s="3">
        <v>7292625</v>
      </c>
      <c r="F18680" s="3">
        <f t="shared" si="291"/>
        <v>51048.375</v>
      </c>
      <c r="G18680" t="s">
        <v>8</v>
      </c>
    </row>
    <row r="18681" spans="1:7" x14ac:dyDescent="0.25">
      <c r="A18681" t="s">
        <v>4354</v>
      </c>
      <c r="B18681">
        <v>80</v>
      </c>
      <c r="C18681" t="s">
        <v>2720</v>
      </c>
      <c r="D18681" t="s">
        <v>904</v>
      </c>
      <c r="E18681" s="3">
        <v>7249117</v>
      </c>
      <c r="F18681" s="3">
        <f t="shared" si="291"/>
        <v>50743.819000000003</v>
      </c>
      <c r="G18681" t="s">
        <v>3394</v>
      </c>
    </row>
    <row r="18682" spans="1:7" x14ac:dyDescent="0.25">
      <c r="A18682" t="s">
        <v>4354</v>
      </c>
      <c r="B18682">
        <v>81</v>
      </c>
      <c r="C18682" t="s">
        <v>3940</v>
      </c>
      <c r="D18682" t="s">
        <v>2103</v>
      </c>
      <c r="E18682" s="3">
        <v>7198189</v>
      </c>
      <c r="F18682" s="3">
        <f t="shared" si="291"/>
        <v>50387.323000000004</v>
      </c>
      <c r="G18682" t="s">
        <v>3941</v>
      </c>
    </row>
    <row r="18683" spans="1:7" x14ac:dyDescent="0.25">
      <c r="A18683" t="s">
        <v>4354</v>
      </c>
      <c r="B18683">
        <v>82</v>
      </c>
      <c r="C18683" t="s">
        <v>3989</v>
      </c>
      <c r="D18683" t="s">
        <v>1423</v>
      </c>
      <c r="E18683" s="3">
        <v>7183482</v>
      </c>
      <c r="F18683" s="3">
        <f t="shared" si="291"/>
        <v>50284.374000000003</v>
      </c>
      <c r="G18683" t="s">
        <v>3990</v>
      </c>
    </row>
    <row r="18684" spans="1:7" x14ac:dyDescent="0.25">
      <c r="A18684" t="s">
        <v>4354</v>
      </c>
      <c r="B18684">
        <v>83</v>
      </c>
      <c r="C18684" t="s">
        <v>3569</v>
      </c>
      <c r="D18684" t="s">
        <v>3570</v>
      </c>
      <c r="E18684" s="3">
        <v>7179883</v>
      </c>
      <c r="F18684" s="3">
        <f t="shared" si="291"/>
        <v>50259.181000000004</v>
      </c>
      <c r="G18684" t="s">
        <v>3571</v>
      </c>
    </row>
    <row r="18685" spans="1:7" x14ac:dyDescent="0.25">
      <c r="A18685" t="s">
        <v>4354</v>
      </c>
      <c r="B18685">
        <v>84</v>
      </c>
      <c r="C18685" t="s">
        <v>2427</v>
      </c>
      <c r="D18685" t="s">
        <v>673</v>
      </c>
      <c r="E18685" s="3">
        <v>7168905</v>
      </c>
      <c r="F18685" s="3">
        <f t="shared" si="291"/>
        <v>50182.334999999999</v>
      </c>
      <c r="G18685" t="s">
        <v>2489</v>
      </c>
    </row>
    <row r="18686" spans="1:7" x14ac:dyDescent="0.25">
      <c r="A18686" t="s">
        <v>4354</v>
      </c>
      <c r="B18686">
        <v>85</v>
      </c>
      <c r="C18686" t="s">
        <v>633</v>
      </c>
      <c r="D18686" t="s">
        <v>634</v>
      </c>
      <c r="E18686" s="3">
        <v>7089239</v>
      </c>
      <c r="F18686" s="3">
        <f t="shared" si="291"/>
        <v>49624.673000000003</v>
      </c>
      <c r="G18686" t="s">
        <v>3275</v>
      </c>
    </row>
    <row r="18687" spans="1:7" x14ac:dyDescent="0.25">
      <c r="A18687" t="s">
        <v>4354</v>
      </c>
      <c r="B18687">
        <v>86</v>
      </c>
      <c r="C18687" t="s">
        <v>3834</v>
      </c>
      <c r="D18687" t="s">
        <v>656</v>
      </c>
      <c r="E18687" s="3">
        <v>7079393</v>
      </c>
      <c r="F18687" s="3">
        <f t="shared" si="291"/>
        <v>49555.751000000004</v>
      </c>
      <c r="G18687" t="s">
        <v>3835</v>
      </c>
    </row>
    <row r="18688" spans="1:7" x14ac:dyDescent="0.25">
      <c r="A18688" t="s">
        <v>4354</v>
      </c>
      <c r="B18688">
        <v>87</v>
      </c>
      <c r="C18688" t="s">
        <v>3935</v>
      </c>
      <c r="D18688" t="s">
        <v>3236</v>
      </c>
      <c r="E18688" s="3">
        <v>7064405</v>
      </c>
      <c r="F18688" s="3">
        <f t="shared" si="291"/>
        <v>49450.834999999999</v>
      </c>
      <c r="G18688" t="s">
        <v>3936</v>
      </c>
    </row>
    <row r="18689" spans="1:7" x14ac:dyDescent="0.25">
      <c r="A18689" t="s">
        <v>4354</v>
      </c>
      <c r="B18689">
        <v>88</v>
      </c>
      <c r="C18689" t="s">
        <v>3949</v>
      </c>
      <c r="D18689" t="s">
        <v>2103</v>
      </c>
      <c r="E18689" s="3">
        <v>6981015</v>
      </c>
      <c r="F18689" s="3">
        <f t="shared" si="291"/>
        <v>48867.105000000003</v>
      </c>
      <c r="G18689" t="s">
        <v>3950</v>
      </c>
    </row>
    <row r="18690" spans="1:7" x14ac:dyDescent="0.25">
      <c r="A18690" t="s">
        <v>4354</v>
      </c>
      <c r="B18690">
        <v>89</v>
      </c>
      <c r="C18690" t="s">
        <v>2901</v>
      </c>
      <c r="D18690" t="s">
        <v>15</v>
      </c>
      <c r="E18690" s="3">
        <v>6941597</v>
      </c>
      <c r="F18690" s="3">
        <f t="shared" ref="F18690:F18753" si="292">E18690*0.007</f>
        <v>48591.179000000004</v>
      </c>
      <c r="G18690" t="s">
        <v>2902</v>
      </c>
    </row>
    <row r="18691" spans="1:7" x14ac:dyDescent="0.25">
      <c r="A18691" t="s">
        <v>4354</v>
      </c>
      <c r="B18691">
        <v>90</v>
      </c>
      <c r="C18691" t="s">
        <v>3116</v>
      </c>
      <c r="D18691" t="s">
        <v>2556</v>
      </c>
      <c r="E18691" s="3">
        <v>6848037</v>
      </c>
      <c r="F18691" s="3">
        <f t="shared" si="292"/>
        <v>47936.258999999998</v>
      </c>
      <c r="G18691" t="s">
        <v>3117</v>
      </c>
    </row>
    <row r="18692" spans="1:7" x14ac:dyDescent="0.25">
      <c r="A18692" t="s">
        <v>4354</v>
      </c>
      <c r="B18692">
        <v>91</v>
      </c>
      <c r="C18692" t="s">
        <v>2599</v>
      </c>
      <c r="D18692" t="s">
        <v>78</v>
      </c>
      <c r="E18692" s="3">
        <v>6844367</v>
      </c>
      <c r="F18692" s="3">
        <f t="shared" si="292"/>
        <v>47910.569000000003</v>
      </c>
      <c r="G18692" t="s">
        <v>2600</v>
      </c>
    </row>
    <row r="18693" spans="1:7" x14ac:dyDescent="0.25">
      <c r="A18693" t="s">
        <v>4354</v>
      </c>
      <c r="B18693">
        <v>92</v>
      </c>
      <c r="C18693" t="s">
        <v>3505</v>
      </c>
      <c r="D18693" t="s">
        <v>1465</v>
      </c>
      <c r="E18693" s="3">
        <v>6823544</v>
      </c>
      <c r="F18693" s="3">
        <f t="shared" si="292"/>
        <v>47764.808000000005</v>
      </c>
      <c r="G18693" t="s">
        <v>3635</v>
      </c>
    </row>
    <row r="18694" spans="1:7" x14ac:dyDescent="0.25">
      <c r="A18694" t="s">
        <v>4354</v>
      </c>
      <c r="B18694">
        <v>93</v>
      </c>
      <c r="C18694" t="s">
        <v>3403</v>
      </c>
      <c r="D18694" t="s">
        <v>416</v>
      </c>
      <c r="E18694" s="3">
        <v>6808800</v>
      </c>
      <c r="F18694" s="3">
        <f t="shared" si="292"/>
        <v>47661.599999999999</v>
      </c>
      <c r="G18694" t="s">
        <v>3404</v>
      </c>
    </row>
    <row r="18695" spans="1:7" x14ac:dyDescent="0.25">
      <c r="A18695" t="s">
        <v>4354</v>
      </c>
      <c r="B18695">
        <v>94</v>
      </c>
      <c r="C18695" t="s">
        <v>3557</v>
      </c>
      <c r="D18695" t="s">
        <v>258</v>
      </c>
      <c r="E18695" s="3">
        <v>6790379</v>
      </c>
      <c r="F18695" s="3">
        <f t="shared" si="292"/>
        <v>47532.652999999998</v>
      </c>
      <c r="G18695" t="s">
        <v>3558</v>
      </c>
    </row>
    <row r="18696" spans="1:7" x14ac:dyDescent="0.25">
      <c r="A18696" t="s">
        <v>4354</v>
      </c>
      <c r="B18696">
        <v>95</v>
      </c>
      <c r="C18696" t="s">
        <v>3832</v>
      </c>
      <c r="D18696" t="s">
        <v>467</v>
      </c>
      <c r="E18696" s="3">
        <v>6752500</v>
      </c>
      <c r="F18696" s="3">
        <f t="shared" si="292"/>
        <v>47267.5</v>
      </c>
      <c r="G18696" t="s">
        <v>3833</v>
      </c>
    </row>
    <row r="18697" spans="1:7" x14ac:dyDescent="0.25">
      <c r="A18697" t="s">
        <v>4354</v>
      </c>
      <c r="B18697">
        <v>96</v>
      </c>
      <c r="C18697" t="s">
        <v>1515</v>
      </c>
      <c r="D18697" t="s">
        <v>673</v>
      </c>
      <c r="E18697" s="3">
        <v>6661056</v>
      </c>
      <c r="F18697" s="3">
        <f t="shared" si="292"/>
        <v>46627.392</v>
      </c>
      <c r="G18697" t="s">
        <v>1516</v>
      </c>
    </row>
    <row r="18698" spans="1:7" x14ac:dyDescent="0.25">
      <c r="A18698" t="s">
        <v>4354</v>
      </c>
      <c r="B18698">
        <v>97</v>
      </c>
      <c r="C18698" t="s">
        <v>4017</v>
      </c>
      <c r="D18698" t="s">
        <v>4018</v>
      </c>
      <c r="E18698" s="3">
        <v>6657050</v>
      </c>
      <c r="F18698" s="3">
        <f t="shared" si="292"/>
        <v>46599.35</v>
      </c>
      <c r="G18698" t="s">
        <v>4019</v>
      </c>
    </row>
    <row r="18699" spans="1:7" x14ac:dyDescent="0.25">
      <c r="A18699" t="s">
        <v>4354</v>
      </c>
      <c r="B18699">
        <v>98</v>
      </c>
      <c r="C18699" t="s">
        <v>3107</v>
      </c>
      <c r="D18699" t="s">
        <v>145</v>
      </c>
      <c r="E18699" s="3">
        <v>6654882</v>
      </c>
      <c r="F18699" s="3">
        <f t="shared" si="292"/>
        <v>46584.173999999999</v>
      </c>
      <c r="G18699" t="s">
        <v>3108</v>
      </c>
    </row>
    <row r="18700" spans="1:7" x14ac:dyDescent="0.25">
      <c r="A18700" t="s">
        <v>4354</v>
      </c>
      <c r="B18700">
        <v>99</v>
      </c>
      <c r="C18700" t="s">
        <v>3872</v>
      </c>
      <c r="D18700" t="s">
        <v>2732</v>
      </c>
      <c r="E18700" s="3">
        <v>6651832</v>
      </c>
      <c r="F18700" s="3">
        <f t="shared" si="292"/>
        <v>46562.824000000001</v>
      </c>
      <c r="G18700" t="s">
        <v>3873</v>
      </c>
    </row>
    <row r="18701" spans="1:7" x14ac:dyDescent="0.25">
      <c r="A18701" t="s">
        <v>4354</v>
      </c>
      <c r="B18701">
        <v>100</v>
      </c>
      <c r="C18701" t="s">
        <v>2394</v>
      </c>
      <c r="D18701" t="s">
        <v>529</v>
      </c>
      <c r="E18701" s="3">
        <v>6590849</v>
      </c>
      <c r="F18701" s="3">
        <f t="shared" si="292"/>
        <v>46135.942999999999</v>
      </c>
      <c r="G18701" t="s">
        <v>2756</v>
      </c>
    </row>
    <row r="18702" spans="1:7" x14ac:dyDescent="0.25">
      <c r="A18702" t="s">
        <v>4354</v>
      </c>
      <c r="B18702">
        <v>101</v>
      </c>
      <c r="C18702" t="s">
        <v>3879</v>
      </c>
      <c r="D18702" t="s">
        <v>53</v>
      </c>
      <c r="E18702" s="3">
        <v>6517200</v>
      </c>
      <c r="F18702" s="3">
        <f t="shared" si="292"/>
        <v>45620.4</v>
      </c>
      <c r="G18702" t="s">
        <v>3988</v>
      </c>
    </row>
    <row r="18703" spans="1:7" x14ac:dyDescent="0.25">
      <c r="A18703" t="s">
        <v>4354</v>
      </c>
      <c r="B18703">
        <v>102</v>
      </c>
      <c r="C18703" t="s">
        <v>2120</v>
      </c>
      <c r="D18703" t="s">
        <v>667</v>
      </c>
      <c r="E18703" s="3">
        <v>6496034</v>
      </c>
      <c r="F18703" s="3">
        <f t="shared" si="292"/>
        <v>45472.237999999998</v>
      </c>
      <c r="G18703" t="s">
        <v>2121</v>
      </c>
    </row>
    <row r="18704" spans="1:7" x14ac:dyDescent="0.25">
      <c r="A18704" t="s">
        <v>4354</v>
      </c>
      <c r="B18704">
        <v>103</v>
      </c>
      <c r="C18704" t="s">
        <v>776</v>
      </c>
      <c r="D18704" t="s">
        <v>7</v>
      </c>
      <c r="E18704" s="3">
        <v>6388735</v>
      </c>
      <c r="F18704" s="3">
        <f t="shared" si="292"/>
        <v>44721.145000000004</v>
      </c>
      <c r="G18704" t="s">
        <v>777</v>
      </c>
    </row>
    <row r="18705" spans="1:7" x14ac:dyDescent="0.25">
      <c r="A18705" t="s">
        <v>4354</v>
      </c>
      <c r="B18705">
        <v>104</v>
      </c>
      <c r="C18705" t="s">
        <v>3516</v>
      </c>
      <c r="D18705" t="s">
        <v>428</v>
      </c>
      <c r="E18705" s="3">
        <v>6339812</v>
      </c>
      <c r="F18705" s="3">
        <f t="shared" si="292"/>
        <v>44378.684000000001</v>
      </c>
      <c r="G18705" t="s">
        <v>3517</v>
      </c>
    </row>
    <row r="18706" spans="1:7" x14ac:dyDescent="0.25">
      <c r="A18706" t="s">
        <v>4354</v>
      </c>
      <c r="B18706">
        <v>105</v>
      </c>
      <c r="C18706" t="s">
        <v>3748</v>
      </c>
      <c r="D18706" t="s">
        <v>2858</v>
      </c>
      <c r="E18706" s="3">
        <v>6323398</v>
      </c>
      <c r="F18706" s="3">
        <f t="shared" si="292"/>
        <v>44263.786</v>
      </c>
      <c r="G18706" t="s">
        <v>3749</v>
      </c>
    </row>
    <row r="18707" spans="1:7" x14ac:dyDescent="0.25">
      <c r="A18707" t="s">
        <v>4354</v>
      </c>
      <c r="B18707">
        <v>106</v>
      </c>
      <c r="C18707" t="s">
        <v>3942</v>
      </c>
      <c r="D18707" t="s">
        <v>3943</v>
      </c>
      <c r="E18707" s="3">
        <v>6164961</v>
      </c>
      <c r="F18707" s="3">
        <f t="shared" si="292"/>
        <v>43154.726999999999</v>
      </c>
      <c r="G18707" t="s">
        <v>3944</v>
      </c>
    </row>
    <row r="18708" spans="1:7" x14ac:dyDescent="0.25">
      <c r="A18708" t="s">
        <v>4354</v>
      </c>
      <c r="B18708">
        <v>107</v>
      </c>
      <c r="C18708" t="s">
        <v>3401</v>
      </c>
      <c r="D18708" t="s">
        <v>137</v>
      </c>
      <c r="E18708" s="3">
        <v>6060770</v>
      </c>
      <c r="F18708" s="3">
        <f t="shared" si="292"/>
        <v>42425.39</v>
      </c>
      <c r="G18708" t="s">
        <v>3937</v>
      </c>
    </row>
    <row r="18709" spans="1:7" x14ac:dyDescent="0.25">
      <c r="A18709" t="s">
        <v>4354</v>
      </c>
      <c r="B18709">
        <v>108</v>
      </c>
      <c r="C18709" t="s">
        <v>1655</v>
      </c>
      <c r="D18709" t="s">
        <v>529</v>
      </c>
      <c r="E18709" s="3">
        <v>6030108</v>
      </c>
      <c r="F18709" s="3">
        <f t="shared" si="292"/>
        <v>42210.756000000001</v>
      </c>
      <c r="G18709" t="s">
        <v>1656</v>
      </c>
    </row>
    <row r="18710" spans="1:7" x14ac:dyDescent="0.25">
      <c r="A18710" t="s">
        <v>4354</v>
      </c>
      <c r="B18710">
        <v>109</v>
      </c>
      <c r="C18710" t="s">
        <v>2195</v>
      </c>
      <c r="D18710" t="s">
        <v>1120</v>
      </c>
      <c r="E18710" s="3">
        <v>6026616</v>
      </c>
      <c r="F18710" s="3">
        <f t="shared" si="292"/>
        <v>42186.311999999998</v>
      </c>
      <c r="G18710" t="s">
        <v>2196</v>
      </c>
    </row>
    <row r="18711" spans="1:7" x14ac:dyDescent="0.25">
      <c r="A18711" t="s">
        <v>4354</v>
      </c>
      <c r="B18711">
        <v>110</v>
      </c>
      <c r="C18711" t="s">
        <v>3495</v>
      </c>
      <c r="D18711" t="s">
        <v>300</v>
      </c>
      <c r="E18711" s="3">
        <v>5977384</v>
      </c>
      <c r="F18711" s="3">
        <f t="shared" si="292"/>
        <v>41841.688000000002</v>
      </c>
      <c r="G18711" t="s">
        <v>3496</v>
      </c>
    </row>
    <row r="18712" spans="1:7" x14ac:dyDescent="0.25">
      <c r="A18712" t="s">
        <v>4354</v>
      </c>
      <c r="B18712">
        <v>111</v>
      </c>
      <c r="C18712" t="s">
        <v>1320</v>
      </c>
      <c r="D18712" t="s">
        <v>667</v>
      </c>
      <c r="E18712" s="3">
        <v>5942481</v>
      </c>
      <c r="F18712" s="3">
        <f t="shared" si="292"/>
        <v>41597.366999999998</v>
      </c>
      <c r="G18712" t="s">
        <v>3848</v>
      </c>
    </row>
    <row r="18713" spans="1:7" x14ac:dyDescent="0.25">
      <c r="A18713" t="s">
        <v>4354</v>
      </c>
      <c r="B18713">
        <v>112</v>
      </c>
      <c r="C18713" t="s">
        <v>1039</v>
      </c>
      <c r="D18713" t="s">
        <v>634</v>
      </c>
      <c r="E18713" s="3">
        <v>5917206</v>
      </c>
      <c r="F18713" s="3">
        <f t="shared" si="292"/>
        <v>41420.442000000003</v>
      </c>
      <c r="G18713" t="s">
        <v>3276</v>
      </c>
    </row>
    <row r="18714" spans="1:7" x14ac:dyDescent="0.25">
      <c r="A18714" t="s">
        <v>4354</v>
      </c>
      <c r="B18714">
        <v>113</v>
      </c>
      <c r="C18714" t="s">
        <v>4022</v>
      </c>
      <c r="D18714" t="s">
        <v>327</v>
      </c>
      <c r="E18714" s="3">
        <v>5848010</v>
      </c>
      <c r="F18714" s="3">
        <f t="shared" si="292"/>
        <v>40936.07</v>
      </c>
      <c r="G18714" t="s">
        <v>4023</v>
      </c>
    </row>
    <row r="18715" spans="1:7" x14ac:dyDescent="0.25">
      <c r="A18715" t="s">
        <v>4354</v>
      </c>
      <c r="B18715">
        <v>114</v>
      </c>
      <c r="C18715" t="s">
        <v>2793</v>
      </c>
      <c r="D18715" t="s">
        <v>1423</v>
      </c>
      <c r="E18715" s="3">
        <v>5829907</v>
      </c>
      <c r="F18715" s="3">
        <f t="shared" si="292"/>
        <v>40809.349000000002</v>
      </c>
      <c r="G18715" t="s">
        <v>2794</v>
      </c>
    </row>
    <row r="18716" spans="1:7" x14ac:dyDescent="0.25">
      <c r="A18716" t="s">
        <v>4354</v>
      </c>
      <c r="B18716">
        <v>115</v>
      </c>
      <c r="C18716" t="s">
        <v>3638</v>
      </c>
      <c r="D18716" t="s">
        <v>122</v>
      </c>
      <c r="E18716" s="3">
        <v>5813039</v>
      </c>
      <c r="F18716" s="3">
        <f t="shared" si="292"/>
        <v>40691.273000000001</v>
      </c>
      <c r="G18716" t="s">
        <v>3639</v>
      </c>
    </row>
    <row r="18717" spans="1:7" x14ac:dyDescent="0.25">
      <c r="A18717" t="s">
        <v>4354</v>
      </c>
      <c r="B18717">
        <v>116</v>
      </c>
      <c r="C18717" t="s">
        <v>2279</v>
      </c>
      <c r="D18717" t="s">
        <v>750</v>
      </c>
      <c r="E18717" s="3">
        <v>5794664</v>
      </c>
      <c r="F18717" s="3">
        <f t="shared" si="292"/>
        <v>40562.648000000001</v>
      </c>
      <c r="G18717" t="s">
        <v>2280</v>
      </c>
    </row>
    <row r="18718" spans="1:7" x14ac:dyDescent="0.25">
      <c r="A18718" t="s">
        <v>4354</v>
      </c>
      <c r="B18718">
        <v>117</v>
      </c>
      <c r="C18718" t="s">
        <v>3091</v>
      </c>
      <c r="D18718" t="s">
        <v>2732</v>
      </c>
      <c r="E18718" s="3">
        <v>5791026</v>
      </c>
      <c r="F18718" s="3">
        <f t="shared" si="292"/>
        <v>40537.182000000001</v>
      </c>
      <c r="G18718" t="s">
        <v>4012</v>
      </c>
    </row>
    <row r="18719" spans="1:7" x14ac:dyDescent="0.25">
      <c r="A18719" t="s">
        <v>4354</v>
      </c>
      <c r="B18719">
        <v>118</v>
      </c>
      <c r="C18719" t="s">
        <v>3924</v>
      </c>
      <c r="D18719" t="s">
        <v>1261</v>
      </c>
      <c r="E18719" s="3">
        <v>5786889</v>
      </c>
      <c r="F18719" s="3">
        <f t="shared" si="292"/>
        <v>40508.222999999998</v>
      </c>
      <c r="G18719" t="s">
        <v>4040</v>
      </c>
    </row>
    <row r="18720" spans="1:7" x14ac:dyDescent="0.25">
      <c r="A18720" t="s">
        <v>4354</v>
      </c>
      <c r="B18720">
        <v>119</v>
      </c>
      <c r="C18720" t="s">
        <v>2331</v>
      </c>
      <c r="D18720" t="s">
        <v>1472</v>
      </c>
      <c r="E18720" s="3">
        <v>5762403</v>
      </c>
      <c r="F18720" s="3">
        <f t="shared" si="292"/>
        <v>40336.821000000004</v>
      </c>
      <c r="G18720" t="s">
        <v>2332</v>
      </c>
    </row>
    <row r="18721" spans="1:7" x14ac:dyDescent="0.25">
      <c r="A18721" t="s">
        <v>4354</v>
      </c>
      <c r="B18721">
        <v>120</v>
      </c>
      <c r="C18721" t="s">
        <v>2838</v>
      </c>
      <c r="D18721" t="s">
        <v>1112</v>
      </c>
      <c r="E18721" s="3">
        <v>5709705</v>
      </c>
      <c r="F18721" s="3">
        <f t="shared" si="292"/>
        <v>39967.934999999998</v>
      </c>
      <c r="G18721" t="s">
        <v>2839</v>
      </c>
    </row>
    <row r="18722" spans="1:7" x14ac:dyDescent="0.25">
      <c r="A18722" t="s">
        <v>4354</v>
      </c>
      <c r="B18722">
        <v>121</v>
      </c>
      <c r="C18722" t="s">
        <v>1853</v>
      </c>
      <c r="D18722" t="s">
        <v>1854</v>
      </c>
      <c r="E18722" s="3">
        <v>5648833</v>
      </c>
      <c r="F18722" s="3">
        <f t="shared" si="292"/>
        <v>39541.830999999998</v>
      </c>
      <c r="G18722" t="s">
        <v>1855</v>
      </c>
    </row>
    <row r="18723" spans="1:7" x14ac:dyDescent="0.25">
      <c r="A18723" t="s">
        <v>4354</v>
      </c>
      <c r="B18723">
        <v>122</v>
      </c>
      <c r="C18723" t="s">
        <v>4028</v>
      </c>
      <c r="D18723" t="s">
        <v>4029</v>
      </c>
      <c r="E18723" s="3">
        <v>5636761</v>
      </c>
      <c r="F18723" s="3">
        <f t="shared" si="292"/>
        <v>39457.326999999997</v>
      </c>
      <c r="G18723" t="s">
        <v>4030</v>
      </c>
    </row>
    <row r="18724" spans="1:7" x14ac:dyDescent="0.25">
      <c r="A18724" t="s">
        <v>4354</v>
      </c>
      <c r="B18724">
        <v>123</v>
      </c>
      <c r="C18724" t="s">
        <v>3554</v>
      </c>
      <c r="D18724" t="s">
        <v>3555</v>
      </c>
      <c r="E18724" s="3">
        <v>5613405</v>
      </c>
      <c r="F18724" s="3">
        <f t="shared" si="292"/>
        <v>39293.834999999999</v>
      </c>
      <c r="G18724" t="s">
        <v>3837</v>
      </c>
    </row>
    <row r="18725" spans="1:7" x14ac:dyDescent="0.25">
      <c r="A18725" t="s">
        <v>4354</v>
      </c>
      <c r="B18725">
        <v>124</v>
      </c>
      <c r="C18725" t="s">
        <v>3954</v>
      </c>
      <c r="D18725" t="s">
        <v>3194</v>
      </c>
      <c r="E18725" s="3">
        <v>5591120</v>
      </c>
      <c r="F18725" s="3">
        <f t="shared" si="292"/>
        <v>39137.840000000004</v>
      </c>
      <c r="G18725" t="s">
        <v>3955</v>
      </c>
    </row>
    <row r="18726" spans="1:7" x14ac:dyDescent="0.25">
      <c r="A18726" t="s">
        <v>4354</v>
      </c>
      <c r="B18726">
        <v>125</v>
      </c>
      <c r="C18726" t="s">
        <v>3467</v>
      </c>
      <c r="D18726" t="s">
        <v>625</v>
      </c>
      <c r="E18726" s="3">
        <v>5575429</v>
      </c>
      <c r="F18726" s="3">
        <f t="shared" si="292"/>
        <v>39028.003000000004</v>
      </c>
      <c r="G18726" t="s">
        <v>3468</v>
      </c>
    </row>
    <row r="18727" spans="1:7" x14ac:dyDescent="0.25">
      <c r="A18727" t="s">
        <v>4354</v>
      </c>
      <c r="B18727">
        <v>126</v>
      </c>
      <c r="C18727" t="s">
        <v>2913</v>
      </c>
      <c r="D18727" t="s">
        <v>562</v>
      </c>
      <c r="E18727" s="3">
        <v>5569584</v>
      </c>
      <c r="F18727" s="3">
        <f t="shared" si="292"/>
        <v>38987.088000000003</v>
      </c>
      <c r="G18727" t="s">
        <v>2914</v>
      </c>
    </row>
    <row r="18728" spans="1:7" x14ac:dyDescent="0.25">
      <c r="A18728" t="s">
        <v>4354</v>
      </c>
      <c r="B18728">
        <v>127</v>
      </c>
      <c r="C18728" t="s">
        <v>3789</v>
      </c>
      <c r="D18728" t="s">
        <v>1420</v>
      </c>
      <c r="E18728" s="3">
        <v>5541543</v>
      </c>
      <c r="F18728" s="3">
        <f t="shared" si="292"/>
        <v>38790.800999999999</v>
      </c>
      <c r="G18728" t="s">
        <v>3790</v>
      </c>
    </row>
    <row r="18729" spans="1:7" x14ac:dyDescent="0.25">
      <c r="A18729" t="s">
        <v>4354</v>
      </c>
      <c r="B18729">
        <v>128</v>
      </c>
      <c r="C18729" t="s">
        <v>3609</v>
      </c>
      <c r="D18729" t="s">
        <v>521</v>
      </c>
      <c r="E18729" s="3">
        <v>5524352</v>
      </c>
      <c r="F18729" s="3">
        <f t="shared" si="292"/>
        <v>38670.464</v>
      </c>
      <c r="G18729" t="s">
        <v>3610</v>
      </c>
    </row>
    <row r="18730" spans="1:7" x14ac:dyDescent="0.25">
      <c r="A18730" t="s">
        <v>4354</v>
      </c>
      <c r="B18730">
        <v>129</v>
      </c>
      <c r="C18730" t="s">
        <v>3927</v>
      </c>
      <c r="D18730" t="s">
        <v>1261</v>
      </c>
      <c r="E18730" s="3">
        <v>5501560</v>
      </c>
      <c r="F18730" s="3">
        <f t="shared" si="292"/>
        <v>38510.92</v>
      </c>
      <c r="G18730" t="s">
        <v>4041</v>
      </c>
    </row>
    <row r="18731" spans="1:7" x14ac:dyDescent="0.25">
      <c r="A18731" t="s">
        <v>4354</v>
      </c>
      <c r="B18731">
        <v>130</v>
      </c>
      <c r="C18731" t="s">
        <v>1165</v>
      </c>
      <c r="D18731" t="s">
        <v>559</v>
      </c>
      <c r="E18731" s="3">
        <v>5462802</v>
      </c>
      <c r="F18731" s="3">
        <f t="shared" si="292"/>
        <v>38239.614000000001</v>
      </c>
      <c r="G18731" t="s">
        <v>3022</v>
      </c>
    </row>
    <row r="18732" spans="1:7" x14ac:dyDescent="0.25">
      <c r="A18732" t="s">
        <v>4354</v>
      </c>
      <c r="B18732">
        <v>131</v>
      </c>
      <c r="C18732" t="s">
        <v>23</v>
      </c>
      <c r="D18732" t="s">
        <v>24</v>
      </c>
      <c r="E18732" s="3">
        <v>5429272</v>
      </c>
      <c r="F18732" s="3">
        <f t="shared" si="292"/>
        <v>38004.904000000002</v>
      </c>
      <c r="G18732" t="s">
        <v>25</v>
      </c>
    </row>
    <row r="18733" spans="1:7" x14ac:dyDescent="0.25">
      <c r="A18733" t="s">
        <v>4354</v>
      </c>
      <c r="B18733">
        <v>132</v>
      </c>
      <c r="C18733" t="s">
        <v>2857</v>
      </c>
      <c r="D18733" t="s">
        <v>2858</v>
      </c>
      <c r="E18733" s="3">
        <v>5399348</v>
      </c>
      <c r="F18733" s="3">
        <f t="shared" si="292"/>
        <v>37795.436000000002</v>
      </c>
      <c r="G18733" t="s">
        <v>2895</v>
      </c>
    </row>
    <row r="18734" spans="1:7" x14ac:dyDescent="0.25">
      <c r="A18734" t="s">
        <v>4354</v>
      </c>
      <c r="B18734">
        <v>133</v>
      </c>
      <c r="C18734" t="s">
        <v>4042</v>
      </c>
      <c r="D18734" t="s">
        <v>726</v>
      </c>
      <c r="E18734" s="3">
        <v>5380311</v>
      </c>
      <c r="F18734" s="3">
        <f t="shared" si="292"/>
        <v>37662.177000000003</v>
      </c>
      <c r="G18734" t="s">
        <v>4043</v>
      </c>
    </row>
    <row r="18735" spans="1:7" x14ac:dyDescent="0.25">
      <c r="A18735" t="s">
        <v>4354</v>
      </c>
      <c r="B18735">
        <v>134</v>
      </c>
      <c r="C18735" t="s">
        <v>1517</v>
      </c>
      <c r="D18735" t="s">
        <v>673</v>
      </c>
      <c r="E18735" s="3">
        <v>5354620</v>
      </c>
      <c r="F18735" s="3">
        <f t="shared" si="292"/>
        <v>37482.340000000004</v>
      </c>
      <c r="G18735" t="s">
        <v>1518</v>
      </c>
    </row>
    <row r="18736" spans="1:7" x14ac:dyDescent="0.25">
      <c r="A18736" t="s">
        <v>4354</v>
      </c>
      <c r="B18736">
        <v>135</v>
      </c>
      <c r="C18736" t="s">
        <v>3986</v>
      </c>
      <c r="D18736" t="s">
        <v>3396</v>
      </c>
      <c r="E18736" s="3">
        <v>5326559</v>
      </c>
      <c r="F18736" s="3">
        <f t="shared" si="292"/>
        <v>37285.913</v>
      </c>
      <c r="G18736" t="s">
        <v>3987</v>
      </c>
    </row>
    <row r="18737" spans="1:7" x14ac:dyDescent="0.25">
      <c r="A18737" t="s">
        <v>4354</v>
      </c>
      <c r="B18737">
        <v>136</v>
      </c>
      <c r="C18737" t="s">
        <v>1784</v>
      </c>
      <c r="D18737" t="s">
        <v>603</v>
      </c>
      <c r="E18737" s="3">
        <v>5324955</v>
      </c>
      <c r="F18737" s="3">
        <f t="shared" si="292"/>
        <v>37274.684999999998</v>
      </c>
      <c r="G18737" t="s">
        <v>1785</v>
      </c>
    </row>
    <row r="18738" spans="1:7" x14ac:dyDescent="0.25">
      <c r="A18738" t="s">
        <v>4354</v>
      </c>
      <c r="B18738">
        <v>137</v>
      </c>
      <c r="C18738" t="s">
        <v>3725</v>
      </c>
      <c r="D18738" t="s">
        <v>559</v>
      </c>
      <c r="E18738" s="3">
        <v>5302290</v>
      </c>
      <c r="F18738" s="3">
        <f t="shared" si="292"/>
        <v>37116.03</v>
      </c>
      <c r="G18738" t="s">
        <v>3726</v>
      </c>
    </row>
    <row r="18739" spans="1:7" x14ac:dyDescent="0.25">
      <c r="A18739" t="s">
        <v>4354</v>
      </c>
      <c r="B18739">
        <v>138</v>
      </c>
      <c r="C18739" t="s">
        <v>3300</v>
      </c>
      <c r="D18739" t="s">
        <v>3301</v>
      </c>
      <c r="E18739" s="3">
        <v>5240477</v>
      </c>
      <c r="F18739" s="3">
        <f t="shared" si="292"/>
        <v>36683.339</v>
      </c>
      <c r="G18739" t="s">
        <v>3302</v>
      </c>
    </row>
    <row r="18740" spans="1:7" x14ac:dyDescent="0.25">
      <c r="A18740" t="s">
        <v>4354</v>
      </c>
      <c r="B18740">
        <v>139</v>
      </c>
      <c r="C18740" t="s">
        <v>2867</v>
      </c>
      <c r="D18740" t="s">
        <v>2863</v>
      </c>
      <c r="E18740" s="3">
        <v>5233821</v>
      </c>
      <c r="F18740" s="3">
        <f t="shared" si="292"/>
        <v>36636.747000000003</v>
      </c>
      <c r="G18740" t="s">
        <v>3240</v>
      </c>
    </row>
    <row r="18741" spans="1:7" x14ac:dyDescent="0.25">
      <c r="A18741" t="s">
        <v>4354</v>
      </c>
      <c r="B18741">
        <v>140</v>
      </c>
      <c r="C18741" t="s">
        <v>2950</v>
      </c>
      <c r="D18741" t="s">
        <v>2419</v>
      </c>
      <c r="E18741" s="3">
        <v>5178318</v>
      </c>
      <c r="F18741" s="3">
        <f t="shared" si="292"/>
        <v>36248.226000000002</v>
      </c>
      <c r="G18741" t="s">
        <v>2951</v>
      </c>
    </row>
    <row r="18742" spans="1:7" x14ac:dyDescent="0.25">
      <c r="A18742" t="s">
        <v>4354</v>
      </c>
      <c r="B18742">
        <v>141</v>
      </c>
      <c r="C18742" t="s">
        <v>892</v>
      </c>
      <c r="D18742" t="s">
        <v>332</v>
      </c>
      <c r="E18742" s="3">
        <v>5167098</v>
      </c>
      <c r="F18742" s="3">
        <f t="shared" si="292"/>
        <v>36169.686000000002</v>
      </c>
      <c r="G18742" t="s">
        <v>1512</v>
      </c>
    </row>
    <row r="18743" spans="1:7" x14ac:dyDescent="0.25">
      <c r="A18743" t="s">
        <v>4354</v>
      </c>
      <c r="B18743">
        <v>142</v>
      </c>
      <c r="C18743" t="s">
        <v>20</v>
      </c>
      <c r="D18743" t="s">
        <v>21</v>
      </c>
      <c r="E18743" s="3">
        <v>5140667</v>
      </c>
      <c r="F18743" s="3">
        <f t="shared" si="292"/>
        <v>35984.669000000002</v>
      </c>
      <c r="G18743" t="s">
        <v>22</v>
      </c>
    </row>
    <row r="18744" spans="1:7" x14ac:dyDescent="0.25">
      <c r="A18744" t="s">
        <v>4354</v>
      </c>
      <c r="B18744">
        <v>143</v>
      </c>
      <c r="C18744" t="s">
        <v>3277</v>
      </c>
      <c r="D18744" t="s">
        <v>750</v>
      </c>
      <c r="E18744" s="3">
        <v>5129466</v>
      </c>
      <c r="F18744" s="3">
        <f t="shared" si="292"/>
        <v>35906.262000000002</v>
      </c>
      <c r="G18744" t="s">
        <v>3278</v>
      </c>
    </row>
    <row r="18745" spans="1:7" x14ac:dyDescent="0.25">
      <c r="A18745" t="s">
        <v>4354</v>
      </c>
      <c r="B18745">
        <v>144</v>
      </c>
      <c r="C18745" t="s">
        <v>4013</v>
      </c>
      <c r="D18745" t="s">
        <v>24</v>
      </c>
      <c r="E18745" s="3">
        <v>5072633</v>
      </c>
      <c r="F18745" s="3">
        <f t="shared" si="292"/>
        <v>35508.431000000004</v>
      </c>
      <c r="G18745" t="s">
        <v>4014</v>
      </c>
    </row>
    <row r="18746" spans="1:7" x14ac:dyDescent="0.25">
      <c r="A18746" t="s">
        <v>4354</v>
      </c>
      <c r="B18746">
        <v>145</v>
      </c>
      <c r="C18746" t="s">
        <v>4044</v>
      </c>
      <c r="D18746" t="s">
        <v>2732</v>
      </c>
      <c r="E18746" s="3">
        <v>5031601</v>
      </c>
      <c r="F18746" s="3">
        <f t="shared" si="292"/>
        <v>35221.207000000002</v>
      </c>
      <c r="G18746" t="s">
        <v>4045</v>
      </c>
    </row>
    <row r="18747" spans="1:7" x14ac:dyDescent="0.25">
      <c r="A18747" t="s">
        <v>4354</v>
      </c>
      <c r="B18747">
        <v>146</v>
      </c>
      <c r="C18747" t="s">
        <v>3806</v>
      </c>
      <c r="D18747" t="s">
        <v>3807</v>
      </c>
      <c r="E18747" s="3">
        <v>5015168</v>
      </c>
      <c r="F18747" s="3">
        <f t="shared" si="292"/>
        <v>35106.175999999999</v>
      </c>
      <c r="G18747" t="s">
        <v>3808</v>
      </c>
    </row>
    <row r="18748" spans="1:7" x14ac:dyDescent="0.25">
      <c r="A18748" t="s">
        <v>4354</v>
      </c>
      <c r="B18748">
        <v>147</v>
      </c>
      <c r="C18748" t="s">
        <v>3460</v>
      </c>
      <c r="D18748" t="s">
        <v>3461</v>
      </c>
      <c r="E18748" s="3">
        <v>5006748</v>
      </c>
      <c r="F18748" s="3">
        <f t="shared" si="292"/>
        <v>35047.235999999997</v>
      </c>
      <c r="G18748" t="s">
        <v>3462</v>
      </c>
    </row>
    <row r="18749" spans="1:7" x14ac:dyDescent="0.25">
      <c r="A18749" t="s">
        <v>4354</v>
      </c>
      <c r="B18749">
        <v>148</v>
      </c>
      <c r="C18749" t="s">
        <v>3487</v>
      </c>
      <c r="D18749" t="s">
        <v>762</v>
      </c>
      <c r="E18749" s="3">
        <v>4981665</v>
      </c>
      <c r="F18749" s="3">
        <f t="shared" si="292"/>
        <v>34871.654999999999</v>
      </c>
      <c r="G18749" t="s">
        <v>3488</v>
      </c>
    </row>
    <row r="18750" spans="1:7" x14ac:dyDescent="0.25">
      <c r="A18750" t="s">
        <v>4354</v>
      </c>
      <c r="B18750">
        <v>149</v>
      </c>
      <c r="C18750" t="s">
        <v>3534</v>
      </c>
      <c r="D18750" t="s">
        <v>428</v>
      </c>
      <c r="E18750" s="3">
        <v>4976267</v>
      </c>
      <c r="F18750" s="3">
        <f t="shared" si="292"/>
        <v>34833.868999999999</v>
      </c>
      <c r="G18750" t="s">
        <v>3535</v>
      </c>
    </row>
    <row r="18751" spans="1:7" x14ac:dyDescent="0.25">
      <c r="A18751" t="s">
        <v>4354</v>
      </c>
      <c r="B18751">
        <v>150</v>
      </c>
      <c r="C18751" t="s">
        <v>3111</v>
      </c>
      <c r="D18751" t="s">
        <v>220</v>
      </c>
      <c r="E18751" s="3">
        <v>4960946</v>
      </c>
      <c r="F18751" s="3">
        <f t="shared" si="292"/>
        <v>34726.622000000003</v>
      </c>
      <c r="G18751" t="s">
        <v>3112</v>
      </c>
    </row>
    <row r="18752" spans="1:7" x14ac:dyDescent="0.25">
      <c r="A18752" t="s">
        <v>4354</v>
      </c>
      <c r="B18752">
        <v>151</v>
      </c>
      <c r="C18752" t="s">
        <v>1889</v>
      </c>
      <c r="D18752" t="s">
        <v>67</v>
      </c>
      <c r="E18752" s="3">
        <v>4938848</v>
      </c>
      <c r="F18752" s="3">
        <f t="shared" si="292"/>
        <v>34571.936000000002</v>
      </c>
      <c r="G18752" t="s">
        <v>4046</v>
      </c>
    </row>
    <row r="18753" spans="1:7" x14ac:dyDescent="0.25">
      <c r="A18753" t="s">
        <v>4354</v>
      </c>
      <c r="B18753">
        <v>152</v>
      </c>
      <c r="C18753" t="s">
        <v>600</v>
      </c>
      <c r="D18753" t="s">
        <v>529</v>
      </c>
      <c r="E18753" s="3">
        <v>4898113</v>
      </c>
      <c r="F18753" s="3">
        <f t="shared" si="292"/>
        <v>34286.790999999997</v>
      </c>
      <c r="G18753" t="s">
        <v>601</v>
      </c>
    </row>
    <row r="18754" spans="1:7" x14ac:dyDescent="0.25">
      <c r="A18754" t="s">
        <v>4354</v>
      </c>
      <c r="B18754">
        <v>153</v>
      </c>
      <c r="C18754" t="s">
        <v>1625</v>
      </c>
      <c r="D18754" t="s">
        <v>220</v>
      </c>
      <c r="E18754" s="3">
        <v>4895075</v>
      </c>
      <c r="F18754" s="3">
        <f t="shared" ref="F18754:F18817" si="293">E18754*0.007</f>
        <v>34265.525000000001</v>
      </c>
      <c r="G18754" t="s">
        <v>3098</v>
      </c>
    </row>
    <row r="18755" spans="1:7" x14ac:dyDescent="0.25">
      <c r="A18755" t="s">
        <v>4354</v>
      </c>
      <c r="B18755">
        <v>154</v>
      </c>
      <c r="C18755" t="s">
        <v>2376</v>
      </c>
      <c r="D18755" t="s">
        <v>656</v>
      </c>
      <c r="E18755" s="3">
        <v>4862187</v>
      </c>
      <c r="F18755" s="3">
        <f t="shared" si="293"/>
        <v>34035.309000000001</v>
      </c>
      <c r="G18755" t="s">
        <v>2377</v>
      </c>
    </row>
    <row r="18756" spans="1:7" x14ac:dyDescent="0.25">
      <c r="A18756" t="s">
        <v>4354</v>
      </c>
      <c r="B18756">
        <v>155</v>
      </c>
      <c r="C18756" t="s">
        <v>3966</v>
      </c>
      <c r="D18756" t="s">
        <v>1465</v>
      </c>
      <c r="E18756" s="3">
        <v>4849329</v>
      </c>
      <c r="F18756" s="3">
        <f t="shared" si="293"/>
        <v>33945.303</v>
      </c>
      <c r="G18756" t="s">
        <v>3967</v>
      </c>
    </row>
    <row r="18757" spans="1:7" x14ac:dyDescent="0.25">
      <c r="A18757" t="s">
        <v>4354</v>
      </c>
      <c r="B18757">
        <v>156</v>
      </c>
      <c r="C18757" t="s">
        <v>3387</v>
      </c>
      <c r="D18757" t="s">
        <v>2863</v>
      </c>
      <c r="E18757" s="3">
        <v>4816906</v>
      </c>
      <c r="F18757" s="3">
        <f t="shared" si="293"/>
        <v>33718.342000000004</v>
      </c>
      <c r="G18757" t="s">
        <v>3388</v>
      </c>
    </row>
    <row r="18758" spans="1:7" x14ac:dyDescent="0.25">
      <c r="A18758" t="s">
        <v>4354</v>
      </c>
      <c r="B18758">
        <v>157</v>
      </c>
      <c r="C18758" t="s">
        <v>803</v>
      </c>
      <c r="D18758" t="s">
        <v>673</v>
      </c>
      <c r="E18758" s="3">
        <v>4806750</v>
      </c>
      <c r="F18758" s="3">
        <f t="shared" si="293"/>
        <v>33647.25</v>
      </c>
      <c r="G18758" t="s">
        <v>1957</v>
      </c>
    </row>
    <row r="18759" spans="1:7" x14ac:dyDescent="0.25">
      <c r="A18759" t="s">
        <v>4354</v>
      </c>
      <c r="B18759">
        <v>158</v>
      </c>
      <c r="C18759" t="s">
        <v>2328</v>
      </c>
      <c r="D18759" t="s">
        <v>2329</v>
      </c>
      <c r="E18759" s="3">
        <v>4801611</v>
      </c>
      <c r="F18759" s="3">
        <f t="shared" si="293"/>
        <v>33611.277000000002</v>
      </c>
      <c r="G18759" t="s">
        <v>2330</v>
      </c>
    </row>
    <row r="18760" spans="1:7" x14ac:dyDescent="0.25">
      <c r="A18760" t="s">
        <v>4354</v>
      </c>
      <c r="B18760">
        <v>159</v>
      </c>
      <c r="C18760" t="s">
        <v>2597</v>
      </c>
      <c r="D18760" t="s">
        <v>32</v>
      </c>
      <c r="E18760" s="3">
        <v>4751280</v>
      </c>
      <c r="F18760" s="3">
        <f t="shared" si="293"/>
        <v>33258.959999999999</v>
      </c>
      <c r="G18760" t="s">
        <v>3266</v>
      </c>
    </row>
    <row r="18761" spans="1:7" x14ac:dyDescent="0.25">
      <c r="A18761" t="s">
        <v>4354</v>
      </c>
      <c r="B18761">
        <v>160</v>
      </c>
      <c r="C18761" t="s">
        <v>3339</v>
      </c>
      <c r="D18761" t="s">
        <v>498</v>
      </c>
      <c r="E18761" s="3">
        <v>4744044</v>
      </c>
      <c r="F18761" s="3">
        <f t="shared" si="293"/>
        <v>33208.307999999997</v>
      </c>
      <c r="G18761" t="s">
        <v>3340</v>
      </c>
    </row>
    <row r="18762" spans="1:7" x14ac:dyDescent="0.25">
      <c r="A18762" t="s">
        <v>4354</v>
      </c>
      <c r="B18762">
        <v>161</v>
      </c>
      <c r="C18762" t="s">
        <v>3305</v>
      </c>
      <c r="D18762" t="s">
        <v>745</v>
      </c>
      <c r="E18762" s="3">
        <v>4652567</v>
      </c>
      <c r="F18762" s="3">
        <f t="shared" si="293"/>
        <v>32567.969000000001</v>
      </c>
      <c r="G18762" t="s">
        <v>3306</v>
      </c>
    </row>
    <row r="18763" spans="1:7" x14ac:dyDescent="0.25">
      <c r="A18763" t="s">
        <v>4354</v>
      </c>
      <c r="B18763">
        <v>162</v>
      </c>
      <c r="C18763" t="s">
        <v>119</v>
      </c>
      <c r="D18763" t="s">
        <v>7</v>
      </c>
      <c r="E18763" s="3">
        <v>4647678</v>
      </c>
      <c r="F18763" s="3">
        <f t="shared" si="293"/>
        <v>32533.745999999999</v>
      </c>
      <c r="G18763" t="s">
        <v>120</v>
      </c>
    </row>
    <row r="18764" spans="1:7" x14ac:dyDescent="0.25">
      <c r="A18764" t="s">
        <v>4354</v>
      </c>
      <c r="B18764">
        <v>163</v>
      </c>
      <c r="C18764" t="s">
        <v>167</v>
      </c>
      <c r="D18764" t="s">
        <v>7</v>
      </c>
      <c r="E18764" s="3">
        <v>4628194</v>
      </c>
      <c r="F18764" s="3">
        <f t="shared" si="293"/>
        <v>32397.358</v>
      </c>
      <c r="G18764" t="s">
        <v>168</v>
      </c>
    </row>
    <row r="18765" spans="1:7" x14ac:dyDescent="0.25">
      <c r="A18765" t="s">
        <v>4354</v>
      </c>
      <c r="B18765">
        <v>164</v>
      </c>
      <c r="C18765" t="s">
        <v>3068</v>
      </c>
      <c r="D18765" t="s">
        <v>707</v>
      </c>
      <c r="E18765" s="3">
        <v>4615006</v>
      </c>
      <c r="F18765" s="3">
        <f t="shared" si="293"/>
        <v>32305.042000000001</v>
      </c>
      <c r="G18765" t="s">
        <v>3755</v>
      </c>
    </row>
    <row r="18766" spans="1:7" x14ac:dyDescent="0.25">
      <c r="A18766" t="s">
        <v>4354</v>
      </c>
      <c r="B18766">
        <v>165</v>
      </c>
      <c r="C18766" t="s">
        <v>3732</v>
      </c>
      <c r="D18766" t="s">
        <v>117</v>
      </c>
      <c r="E18766" s="3">
        <v>4608623</v>
      </c>
      <c r="F18766" s="3">
        <f t="shared" si="293"/>
        <v>32260.361000000001</v>
      </c>
      <c r="G18766" t="s">
        <v>3733</v>
      </c>
    </row>
    <row r="18767" spans="1:7" x14ac:dyDescent="0.25">
      <c r="A18767" t="s">
        <v>4354</v>
      </c>
      <c r="B18767">
        <v>166</v>
      </c>
      <c r="C18767" t="s">
        <v>3818</v>
      </c>
      <c r="D18767" t="s">
        <v>3819</v>
      </c>
      <c r="E18767" s="3">
        <v>4576221</v>
      </c>
      <c r="F18767" s="3">
        <f t="shared" si="293"/>
        <v>32033.547000000002</v>
      </c>
      <c r="G18767" t="s">
        <v>3820</v>
      </c>
    </row>
    <row r="18768" spans="1:7" x14ac:dyDescent="0.25">
      <c r="A18768" t="s">
        <v>4354</v>
      </c>
      <c r="B18768">
        <v>167</v>
      </c>
      <c r="C18768" t="s">
        <v>3273</v>
      </c>
      <c r="D18768" t="s">
        <v>2732</v>
      </c>
      <c r="E18768" s="3">
        <v>4555269</v>
      </c>
      <c r="F18768" s="3">
        <f t="shared" si="293"/>
        <v>31886.883000000002</v>
      </c>
      <c r="G18768" t="s">
        <v>3274</v>
      </c>
    </row>
    <row r="18769" spans="1:7" x14ac:dyDescent="0.25">
      <c r="A18769" t="s">
        <v>4354</v>
      </c>
      <c r="B18769">
        <v>168</v>
      </c>
      <c r="C18769" t="s">
        <v>4020</v>
      </c>
      <c r="D18769" t="s">
        <v>2103</v>
      </c>
      <c r="E18769" s="3">
        <v>4535541</v>
      </c>
      <c r="F18769" s="3">
        <f t="shared" si="293"/>
        <v>31748.787</v>
      </c>
      <c r="G18769" t="s">
        <v>4021</v>
      </c>
    </row>
    <row r="18770" spans="1:7" x14ac:dyDescent="0.25">
      <c r="A18770" t="s">
        <v>4354</v>
      </c>
      <c r="B18770">
        <v>169</v>
      </c>
      <c r="C18770" t="s">
        <v>497</v>
      </c>
      <c r="D18770" t="s">
        <v>498</v>
      </c>
      <c r="E18770" s="3">
        <v>4533657</v>
      </c>
      <c r="F18770" s="3">
        <f t="shared" si="293"/>
        <v>31735.599000000002</v>
      </c>
      <c r="G18770" t="s">
        <v>499</v>
      </c>
    </row>
    <row r="18771" spans="1:7" x14ac:dyDescent="0.25">
      <c r="A18771" t="s">
        <v>4354</v>
      </c>
      <c r="B18771">
        <v>170</v>
      </c>
      <c r="C18771" t="s">
        <v>4047</v>
      </c>
      <c r="D18771" t="s">
        <v>2667</v>
      </c>
      <c r="E18771" s="3">
        <v>4519238</v>
      </c>
      <c r="F18771" s="3">
        <f t="shared" si="293"/>
        <v>31634.666000000001</v>
      </c>
      <c r="G18771" t="s">
        <v>4048</v>
      </c>
    </row>
    <row r="18772" spans="1:7" x14ac:dyDescent="0.25">
      <c r="A18772" t="s">
        <v>4354</v>
      </c>
      <c r="B18772">
        <v>171</v>
      </c>
      <c r="C18772" t="s">
        <v>3329</v>
      </c>
      <c r="D18772" t="s">
        <v>625</v>
      </c>
      <c r="E18772" s="3">
        <v>4514812</v>
      </c>
      <c r="F18772" s="3">
        <f t="shared" si="293"/>
        <v>31603.684000000001</v>
      </c>
      <c r="G18772" t="s">
        <v>3330</v>
      </c>
    </row>
    <row r="18773" spans="1:7" x14ac:dyDescent="0.25">
      <c r="A18773" t="s">
        <v>4354</v>
      </c>
      <c r="B18773">
        <v>172</v>
      </c>
      <c r="C18773" t="s">
        <v>3053</v>
      </c>
      <c r="D18773" t="s">
        <v>47</v>
      </c>
      <c r="E18773" s="3">
        <v>4510592</v>
      </c>
      <c r="F18773" s="3">
        <f t="shared" si="293"/>
        <v>31574.144</v>
      </c>
      <c r="G18773" t="s">
        <v>3054</v>
      </c>
    </row>
    <row r="18774" spans="1:7" x14ac:dyDescent="0.25">
      <c r="A18774" t="s">
        <v>4354</v>
      </c>
      <c r="B18774">
        <v>173</v>
      </c>
      <c r="C18774" t="s">
        <v>778</v>
      </c>
      <c r="D18774" t="s">
        <v>7</v>
      </c>
      <c r="E18774" s="3">
        <v>4385425</v>
      </c>
      <c r="F18774" s="3">
        <f t="shared" si="293"/>
        <v>30697.975000000002</v>
      </c>
      <c r="G18774" t="s">
        <v>779</v>
      </c>
    </row>
    <row r="18775" spans="1:7" x14ac:dyDescent="0.25">
      <c r="A18775" t="s">
        <v>4354</v>
      </c>
      <c r="B18775">
        <v>174</v>
      </c>
      <c r="C18775" t="s">
        <v>3064</v>
      </c>
      <c r="D18775" t="s">
        <v>61</v>
      </c>
      <c r="E18775" s="3">
        <v>4384246</v>
      </c>
      <c r="F18775" s="3">
        <f t="shared" si="293"/>
        <v>30689.722000000002</v>
      </c>
      <c r="G18775" t="s">
        <v>3065</v>
      </c>
    </row>
    <row r="18776" spans="1:7" x14ac:dyDescent="0.25">
      <c r="A18776" t="s">
        <v>4354</v>
      </c>
      <c r="B18776">
        <v>175</v>
      </c>
      <c r="C18776" t="s">
        <v>698</v>
      </c>
      <c r="D18776" t="s">
        <v>699</v>
      </c>
      <c r="E18776" s="3">
        <v>4370709</v>
      </c>
      <c r="F18776" s="3">
        <f t="shared" si="293"/>
        <v>30594.963</v>
      </c>
      <c r="G18776" t="s">
        <v>700</v>
      </c>
    </row>
    <row r="18777" spans="1:7" x14ac:dyDescent="0.25">
      <c r="A18777" t="s">
        <v>4354</v>
      </c>
      <c r="B18777">
        <v>176</v>
      </c>
      <c r="C18777" t="s">
        <v>908</v>
      </c>
      <c r="D18777" t="s">
        <v>888</v>
      </c>
      <c r="E18777" s="3">
        <v>4368239</v>
      </c>
      <c r="F18777" s="3">
        <f t="shared" si="293"/>
        <v>30577.672999999999</v>
      </c>
      <c r="G18777" t="s">
        <v>909</v>
      </c>
    </row>
    <row r="18778" spans="1:7" x14ac:dyDescent="0.25">
      <c r="A18778" t="s">
        <v>4354</v>
      </c>
      <c r="B18778">
        <v>177</v>
      </c>
      <c r="C18778" t="s">
        <v>2538</v>
      </c>
      <c r="D18778" t="s">
        <v>70</v>
      </c>
      <c r="E18778" s="3">
        <v>4359206</v>
      </c>
      <c r="F18778" s="3">
        <f t="shared" si="293"/>
        <v>30514.441999999999</v>
      </c>
      <c r="G18778" t="s">
        <v>3456</v>
      </c>
    </row>
    <row r="18779" spans="1:7" x14ac:dyDescent="0.25">
      <c r="A18779" t="s">
        <v>4354</v>
      </c>
      <c r="B18779">
        <v>178</v>
      </c>
      <c r="C18779" t="s">
        <v>3289</v>
      </c>
      <c r="D18779" t="s">
        <v>3290</v>
      </c>
      <c r="E18779" s="3">
        <v>4344253</v>
      </c>
      <c r="F18779" s="3">
        <f t="shared" si="293"/>
        <v>30409.771000000001</v>
      </c>
      <c r="G18779" t="s">
        <v>4024</v>
      </c>
    </row>
    <row r="18780" spans="1:7" x14ac:dyDescent="0.25">
      <c r="A18780" t="s">
        <v>4354</v>
      </c>
      <c r="B18780">
        <v>179</v>
      </c>
      <c r="C18780" t="s">
        <v>3585</v>
      </c>
      <c r="D18780" t="s">
        <v>3094</v>
      </c>
      <c r="E18780" s="3">
        <v>4340258</v>
      </c>
      <c r="F18780" s="3">
        <f t="shared" si="293"/>
        <v>30381.806</v>
      </c>
      <c r="G18780" t="s">
        <v>3803</v>
      </c>
    </row>
    <row r="18781" spans="1:7" x14ac:dyDescent="0.25">
      <c r="A18781" t="s">
        <v>4354</v>
      </c>
      <c r="B18781">
        <v>180</v>
      </c>
      <c r="C18781" t="s">
        <v>3962</v>
      </c>
      <c r="D18781" t="s">
        <v>27</v>
      </c>
      <c r="E18781" s="3">
        <v>4327173</v>
      </c>
      <c r="F18781" s="3">
        <f t="shared" si="293"/>
        <v>30290.210999999999</v>
      </c>
      <c r="G18781" t="s">
        <v>3963</v>
      </c>
    </row>
    <row r="18782" spans="1:7" x14ac:dyDescent="0.25">
      <c r="A18782" t="s">
        <v>4354</v>
      </c>
      <c r="B18782">
        <v>181</v>
      </c>
      <c r="C18782" t="s">
        <v>4049</v>
      </c>
      <c r="D18782" t="s">
        <v>2732</v>
      </c>
      <c r="E18782" s="3">
        <v>4308375</v>
      </c>
      <c r="F18782" s="3">
        <f t="shared" si="293"/>
        <v>30158.625</v>
      </c>
      <c r="G18782" t="s">
        <v>4050</v>
      </c>
    </row>
    <row r="18783" spans="1:7" x14ac:dyDescent="0.25">
      <c r="A18783" t="s">
        <v>4354</v>
      </c>
      <c r="B18783">
        <v>182</v>
      </c>
      <c r="C18783" t="s">
        <v>1881</v>
      </c>
      <c r="D18783" t="s">
        <v>1882</v>
      </c>
      <c r="E18783" s="3">
        <v>4296514</v>
      </c>
      <c r="F18783" s="3">
        <f t="shared" si="293"/>
        <v>30075.598000000002</v>
      </c>
      <c r="G18783" t="s">
        <v>4051</v>
      </c>
    </row>
    <row r="18784" spans="1:7" x14ac:dyDescent="0.25">
      <c r="A18784" t="s">
        <v>4354</v>
      </c>
      <c r="B18784">
        <v>183</v>
      </c>
      <c r="C18784" t="s">
        <v>728</v>
      </c>
      <c r="D18784" t="s">
        <v>21</v>
      </c>
      <c r="E18784" s="3">
        <v>4274692</v>
      </c>
      <c r="F18784" s="3">
        <f t="shared" si="293"/>
        <v>29922.844000000001</v>
      </c>
      <c r="G18784" t="s">
        <v>729</v>
      </c>
    </row>
    <row r="18785" spans="1:7" x14ac:dyDescent="0.25">
      <c r="A18785" t="s">
        <v>4354</v>
      </c>
      <c r="B18785">
        <v>184</v>
      </c>
      <c r="C18785" t="s">
        <v>1267</v>
      </c>
      <c r="D18785" t="s">
        <v>656</v>
      </c>
      <c r="E18785" s="3">
        <v>4265907</v>
      </c>
      <c r="F18785" s="3">
        <f t="shared" si="293"/>
        <v>29861.349000000002</v>
      </c>
      <c r="G18785" t="s">
        <v>1268</v>
      </c>
    </row>
    <row r="18786" spans="1:7" x14ac:dyDescent="0.25">
      <c r="A18786" t="s">
        <v>4354</v>
      </c>
      <c r="B18786">
        <v>185</v>
      </c>
      <c r="C18786" t="s">
        <v>1774</v>
      </c>
      <c r="D18786" t="s">
        <v>1775</v>
      </c>
      <c r="E18786" s="3">
        <v>4259651</v>
      </c>
      <c r="F18786" s="3">
        <f t="shared" si="293"/>
        <v>29817.557000000001</v>
      </c>
      <c r="G18786" t="s">
        <v>1776</v>
      </c>
    </row>
    <row r="18787" spans="1:7" x14ac:dyDescent="0.25">
      <c r="A18787" t="s">
        <v>4354</v>
      </c>
      <c r="B18787">
        <v>186</v>
      </c>
      <c r="C18787" t="s">
        <v>2558</v>
      </c>
      <c r="D18787" t="s">
        <v>2559</v>
      </c>
      <c r="E18787" s="3">
        <v>4252278</v>
      </c>
      <c r="F18787" s="3">
        <f t="shared" si="293"/>
        <v>29765.946</v>
      </c>
      <c r="G18787" t="s">
        <v>2560</v>
      </c>
    </row>
    <row r="18788" spans="1:7" x14ac:dyDescent="0.25">
      <c r="A18788" t="s">
        <v>4354</v>
      </c>
      <c r="B18788">
        <v>187</v>
      </c>
      <c r="C18788" t="s">
        <v>2491</v>
      </c>
      <c r="D18788" t="s">
        <v>673</v>
      </c>
      <c r="E18788" s="3">
        <v>4239643</v>
      </c>
      <c r="F18788" s="3">
        <f t="shared" si="293"/>
        <v>29677.501</v>
      </c>
      <c r="G18788" t="s">
        <v>2492</v>
      </c>
    </row>
    <row r="18789" spans="1:7" x14ac:dyDescent="0.25">
      <c r="A18789" t="s">
        <v>4354</v>
      </c>
      <c r="B18789">
        <v>188</v>
      </c>
      <c r="C18789" t="s">
        <v>2477</v>
      </c>
      <c r="D18789" t="s">
        <v>2478</v>
      </c>
      <c r="E18789" s="3">
        <v>4216377</v>
      </c>
      <c r="F18789" s="3">
        <f t="shared" si="293"/>
        <v>29514.638999999999</v>
      </c>
      <c r="G18789" t="s">
        <v>2479</v>
      </c>
    </row>
    <row r="18790" spans="1:7" x14ac:dyDescent="0.25">
      <c r="A18790" t="s">
        <v>4354</v>
      </c>
      <c r="B18790">
        <v>189</v>
      </c>
      <c r="C18790" t="s">
        <v>3551</v>
      </c>
      <c r="D18790" t="s">
        <v>1718</v>
      </c>
      <c r="E18790" s="3">
        <v>4213549</v>
      </c>
      <c r="F18790" s="3">
        <f t="shared" si="293"/>
        <v>29494.843000000001</v>
      </c>
      <c r="G18790" t="s">
        <v>3552</v>
      </c>
    </row>
    <row r="18791" spans="1:7" x14ac:dyDescent="0.25">
      <c r="A18791" t="s">
        <v>4354</v>
      </c>
      <c r="B18791">
        <v>190</v>
      </c>
      <c r="C18791" t="s">
        <v>3970</v>
      </c>
      <c r="D18791" t="s">
        <v>2103</v>
      </c>
      <c r="E18791" s="3">
        <v>4205776</v>
      </c>
      <c r="F18791" s="3">
        <f t="shared" si="293"/>
        <v>29440.432000000001</v>
      </c>
      <c r="G18791" t="s">
        <v>3971</v>
      </c>
    </row>
    <row r="18792" spans="1:7" x14ac:dyDescent="0.25">
      <c r="A18792" t="s">
        <v>4354</v>
      </c>
      <c r="B18792">
        <v>191</v>
      </c>
      <c r="C18792" t="s">
        <v>3645</v>
      </c>
      <c r="D18792" t="s">
        <v>428</v>
      </c>
      <c r="E18792" s="3">
        <v>4203644</v>
      </c>
      <c r="F18792" s="3">
        <f t="shared" si="293"/>
        <v>29425.508000000002</v>
      </c>
      <c r="G18792" t="s">
        <v>3646</v>
      </c>
    </row>
    <row r="18793" spans="1:7" x14ac:dyDescent="0.25">
      <c r="A18793" t="s">
        <v>4354</v>
      </c>
      <c r="B18793">
        <v>192</v>
      </c>
      <c r="C18793" t="s">
        <v>3821</v>
      </c>
      <c r="D18793" t="s">
        <v>109</v>
      </c>
      <c r="E18793" s="3">
        <v>4201004</v>
      </c>
      <c r="F18793" s="3">
        <f t="shared" si="293"/>
        <v>29407.028000000002</v>
      </c>
      <c r="G18793" t="s">
        <v>4025</v>
      </c>
    </row>
    <row r="18794" spans="1:7" x14ac:dyDescent="0.25">
      <c r="A18794" t="s">
        <v>4354</v>
      </c>
      <c r="B18794">
        <v>193</v>
      </c>
      <c r="C18794" t="s">
        <v>2249</v>
      </c>
      <c r="D18794" t="s">
        <v>1444</v>
      </c>
      <c r="E18794" s="3">
        <v>4176736</v>
      </c>
      <c r="F18794" s="3">
        <f t="shared" si="293"/>
        <v>29237.152000000002</v>
      </c>
      <c r="G18794" t="s">
        <v>2250</v>
      </c>
    </row>
    <row r="18795" spans="1:7" x14ac:dyDescent="0.25">
      <c r="A18795" t="s">
        <v>4354</v>
      </c>
      <c r="B18795">
        <v>194</v>
      </c>
      <c r="C18795" t="s">
        <v>3958</v>
      </c>
      <c r="D18795" t="s">
        <v>2935</v>
      </c>
      <c r="E18795" s="3">
        <v>4175191</v>
      </c>
      <c r="F18795" s="3">
        <f t="shared" si="293"/>
        <v>29226.337</v>
      </c>
      <c r="G18795" t="s">
        <v>3959</v>
      </c>
    </row>
    <row r="18796" spans="1:7" x14ac:dyDescent="0.25">
      <c r="A18796" t="s">
        <v>4354</v>
      </c>
      <c r="B18796">
        <v>195</v>
      </c>
      <c r="C18796" t="s">
        <v>3899</v>
      </c>
      <c r="D18796" t="s">
        <v>3900</v>
      </c>
      <c r="E18796" s="3">
        <v>4157396</v>
      </c>
      <c r="F18796" s="3">
        <f t="shared" si="293"/>
        <v>29101.772000000001</v>
      </c>
      <c r="G18796" t="s">
        <v>3901</v>
      </c>
    </row>
    <row r="18797" spans="1:7" x14ac:dyDescent="0.25">
      <c r="A18797" t="s">
        <v>4354</v>
      </c>
      <c r="B18797">
        <v>196</v>
      </c>
      <c r="C18797" t="s">
        <v>3376</v>
      </c>
      <c r="D18797" t="s">
        <v>3202</v>
      </c>
      <c r="E18797" s="3">
        <v>4153739</v>
      </c>
      <c r="F18797" s="3">
        <f t="shared" si="293"/>
        <v>29076.172999999999</v>
      </c>
      <c r="G18797" t="s">
        <v>3377</v>
      </c>
    </row>
    <row r="18798" spans="1:7" x14ac:dyDescent="0.25">
      <c r="A18798" t="s">
        <v>4354</v>
      </c>
      <c r="B18798">
        <v>197</v>
      </c>
      <c r="C18798" t="s">
        <v>1878</v>
      </c>
      <c r="D18798" t="s">
        <v>1879</v>
      </c>
      <c r="E18798" s="3">
        <v>4139746</v>
      </c>
      <c r="F18798" s="3">
        <f t="shared" si="293"/>
        <v>28978.222000000002</v>
      </c>
      <c r="G18798" t="s">
        <v>1880</v>
      </c>
    </row>
    <row r="18799" spans="1:7" x14ac:dyDescent="0.25">
      <c r="A18799" t="s">
        <v>4354</v>
      </c>
      <c r="B18799">
        <v>198</v>
      </c>
      <c r="C18799" t="s">
        <v>3347</v>
      </c>
      <c r="D18799" t="s">
        <v>498</v>
      </c>
      <c r="E18799" s="3">
        <v>4132380</v>
      </c>
      <c r="F18799" s="3">
        <f t="shared" si="293"/>
        <v>28926.66</v>
      </c>
      <c r="G18799" t="s">
        <v>3348</v>
      </c>
    </row>
    <row r="18800" spans="1:7" x14ac:dyDescent="0.25">
      <c r="A18800" t="s">
        <v>4354</v>
      </c>
      <c r="B18800">
        <v>199</v>
      </c>
      <c r="C18800" t="s">
        <v>3999</v>
      </c>
      <c r="D18800" t="s">
        <v>1195</v>
      </c>
      <c r="E18800" s="3">
        <v>4128423</v>
      </c>
      <c r="F18800" s="3">
        <f t="shared" si="293"/>
        <v>28898.960999999999</v>
      </c>
      <c r="G18800" t="s">
        <v>4000</v>
      </c>
    </row>
    <row r="18801" spans="1:7" x14ac:dyDescent="0.25">
      <c r="A18801" t="s">
        <v>4354</v>
      </c>
      <c r="B18801">
        <v>200</v>
      </c>
      <c r="C18801" t="s">
        <v>1471</v>
      </c>
      <c r="D18801" t="s">
        <v>1472</v>
      </c>
      <c r="E18801" s="3">
        <v>4110457</v>
      </c>
      <c r="F18801" s="3">
        <f t="shared" si="293"/>
        <v>28773.199000000001</v>
      </c>
      <c r="G18801" t="s">
        <v>1473</v>
      </c>
    </row>
    <row r="18802" spans="1:7" x14ac:dyDescent="0.25">
      <c r="A18802" t="s">
        <v>4355</v>
      </c>
      <c r="B18802">
        <v>1</v>
      </c>
      <c r="C18802" t="s">
        <v>3920</v>
      </c>
      <c r="D18802" t="s">
        <v>67</v>
      </c>
      <c r="E18802" s="3">
        <v>39493862</v>
      </c>
      <c r="F18802" s="3">
        <f t="shared" si="293"/>
        <v>276457.03399999999</v>
      </c>
      <c r="G18802" t="s">
        <v>3921</v>
      </c>
    </row>
    <row r="18803" spans="1:7" x14ac:dyDescent="0.25">
      <c r="A18803" t="s">
        <v>4355</v>
      </c>
      <c r="B18803">
        <v>2</v>
      </c>
      <c r="C18803" t="s">
        <v>3674</v>
      </c>
      <c r="D18803" t="s">
        <v>35</v>
      </c>
      <c r="E18803" s="3">
        <v>30680881</v>
      </c>
      <c r="F18803" s="3">
        <f t="shared" si="293"/>
        <v>214766.16700000002</v>
      </c>
      <c r="G18803" t="s">
        <v>3675</v>
      </c>
    </row>
    <row r="18804" spans="1:7" x14ac:dyDescent="0.25">
      <c r="A18804" t="s">
        <v>4355</v>
      </c>
      <c r="B18804">
        <v>3</v>
      </c>
      <c r="C18804" t="s">
        <v>3791</v>
      </c>
      <c r="D18804" t="s">
        <v>1792</v>
      </c>
      <c r="E18804" s="3">
        <v>23446886</v>
      </c>
      <c r="F18804" s="3">
        <f t="shared" si="293"/>
        <v>164128.20199999999</v>
      </c>
      <c r="G18804" t="s">
        <v>3792</v>
      </c>
    </row>
    <row r="18805" spans="1:7" x14ac:dyDescent="0.25">
      <c r="A18805" t="s">
        <v>4355</v>
      </c>
      <c r="B18805">
        <v>4</v>
      </c>
      <c r="C18805" t="s">
        <v>3740</v>
      </c>
      <c r="D18805" t="s">
        <v>568</v>
      </c>
      <c r="E18805" s="3">
        <v>21113720</v>
      </c>
      <c r="F18805" s="3">
        <f t="shared" si="293"/>
        <v>147796.04</v>
      </c>
      <c r="G18805" t="s">
        <v>3741</v>
      </c>
    </row>
    <row r="18806" spans="1:7" x14ac:dyDescent="0.25">
      <c r="A18806" t="s">
        <v>4355</v>
      </c>
      <c r="B18806">
        <v>5</v>
      </c>
      <c r="C18806" t="s">
        <v>778</v>
      </c>
      <c r="D18806" t="s">
        <v>1472</v>
      </c>
      <c r="E18806" s="3">
        <v>20759276</v>
      </c>
      <c r="F18806" s="3">
        <f t="shared" si="293"/>
        <v>145314.932</v>
      </c>
      <c r="G18806" t="s">
        <v>3436</v>
      </c>
    </row>
    <row r="18807" spans="1:7" x14ac:dyDescent="0.25">
      <c r="A18807" t="s">
        <v>4355</v>
      </c>
      <c r="B18807">
        <v>6</v>
      </c>
      <c r="C18807" t="s">
        <v>3337</v>
      </c>
      <c r="D18807" t="s">
        <v>498</v>
      </c>
      <c r="E18807" s="3">
        <v>19766083</v>
      </c>
      <c r="F18807" s="3">
        <f t="shared" si="293"/>
        <v>138362.58100000001</v>
      </c>
      <c r="G18807" t="s">
        <v>3338</v>
      </c>
    </row>
    <row r="18808" spans="1:7" x14ac:dyDescent="0.25">
      <c r="A18808" t="s">
        <v>4355</v>
      </c>
      <c r="B18808">
        <v>7</v>
      </c>
      <c r="C18808" t="s">
        <v>3793</v>
      </c>
      <c r="D18808" t="s">
        <v>726</v>
      </c>
      <c r="E18808" s="3">
        <v>19710760</v>
      </c>
      <c r="F18808" s="3">
        <f t="shared" si="293"/>
        <v>137975.32</v>
      </c>
      <c r="G18808" t="s">
        <v>3794</v>
      </c>
    </row>
    <row r="18809" spans="1:7" x14ac:dyDescent="0.25">
      <c r="A18809" t="s">
        <v>4355</v>
      </c>
      <c r="B18809">
        <v>8</v>
      </c>
      <c r="C18809" t="s">
        <v>3825</v>
      </c>
      <c r="D18809" t="s">
        <v>529</v>
      </c>
      <c r="E18809" s="3">
        <v>19262725</v>
      </c>
      <c r="F18809" s="3">
        <f t="shared" si="293"/>
        <v>134839.07500000001</v>
      </c>
      <c r="G18809" t="s">
        <v>3826</v>
      </c>
    </row>
    <row r="18810" spans="1:7" x14ac:dyDescent="0.25">
      <c r="A18810" t="s">
        <v>4355</v>
      </c>
      <c r="B18810">
        <v>9</v>
      </c>
      <c r="C18810" t="s">
        <v>3874</v>
      </c>
      <c r="D18810" t="s">
        <v>673</v>
      </c>
      <c r="E18810" s="3">
        <v>18458056</v>
      </c>
      <c r="F18810" s="3">
        <f t="shared" si="293"/>
        <v>129206.39200000001</v>
      </c>
      <c r="G18810" t="s">
        <v>3875</v>
      </c>
    </row>
    <row r="18811" spans="1:7" x14ac:dyDescent="0.25">
      <c r="A18811" t="s">
        <v>4355</v>
      </c>
      <c r="B18811">
        <v>10</v>
      </c>
      <c r="C18811" t="s">
        <v>3698</v>
      </c>
      <c r="D18811" t="s">
        <v>457</v>
      </c>
      <c r="E18811" s="3">
        <v>18150015</v>
      </c>
      <c r="F18811" s="3">
        <f t="shared" si="293"/>
        <v>127050.105</v>
      </c>
      <c r="G18811" t="s">
        <v>3746</v>
      </c>
    </row>
    <row r="18812" spans="1:7" x14ac:dyDescent="0.25">
      <c r="A18812" t="s">
        <v>4355</v>
      </c>
      <c r="B18812">
        <v>11</v>
      </c>
      <c r="C18812" t="s">
        <v>3457</v>
      </c>
      <c r="D18812" t="s">
        <v>3458</v>
      </c>
      <c r="E18812" s="3">
        <v>17284192</v>
      </c>
      <c r="F18812" s="3">
        <f t="shared" si="293"/>
        <v>120989.344</v>
      </c>
      <c r="G18812" t="s">
        <v>3747</v>
      </c>
    </row>
    <row r="18813" spans="1:7" x14ac:dyDescent="0.25">
      <c r="A18813" t="s">
        <v>4355</v>
      </c>
      <c r="B18813">
        <v>12</v>
      </c>
      <c r="C18813" t="s">
        <v>3303</v>
      </c>
      <c r="D18813" t="s">
        <v>2103</v>
      </c>
      <c r="E18813" s="3">
        <v>16825520</v>
      </c>
      <c r="F18813" s="3">
        <f t="shared" si="293"/>
        <v>117778.64</v>
      </c>
      <c r="G18813" t="s">
        <v>3304</v>
      </c>
    </row>
    <row r="18814" spans="1:7" x14ac:dyDescent="0.25">
      <c r="A18814" t="s">
        <v>4355</v>
      </c>
      <c r="B18814">
        <v>13</v>
      </c>
      <c r="C18814" t="s">
        <v>3830</v>
      </c>
      <c r="D18814" t="s">
        <v>2732</v>
      </c>
      <c r="E18814" s="3">
        <v>16632772</v>
      </c>
      <c r="F18814" s="3">
        <f t="shared" si="293"/>
        <v>116429.40400000001</v>
      </c>
      <c r="G18814" t="s">
        <v>3831</v>
      </c>
    </row>
    <row r="18815" spans="1:7" x14ac:dyDescent="0.25">
      <c r="A18815" t="s">
        <v>4355</v>
      </c>
      <c r="B18815">
        <v>14</v>
      </c>
      <c r="C18815" t="s">
        <v>3710</v>
      </c>
      <c r="D18815" t="s">
        <v>3711</v>
      </c>
      <c r="E18815" s="3">
        <v>16395112</v>
      </c>
      <c r="F18815" s="3">
        <f t="shared" si="293"/>
        <v>114765.784</v>
      </c>
      <c r="G18815" t="s">
        <v>3712</v>
      </c>
    </row>
    <row r="18816" spans="1:7" x14ac:dyDescent="0.25">
      <c r="A18816" t="s">
        <v>4355</v>
      </c>
      <c r="B18816">
        <v>15</v>
      </c>
      <c r="C18816" t="s">
        <v>3982</v>
      </c>
      <c r="D18816" t="s">
        <v>2806</v>
      </c>
      <c r="E18816" s="3">
        <v>15727413</v>
      </c>
      <c r="F18816" s="3">
        <f t="shared" si="293"/>
        <v>110091.891</v>
      </c>
      <c r="G18816" t="s">
        <v>3983</v>
      </c>
    </row>
    <row r="18817" spans="1:7" x14ac:dyDescent="0.25">
      <c r="A18817" t="s">
        <v>4355</v>
      </c>
      <c r="B18817">
        <v>16</v>
      </c>
      <c r="C18817" t="s">
        <v>1826</v>
      </c>
      <c r="D18817" t="s">
        <v>1827</v>
      </c>
      <c r="E18817" s="3">
        <v>14533064</v>
      </c>
      <c r="F18817" s="3">
        <f t="shared" si="293"/>
        <v>101731.448</v>
      </c>
      <c r="G18817" t="s">
        <v>1828</v>
      </c>
    </row>
    <row r="18818" spans="1:7" x14ac:dyDescent="0.25">
      <c r="A18818" t="s">
        <v>4355</v>
      </c>
      <c r="B18818">
        <v>17</v>
      </c>
      <c r="C18818" t="s">
        <v>3602</v>
      </c>
      <c r="D18818" t="s">
        <v>656</v>
      </c>
      <c r="E18818" s="3">
        <v>14476323</v>
      </c>
      <c r="F18818" s="3">
        <f t="shared" ref="F18818:F18881" si="294">E18818*0.007</f>
        <v>101334.261</v>
      </c>
      <c r="G18818" t="s">
        <v>3876</v>
      </c>
    </row>
    <row r="18819" spans="1:7" x14ac:dyDescent="0.25">
      <c r="A18819" t="s">
        <v>4355</v>
      </c>
      <c r="B18819">
        <v>18</v>
      </c>
      <c r="C18819" t="s">
        <v>3975</v>
      </c>
      <c r="D18819" t="s">
        <v>673</v>
      </c>
      <c r="E18819" s="3">
        <v>13659075</v>
      </c>
      <c r="F18819" s="3">
        <f t="shared" si="294"/>
        <v>95613.525000000009</v>
      </c>
      <c r="G18819" t="s">
        <v>3976</v>
      </c>
    </row>
    <row r="18820" spans="1:7" x14ac:dyDescent="0.25">
      <c r="A18820" t="s">
        <v>4355</v>
      </c>
      <c r="B18820">
        <v>19</v>
      </c>
      <c r="C18820" t="s">
        <v>3742</v>
      </c>
      <c r="D18820" t="s">
        <v>2858</v>
      </c>
      <c r="E18820" s="3">
        <v>13566508</v>
      </c>
      <c r="F18820" s="3">
        <f t="shared" si="294"/>
        <v>94965.555999999997</v>
      </c>
      <c r="G18820" t="s">
        <v>3743</v>
      </c>
    </row>
    <row r="18821" spans="1:7" x14ac:dyDescent="0.25">
      <c r="A18821" t="s">
        <v>4355</v>
      </c>
      <c r="B18821">
        <v>20</v>
      </c>
      <c r="C18821" t="s">
        <v>4049</v>
      </c>
      <c r="D18821" t="s">
        <v>2732</v>
      </c>
      <c r="E18821" s="3">
        <v>13264422</v>
      </c>
      <c r="F18821" s="3">
        <f t="shared" si="294"/>
        <v>92850.953999999998</v>
      </c>
      <c r="G18821" t="s">
        <v>4050</v>
      </c>
    </row>
    <row r="18822" spans="1:7" x14ac:dyDescent="0.25">
      <c r="A18822" t="s">
        <v>4355</v>
      </c>
      <c r="B18822">
        <v>21</v>
      </c>
      <c r="C18822" t="s">
        <v>3235</v>
      </c>
      <c r="D18822" t="s">
        <v>3236</v>
      </c>
      <c r="E18822" s="3">
        <v>13218451</v>
      </c>
      <c r="F18822" s="3">
        <f t="shared" si="294"/>
        <v>92529.157000000007</v>
      </c>
      <c r="G18822" t="s">
        <v>3237</v>
      </c>
    </row>
    <row r="18823" spans="1:7" x14ac:dyDescent="0.25">
      <c r="A18823" t="s">
        <v>4355</v>
      </c>
      <c r="B18823">
        <v>22</v>
      </c>
      <c r="C18823" t="s">
        <v>3015</v>
      </c>
      <c r="D18823" t="s">
        <v>27</v>
      </c>
      <c r="E18823" s="3">
        <v>13131354</v>
      </c>
      <c r="F18823" s="3">
        <f t="shared" si="294"/>
        <v>91919.478000000003</v>
      </c>
      <c r="G18823" t="s">
        <v>3062</v>
      </c>
    </row>
    <row r="18824" spans="1:7" x14ac:dyDescent="0.25">
      <c r="A18824" t="s">
        <v>4355</v>
      </c>
      <c r="B18824">
        <v>23</v>
      </c>
      <c r="C18824" t="s">
        <v>2862</v>
      </c>
      <c r="D18824" t="s">
        <v>2863</v>
      </c>
      <c r="E18824" s="3">
        <v>13063458</v>
      </c>
      <c r="F18824" s="3">
        <f t="shared" si="294"/>
        <v>91444.206000000006</v>
      </c>
      <c r="G18824" t="s">
        <v>3234</v>
      </c>
    </row>
    <row r="18825" spans="1:7" x14ac:dyDescent="0.25">
      <c r="A18825" t="s">
        <v>4355</v>
      </c>
      <c r="B18825">
        <v>24</v>
      </c>
      <c r="C18825" t="s">
        <v>3532</v>
      </c>
      <c r="D18825" t="s">
        <v>1866</v>
      </c>
      <c r="E18825" s="3">
        <v>12810074</v>
      </c>
      <c r="F18825" s="3">
        <f t="shared" si="294"/>
        <v>89670.517999999996</v>
      </c>
      <c r="G18825" t="s">
        <v>3533</v>
      </c>
    </row>
    <row r="18826" spans="1:7" x14ac:dyDescent="0.25">
      <c r="A18826" t="s">
        <v>4355</v>
      </c>
      <c r="B18826">
        <v>25</v>
      </c>
      <c r="C18826" t="s">
        <v>3214</v>
      </c>
      <c r="D18826" t="s">
        <v>3215</v>
      </c>
      <c r="E18826" s="3">
        <v>12605051</v>
      </c>
      <c r="F18826" s="3">
        <f t="shared" si="294"/>
        <v>88235.357000000004</v>
      </c>
      <c r="G18826" t="s">
        <v>3216</v>
      </c>
    </row>
    <row r="18827" spans="1:7" x14ac:dyDescent="0.25">
      <c r="A18827" t="s">
        <v>4355</v>
      </c>
      <c r="B18827">
        <v>26</v>
      </c>
      <c r="C18827" t="s">
        <v>3286</v>
      </c>
      <c r="D18827" t="s">
        <v>3287</v>
      </c>
      <c r="E18827" s="3">
        <v>12242918</v>
      </c>
      <c r="F18827" s="3">
        <f t="shared" si="294"/>
        <v>85700.426000000007</v>
      </c>
      <c r="G18827" t="s">
        <v>3288</v>
      </c>
    </row>
    <row r="18828" spans="1:7" x14ac:dyDescent="0.25">
      <c r="A18828" t="s">
        <v>4355</v>
      </c>
      <c r="B18828">
        <v>27</v>
      </c>
      <c r="C18828" t="s">
        <v>2423</v>
      </c>
      <c r="D18828" t="s">
        <v>673</v>
      </c>
      <c r="E18828" s="3">
        <v>12059540</v>
      </c>
      <c r="F18828" s="3">
        <f t="shared" si="294"/>
        <v>84416.78</v>
      </c>
      <c r="G18828" t="s">
        <v>2483</v>
      </c>
    </row>
    <row r="18829" spans="1:7" x14ac:dyDescent="0.25">
      <c r="A18829" t="s">
        <v>4355</v>
      </c>
      <c r="B18829">
        <v>28</v>
      </c>
      <c r="C18829" t="s">
        <v>3430</v>
      </c>
      <c r="D18829" t="s">
        <v>78</v>
      </c>
      <c r="E18829" s="3">
        <v>11912932</v>
      </c>
      <c r="F18829" s="3">
        <f t="shared" si="294"/>
        <v>83390.524000000005</v>
      </c>
      <c r="G18829" t="s">
        <v>3431</v>
      </c>
    </row>
    <row r="18830" spans="1:7" x14ac:dyDescent="0.25">
      <c r="A18830" t="s">
        <v>4355</v>
      </c>
      <c r="B18830">
        <v>29</v>
      </c>
      <c r="C18830" t="s">
        <v>3652</v>
      </c>
      <c r="D18830" t="s">
        <v>1150</v>
      </c>
      <c r="E18830" s="3">
        <v>11752247</v>
      </c>
      <c r="F18830" s="3">
        <f t="shared" si="294"/>
        <v>82265.729000000007</v>
      </c>
      <c r="G18830" t="s">
        <v>4052</v>
      </c>
    </row>
    <row r="18831" spans="1:7" x14ac:dyDescent="0.25">
      <c r="A18831" t="s">
        <v>4355</v>
      </c>
      <c r="B18831">
        <v>30</v>
      </c>
      <c r="C18831" t="s">
        <v>2754</v>
      </c>
      <c r="D18831" t="s">
        <v>529</v>
      </c>
      <c r="E18831" s="3">
        <v>11517781</v>
      </c>
      <c r="F18831" s="3">
        <f t="shared" si="294"/>
        <v>80624.467000000004</v>
      </c>
      <c r="G18831" t="s">
        <v>2755</v>
      </c>
    </row>
    <row r="18832" spans="1:7" x14ac:dyDescent="0.25">
      <c r="A18832" t="s">
        <v>4355</v>
      </c>
      <c r="B18832">
        <v>31</v>
      </c>
      <c r="C18832" t="s">
        <v>3838</v>
      </c>
      <c r="D18832" t="s">
        <v>87</v>
      </c>
      <c r="E18832" s="3">
        <v>11409153</v>
      </c>
      <c r="F18832" s="3">
        <f t="shared" si="294"/>
        <v>79864.070999999996</v>
      </c>
      <c r="G18832" t="s">
        <v>3839</v>
      </c>
    </row>
    <row r="18833" spans="1:7" x14ac:dyDescent="0.25">
      <c r="A18833" t="s">
        <v>4355</v>
      </c>
      <c r="B18833">
        <v>32</v>
      </c>
      <c r="C18833" t="s">
        <v>3797</v>
      </c>
      <c r="D18833" t="s">
        <v>248</v>
      </c>
      <c r="E18833" s="3">
        <v>11351241</v>
      </c>
      <c r="F18833" s="3">
        <f t="shared" si="294"/>
        <v>79458.687000000005</v>
      </c>
      <c r="G18833" t="s">
        <v>4035</v>
      </c>
    </row>
    <row r="18834" spans="1:7" x14ac:dyDescent="0.25">
      <c r="A18834" t="s">
        <v>4355</v>
      </c>
      <c r="B18834">
        <v>33</v>
      </c>
      <c r="C18834" t="s">
        <v>3828</v>
      </c>
      <c r="D18834" t="s">
        <v>667</v>
      </c>
      <c r="E18834" s="3">
        <v>11277552</v>
      </c>
      <c r="F18834" s="3">
        <f t="shared" si="294"/>
        <v>78942.864000000001</v>
      </c>
      <c r="G18834" t="s">
        <v>3829</v>
      </c>
    </row>
    <row r="18835" spans="1:7" x14ac:dyDescent="0.25">
      <c r="A18835" t="s">
        <v>4355</v>
      </c>
      <c r="B18835">
        <v>34</v>
      </c>
      <c r="C18835" t="s">
        <v>2484</v>
      </c>
      <c r="D18835" t="s">
        <v>673</v>
      </c>
      <c r="E18835" s="3">
        <v>11124702</v>
      </c>
      <c r="F18835" s="3">
        <f t="shared" si="294"/>
        <v>77872.914000000004</v>
      </c>
      <c r="G18835" t="s">
        <v>2485</v>
      </c>
    </row>
    <row r="18836" spans="1:7" x14ac:dyDescent="0.25">
      <c r="A18836" t="s">
        <v>4355</v>
      </c>
      <c r="B18836">
        <v>35</v>
      </c>
      <c r="C18836" t="s">
        <v>3607</v>
      </c>
      <c r="D18836" t="s">
        <v>1845</v>
      </c>
      <c r="E18836" s="3">
        <v>11095993</v>
      </c>
      <c r="F18836" s="3">
        <f t="shared" si="294"/>
        <v>77671.951000000001</v>
      </c>
      <c r="G18836" t="s">
        <v>3978</v>
      </c>
    </row>
    <row r="18837" spans="1:7" x14ac:dyDescent="0.25">
      <c r="A18837" t="s">
        <v>4355</v>
      </c>
      <c r="B18837">
        <v>36</v>
      </c>
      <c r="C18837" t="s">
        <v>1111</v>
      </c>
      <c r="D18837" t="s">
        <v>634</v>
      </c>
      <c r="E18837" s="3">
        <v>11069347</v>
      </c>
      <c r="F18837" s="3">
        <f t="shared" si="294"/>
        <v>77485.429000000004</v>
      </c>
      <c r="G18837" t="s">
        <v>3977</v>
      </c>
    </row>
    <row r="18838" spans="1:7" x14ac:dyDescent="0.25">
      <c r="A18838" t="s">
        <v>4355</v>
      </c>
      <c r="B18838">
        <v>37</v>
      </c>
      <c r="C18838" t="s">
        <v>3185</v>
      </c>
      <c r="D18838" t="s">
        <v>300</v>
      </c>
      <c r="E18838" s="3">
        <v>10790753</v>
      </c>
      <c r="F18838" s="3">
        <f t="shared" si="294"/>
        <v>75535.271000000008</v>
      </c>
      <c r="G18838" t="s">
        <v>3481</v>
      </c>
    </row>
    <row r="18839" spans="1:7" x14ac:dyDescent="0.25">
      <c r="A18839" t="s">
        <v>4355</v>
      </c>
      <c r="B18839">
        <v>38</v>
      </c>
      <c r="C18839" t="s">
        <v>2731</v>
      </c>
      <c r="D18839" t="s">
        <v>2732</v>
      </c>
      <c r="E18839" s="3">
        <v>10722326</v>
      </c>
      <c r="F18839" s="3">
        <f t="shared" si="294"/>
        <v>75056.282000000007</v>
      </c>
      <c r="G18839" t="s">
        <v>2733</v>
      </c>
    </row>
    <row r="18840" spans="1:7" x14ac:dyDescent="0.25">
      <c r="A18840" t="s">
        <v>4355</v>
      </c>
      <c r="B18840">
        <v>39</v>
      </c>
      <c r="C18840" t="s">
        <v>3277</v>
      </c>
      <c r="D18840" t="s">
        <v>707</v>
      </c>
      <c r="E18840" s="3">
        <v>10573182</v>
      </c>
      <c r="F18840" s="3">
        <f t="shared" si="294"/>
        <v>74012.274000000005</v>
      </c>
      <c r="G18840" t="s">
        <v>3885</v>
      </c>
    </row>
    <row r="18841" spans="1:7" x14ac:dyDescent="0.25">
      <c r="A18841" t="s">
        <v>4355</v>
      </c>
      <c r="B18841">
        <v>40</v>
      </c>
      <c r="C18841" t="s">
        <v>3882</v>
      </c>
      <c r="D18841" t="s">
        <v>3883</v>
      </c>
      <c r="E18841" s="3">
        <v>10536061</v>
      </c>
      <c r="F18841" s="3">
        <f t="shared" si="294"/>
        <v>73752.426999999996</v>
      </c>
      <c r="G18841" t="s">
        <v>3884</v>
      </c>
    </row>
    <row r="18842" spans="1:7" x14ac:dyDescent="0.25">
      <c r="A18842" t="s">
        <v>4355</v>
      </c>
      <c r="B18842">
        <v>41</v>
      </c>
      <c r="C18842" t="s">
        <v>3268</v>
      </c>
      <c r="D18842" t="s">
        <v>634</v>
      </c>
      <c r="E18842" s="3">
        <v>10278452</v>
      </c>
      <c r="F18842" s="3">
        <f t="shared" si="294"/>
        <v>71949.164000000004</v>
      </c>
      <c r="G18842" t="s">
        <v>3979</v>
      </c>
    </row>
    <row r="18843" spans="1:7" x14ac:dyDescent="0.25">
      <c r="A18843" t="s">
        <v>4355</v>
      </c>
      <c r="B18843">
        <v>42</v>
      </c>
      <c r="C18843" t="s">
        <v>3902</v>
      </c>
      <c r="D18843" t="s">
        <v>2103</v>
      </c>
      <c r="E18843" s="3">
        <v>10226442</v>
      </c>
      <c r="F18843" s="3">
        <f t="shared" si="294"/>
        <v>71585.093999999997</v>
      </c>
      <c r="G18843" t="s">
        <v>3903</v>
      </c>
    </row>
    <row r="18844" spans="1:7" x14ac:dyDescent="0.25">
      <c r="A18844" t="s">
        <v>4355</v>
      </c>
      <c r="B18844">
        <v>43</v>
      </c>
      <c r="C18844" t="s">
        <v>3604</v>
      </c>
      <c r="D18844" t="s">
        <v>590</v>
      </c>
      <c r="E18844" s="3">
        <v>10133601</v>
      </c>
      <c r="F18844" s="3">
        <f t="shared" si="294"/>
        <v>70935.206999999995</v>
      </c>
      <c r="G18844" t="s">
        <v>3605</v>
      </c>
    </row>
    <row r="18845" spans="1:7" x14ac:dyDescent="0.25">
      <c r="A18845" t="s">
        <v>4355</v>
      </c>
      <c r="B18845">
        <v>44</v>
      </c>
      <c r="C18845" t="s">
        <v>3262</v>
      </c>
      <c r="D18845" t="s">
        <v>1866</v>
      </c>
      <c r="E18845" s="3">
        <v>9848362</v>
      </c>
      <c r="F18845" s="3">
        <f t="shared" si="294"/>
        <v>68938.534</v>
      </c>
      <c r="G18845" t="s">
        <v>3263</v>
      </c>
    </row>
    <row r="18846" spans="1:7" x14ac:dyDescent="0.25">
      <c r="A18846" t="s">
        <v>4355</v>
      </c>
      <c r="B18846">
        <v>45</v>
      </c>
      <c r="C18846" t="s">
        <v>3104</v>
      </c>
      <c r="D18846" t="s">
        <v>2549</v>
      </c>
      <c r="E18846" s="3">
        <v>9762502</v>
      </c>
      <c r="F18846" s="3">
        <f t="shared" si="294"/>
        <v>68337.513999999996</v>
      </c>
      <c r="G18846" t="s">
        <v>3105</v>
      </c>
    </row>
    <row r="18847" spans="1:7" x14ac:dyDescent="0.25">
      <c r="A18847" t="s">
        <v>4355</v>
      </c>
      <c r="B18847">
        <v>46</v>
      </c>
      <c r="C18847" t="s">
        <v>2662</v>
      </c>
      <c r="D18847" t="s">
        <v>2402</v>
      </c>
      <c r="E18847" s="3">
        <v>9509006</v>
      </c>
      <c r="F18847" s="3">
        <f t="shared" si="294"/>
        <v>66563.042000000001</v>
      </c>
      <c r="G18847" t="s">
        <v>3063</v>
      </c>
    </row>
    <row r="18848" spans="1:7" x14ac:dyDescent="0.25">
      <c r="A18848" t="s">
        <v>4355</v>
      </c>
      <c r="B18848">
        <v>47</v>
      </c>
      <c r="C18848" t="s">
        <v>2934</v>
      </c>
      <c r="D18848" t="s">
        <v>2935</v>
      </c>
      <c r="E18848" s="3">
        <v>9499353</v>
      </c>
      <c r="F18848" s="3">
        <f t="shared" si="294"/>
        <v>66495.471000000005</v>
      </c>
      <c r="G18848" t="s">
        <v>2936</v>
      </c>
    </row>
    <row r="18849" spans="1:7" x14ac:dyDescent="0.25">
      <c r="A18849" t="s">
        <v>4355</v>
      </c>
      <c r="B18849">
        <v>48</v>
      </c>
      <c r="C18849" t="s">
        <v>3135</v>
      </c>
      <c r="D18849" t="s">
        <v>32</v>
      </c>
      <c r="E18849" s="3">
        <v>9240000</v>
      </c>
      <c r="F18849" s="3">
        <f t="shared" si="294"/>
        <v>64680</v>
      </c>
      <c r="G18849" t="s">
        <v>3259</v>
      </c>
    </row>
    <row r="18850" spans="1:7" x14ac:dyDescent="0.25">
      <c r="A18850" t="s">
        <v>4355</v>
      </c>
      <c r="B18850">
        <v>49</v>
      </c>
      <c r="C18850" t="s">
        <v>1853</v>
      </c>
      <c r="D18850" t="s">
        <v>1854</v>
      </c>
      <c r="E18850" s="3">
        <v>9198949</v>
      </c>
      <c r="F18850" s="3">
        <f t="shared" si="294"/>
        <v>64392.643000000004</v>
      </c>
      <c r="G18850" t="s">
        <v>1855</v>
      </c>
    </row>
    <row r="18851" spans="1:7" x14ac:dyDescent="0.25">
      <c r="A18851" t="s">
        <v>4355</v>
      </c>
      <c r="B18851">
        <v>50</v>
      </c>
      <c r="C18851" t="s">
        <v>3947</v>
      </c>
      <c r="D18851" t="s">
        <v>625</v>
      </c>
      <c r="E18851" s="3">
        <v>9160237</v>
      </c>
      <c r="F18851" s="3">
        <f t="shared" si="294"/>
        <v>64121.659</v>
      </c>
      <c r="G18851" t="s">
        <v>3948</v>
      </c>
    </row>
    <row r="18852" spans="1:7" x14ac:dyDescent="0.25">
      <c r="A18852" t="s">
        <v>4355</v>
      </c>
      <c r="B18852">
        <v>51</v>
      </c>
      <c r="C18852" t="s">
        <v>1889</v>
      </c>
      <c r="D18852" t="s">
        <v>67</v>
      </c>
      <c r="E18852" s="3">
        <v>9078130</v>
      </c>
      <c r="F18852" s="3">
        <f t="shared" si="294"/>
        <v>63546.91</v>
      </c>
      <c r="G18852" t="s">
        <v>4046</v>
      </c>
    </row>
    <row r="18853" spans="1:7" x14ac:dyDescent="0.25">
      <c r="A18853" t="s">
        <v>4355</v>
      </c>
      <c r="B18853">
        <v>52</v>
      </c>
      <c r="C18853" t="s">
        <v>3378</v>
      </c>
      <c r="D18853" t="s">
        <v>1423</v>
      </c>
      <c r="E18853" s="3">
        <v>8963660</v>
      </c>
      <c r="F18853" s="3">
        <f t="shared" si="294"/>
        <v>62745.62</v>
      </c>
      <c r="G18853" t="s">
        <v>3379</v>
      </c>
    </row>
    <row r="18854" spans="1:7" x14ac:dyDescent="0.25">
      <c r="A18854" t="s">
        <v>4355</v>
      </c>
      <c r="B18854">
        <v>53</v>
      </c>
      <c r="C18854" t="s">
        <v>3980</v>
      </c>
      <c r="D18854" t="s">
        <v>2863</v>
      </c>
      <c r="E18854" s="3">
        <v>8959217</v>
      </c>
      <c r="F18854" s="3">
        <f t="shared" si="294"/>
        <v>62714.519</v>
      </c>
      <c r="G18854" t="s">
        <v>3981</v>
      </c>
    </row>
    <row r="18855" spans="1:7" x14ac:dyDescent="0.25">
      <c r="A18855" t="s">
        <v>4355</v>
      </c>
      <c r="B18855">
        <v>54</v>
      </c>
      <c r="C18855" t="s">
        <v>3567</v>
      </c>
      <c r="D18855" t="s">
        <v>2798</v>
      </c>
      <c r="E18855" s="3">
        <v>8873931</v>
      </c>
      <c r="F18855" s="3">
        <f t="shared" si="294"/>
        <v>62117.517</v>
      </c>
      <c r="G18855" t="s">
        <v>3568</v>
      </c>
    </row>
    <row r="18856" spans="1:7" x14ac:dyDescent="0.25">
      <c r="A18856" t="s">
        <v>4355</v>
      </c>
      <c r="B18856">
        <v>55</v>
      </c>
      <c r="C18856" t="s">
        <v>4017</v>
      </c>
      <c r="D18856" t="s">
        <v>4018</v>
      </c>
      <c r="E18856" s="3">
        <v>8480592</v>
      </c>
      <c r="F18856" s="3">
        <f t="shared" si="294"/>
        <v>59364.144</v>
      </c>
      <c r="G18856" t="s">
        <v>4019</v>
      </c>
    </row>
    <row r="18857" spans="1:7" x14ac:dyDescent="0.25">
      <c r="A18857" t="s">
        <v>4355</v>
      </c>
      <c r="B18857">
        <v>56</v>
      </c>
      <c r="C18857" t="s">
        <v>2759</v>
      </c>
      <c r="D18857" t="s">
        <v>529</v>
      </c>
      <c r="E18857" s="3">
        <v>8427933</v>
      </c>
      <c r="F18857" s="3">
        <f t="shared" si="294"/>
        <v>58995.531000000003</v>
      </c>
      <c r="G18857" t="s">
        <v>2760</v>
      </c>
    </row>
    <row r="18858" spans="1:7" x14ac:dyDescent="0.25">
      <c r="A18858" t="s">
        <v>4355</v>
      </c>
      <c r="B18858">
        <v>57</v>
      </c>
      <c r="C18858" t="s">
        <v>3592</v>
      </c>
      <c r="D18858" t="s">
        <v>291</v>
      </c>
      <c r="E18858" s="3">
        <v>8411756</v>
      </c>
      <c r="F18858" s="3">
        <f t="shared" si="294"/>
        <v>58882.292000000001</v>
      </c>
      <c r="G18858" t="s">
        <v>3881</v>
      </c>
    </row>
    <row r="18859" spans="1:7" x14ac:dyDescent="0.25">
      <c r="A18859" t="s">
        <v>4355</v>
      </c>
      <c r="B18859">
        <v>58</v>
      </c>
      <c r="C18859" t="s">
        <v>3907</v>
      </c>
      <c r="D18859" t="s">
        <v>2103</v>
      </c>
      <c r="E18859" s="3">
        <v>8400994</v>
      </c>
      <c r="F18859" s="3">
        <f t="shared" si="294"/>
        <v>58806.957999999999</v>
      </c>
      <c r="G18859" t="s">
        <v>3908</v>
      </c>
    </row>
    <row r="18860" spans="1:7" x14ac:dyDescent="0.25">
      <c r="A18860" t="s">
        <v>4355</v>
      </c>
      <c r="B18860">
        <v>59</v>
      </c>
      <c r="C18860" t="s">
        <v>3426</v>
      </c>
      <c r="D18860" t="s">
        <v>67</v>
      </c>
      <c r="E18860" s="3">
        <v>8305138</v>
      </c>
      <c r="F18860" s="3">
        <f t="shared" si="294"/>
        <v>58135.966</v>
      </c>
      <c r="G18860" t="s">
        <v>3427</v>
      </c>
    </row>
    <row r="18861" spans="1:7" x14ac:dyDescent="0.25">
      <c r="A18861" t="s">
        <v>4355</v>
      </c>
      <c r="B18861">
        <v>60</v>
      </c>
      <c r="C18861" t="s">
        <v>3929</v>
      </c>
      <c r="D18861" t="s">
        <v>2103</v>
      </c>
      <c r="E18861" s="3">
        <v>8240335</v>
      </c>
      <c r="F18861" s="3">
        <f t="shared" si="294"/>
        <v>57682.345000000001</v>
      </c>
      <c r="G18861" t="s">
        <v>3930</v>
      </c>
    </row>
    <row r="18862" spans="1:7" x14ac:dyDescent="0.25">
      <c r="A18862" t="s">
        <v>4355</v>
      </c>
      <c r="B18862">
        <v>61</v>
      </c>
      <c r="C18862" t="s">
        <v>2602</v>
      </c>
      <c r="D18862" t="s">
        <v>1426</v>
      </c>
      <c r="E18862" s="3">
        <v>8220089</v>
      </c>
      <c r="F18862" s="3">
        <f t="shared" si="294"/>
        <v>57540.623</v>
      </c>
      <c r="G18862" t="s">
        <v>2603</v>
      </c>
    </row>
    <row r="18863" spans="1:7" x14ac:dyDescent="0.25">
      <c r="A18863" t="s">
        <v>4355</v>
      </c>
      <c r="B18863">
        <v>62</v>
      </c>
      <c r="C18863" t="s">
        <v>4053</v>
      </c>
      <c r="D18863" t="s">
        <v>1866</v>
      </c>
      <c r="E18863" s="3">
        <v>8134136</v>
      </c>
      <c r="F18863" s="3">
        <f t="shared" si="294"/>
        <v>56938.952000000005</v>
      </c>
      <c r="G18863" t="s">
        <v>4054</v>
      </c>
    </row>
    <row r="18864" spans="1:7" x14ac:dyDescent="0.25">
      <c r="A18864" t="s">
        <v>4355</v>
      </c>
      <c r="B18864">
        <v>63</v>
      </c>
      <c r="C18864" t="s">
        <v>1513</v>
      </c>
      <c r="D18864" t="s">
        <v>673</v>
      </c>
      <c r="E18864" s="3">
        <v>8069276</v>
      </c>
      <c r="F18864" s="3">
        <f t="shared" si="294"/>
        <v>56484.932000000001</v>
      </c>
      <c r="G18864" t="s">
        <v>1514</v>
      </c>
    </row>
    <row r="18865" spans="1:7" x14ac:dyDescent="0.25">
      <c r="A18865" t="s">
        <v>4355</v>
      </c>
      <c r="B18865">
        <v>64</v>
      </c>
      <c r="C18865" t="s">
        <v>3846</v>
      </c>
      <c r="D18865" t="s">
        <v>538</v>
      </c>
      <c r="E18865" s="3">
        <v>8037735</v>
      </c>
      <c r="F18865" s="3">
        <f t="shared" si="294"/>
        <v>56264.145000000004</v>
      </c>
      <c r="G18865" t="s">
        <v>3847</v>
      </c>
    </row>
    <row r="18866" spans="1:7" x14ac:dyDescent="0.25">
      <c r="A18866" t="s">
        <v>4355</v>
      </c>
      <c r="B18866">
        <v>65</v>
      </c>
      <c r="C18866" t="s">
        <v>3931</v>
      </c>
      <c r="D18866" t="s">
        <v>2103</v>
      </c>
      <c r="E18866" s="3">
        <v>7771014</v>
      </c>
      <c r="F18866" s="3">
        <f t="shared" si="294"/>
        <v>54397.097999999998</v>
      </c>
      <c r="G18866" t="s">
        <v>3932</v>
      </c>
    </row>
    <row r="18867" spans="1:7" x14ac:dyDescent="0.25">
      <c r="A18867" t="s">
        <v>4355</v>
      </c>
      <c r="B18867">
        <v>66</v>
      </c>
      <c r="C18867" t="s">
        <v>4007</v>
      </c>
      <c r="D18867" t="s">
        <v>4008</v>
      </c>
      <c r="E18867" s="3">
        <v>7699543</v>
      </c>
      <c r="F18867" s="3">
        <f t="shared" si="294"/>
        <v>53896.800999999999</v>
      </c>
      <c r="G18867" t="s">
        <v>4009</v>
      </c>
    </row>
    <row r="18868" spans="1:7" x14ac:dyDescent="0.25">
      <c r="A18868" t="s">
        <v>4355</v>
      </c>
      <c r="B18868">
        <v>67</v>
      </c>
      <c r="C18868" t="s">
        <v>2654</v>
      </c>
      <c r="D18868" t="s">
        <v>2655</v>
      </c>
      <c r="E18868" s="3">
        <v>7610101</v>
      </c>
      <c r="F18868" s="3">
        <f t="shared" si="294"/>
        <v>53270.707000000002</v>
      </c>
      <c r="G18868" t="s">
        <v>2656</v>
      </c>
    </row>
    <row r="18869" spans="1:7" x14ac:dyDescent="0.25">
      <c r="A18869" t="s">
        <v>4355</v>
      </c>
      <c r="B18869">
        <v>68</v>
      </c>
      <c r="C18869" t="s">
        <v>3587</v>
      </c>
      <c r="D18869" t="s">
        <v>3588</v>
      </c>
      <c r="E18869" s="3">
        <v>7589050</v>
      </c>
      <c r="F18869" s="3">
        <f t="shared" si="294"/>
        <v>53123.35</v>
      </c>
      <c r="G18869" t="s">
        <v>3589</v>
      </c>
    </row>
    <row r="18870" spans="1:7" x14ac:dyDescent="0.25">
      <c r="A18870" t="s">
        <v>4355</v>
      </c>
      <c r="B18870">
        <v>69</v>
      </c>
      <c r="C18870" t="s">
        <v>3130</v>
      </c>
      <c r="D18870" t="s">
        <v>32</v>
      </c>
      <c r="E18870" s="3">
        <v>7587995</v>
      </c>
      <c r="F18870" s="3">
        <f t="shared" si="294"/>
        <v>53115.965000000004</v>
      </c>
      <c r="G18870" t="s">
        <v>3264</v>
      </c>
    </row>
    <row r="18871" spans="1:7" x14ac:dyDescent="0.25">
      <c r="A18871" t="s">
        <v>4355</v>
      </c>
      <c r="B18871">
        <v>70</v>
      </c>
      <c r="C18871" t="s">
        <v>4044</v>
      </c>
      <c r="D18871" t="s">
        <v>2732</v>
      </c>
      <c r="E18871" s="3">
        <v>7463975</v>
      </c>
      <c r="F18871" s="3">
        <f t="shared" si="294"/>
        <v>52247.825000000004</v>
      </c>
      <c r="G18871" t="s">
        <v>4045</v>
      </c>
    </row>
    <row r="18872" spans="1:7" x14ac:dyDescent="0.25">
      <c r="A18872" t="s">
        <v>4355</v>
      </c>
      <c r="B18872">
        <v>71</v>
      </c>
      <c r="C18872" t="s">
        <v>3989</v>
      </c>
      <c r="D18872" t="s">
        <v>1423</v>
      </c>
      <c r="E18872" s="3">
        <v>7432301</v>
      </c>
      <c r="F18872" s="3">
        <f t="shared" si="294"/>
        <v>52026.107000000004</v>
      </c>
      <c r="G18872" t="s">
        <v>3990</v>
      </c>
    </row>
    <row r="18873" spans="1:7" x14ac:dyDescent="0.25">
      <c r="A18873" t="s">
        <v>4355</v>
      </c>
      <c r="B18873">
        <v>72</v>
      </c>
      <c r="C18873" t="s">
        <v>1881</v>
      </c>
      <c r="D18873" t="s">
        <v>1882</v>
      </c>
      <c r="E18873" s="3">
        <v>7409688</v>
      </c>
      <c r="F18873" s="3">
        <f t="shared" si="294"/>
        <v>51867.815999999999</v>
      </c>
      <c r="G18873" t="s">
        <v>4051</v>
      </c>
    </row>
    <row r="18874" spans="1:7" x14ac:dyDescent="0.25">
      <c r="A18874" t="s">
        <v>4355</v>
      </c>
      <c r="B18874">
        <v>73</v>
      </c>
      <c r="C18874" t="s">
        <v>4055</v>
      </c>
      <c r="D18874" t="s">
        <v>1866</v>
      </c>
      <c r="E18874" s="3">
        <v>7360279</v>
      </c>
      <c r="F18874" s="3">
        <f t="shared" si="294"/>
        <v>51521.953000000001</v>
      </c>
      <c r="G18874" t="s">
        <v>4056</v>
      </c>
    </row>
    <row r="18875" spans="1:7" x14ac:dyDescent="0.25">
      <c r="A18875" t="s">
        <v>4355</v>
      </c>
      <c r="B18875">
        <v>74</v>
      </c>
      <c r="C18875" t="s">
        <v>3647</v>
      </c>
      <c r="D18875" t="s">
        <v>956</v>
      </c>
      <c r="E18875" s="3">
        <v>7306080</v>
      </c>
      <c r="F18875" s="3">
        <f t="shared" si="294"/>
        <v>51142.559999999998</v>
      </c>
      <c r="G18875" t="s">
        <v>3648</v>
      </c>
    </row>
    <row r="18876" spans="1:7" x14ac:dyDescent="0.25">
      <c r="A18876" t="s">
        <v>4355</v>
      </c>
      <c r="B18876">
        <v>75</v>
      </c>
      <c r="C18876" t="s">
        <v>2680</v>
      </c>
      <c r="D18876" t="s">
        <v>67</v>
      </c>
      <c r="E18876" s="3">
        <v>7274140</v>
      </c>
      <c r="F18876" s="3">
        <f t="shared" si="294"/>
        <v>50918.98</v>
      </c>
      <c r="G18876" t="s">
        <v>3429</v>
      </c>
    </row>
    <row r="18877" spans="1:7" x14ac:dyDescent="0.25">
      <c r="A18877" t="s">
        <v>4355</v>
      </c>
      <c r="B18877">
        <v>76</v>
      </c>
      <c r="C18877" t="s">
        <v>3370</v>
      </c>
      <c r="D18877" t="s">
        <v>2256</v>
      </c>
      <c r="E18877" s="3">
        <v>7269259</v>
      </c>
      <c r="F18877" s="3">
        <f t="shared" si="294"/>
        <v>50884.813000000002</v>
      </c>
      <c r="G18877" t="s">
        <v>3371</v>
      </c>
    </row>
    <row r="18878" spans="1:7" x14ac:dyDescent="0.25">
      <c r="A18878" t="s">
        <v>4355</v>
      </c>
      <c r="B18878">
        <v>77</v>
      </c>
      <c r="C18878" t="s">
        <v>1898</v>
      </c>
      <c r="D18878" t="s">
        <v>2011</v>
      </c>
      <c r="E18878" s="3">
        <v>7220464</v>
      </c>
      <c r="F18878" s="3">
        <f t="shared" si="294"/>
        <v>50543.248</v>
      </c>
      <c r="G18878" t="s">
        <v>4057</v>
      </c>
    </row>
    <row r="18879" spans="1:7" x14ac:dyDescent="0.25">
      <c r="A18879" t="s">
        <v>4355</v>
      </c>
      <c r="B18879">
        <v>78</v>
      </c>
      <c r="C18879" t="s">
        <v>4058</v>
      </c>
      <c r="D18879" t="s">
        <v>1866</v>
      </c>
      <c r="E18879" s="3">
        <v>7176105</v>
      </c>
      <c r="F18879" s="3">
        <f t="shared" si="294"/>
        <v>50232.735000000001</v>
      </c>
      <c r="G18879" t="s">
        <v>4059</v>
      </c>
    </row>
    <row r="18880" spans="1:7" x14ac:dyDescent="0.25">
      <c r="A18880" t="s">
        <v>4355</v>
      </c>
      <c r="B18880">
        <v>79</v>
      </c>
      <c r="C18880" t="s">
        <v>3548</v>
      </c>
      <c r="D18880" t="s">
        <v>2383</v>
      </c>
      <c r="E18880" s="3">
        <v>7174656</v>
      </c>
      <c r="F18880" s="3">
        <f t="shared" si="294"/>
        <v>50222.592000000004</v>
      </c>
      <c r="G18880" t="s">
        <v>3549</v>
      </c>
    </row>
    <row r="18881" spans="1:7" x14ac:dyDescent="0.25">
      <c r="A18881" t="s">
        <v>4355</v>
      </c>
      <c r="B18881">
        <v>80</v>
      </c>
      <c r="C18881" t="s">
        <v>2234</v>
      </c>
      <c r="D18881" t="s">
        <v>32</v>
      </c>
      <c r="E18881" s="3">
        <v>7166253</v>
      </c>
      <c r="F18881" s="3">
        <f t="shared" si="294"/>
        <v>50163.771000000001</v>
      </c>
      <c r="G18881" t="s">
        <v>3265</v>
      </c>
    </row>
    <row r="18882" spans="1:7" x14ac:dyDescent="0.25">
      <c r="A18882" t="s">
        <v>4355</v>
      </c>
      <c r="B18882">
        <v>81</v>
      </c>
      <c r="C18882" t="s">
        <v>6</v>
      </c>
      <c r="D18882" t="s">
        <v>7</v>
      </c>
      <c r="E18882" s="3">
        <v>7140126</v>
      </c>
      <c r="F18882" s="3">
        <f t="shared" ref="F18882:F18945" si="295">E18882*0.007</f>
        <v>49980.881999999998</v>
      </c>
      <c r="G18882" t="s">
        <v>8</v>
      </c>
    </row>
    <row r="18883" spans="1:7" x14ac:dyDescent="0.25">
      <c r="A18883" t="s">
        <v>4355</v>
      </c>
      <c r="B18883">
        <v>82</v>
      </c>
      <c r="C18883" t="s">
        <v>3035</v>
      </c>
      <c r="D18883" t="s">
        <v>109</v>
      </c>
      <c r="E18883" s="3">
        <v>7119142</v>
      </c>
      <c r="F18883" s="3">
        <f t="shared" si="295"/>
        <v>49833.993999999999</v>
      </c>
      <c r="G18883" t="s">
        <v>3985</v>
      </c>
    </row>
    <row r="18884" spans="1:7" x14ac:dyDescent="0.25">
      <c r="A18884" t="s">
        <v>4355</v>
      </c>
      <c r="B18884">
        <v>83</v>
      </c>
      <c r="C18884" t="s">
        <v>3872</v>
      </c>
      <c r="D18884" t="s">
        <v>2732</v>
      </c>
      <c r="E18884" s="3">
        <v>7091105</v>
      </c>
      <c r="F18884" s="3">
        <f t="shared" si="295"/>
        <v>49637.735000000001</v>
      </c>
      <c r="G18884" t="s">
        <v>3873</v>
      </c>
    </row>
    <row r="18885" spans="1:7" x14ac:dyDescent="0.25">
      <c r="A18885" t="s">
        <v>4355</v>
      </c>
      <c r="B18885">
        <v>84</v>
      </c>
      <c r="C18885" t="s">
        <v>3888</v>
      </c>
      <c r="D18885" t="s">
        <v>3396</v>
      </c>
      <c r="E18885" s="3">
        <v>7055114</v>
      </c>
      <c r="F18885" s="3">
        <f t="shared" si="295"/>
        <v>49385.798000000003</v>
      </c>
      <c r="G18885" t="s">
        <v>3984</v>
      </c>
    </row>
    <row r="18886" spans="1:7" x14ac:dyDescent="0.25">
      <c r="A18886" t="s">
        <v>4355</v>
      </c>
      <c r="B18886">
        <v>85</v>
      </c>
      <c r="C18886" t="s">
        <v>3877</v>
      </c>
      <c r="D18886" t="s">
        <v>1426</v>
      </c>
      <c r="E18886" s="3">
        <v>7026569</v>
      </c>
      <c r="F18886" s="3">
        <f t="shared" si="295"/>
        <v>49185.983</v>
      </c>
      <c r="G18886" t="s">
        <v>3878</v>
      </c>
    </row>
    <row r="18887" spans="1:7" x14ac:dyDescent="0.25">
      <c r="A18887" t="s">
        <v>4355</v>
      </c>
      <c r="B18887">
        <v>86</v>
      </c>
      <c r="C18887" t="s">
        <v>3922</v>
      </c>
      <c r="D18887" t="s">
        <v>1261</v>
      </c>
      <c r="E18887" s="3">
        <v>7001760</v>
      </c>
      <c r="F18887" s="3">
        <f t="shared" si="295"/>
        <v>49012.32</v>
      </c>
      <c r="G18887" t="s">
        <v>4036</v>
      </c>
    </row>
    <row r="18888" spans="1:7" x14ac:dyDescent="0.25">
      <c r="A18888" t="s">
        <v>4355</v>
      </c>
      <c r="B18888">
        <v>87</v>
      </c>
      <c r="C18888" t="s">
        <v>4022</v>
      </c>
      <c r="D18888" t="s">
        <v>327</v>
      </c>
      <c r="E18888" s="3">
        <v>6996196</v>
      </c>
      <c r="F18888" s="3">
        <f t="shared" si="295"/>
        <v>48973.372000000003</v>
      </c>
      <c r="G18888" t="s">
        <v>4023</v>
      </c>
    </row>
    <row r="18889" spans="1:7" x14ac:dyDescent="0.25">
      <c r="A18889" t="s">
        <v>4355</v>
      </c>
      <c r="B18889">
        <v>88</v>
      </c>
      <c r="C18889" t="s">
        <v>633</v>
      </c>
      <c r="D18889" t="s">
        <v>634</v>
      </c>
      <c r="E18889" s="3">
        <v>6979718</v>
      </c>
      <c r="F18889" s="3">
        <f t="shared" si="295"/>
        <v>48858.025999999998</v>
      </c>
      <c r="G18889" t="s">
        <v>3275</v>
      </c>
    </row>
    <row r="18890" spans="1:7" x14ac:dyDescent="0.25">
      <c r="A18890" t="s">
        <v>4355</v>
      </c>
      <c r="B18890">
        <v>89</v>
      </c>
      <c r="C18890" t="s">
        <v>2720</v>
      </c>
      <c r="D18890" t="s">
        <v>904</v>
      </c>
      <c r="E18890" s="3">
        <v>6965223</v>
      </c>
      <c r="F18890" s="3">
        <f t="shared" si="295"/>
        <v>48756.561000000002</v>
      </c>
      <c r="G18890" t="s">
        <v>3394</v>
      </c>
    </row>
    <row r="18891" spans="1:7" x14ac:dyDescent="0.25">
      <c r="A18891" t="s">
        <v>4355</v>
      </c>
      <c r="B18891">
        <v>90</v>
      </c>
      <c r="C18891" t="s">
        <v>1878</v>
      </c>
      <c r="D18891" t="s">
        <v>1879</v>
      </c>
      <c r="E18891" s="3">
        <v>6955231</v>
      </c>
      <c r="F18891" s="3">
        <f t="shared" si="295"/>
        <v>48686.616999999998</v>
      </c>
      <c r="G18891" t="s">
        <v>1880</v>
      </c>
    </row>
    <row r="18892" spans="1:7" x14ac:dyDescent="0.25">
      <c r="A18892" t="s">
        <v>4355</v>
      </c>
      <c r="B18892">
        <v>91</v>
      </c>
      <c r="C18892" t="s">
        <v>3232</v>
      </c>
      <c r="D18892" t="s">
        <v>67</v>
      </c>
      <c r="E18892" s="3">
        <v>6929501</v>
      </c>
      <c r="F18892" s="3">
        <f t="shared" si="295"/>
        <v>48506.506999999998</v>
      </c>
      <c r="G18892" t="s">
        <v>3428</v>
      </c>
    </row>
    <row r="18893" spans="1:7" x14ac:dyDescent="0.25">
      <c r="A18893" t="s">
        <v>4355</v>
      </c>
      <c r="B18893">
        <v>92</v>
      </c>
      <c r="C18893" t="s">
        <v>3935</v>
      </c>
      <c r="D18893" t="s">
        <v>3236</v>
      </c>
      <c r="E18893" s="3">
        <v>6915101</v>
      </c>
      <c r="F18893" s="3">
        <f t="shared" si="295"/>
        <v>48405.707000000002</v>
      </c>
      <c r="G18893" t="s">
        <v>3936</v>
      </c>
    </row>
    <row r="18894" spans="1:7" x14ac:dyDescent="0.25">
      <c r="A18894" t="s">
        <v>4355</v>
      </c>
      <c r="B18894">
        <v>93</v>
      </c>
      <c r="C18894" t="s">
        <v>3799</v>
      </c>
      <c r="D18894" t="s">
        <v>457</v>
      </c>
      <c r="E18894" s="3">
        <v>6868075</v>
      </c>
      <c r="F18894" s="3">
        <f t="shared" si="295"/>
        <v>48076.525000000001</v>
      </c>
      <c r="G18894" t="s">
        <v>3836</v>
      </c>
    </row>
    <row r="18895" spans="1:7" x14ac:dyDescent="0.25">
      <c r="A18895" t="s">
        <v>4355</v>
      </c>
      <c r="B18895">
        <v>94</v>
      </c>
      <c r="C18895" t="s">
        <v>3345</v>
      </c>
      <c r="D18895" t="s">
        <v>3026</v>
      </c>
      <c r="E18895" s="3">
        <v>6854942</v>
      </c>
      <c r="F18895" s="3">
        <f t="shared" si="295"/>
        <v>47984.594000000005</v>
      </c>
      <c r="G18895" t="s">
        <v>3346</v>
      </c>
    </row>
    <row r="18896" spans="1:7" x14ac:dyDescent="0.25">
      <c r="A18896" t="s">
        <v>4355</v>
      </c>
      <c r="B18896">
        <v>95</v>
      </c>
      <c r="C18896" t="s">
        <v>3569</v>
      </c>
      <c r="D18896" t="s">
        <v>3570</v>
      </c>
      <c r="E18896" s="3">
        <v>6794242</v>
      </c>
      <c r="F18896" s="3">
        <f t="shared" si="295"/>
        <v>47559.694000000003</v>
      </c>
      <c r="G18896" t="s">
        <v>3571</v>
      </c>
    </row>
    <row r="18897" spans="1:7" x14ac:dyDescent="0.25">
      <c r="A18897" t="s">
        <v>4355</v>
      </c>
      <c r="B18897">
        <v>96</v>
      </c>
      <c r="C18897" t="s">
        <v>4060</v>
      </c>
      <c r="D18897" t="s">
        <v>4061</v>
      </c>
      <c r="E18897" s="3">
        <v>6741201</v>
      </c>
      <c r="F18897" s="3">
        <f t="shared" si="295"/>
        <v>47188.406999999999</v>
      </c>
      <c r="G18897" t="s">
        <v>4062</v>
      </c>
    </row>
    <row r="18898" spans="1:7" x14ac:dyDescent="0.25">
      <c r="A18898" t="s">
        <v>4355</v>
      </c>
      <c r="B18898">
        <v>97</v>
      </c>
      <c r="C18898" t="s">
        <v>2427</v>
      </c>
      <c r="D18898" t="s">
        <v>673</v>
      </c>
      <c r="E18898" s="3">
        <v>6736675</v>
      </c>
      <c r="F18898" s="3">
        <f t="shared" si="295"/>
        <v>47156.724999999999</v>
      </c>
      <c r="G18898" t="s">
        <v>2489</v>
      </c>
    </row>
    <row r="18899" spans="1:7" x14ac:dyDescent="0.25">
      <c r="A18899" t="s">
        <v>4355</v>
      </c>
      <c r="B18899">
        <v>98</v>
      </c>
      <c r="C18899" t="s">
        <v>3557</v>
      </c>
      <c r="D18899" t="s">
        <v>258</v>
      </c>
      <c r="E18899" s="3">
        <v>6714287</v>
      </c>
      <c r="F18899" s="3">
        <f t="shared" si="295"/>
        <v>47000.008999999998</v>
      </c>
      <c r="G18899" t="s">
        <v>3558</v>
      </c>
    </row>
    <row r="18900" spans="1:7" x14ac:dyDescent="0.25">
      <c r="A18900" t="s">
        <v>4355</v>
      </c>
      <c r="B18900">
        <v>99</v>
      </c>
      <c r="C18900" t="s">
        <v>3649</v>
      </c>
      <c r="D18900" t="s">
        <v>21</v>
      </c>
      <c r="E18900" s="3">
        <v>6661406</v>
      </c>
      <c r="F18900" s="3">
        <f t="shared" si="295"/>
        <v>46629.842000000004</v>
      </c>
      <c r="G18900" t="s">
        <v>4037</v>
      </c>
    </row>
    <row r="18901" spans="1:7" x14ac:dyDescent="0.25">
      <c r="A18901" t="s">
        <v>4355</v>
      </c>
      <c r="B18901">
        <v>100</v>
      </c>
      <c r="C18901" t="s">
        <v>3505</v>
      </c>
      <c r="D18901" t="s">
        <v>1465</v>
      </c>
      <c r="E18901" s="3">
        <v>6656233</v>
      </c>
      <c r="F18901" s="3">
        <f t="shared" si="295"/>
        <v>46593.631000000001</v>
      </c>
      <c r="G18901" t="s">
        <v>3635</v>
      </c>
    </row>
    <row r="18902" spans="1:7" x14ac:dyDescent="0.25">
      <c r="A18902" t="s">
        <v>4355</v>
      </c>
      <c r="B18902">
        <v>101</v>
      </c>
      <c r="C18902" t="s">
        <v>3940</v>
      </c>
      <c r="D18902" t="s">
        <v>2103</v>
      </c>
      <c r="E18902" s="3">
        <v>6598482</v>
      </c>
      <c r="F18902" s="3">
        <f t="shared" si="295"/>
        <v>46189.374000000003</v>
      </c>
      <c r="G18902" t="s">
        <v>3941</v>
      </c>
    </row>
    <row r="18903" spans="1:7" x14ac:dyDescent="0.25">
      <c r="A18903" t="s">
        <v>4355</v>
      </c>
      <c r="B18903">
        <v>102</v>
      </c>
      <c r="C18903" t="s">
        <v>2599</v>
      </c>
      <c r="D18903" t="s">
        <v>78</v>
      </c>
      <c r="E18903" s="3">
        <v>6510288</v>
      </c>
      <c r="F18903" s="3">
        <f t="shared" si="295"/>
        <v>45572.016000000003</v>
      </c>
      <c r="G18903" t="s">
        <v>2600</v>
      </c>
    </row>
    <row r="18904" spans="1:7" x14ac:dyDescent="0.25">
      <c r="A18904" t="s">
        <v>4355</v>
      </c>
      <c r="B18904">
        <v>103</v>
      </c>
      <c r="C18904" t="s">
        <v>2901</v>
      </c>
      <c r="D18904" t="s">
        <v>15</v>
      </c>
      <c r="E18904" s="3">
        <v>6489831</v>
      </c>
      <c r="F18904" s="3">
        <f t="shared" si="295"/>
        <v>45428.817000000003</v>
      </c>
      <c r="G18904" t="s">
        <v>2902</v>
      </c>
    </row>
    <row r="18905" spans="1:7" x14ac:dyDescent="0.25">
      <c r="A18905" t="s">
        <v>4355</v>
      </c>
      <c r="B18905">
        <v>104</v>
      </c>
      <c r="C18905" t="s">
        <v>1886</v>
      </c>
      <c r="D18905" t="s">
        <v>1887</v>
      </c>
      <c r="E18905" s="3">
        <v>6465085</v>
      </c>
      <c r="F18905" s="3">
        <f t="shared" si="295"/>
        <v>45255.595000000001</v>
      </c>
      <c r="G18905" t="s">
        <v>1888</v>
      </c>
    </row>
    <row r="18906" spans="1:7" x14ac:dyDescent="0.25">
      <c r="A18906" t="s">
        <v>4355</v>
      </c>
      <c r="B18906">
        <v>105</v>
      </c>
      <c r="C18906" t="s">
        <v>3116</v>
      </c>
      <c r="D18906" t="s">
        <v>2556</v>
      </c>
      <c r="E18906" s="3">
        <v>6441848</v>
      </c>
      <c r="F18906" s="3">
        <f t="shared" si="295"/>
        <v>45092.936000000002</v>
      </c>
      <c r="G18906" t="s">
        <v>3117</v>
      </c>
    </row>
    <row r="18907" spans="1:7" x14ac:dyDescent="0.25">
      <c r="A18907" t="s">
        <v>4355</v>
      </c>
      <c r="B18907">
        <v>106</v>
      </c>
      <c r="C18907" t="s">
        <v>3403</v>
      </c>
      <c r="D18907" t="s">
        <v>416</v>
      </c>
      <c r="E18907" s="3">
        <v>6407039</v>
      </c>
      <c r="F18907" s="3">
        <f t="shared" si="295"/>
        <v>44849.273000000001</v>
      </c>
      <c r="G18907" t="s">
        <v>3404</v>
      </c>
    </row>
    <row r="18908" spans="1:7" x14ac:dyDescent="0.25">
      <c r="A18908" t="s">
        <v>4355</v>
      </c>
      <c r="B18908">
        <v>107</v>
      </c>
      <c r="C18908" t="s">
        <v>4028</v>
      </c>
      <c r="D18908" t="s">
        <v>4029</v>
      </c>
      <c r="E18908" s="3">
        <v>6361867</v>
      </c>
      <c r="F18908" s="3">
        <f t="shared" si="295"/>
        <v>44533.069000000003</v>
      </c>
      <c r="G18908" t="s">
        <v>4030</v>
      </c>
    </row>
    <row r="18909" spans="1:7" x14ac:dyDescent="0.25">
      <c r="A18909" t="s">
        <v>4355</v>
      </c>
      <c r="B18909">
        <v>108</v>
      </c>
      <c r="C18909" t="s">
        <v>1515</v>
      </c>
      <c r="D18909" t="s">
        <v>673</v>
      </c>
      <c r="E18909" s="3">
        <v>6316837</v>
      </c>
      <c r="F18909" s="3">
        <f t="shared" si="295"/>
        <v>44217.859000000004</v>
      </c>
      <c r="G18909" t="s">
        <v>1516</v>
      </c>
    </row>
    <row r="18910" spans="1:7" x14ac:dyDescent="0.25">
      <c r="A18910" t="s">
        <v>4355</v>
      </c>
      <c r="B18910">
        <v>109</v>
      </c>
      <c r="C18910" t="s">
        <v>4063</v>
      </c>
      <c r="D18910" t="s">
        <v>145</v>
      </c>
      <c r="E18910" s="3">
        <v>6298626</v>
      </c>
      <c r="F18910" s="3">
        <f t="shared" si="295"/>
        <v>44090.381999999998</v>
      </c>
      <c r="G18910" t="s">
        <v>4064</v>
      </c>
    </row>
    <row r="18911" spans="1:7" x14ac:dyDescent="0.25">
      <c r="A18911" t="s">
        <v>4355</v>
      </c>
      <c r="B18911">
        <v>110</v>
      </c>
      <c r="C18911" t="s">
        <v>3949</v>
      </c>
      <c r="D18911" t="s">
        <v>2103</v>
      </c>
      <c r="E18911" s="3">
        <v>6295651</v>
      </c>
      <c r="F18911" s="3">
        <f t="shared" si="295"/>
        <v>44069.557000000001</v>
      </c>
      <c r="G18911" t="s">
        <v>3950</v>
      </c>
    </row>
    <row r="18912" spans="1:7" x14ac:dyDescent="0.25">
      <c r="A18912" t="s">
        <v>4355</v>
      </c>
      <c r="B18912">
        <v>111</v>
      </c>
      <c r="C18912" t="s">
        <v>2394</v>
      </c>
      <c r="D18912" t="s">
        <v>529</v>
      </c>
      <c r="E18912" s="3">
        <v>6265732</v>
      </c>
      <c r="F18912" s="3">
        <f t="shared" si="295"/>
        <v>43860.124000000003</v>
      </c>
      <c r="G18912" t="s">
        <v>2756</v>
      </c>
    </row>
    <row r="18913" spans="1:7" x14ac:dyDescent="0.25">
      <c r="A18913" t="s">
        <v>4355</v>
      </c>
      <c r="B18913">
        <v>112</v>
      </c>
      <c r="C18913" t="s">
        <v>776</v>
      </c>
      <c r="D18913" t="s">
        <v>7</v>
      </c>
      <c r="E18913" s="3">
        <v>6255970</v>
      </c>
      <c r="F18913" s="3">
        <f t="shared" si="295"/>
        <v>43791.79</v>
      </c>
      <c r="G18913" t="s">
        <v>777</v>
      </c>
    </row>
    <row r="18914" spans="1:7" x14ac:dyDescent="0.25">
      <c r="A18914" t="s">
        <v>4355</v>
      </c>
      <c r="B18914">
        <v>113</v>
      </c>
      <c r="C18914" t="s">
        <v>3744</v>
      </c>
      <c r="D18914" t="s">
        <v>1866</v>
      </c>
      <c r="E18914" s="3">
        <v>6219835</v>
      </c>
      <c r="F18914" s="3">
        <f t="shared" si="295"/>
        <v>43538.845000000001</v>
      </c>
      <c r="G18914" t="s">
        <v>3745</v>
      </c>
    </row>
    <row r="18915" spans="1:7" x14ac:dyDescent="0.25">
      <c r="A18915" t="s">
        <v>4355</v>
      </c>
      <c r="B18915">
        <v>114</v>
      </c>
      <c r="C18915" t="s">
        <v>2120</v>
      </c>
      <c r="D18915" t="s">
        <v>667</v>
      </c>
      <c r="E18915" s="3">
        <v>6186330</v>
      </c>
      <c r="F18915" s="3">
        <f t="shared" si="295"/>
        <v>43304.31</v>
      </c>
      <c r="G18915" t="s">
        <v>2121</v>
      </c>
    </row>
    <row r="18916" spans="1:7" x14ac:dyDescent="0.25">
      <c r="A18916" t="s">
        <v>4355</v>
      </c>
      <c r="B18916">
        <v>115</v>
      </c>
      <c r="C18916" t="s">
        <v>3107</v>
      </c>
      <c r="D18916" t="s">
        <v>145</v>
      </c>
      <c r="E18916" s="3">
        <v>6185346</v>
      </c>
      <c r="F18916" s="3">
        <f t="shared" si="295"/>
        <v>43297.421999999999</v>
      </c>
      <c r="G18916" t="s">
        <v>3108</v>
      </c>
    </row>
    <row r="18917" spans="1:7" x14ac:dyDescent="0.25">
      <c r="A18917" t="s">
        <v>4355</v>
      </c>
      <c r="B18917">
        <v>116</v>
      </c>
      <c r="C18917" t="s">
        <v>4065</v>
      </c>
      <c r="D18917" t="s">
        <v>1866</v>
      </c>
      <c r="E18917" s="3">
        <v>6120420</v>
      </c>
      <c r="F18917" s="3">
        <f t="shared" si="295"/>
        <v>42842.94</v>
      </c>
      <c r="G18917" t="s">
        <v>4066</v>
      </c>
    </row>
    <row r="18918" spans="1:7" x14ac:dyDescent="0.25">
      <c r="A18918" t="s">
        <v>4355</v>
      </c>
      <c r="B18918">
        <v>117</v>
      </c>
      <c r="C18918" t="s">
        <v>3091</v>
      </c>
      <c r="D18918" t="s">
        <v>2732</v>
      </c>
      <c r="E18918" s="3">
        <v>6051881</v>
      </c>
      <c r="F18918" s="3">
        <f t="shared" si="295"/>
        <v>42363.167000000001</v>
      </c>
      <c r="G18918" t="s">
        <v>4012</v>
      </c>
    </row>
    <row r="18919" spans="1:7" x14ac:dyDescent="0.25">
      <c r="A18919" t="s">
        <v>4355</v>
      </c>
      <c r="B18919">
        <v>118</v>
      </c>
      <c r="C18919" t="s">
        <v>3832</v>
      </c>
      <c r="D18919" t="s">
        <v>467</v>
      </c>
      <c r="E18919" s="3">
        <v>6050169</v>
      </c>
      <c r="F18919" s="3">
        <f t="shared" si="295"/>
        <v>42351.182999999997</v>
      </c>
      <c r="G18919" t="s">
        <v>3833</v>
      </c>
    </row>
    <row r="18920" spans="1:7" x14ac:dyDescent="0.25">
      <c r="A18920" t="s">
        <v>4355</v>
      </c>
      <c r="B18920">
        <v>119</v>
      </c>
      <c r="C18920" t="s">
        <v>3516</v>
      </c>
      <c r="D18920" t="s">
        <v>428</v>
      </c>
      <c r="E18920" s="3">
        <v>5976799</v>
      </c>
      <c r="F18920" s="3">
        <f t="shared" si="295"/>
        <v>41837.593000000001</v>
      </c>
      <c r="G18920" t="s">
        <v>3517</v>
      </c>
    </row>
    <row r="18921" spans="1:7" x14ac:dyDescent="0.25">
      <c r="A18921" t="s">
        <v>4355</v>
      </c>
      <c r="B18921">
        <v>120</v>
      </c>
      <c r="C18921" t="s">
        <v>3879</v>
      </c>
      <c r="D18921" t="s">
        <v>53</v>
      </c>
      <c r="E18921" s="3">
        <v>5970729</v>
      </c>
      <c r="F18921" s="3">
        <f t="shared" si="295"/>
        <v>41795.103000000003</v>
      </c>
      <c r="G18921" t="s">
        <v>3988</v>
      </c>
    </row>
    <row r="18922" spans="1:7" x14ac:dyDescent="0.25">
      <c r="A18922" t="s">
        <v>4355</v>
      </c>
      <c r="B18922">
        <v>121</v>
      </c>
      <c r="C18922" t="s">
        <v>3401</v>
      </c>
      <c r="D18922" t="s">
        <v>137</v>
      </c>
      <c r="E18922" s="3">
        <v>5933595</v>
      </c>
      <c r="F18922" s="3">
        <f t="shared" si="295"/>
        <v>41535.165000000001</v>
      </c>
      <c r="G18922" t="s">
        <v>3937</v>
      </c>
    </row>
    <row r="18923" spans="1:7" x14ac:dyDescent="0.25">
      <c r="A18923" t="s">
        <v>4355</v>
      </c>
      <c r="B18923">
        <v>122</v>
      </c>
      <c r="C18923" t="s">
        <v>1893</v>
      </c>
      <c r="D18923" t="s">
        <v>1894</v>
      </c>
      <c r="E18923" s="3">
        <v>5909362</v>
      </c>
      <c r="F18923" s="3">
        <f t="shared" si="295"/>
        <v>41365.534</v>
      </c>
      <c r="G18923" t="s">
        <v>4067</v>
      </c>
    </row>
    <row r="18924" spans="1:7" x14ac:dyDescent="0.25">
      <c r="A18924" t="s">
        <v>4355</v>
      </c>
      <c r="B18924">
        <v>123</v>
      </c>
      <c r="C18924" t="s">
        <v>3609</v>
      </c>
      <c r="D18924" t="s">
        <v>521</v>
      </c>
      <c r="E18924" s="3">
        <v>5890273</v>
      </c>
      <c r="F18924" s="3">
        <f t="shared" si="295"/>
        <v>41231.911</v>
      </c>
      <c r="G18924" t="s">
        <v>3610</v>
      </c>
    </row>
    <row r="18925" spans="1:7" x14ac:dyDescent="0.25">
      <c r="A18925" t="s">
        <v>4355</v>
      </c>
      <c r="B18925">
        <v>124</v>
      </c>
      <c r="C18925" t="s">
        <v>3495</v>
      </c>
      <c r="D18925" t="s">
        <v>300</v>
      </c>
      <c r="E18925" s="3">
        <v>5872025</v>
      </c>
      <c r="F18925" s="3">
        <f t="shared" si="295"/>
        <v>41104.175000000003</v>
      </c>
      <c r="G18925" t="s">
        <v>3496</v>
      </c>
    </row>
    <row r="18926" spans="1:7" x14ac:dyDescent="0.25">
      <c r="A18926" t="s">
        <v>4355</v>
      </c>
      <c r="B18926">
        <v>125</v>
      </c>
      <c r="C18926" t="s">
        <v>4068</v>
      </c>
      <c r="D18926" t="s">
        <v>24</v>
      </c>
      <c r="E18926" s="3">
        <v>5806219</v>
      </c>
      <c r="F18926" s="3">
        <f t="shared" si="295"/>
        <v>40643.533000000003</v>
      </c>
      <c r="G18926" t="s">
        <v>4069</v>
      </c>
    </row>
    <row r="18927" spans="1:7" x14ac:dyDescent="0.25">
      <c r="A18927" t="s">
        <v>4355</v>
      </c>
      <c r="B18927">
        <v>126</v>
      </c>
      <c r="C18927" t="s">
        <v>1884</v>
      </c>
      <c r="D18927" t="s">
        <v>217</v>
      </c>
      <c r="E18927" s="3">
        <v>5781787</v>
      </c>
      <c r="F18927" s="3">
        <f t="shared" si="295"/>
        <v>40472.508999999998</v>
      </c>
      <c r="G18927" t="s">
        <v>4070</v>
      </c>
    </row>
    <row r="18928" spans="1:7" x14ac:dyDescent="0.25">
      <c r="A18928" t="s">
        <v>4355</v>
      </c>
      <c r="B18928">
        <v>127</v>
      </c>
      <c r="C18928" t="s">
        <v>1039</v>
      </c>
      <c r="D18928" t="s">
        <v>634</v>
      </c>
      <c r="E18928" s="3">
        <v>5746689</v>
      </c>
      <c r="F18928" s="3">
        <f t="shared" si="295"/>
        <v>40226.823000000004</v>
      </c>
      <c r="G18928" t="s">
        <v>3276</v>
      </c>
    </row>
    <row r="18929" spans="1:7" x14ac:dyDescent="0.25">
      <c r="A18929" t="s">
        <v>4355</v>
      </c>
      <c r="B18929">
        <v>128</v>
      </c>
      <c r="C18929" t="s">
        <v>1320</v>
      </c>
      <c r="D18929" t="s">
        <v>667</v>
      </c>
      <c r="E18929" s="3">
        <v>5725979</v>
      </c>
      <c r="F18929" s="3">
        <f t="shared" si="295"/>
        <v>40081.853000000003</v>
      </c>
      <c r="G18929" t="s">
        <v>3848</v>
      </c>
    </row>
    <row r="18930" spans="1:7" x14ac:dyDescent="0.25">
      <c r="A18930" t="s">
        <v>4355</v>
      </c>
      <c r="B18930">
        <v>129</v>
      </c>
      <c r="C18930" t="s">
        <v>2195</v>
      </c>
      <c r="D18930" t="s">
        <v>1120</v>
      </c>
      <c r="E18930" s="3">
        <v>5708903</v>
      </c>
      <c r="F18930" s="3">
        <f t="shared" si="295"/>
        <v>39962.321000000004</v>
      </c>
      <c r="G18930" t="s">
        <v>2196</v>
      </c>
    </row>
    <row r="18931" spans="1:7" x14ac:dyDescent="0.25">
      <c r="A18931" t="s">
        <v>4355</v>
      </c>
      <c r="B18931">
        <v>130</v>
      </c>
      <c r="C18931" t="s">
        <v>1655</v>
      </c>
      <c r="D18931" t="s">
        <v>529</v>
      </c>
      <c r="E18931" s="3">
        <v>5686078</v>
      </c>
      <c r="F18931" s="3">
        <f t="shared" si="295"/>
        <v>39802.546000000002</v>
      </c>
      <c r="G18931" t="s">
        <v>1656</v>
      </c>
    </row>
    <row r="18932" spans="1:7" x14ac:dyDescent="0.25">
      <c r="A18932" t="s">
        <v>4355</v>
      </c>
      <c r="B18932">
        <v>131</v>
      </c>
      <c r="C18932" t="s">
        <v>4038</v>
      </c>
      <c r="D18932" t="s">
        <v>21</v>
      </c>
      <c r="E18932" s="3">
        <v>5630627</v>
      </c>
      <c r="F18932" s="3">
        <f t="shared" si="295"/>
        <v>39414.389000000003</v>
      </c>
      <c r="G18932" t="s">
        <v>4039</v>
      </c>
    </row>
    <row r="18933" spans="1:7" x14ac:dyDescent="0.25">
      <c r="A18933" t="s">
        <v>4355</v>
      </c>
      <c r="B18933">
        <v>132</v>
      </c>
      <c r="C18933" t="s">
        <v>3748</v>
      </c>
      <c r="D18933" t="s">
        <v>2858</v>
      </c>
      <c r="E18933" s="3">
        <v>5620723</v>
      </c>
      <c r="F18933" s="3">
        <f t="shared" si="295"/>
        <v>39345.061000000002</v>
      </c>
      <c r="G18933" t="s">
        <v>3749</v>
      </c>
    </row>
    <row r="18934" spans="1:7" x14ac:dyDescent="0.25">
      <c r="A18934" t="s">
        <v>4355</v>
      </c>
      <c r="B18934">
        <v>133</v>
      </c>
      <c r="C18934" t="s">
        <v>2331</v>
      </c>
      <c r="D18934" t="s">
        <v>1472</v>
      </c>
      <c r="E18934" s="3">
        <v>5524276</v>
      </c>
      <c r="F18934" s="3">
        <f t="shared" si="295"/>
        <v>38669.932000000001</v>
      </c>
      <c r="G18934" t="s">
        <v>2332</v>
      </c>
    </row>
    <row r="18935" spans="1:7" x14ac:dyDescent="0.25">
      <c r="A18935" t="s">
        <v>4355</v>
      </c>
      <c r="B18935">
        <v>134</v>
      </c>
      <c r="C18935" t="s">
        <v>2838</v>
      </c>
      <c r="D18935" t="s">
        <v>1112</v>
      </c>
      <c r="E18935" s="3">
        <v>5484374</v>
      </c>
      <c r="F18935" s="3">
        <f t="shared" si="295"/>
        <v>38390.618000000002</v>
      </c>
      <c r="G18935" t="s">
        <v>2839</v>
      </c>
    </row>
    <row r="18936" spans="1:7" x14ac:dyDescent="0.25">
      <c r="A18936" t="s">
        <v>4355</v>
      </c>
      <c r="B18936">
        <v>135</v>
      </c>
      <c r="C18936" t="s">
        <v>2279</v>
      </c>
      <c r="D18936" t="s">
        <v>750</v>
      </c>
      <c r="E18936" s="3">
        <v>5424472</v>
      </c>
      <c r="F18936" s="3">
        <f t="shared" si="295"/>
        <v>37971.304000000004</v>
      </c>
      <c r="G18936" t="s">
        <v>2280</v>
      </c>
    </row>
    <row r="18937" spans="1:7" x14ac:dyDescent="0.25">
      <c r="A18937" t="s">
        <v>4355</v>
      </c>
      <c r="B18937">
        <v>136</v>
      </c>
      <c r="C18937" t="s">
        <v>23</v>
      </c>
      <c r="D18937" t="s">
        <v>24</v>
      </c>
      <c r="E18937" s="3">
        <v>5345670</v>
      </c>
      <c r="F18937" s="3">
        <f t="shared" si="295"/>
        <v>37419.69</v>
      </c>
      <c r="G18937" t="s">
        <v>25</v>
      </c>
    </row>
    <row r="18938" spans="1:7" x14ac:dyDescent="0.25">
      <c r="A18938" t="s">
        <v>4355</v>
      </c>
      <c r="B18938">
        <v>137</v>
      </c>
      <c r="C18938" t="s">
        <v>1952</v>
      </c>
      <c r="D18938" t="s">
        <v>1879</v>
      </c>
      <c r="E18938" s="3">
        <v>5320549</v>
      </c>
      <c r="F18938" s="3">
        <f t="shared" si="295"/>
        <v>37243.843000000001</v>
      </c>
      <c r="G18938" t="s">
        <v>1953</v>
      </c>
    </row>
    <row r="18939" spans="1:7" x14ac:dyDescent="0.25">
      <c r="A18939" t="s">
        <v>4355</v>
      </c>
      <c r="B18939">
        <v>138</v>
      </c>
      <c r="C18939" t="s">
        <v>1784</v>
      </c>
      <c r="D18939" t="s">
        <v>603</v>
      </c>
      <c r="E18939" s="3">
        <v>5290982</v>
      </c>
      <c r="F18939" s="3">
        <f t="shared" si="295"/>
        <v>37036.874000000003</v>
      </c>
      <c r="G18939" t="s">
        <v>1785</v>
      </c>
    </row>
    <row r="18940" spans="1:7" x14ac:dyDescent="0.25">
      <c r="A18940" t="s">
        <v>4355</v>
      </c>
      <c r="B18940">
        <v>139</v>
      </c>
      <c r="C18940" t="s">
        <v>3954</v>
      </c>
      <c r="D18940" t="s">
        <v>3194</v>
      </c>
      <c r="E18940" s="3">
        <v>5256360</v>
      </c>
      <c r="F18940" s="3">
        <f t="shared" si="295"/>
        <v>36794.520000000004</v>
      </c>
      <c r="G18940" t="s">
        <v>3955</v>
      </c>
    </row>
    <row r="18941" spans="1:7" x14ac:dyDescent="0.25">
      <c r="A18941" t="s">
        <v>4355</v>
      </c>
      <c r="B18941">
        <v>140</v>
      </c>
      <c r="C18941" t="s">
        <v>3300</v>
      </c>
      <c r="D18941" t="s">
        <v>3301</v>
      </c>
      <c r="E18941" s="3">
        <v>5215801</v>
      </c>
      <c r="F18941" s="3">
        <f t="shared" si="295"/>
        <v>36510.607000000004</v>
      </c>
      <c r="G18941" t="s">
        <v>3302</v>
      </c>
    </row>
    <row r="18942" spans="1:7" x14ac:dyDescent="0.25">
      <c r="A18942" t="s">
        <v>4355</v>
      </c>
      <c r="B18942">
        <v>141</v>
      </c>
      <c r="C18942" t="s">
        <v>1165</v>
      </c>
      <c r="D18942" t="s">
        <v>559</v>
      </c>
      <c r="E18942" s="3">
        <v>5213045</v>
      </c>
      <c r="F18942" s="3">
        <f t="shared" si="295"/>
        <v>36491.315000000002</v>
      </c>
      <c r="G18942" t="s">
        <v>3022</v>
      </c>
    </row>
    <row r="18943" spans="1:7" x14ac:dyDescent="0.25">
      <c r="A18943" t="s">
        <v>4355</v>
      </c>
      <c r="B18943">
        <v>142</v>
      </c>
      <c r="C18943" t="s">
        <v>2913</v>
      </c>
      <c r="D18943" t="s">
        <v>562</v>
      </c>
      <c r="E18943" s="3">
        <v>5183484</v>
      </c>
      <c r="F18943" s="3">
        <f t="shared" si="295"/>
        <v>36284.387999999999</v>
      </c>
      <c r="G18943" t="s">
        <v>2914</v>
      </c>
    </row>
    <row r="18944" spans="1:7" x14ac:dyDescent="0.25">
      <c r="A18944" t="s">
        <v>4355</v>
      </c>
      <c r="B18944">
        <v>143</v>
      </c>
      <c r="C18944" t="s">
        <v>2793</v>
      </c>
      <c r="D18944" t="s">
        <v>1423</v>
      </c>
      <c r="E18944" s="3">
        <v>5124565</v>
      </c>
      <c r="F18944" s="3">
        <f t="shared" si="295"/>
        <v>35871.955000000002</v>
      </c>
      <c r="G18944" t="s">
        <v>2794</v>
      </c>
    </row>
    <row r="18945" spans="1:7" x14ac:dyDescent="0.25">
      <c r="A18945" t="s">
        <v>4355</v>
      </c>
      <c r="B18945">
        <v>144</v>
      </c>
      <c r="C18945" t="s">
        <v>1517</v>
      </c>
      <c r="D18945" t="s">
        <v>673</v>
      </c>
      <c r="E18945" s="3">
        <v>5083889</v>
      </c>
      <c r="F18945" s="3">
        <f t="shared" si="295"/>
        <v>35587.222999999998</v>
      </c>
      <c r="G18945" t="s">
        <v>1518</v>
      </c>
    </row>
    <row r="18946" spans="1:7" x14ac:dyDescent="0.25">
      <c r="A18946" t="s">
        <v>4355</v>
      </c>
      <c r="B18946">
        <v>145</v>
      </c>
      <c r="C18946" t="s">
        <v>3924</v>
      </c>
      <c r="D18946" t="s">
        <v>1261</v>
      </c>
      <c r="E18946" s="3">
        <v>5027607</v>
      </c>
      <c r="F18946" s="3">
        <f t="shared" ref="F18946:F19009" si="296">E18946*0.007</f>
        <v>35193.249000000003</v>
      </c>
      <c r="G18946" t="s">
        <v>4040</v>
      </c>
    </row>
    <row r="18947" spans="1:7" x14ac:dyDescent="0.25">
      <c r="A18947" t="s">
        <v>4355</v>
      </c>
      <c r="B18947">
        <v>146</v>
      </c>
      <c r="C18947" t="s">
        <v>3554</v>
      </c>
      <c r="D18947" t="s">
        <v>3555</v>
      </c>
      <c r="E18947" s="3">
        <v>5020029</v>
      </c>
      <c r="F18947" s="3">
        <f t="shared" si="296"/>
        <v>35140.203000000001</v>
      </c>
      <c r="G18947" t="s">
        <v>3837</v>
      </c>
    </row>
    <row r="18948" spans="1:7" x14ac:dyDescent="0.25">
      <c r="A18948" t="s">
        <v>4355</v>
      </c>
      <c r="B18948">
        <v>147</v>
      </c>
      <c r="C18948" t="s">
        <v>3834</v>
      </c>
      <c r="D18948" t="s">
        <v>656</v>
      </c>
      <c r="E18948" s="3">
        <v>5012203</v>
      </c>
      <c r="F18948" s="3">
        <f t="shared" si="296"/>
        <v>35085.421000000002</v>
      </c>
      <c r="G18948" t="s">
        <v>3835</v>
      </c>
    </row>
    <row r="18949" spans="1:7" x14ac:dyDescent="0.25">
      <c r="A18949" t="s">
        <v>4355</v>
      </c>
      <c r="B18949">
        <v>148</v>
      </c>
      <c r="C18949" t="s">
        <v>3806</v>
      </c>
      <c r="D18949" t="s">
        <v>3807</v>
      </c>
      <c r="E18949" s="3">
        <v>5010164</v>
      </c>
      <c r="F18949" s="3">
        <f t="shared" si="296"/>
        <v>35071.148000000001</v>
      </c>
      <c r="G18949" t="s">
        <v>3808</v>
      </c>
    </row>
    <row r="18950" spans="1:7" x14ac:dyDescent="0.25">
      <c r="A18950" t="s">
        <v>4355</v>
      </c>
      <c r="B18950">
        <v>149</v>
      </c>
      <c r="C18950" t="s">
        <v>4071</v>
      </c>
      <c r="D18950" t="s">
        <v>1150</v>
      </c>
      <c r="E18950" s="3">
        <v>4997446</v>
      </c>
      <c r="F18950" s="3">
        <f t="shared" si="296"/>
        <v>34982.122000000003</v>
      </c>
      <c r="G18950" t="s">
        <v>4072</v>
      </c>
    </row>
    <row r="18951" spans="1:7" x14ac:dyDescent="0.25">
      <c r="A18951" t="s">
        <v>4355</v>
      </c>
      <c r="B18951">
        <v>150</v>
      </c>
      <c r="C18951" t="s">
        <v>892</v>
      </c>
      <c r="D18951" t="s">
        <v>332</v>
      </c>
      <c r="E18951" s="3">
        <v>4995027</v>
      </c>
      <c r="F18951" s="3">
        <f t="shared" si="296"/>
        <v>34965.188999999998</v>
      </c>
      <c r="G18951" t="s">
        <v>1512</v>
      </c>
    </row>
    <row r="18952" spans="1:7" x14ac:dyDescent="0.25">
      <c r="A18952" t="s">
        <v>4355</v>
      </c>
      <c r="B18952">
        <v>151</v>
      </c>
      <c r="C18952" t="s">
        <v>3467</v>
      </c>
      <c r="D18952" t="s">
        <v>625</v>
      </c>
      <c r="E18952" s="3">
        <v>4983312</v>
      </c>
      <c r="F18952" s="3">
        <f t="shared" si="296"/>
        <v>34883.184000000001</v>
      </c>
      <c r="G18952" t="s">
        <v>3468</v>
      </c>
    </row>
    <row r="18953" spans="1:7" x14ac:dyDescent="0.25">
      <c r="A18953" t="s">
        <v>4355</v>
      </c>
      <c r="B18953">
        <v>152</v>
      </c>
      <c r="C18953" t="s">
        <v>2857</v>
      </c>
      <c r="D18953" t="s">
        <v>2858</v>
      </c>
      <c r="E18953" s="3">
        <v>4978100</v>
      </c>
      <c r="F18953" s="3">
        <f t="shared" si="296"/>
        <v>34846.699999999997</v>
      </c>
      <c r="G18953" t="s">
        <v>2895</v>
      </c>
    </row>
    <row r="18954" spans="1:7" x14ac:dyDescent="0.25">
      <c r="A18954" t="s">
        <v>4355</v>
      </c>
      <c r="B18954">
        <v>153</v>
      </c>
      <c r="C18954" t="s">
        <v>1901</v>
      </c>
      <c r="D18954" t="s">
        <v>1902</v>
      </c>
      <c r="E18954" s="3">
        <v>4962739</v>
      </c>
      <c r="F18954" s="3">
        <f t="shared" si="296"/>
        <v>34739.173000000003</v>
      </c>
      <c r="G18954" t="s">
        <v>1903</v>
      </c>
    </row>
    <row r="18955" spans="1:7" x14ac:dyDescent="0.25">
      <c r="A18955" t="s">
        <v>4355</v>
      </c>
      <c r="B18955">
        <v>154</v>
      </c>
      <c r="C18955" t="s">
        <v>2950</v>
      </c>
      <c r="D18955" t="s">
        <v>2419</v>
      </c>
      <c r="E18955" s="3">
        <v>4952132</v>
      </c>
      <c r="F18955" s="3">
        <f t="shared" si="296"/>
        <v>34664.923999999999</v>
      </c>
      <c r="G18955" t="s">
        <v>2951</v>
      </c>
    </row>
    <row r="18956" spans="1:7" x14ac:dyDescent="0.25">
      <c r="A18956" t="s">
        <v>4355</v>
      </c>
      <c r="B18956">
        <v>155</v>
      </c>
      <c r="C18956" t="s">
        <v>20</v>
      </c>
      <c r="D18956" t="s">
        <v>21</v>
      </c>
      <c r="E18956" s="3">
        <v>4949207</v>
      </c>
      <c r="F18956" s="3">
        <f t="shared" si="296"/>
        <v>34644.449000000001</v>
      </c>
      <c r="G18956" t="s">
        <v>22</v>
      </c>
    </row>
    <row r="18957" spans="1:7" x14ac:dyDescent="0.25">
      <c r="A18957" t="s">
        <v>4355</v>
      </c>
      <c r="B18957">
        <v>156</v>
      </c>
      <c r="C18957" t="s">
        <v>2867</v>
      </c>
      <c r="D18957" t="s">
        <v>2863</v>
      </c>
      <c r="E18957" s="3">
        <v>4947938</v>
      </c>
      <c r="F18957" s="3">
        <f t="shared" si="296"/>
        <v>34635.565999999999</v>
      </c>
      <c r="G18957" t="s">
        <v>3240</v>
      </c>
    </row>
    <row r="18958" spans="1:7" x14ac:dyDescent="0.25">
      <c r="A18958" t="s">
        <v>4355</v>
      </c>
      <c r="B18958">
        <v>157</v>
      </c>
      <c r="C18958" t="s">
        <v>3840</v>
      </c>
      <c r="D18958" t="s">
        <v>656</v>
      </c>
      <c r="E18958" s="3">
        <v>4880826</v>
      </c>
      <c r="F18958" s="3">
        <f t="shared" si="296"/>
        <v>34165.781999999999</v>
      </c>
      <c r="G18958" t="s">
        <v>3841</v>
      </c>
    </row>
    <row r="18959" spans="1:7" x14ac:dyDescent="0.25">
      <c r="A18959" t="s">
        <v>4355</v>
      </c>
      <c r="B18959">
        <v>158</v>
      </c>
      <c r="C18959" t="s">
        <v>3725</v>
      </c>
      <c r="D18959" t="s">
        <v>559</v>
      </c>
      <c r="E18959" s="3">
        <v>4855255</v>
      </c>
      <c r="F18959" s="3">
        <f t="shared" si="296"/>
        <v>33986.785000000003</v>
      </c>
      <c r="G18959" t="s">
        <v>3726</v>
      </c>
    </row>
    <row r="18960" spans="1:7" x14ac:dyDescent="0.25">
      <c r="A18960" t="s">
        <v>4355</v>
      </c>
      <c r="B18960">
        <v>159</v>
      </c>
      <c r="C18960" t="s">
        <v>3927</v>
      </c>
      <c r="D18960" t="s">
        <v>1261</v>
      </c>
      <c r="E18960" s="3">
        <v>4838320</v>
      </c>
      <c r="F18960" s="3">
        <f t="shared" si="296"/>
        <v>33868.239999999998</v>
      </c>
      <c r="G18960" t="s">
        <v>4041</v>
      </c>
    </row>
    <row r="18961" spans="1:7" x14ac:dyDescent="0.25">
      <c r="A18961" t="s">
        <v>4355</v>
      </c>
      <c r="B18961">
        <v>160</v>
      </c>
      <c r="C18961" t="s">
        <v>3111</v>
      </c>
      <c r="D18961" t="s">
        <v>220</v>
      </c>
      <c r="E18961" s="3">
        <v>4837758</v>
      </c>
      <c r="F18961" s="3">
        <f t="shared" si="296"/>
        <v>33864.306000000004</v>
      </c>
      <c r="G18961" t="s">
        <v>3112</v>
      </c>
    </row>
    <row r="18962" spans="1:7" x14ac:dyDescent="0.25">
      <c r="A18962" t="s">
        <v>4355</v>
      </c>
      <c r="B18962">
        <v>161</v>
      </c>
      <c r="C18962" t="s">
        <v>600</v>
      </c>
      <c r="D18962" t="s">
        <v>529</v>
      </c>
      <c r="E18962" s="3">
        <v>4753331</v>
      </c>
      <c r="F18962" s="3">
        <f t="shared" si="296"/>
        <v>33273.317000000003</v>
      </c>
      <c r="G18962" t="s">
        <v>601</v>
      </c>
    </row>
    <row r="18963" spans="1:7" x14ac:dyDescent="0.25">
      <c r="A18963" t="s">
        <v>4355</v>
      </c>
      <c r="B18963">
        <v>162</v>
      </c>
      <c r="C18963" t="s">
        <v>4073</v>
      </c>
      <c r="D18963" t="s">
        <v>1934</v>
      </c>
      <c r="E18963" s="3">
        <v>4718529</v>
      </c>
      <c r="F18963" s="3">
        <f t="shared" si="296"/>
        <v>33029.703000000001</v>
      </c>
      <c r="G18963" t="s">
        <v>4074</v>
      </c>
    </row>
    <row r="18964" spans="1:7" x14ac:dyDescent="0.25">
      <c r="A18964" t="s">
        <v>4355</v>
      </c>
      <c r="B18964">
        <v>163</v>
      </c>
      <c r="C18964" t="s">
        <v>3986</v>
      </c>
      <c r="D18964" t="s">
        <v>3396</v>
      </c>
      <c r="E18964" s="3">
        <v>4712626</v>
      </c>
      <c r="F18964" s="3">
        <f t="shared" si="296"/>
        <v>32988.381999999998</v>
      </c>
      <c r="G18964" t="s">
        <v>3987</v>
      </c>
    </row>
    <row r="18965" spans="1:7" x14ac:dyDescent="0.25">
      <c r="A18965" t="s">
        <v>4355</v>
      </c>
      <c r="B18965">
        <v>164</v>
      </c>
      <c r="C18965" t="s">
        <v>3487</v>
      </c>
      <c r="D18965" t="s">
        <v>762</v>
      </c>
      <c r="E18965" s="3">
        <v>4678582</v>
      </c>
      <c r="F18965" s="3">
        <f t="shared" si="296"/>
        <v>32750.074000000001</v>
      </c>
      <c r="G18965" t="s">
        <v>3488</v>
      </c>
    </row>
    <row r="18966" spans="1:7" x14ac:dyDescent="0.25">
      <c r="A18966" t="s">
        <v>4355</v>
      </c>
      <c r="B18966">
        <v>165</v>
      </c>
      <c r="C18966" t="s">
        <v>3387</v>
      </c>
      <c r="D18966" t="s">
        <v>2863</v>
      </c>
      <c r="E18966" s="3">
        <v>4648536</v>
      </c>
      <c r="F18966" s="3">
        <f t="shared" si="296"/>
        <v>32539.752</v>
      </c>
      <c r="G18966" t="s">
        <v>3388</v>
      </c>
    </row>
    <row r="18967" spans="1:7" x14ac:dyDescent="0.25">
      <c r="A18967" t="s">
        <v>4355</v>
      </c>
      <c r="B18967">
        <v>166</v>
      </c>
      <c r="C18967" t="s">
        <v>3277</v>
      </c>
      <c r="D18967" t="s">
        <v>750</v>
      </c>
      <c r="E18967" s="3">
        <v>4646950</v>
      </c>
      <c r="F18967" s="3">
        <f t="shared" si="296"/>
        <v>32528.65</v>
      </c>
      <c r="G18967" t="s">
        <v>3278</v>
      </c>
    </row>
    <row r="18968" spans="1:7" x14ac:dyDescent="0.25">
      <c r="A18968" t="s">
        <v>4355</v>
      </c>
      <c r="B18968">
        <v>167</v>
      </c>
      <c r="C18968" t="s">
        <v>119</v>
      </c>
      <c r="D18968" t="s">
        <v>7</v>
      </c>
      <c r="E18968" s="3">
        <v>4611530</v>
      </c>
      <c r="F18968" s="3">
        <f t="shared" si="296"/>
        <v>32280.71</v>
      </c>
      <c r="G18968" t="s">
        <v>120</v>
      </c>
    </row>
    <row r="18969" spans="1:7" x14ac:dyDescent="0.25">
      <c r="A18969" t="s">
        <v>4355</v>
      </c>
      <c r="B18969">
        <v>168</v>
      </c>
      <c r="C18969" t="s">
        <v>3942</v>
      </c>
      <c r="D18969" t="s">
        <v>3943</v>
      </c>
      <c r="E18969" s="3">
        <v>4602703</v>
      </c>
      <c r="F18969" s="3">
        <f t="shared" si="296"/>
        <v>32218.921000000002</v>
      </c>
      <c r="G18969" t="s">
        <v>3944</v>
      </c>
    </row>
    <row r="18970" spans="1:7" x14ac:dyDescent="0.25">
      <c r="A18970" t="s">
        <v>4355</v>
      </c>
      <c r="B18970">
        <v>169</v>
      </c>
      <c r="C18970" t="s">
        <v>167</v>
      </c>
      <c r="D18970" t="s">
        <v>7</v>
      </c>
      <c r="E18970" s="3">
        <v>4578514</v>
      </c>
      <c r="F18970" s="3">
        <f t="shared" si="296"/>
        <v>32049.598000000002</v>
      </c>
      <c r="G18970" t="s">
        <v>168</v>
      </c>
    </row>
    <row r="18971" spans="1:7" x14ac:dyDescent="0.25">
      <c r="A18971" t="s">
        <v>4355</v>
      </c>
      <c r="B18971">
        <v>170</v>
      </c>
      <c r="C18971" t="s">
        <v>3273</v>
      </c>
      <c r="D18971" t="s">
        <v>2732</v>
      </c>
      <c r="E18971" s="3">
        <v>4578481</v>
      </c>
      <c r="F18971" s="3">
        <f t="shared" si="296"/>
        <v>32049.367000000002</v>
      </c>
      <c r="G18971" t="s">
        <v>3274</v>
      </c>
    </row>
    <row r="18972" spans="1:7" x14ac:dyDescent="0.25">
      <c r="A18972" t="s">
        <v>4355</v>
      </c>
      <c r="B18972">
        <v>171</v>
      </c>
      <c r="C18972" t="s">
        <v>4013</v>
      </c>
      <c r="D18972" t="s">
        <v>24</v>
      </c>
      <c r="E18972" s="3">
        <v>4578121</v>
      </c>
      <c r="F18972" s="3">
        <f t="shared" si="296"/>
        <v>32046.847000000002</v>
      </c>
      <c r="G18972" t="s">
        <v>4014</v>
      </c>
    </row>
    <row r="18973" spans="1:7" x14ac:dyDescent="0.25">
      <c r="A18973" t="s">
        <v>4355</v>
      </c>
      <c r="B18973">
        <v>172</v>
      </c>
      <c r="C18973" t="s">
        <v>1917</v>
      </c>
      <c r="D18973" t="s">
        <v>1918</v>
      </c>
      <c r="E18973" s="3">
        <v>4558901</v>
      </c>
      <c r="F18973" s="3">
        <f t="shared" si="296"/>
        <v>31912.307000000001</v>
      </c>
      <c r="G18973" t="s">
        <v>1919</v>
      </c>
    </row>
    <row r="18974" spans="1:7" x14ac:dyDescent="0.25">
      <c r="A18974" t="s">
        <v>4355</v>
      </c>
      <c r="B18974">
        <v>173</v>
      </c>
      <c r="C18974" t="s">
        <v>4075</v>
      </c>
      <c r="D18974" t="s">
        <v>2419</v>
      </c>
      <c r="E18974" s="3">
        <v>4527255</v>
      </c>
      <c r="F18974" s="3">
        <f t="shared" si="296"/>
        <v>31690.785</v>
      </c>
      <c r="G18974" t="s">
        <v>4076</v>
      </c>
    </row>
    <row r="18975" spans="1:7" x14ac:dyDescent="0.25">
      <c r="A18975" t="s">
        <v>4355</v>
      </c>
      <c r="B18975">
        <v>174</v>
      </c>
      <c r="C18975" t="s">
        <v>3339</v>
      </c>
      <c r="D18975" t="s">
        <v>498</v>
      </c>
      <c r="E18975" s="3">
        <v>4521748</v>
      </c>
      <c r="F18975" s="3">
        <f t="shared" si="296"/>
        <v>31652.236000000001</v>
      </c>
      <c r="G18975" t="s">
        <v>3340</v>
      </c>
    </row>
    <row r="18976" spans="1:7" x14ac:dyDescent="0.25">
      <c r="A18976" t="s">
        <v>4355</v>
      </c>
      <c r="B18976">
        <v>175</v>
      </c>
      <c r="C18976" t="s">
        <v>1625</v>
      </c>
      <c r="D18976" t="s">
        <v>220</v>
      </c>
      <c r="E18976" s="3">
        <v>4518584</v>
      </c>
      <c r="F18976" s="3">
        <f t="shared" si="296"/>
        <v>31630.088</v>
      </c>
      <c r="G18976" t="s">
        <v>3098</v>
      </c>
    </row>
    <row r="18977" spans="1:7" x14ac:dyDescent="0.25">
      <c r="A18977" t="s">
        <v>4355</v>
      </c>
      <c r="B18977">
        <v>176</v>
      </c>
      <c r="C18977" t="s">
        <v>803</v>
      </c>
      <c r="D18977" t="s">
        <v>673</v>
      </c>
      <c r="E18977" s="3">
        <v>4516108</v>
      </c>
      <c r="F18977" s="3">
        <f t="shared" si="296"/>
        <v>31612.756000000001</v>
      </c>
      <c r="G18977" t="s">
        <v>1957</v>
      </c>
    </row>
    <row r="18978" spans="1:7" x14ac:dyDescent="0.25">
      <c r="A18978" t="s">
        <v>4355</v>
      </c>
      <c r="B18978">
        <v>177</v>
      </c>
      <c r="C18978" t="s">
        <v>2328</v>
      </c>
      <c r="D18978" t="s">
        <v>2329</v>
      </c>
      <c r="E18978" s="3">
        <v>4514075</v>
      </c>
      <c r="F18978" s="3">
        <f t="shared" si="296"/>
        <v>31598.525000000001</v>
      </c>
      <c r="G18978" t="s">
        <v>2330</v>
      </c>
    </row>
    <row r="18979" spans="1:7" x14ac:dyDescent="0.25">
      <c r="A18979" t="s">
        <v>4355</v>
      </c>
      <c r="B18979">
        <v>178</v>
      </c>
      <c r="C18979" t="s">
        <v>3534</v>
      </c>
      <c r="D18979" t="s">
        <v>428</v>
      </c>
      <c r="E18979" s="3">
        <v>4511822</v>
      </c>
      <c r="F18979" s="3">
        <f t="shared" si="296"/>
        <v>31582.754000000001</v>
      </c>
      <c r="G18979" t="s">
        <v>3535</v>
      </c>
    </row>
    <row r="18980" spans="1:7" x14ac:dyDescent="0.25">
      <c r="A18980" t="s">
        <v>4355</v>
      </c>
      <c r="B18980">
        <v>179</v>
      </c>
      <c r="C18980" t="s">
        <v>2376</v>
      </c>
      <c r="D18980" t="s">
        <v>656</v>
      </c>
      <c r="E18980" s="3">
        <v>4486276</v>
      </c>
      <c r="F18980" s="3">
        <f t="shared" si="296"/>
        <v>31403.932000000001</v>
      </c>
      <c r="G18980" t="s">
        <v>2377</v>
      </c>
    </row>
    <row r="18981" spans="1:7" x14ac:dyDescent="0.25">
      <c r="A18981" t="s">
        <v>4355</v>
      </c>
      <c r="B18981">
        <v>180</v>
      </c>
      <c r="C18981" t="s">
        <v>2966</v>
      </c>
      <c r="D18981" t="s">
        <v>1866</v>
      </c>
      <c r="E18981" s="3">
        <v>4448708</v>
      </c>
      <c r="F18981" s="3">
        <f t="shared" si="296"/>
        <v>31140.956000000002</v>
      </c>
      <c r="G18981" t="s">
        <v>2967</v>
      </c>
    </row>
    <row r="18982" spans="1:7" x14ac:dyDescent="0.25">
      <c r="A18982" t="s">
        <v>4355</v>
      </c>
      <c r="B18982">
        <v>181</v>
      </c>
      <c r="C18982" t="s">
        <v>3818</v>
      </c>
      <c r="D18982" t="s">
        <v>3819</v>
      </c>
      <c r="E18982" s="3">
        <v>4443584</v>
      </c>
      <c r="F18982" s="3">
        <f t="shared" si="296"/>
        <v>31105.088</v>
      </c>
      <c r="G18982" t="s">
        <v>3820</v>
      </c>
    </row>
    <row r="18983" spans="1:7" x14ac:dyDescent="0.25">
      <c r="A18983" t="s">
        <v>4355</v>
      </c>
      <c r="B18983">
        <v>182</v>
      </c>
      <c r="C18983" t="s">
        <v>2597</v>
      </c>
      <c r="D18983" t="s">
        <v>32</v>
      </c>
      <c r="E18983" s="3">
        <v>4440559</v>
      </c>
      <c r="F18983" s="3">
        <f t="shared" si="296"/>
        <v>31083.913</v>
      </c>
      <c r="G18983" t="s">
        <v>3266</v>
      </c>
    </row>
    <row r="18984" spans="1:7" x14ac:dyDescent="0.25">
      <c r="A18984" t="s">
        <v>4355</v>
      </c>
      <c r="B18984">
        <v>183</v>
      </c>
      <c r="C18984" t="s">
        <v>3068</v>
      </c>
      <c r="D18984" t="s">
        <v>707</v>
      </c>
      <c r="E18984" s="3">
        <v>4436206</v>
      </c>
      <c r="F18984" s="3">
        <f t="shared" si="296"/>
        <v>31053.441999999999</v>
      </c>
      <c r="G18984" t="s">
        <v>3755</v>
      </c>
    </row>
    <row r="18985" spans="1:7" x14ac:dyDescent="0.25">
      <c r="A18985" t="s">
        <v>4355</v>
      </c>
      <c r="B18985">
        <v>184</v>
      </c>
      <c r="C18985" t="s">
        <v>1914</v>
      </c>
      <c r="D18985" t="s">
        <v>1915</v>
      </c>
      <c r="E18985" s="3">
        <v>4396864</v>
      </c>
      <c r="F18985" s="3">
        <f t="shared" si="296"/>
        <v>30778.047999999999</v>
      </c>
      <c r="G18985" t="s">
        <v>1916</v>
      </c>
    </row>
    <row r="18986" spans="1:7" x14ac:dyDescent="0.25">
      <c r="A18986" t="s">
        <v>4355</v>
      </c>
      <c r="B18986">
        <v>185</v>
      </c>
      <c r="C18986" t="s">
        <v>1950</v>
      </c>
      <c r="D18986" t="s">
        <v>603</v>
      </c>
      <c r="E18986" s="3">
        <v>4391023</v>
      </c>
      <c r="F18986" s="3">
        <f t="shared" si="296"/>
        <v>30737.161</v>
      </c>
      <c r="G18986" t="s">
        <v>4077</v>
      </c>
    </row>
    <row r="18987" spans="1:7" x14ac:dyDescent="0.25">
      <c r="A18987" t="s">
        <v>4355</v>
      </c>
      <c r="B18987">
        <v>186</v>
      </c>
      <c r="C18987" t="s">
        <v>497</v>
      </c>
      <c r="D18987" t="s">
        <v>498</v>
      </c>
      <c r="E18987" s="3">
        <v>4385520</v>
      </c>
      <c r="F18987" s="3">
        <f t="shared" si="296"/>
        <v>30698.639999999999</v>
      </c>
      <c r="G18987" t="s">
        <v>499</v>
      </c>
    </row>
    <row r="18988" spans="1:7" x14ac:dyDescent="0.25">
      <c r="A18988" t="s">
        <v>4355</v>
      </c>
      <c r="B18988">
        <v>187</v>
      </c>
      <c r="C18988" t="s">
        <v>778</v>
      </c>
      <c r="D18988" t="s">
        <v>7</v>
      </c>
      <c r="E18988" s="3">
        <v>4352204</v>
      </c>
      <c r="F18988" s="3">
        <f t="shared" si="296"/>
        <v>30465.428</v>
      </c>
      <c r="G18988" t="s">
        <v>779</v>
      </c>
    </row>
    <row r="18989" spans="1:7" x14ac:dyDescent="0.25">
      <c r="A18989" t="s">
        <v>4355</v>
      </c>
      <c r="B18989">
        <v>188</v>
      </c>
      <c r="C18989" t="s">
        <v>3329</v>
      </c>
      <c r="D18989" t="s">
        <v>625</v>
      </c>
      <c r="E18989" s="3">
        <v>4350500</v>
      </c>
      <c r="F18989" s="3">
        <f t="shared" si="296"/>
        <v>30453.5</v>
      </c>
      <c r="G18989" t="s">
        <v>3330</v>
      </c>
    </row>
    <row r="18990" spans="1:7" x14ac:dyDescent="0.25">
      <c r="A18990" t="s">
        <v>4355</v>
      </c>
      <c r="B18990">
        <v>189</v>
      </c>
      <c r="C18990" t="s">
        <v>908</v>
      </c>
      <c r="D18990" t="s">
        <v>888</v>
      </c>
      <c r="E18990" s="3">
        <v>4332870</v>
      </c>
      <c r="F18990" s="3">
        <f t="shared" si="296"/>
        <v>30330.09</v>
      </c>
      <c r="G18990" t="s">
        <v>909</v>
      </c>
    </row>
    <row r="18991" spans="1:7" x14ac:dyDescent="0.25">
      <c r="A18991" t="s">
        <v>4355</v>
      </c>
      <c r="B18991">
        <v>190</v>
      </c>
      <c r="C18991" t="s">
        <v>698</v>
      </c>
      <c r="D18991" t="s">
        <v>699</v>
      </c>
      <c r="E18991" s="3">
        <v>4308775</v>
      </c>
      <c r="F18991" s="3">
        <f t="shared" si="296"/>
        <v>30161.424999999999</v>
      </c>
      <c r="G18991" t="s">
        <v>700</v>
      </c>
    </row>
    <row r="18992" spans="1:7" x14ac:dyDescent="0.25">
      <c r="A18992" t="s">
        <v>4355</v>
      </c>
      <c r="B18992">
        <v>191</v>
      </c>
      <c r="C18992" t="s">
        <v>4020</v>
      </c>
      <c r="D18992" t="s">
        <v>2103</v>
      </c>
      <c r="E18992" s="3">
        <v>4299059</v>
      </c>
      <c r="F18992" s="3">
        <f t="shared" si="296"/>
        <v>30093.413</v>
      </c>
      <c r="G18992" t="s">
        <v>4021</v>
      </c>
    </row>
    <row r="18993" spans="1:7" x14ac:dyDescent="0.25">
      <c r="A18993" t="s">
        <v>4355</v>
      </c>
      <c r="B18993">
        <v>192</v>
      </c>
      <c r="C18993" t="s">
        <v>3789</v>
      </c>
      <c r="D18993" t="s">
        <v>1420</v>
      </c>
      <c r="E18993" s="3">
        <v>4269429</v>
      </c>
      <c r="F18993" s="3">
        <f t="shared" si="296"/>
        <v>29886.003000000001</v>
      </c>
      <c r="G18993" t="s">
        <v>3790</v>
      </c>
    </row>
    <row r="18994" spans="1:7" x14ac:dyDescent="0.25">
      <c r="A18994" t="s">
        <v>4355</v>
      </c>
      <c r="B18994">
        <v>193</v>
      </c>
      <c r="C18994" t="s">
        <v>3305</v>
      </c>
      <c r="D18994" t="s">
        <v>745</v>
      </c>
      <c r="E18994" s="3">
        <v>4234120</v>
      </c>
      <c r="F18994" s="3">
        <f t="shared" si="296"/>
        <v>29638.84</v>
      </c>
      <c r="G18994" t="s">
        <v>3306</v>
      </c>
    </row>
    <row r="18995" spans="1:7" x14ac:dyDescent="0.25">
      <c r="A18995" t="s">
        <v>4355</v>
      </c>
      <c r="B18995">
        <v>194</v>
      </c>
      <c r="C18995" t="s">
        <v>1774</v>
      </c>
      <c r="D18995" t="s">
        <v>1775</v>
      </c>
      <c r="E18995" s="3">
        <v>4217093</v>
      </c>
      <c r="F18995" s="3">
        <f t="shared" si="296"/>
        <v>29519.651000000002</v>
      </c>
      <c r="G18995" t="s">
        <v>1776</v>
      </c>
    </row>
    <row r="18996" spans="1:7" x14ac:dyDescent="0.25">
      <c r="A18996" t="s">
        <v>4355</v>
      </c>
      <c r="B18996">
        <v>195</v>
      </c>
      <c r="C18996" t="s">
        <v>3638</v>
      </c>
      <c r="D18996" t="s">
        <v>122</v>
      </c>
      <c r="E18996" s="3">
        <v>4206948</v>
      </c>
      <c r="F18996" s="3">
        <f t="shared" si="296"/>
        <v>29448.636000000002</v>
      </c>
      <c r="G18996" t="s">
        <v>3639</v>
      </c>
    </row>
    <row r="18997" spans="1:7" x14ac:dyDescent="0.25">
      <c r="A18997" t="s">
        <v>4355</v>
      </c>
      <c r="B18997">
        <v>196</v>
      </c>
      <c r="C18997" t="s">
        <v>2538</v>
      </c>
      <c r="D18997" t="s">
        <v>70</v>
      </c>
      <c r="E18997" s="3">
        <v>4205945</v>
      </c>
      <c r="F18997" s="3">
        <f t="shared" si="296"/>
        <v>29441.615000000002</v>
      </c>
      <c r="G18997" t="s">
        <v>3456</v>
      </c>
    </row>
    <row r="18998" spans="1:7" x14ac:dyDescent="0.25">
      <c r="A18998" t="s">
        <v>4355</v>
      </c>
      <c r="B18998">
        <v>197</v>
      </c>
      <c r="C18998" t="s">
        <v>728</v>
      </c>
      <c r="D18998" t="s">
        <v>21</v>
      </c>
      <c r="E18998" s="3">
        <v>4166739</v>
      </c>
      <c r="F18998" s="3">
        <f t="shared" si="296"/>
        <v>29167.172999999999</v>
      </c>
      <c r="G18998" t="s">
        <v>729</v>
      </c>
    </row>
    <row r="18999" spans="1:7" x14ac:dyDescent="0.25">
      <c r="A18999" t="s">
        <v>4355</v>
      </c>
      <c r="B18999">
        <v>198</v>
      </c>
      <c r="C18999" t="s">
        <v>3064</v>
      </c>
      <c r="D18999" t="s">
        <v>61</v>
      </c>
      <c r="E18999" s="3">
        <v>4162585</v>
      </c>
      <c r="F18999" s="3">
        <f t="shared" si="296"/>
        <v>29138.095000000001</v>
      </c>
      <c r="G18999" t="s">
        <v>3065</v>
      </c>
    </row>
    <row r="19000" spans="1:7" x14ac:dyDescent="0.25">
      <c r="A19000" t="s">
        <v>4355</v>
      </c>
      <c r="B19000">
        <v>199</v>
      </c>
      <c r="C19000" t="s">
        <v>4078</v>
      </c>
      <c r="D19000" t="s">
        <v>2103</v>
      </c>
      <c r="E19000" s="3">
        <v>4157704</v>
      </c>
      <c r="F19000" s="3">
        <f t="shared" si="296"/>
        <v>29103.928</v>
      </c>
      <c r="G19000" t="s">
        <v>4079</v>
      </c>
    </row>
    <row r="19001" spans="1:7" x14ac:dyDescent="0.25">
      <c r="A19001" t="s">
        <v>4355</v>
      </c>
      <c r="B19001">
        <v>200</v>
      </c>
      <c r="C19001" t="s">
        <v>4080</v>
      </c>
      <c r="D19001" t="s">
        <v>1866</v>
      </c>
      <c r="E19001" s="3">
        <v>4134634</v>
      </c>
      <c r="F19001" s="3">
        <f t="shared" si="296"/>
        <v>28942.438000000002</v>
      </c>
      <c r="G19001" t="s">
        <v>4081</v>
      </c>
    </row>
    <row r="19002" spans="1:7" x14ac:dyDescent="0.25">
      <c r="A19002" t="s">
        <v>4356</v>
      </c>
      <c r="B19002">
        <v>1</v>
      </c>
      <c r="C19002" t="s">
        <v>3920</v>
      </c>
      <c r="D19002" t="s">
        <v>67</v>
      </c>
      <c r="E19002" s="3">
        <v>50459484</v>
      </c>
      <c r="F19002" s="3">
        <f t="shared" si="296"/>
        <v>353216.38800000004</v>
      </c>
      <c r="G19002" t="s">
        <v>3921</v>
      </c>
    </row>
    <row r="19003" spans="1:7" x14ac:dyDescent="0.25">
      <c r="A19003" t="s">
        <v>4356</v>
      </c>
      <c r="B19003">
        <v>2</v>
      </c>
      <c r="C19003" t="s">
        <v>3674</v>
      </c>
      <c r="D19003" t="s">
        <v>35</v>
      </c>
      <c r="E19003" s="3">
        <v>29307746</v>
      </c>
      <c r="F19003" s="3">
        <f t="shared" si="296"/>
        <v>205154.22200000001</v>
      </c>
      <c r="G19003" t="s">
        <v>3675</v>
      </c>
    </row>
    <row r="19004" spans="1:7" x14ac:dyDescent="0.25">
      <c r="A19004" t="s">
        <v>4356</v>
      </c>
      <c r="B19004">
        <v>3</v>
      </c>
      <c r="C19004" t="s">
        <v>1826</v>
      </c>
      <c r="D19004" t="s">
        <v>1827</v>
      </c>
      <c r="E19004" s="3">
        <v>24036955</v>
      </c>
      <c r="F19004" s="3">
        <f t="shared" si="296"/>
        <v>168258.685</v>
      </c>
      <c r="G19004" t="s">
        <v>1828</v>
      </c>
    </row>
    <row r="19005" spans="1:7" x14ac:dyDescent="0.25">
      <c r="A19005" t="s">
        <v>4356</v>
      </c>
      <c r="B19005">
        <v>4</v>
      </c>
      <c r="C19005" t="s">
        <v>3740</v>
      </c>
      <c r="D19005" t="s">
        <v>568</v>
      </c>
      <c r="E19005" s="3">
        <v>23228052</v>
      </c>
      <c r="F19005" s="3">
        <f t="shared" si="296"/>
        <v>162596.364</v>
      </c>
      <c r="G19005" t="s">
        <v>3741</v>
      </c>
    </row>
    <row r="19006" spans="1:7" x14ac:dyDescent="0.25">
      <c r="A19006" t="s">
        <v>4356</v>
      </c>
      <c r="B19006">
        <v>5</v>
      </c>
      <c r="C19006" t="s">
        <v>3791</v>
      </c>
      <c r="D19006" t="s">
        <v>1792</v>
      </c>
      <c r="E19006" s="3">
        <v>22975199</v>
      </c>
      <c r="F19006" s="3">
        <f t="shared" si="296"/>
        <v>160826.39300000001</v>
      </c>
      <c r="G19006" t="s">
        <v>3792</v>
      </c>
    </row>
    <row r="19007" spans="1:7" x14ac:dyDescent="0.25">
      <c r="A19007" t="s">
        <v>4356</v>
      </c>
      <c r="B19007">
        <v>6</v>
      </c>
      <c r="C19007" t="s">
        <v>778</v>
      </c>
      <c r="D19007" t="s">
        <v>1472</v>
      </c>
      <c r="E19007" s="3">
        <v>20187836</v>
      </c>
      <c r="F19007" s="3">
        <f t="shared" si="296"/>
        <v>141314.85200000001</v>
      </c>
      <c r="G19007" t="s">
        <v>3436</v>
      </c>
    </row>
    <row r="19008" spans="1:7" x14ac:dyDescent="0.25">
      <c r="A19008" t="s">
        <v>4356</v>
      </c>
      <c r="B19008">
        <v>7</v>
      </c>
      <c r="C19008" t="s">
        <v>3793</v>
      </c>
      <c r="D19008" t="s">
        <v>726</v>
      </c>
      <c r="E19008" s="3">
        <v>19220618</v>
      </c>
      <c r="F19008" s="3">
        <f t="shared" si="296"/>
        <v>134544.326</v>
      </c>
      <c r="G19008" t="s">
        <v>3794</v>
      </c>
    </row>
    <row r="19009" spans="1:7" x14ac:dyDescent="0.25">
      <c r="A19009" t="s">
        <v>4356</v>
      </c>
      <c r="B19009">
        <v>8</v>
      </c>
      <c r="C19009" t="s">
        <v>3337</v>
      </c>
      <c r="D19009" t="s">
        <v>498</v>
      </c>
      <c r="E19009" s="3">
        <v>19195571</v>
      </c>
      <c r="F19009" s="3">
        <f t="shared" si="296"/>
        <v>134368.997</v>
      </c>
      <c r="G19009" t="s">
        <v>3338</v>
      </c>
    </row>
    <row r="19010" spans="1:7" x14ac:dyDescent="0.25">
      <c r="A19010" t="s">
        <v>4356</v>
      </c>
      <c r="B19010">
        <v>9</v>
      </c>
      <c r="C19010" t="s">
        <v>3825</v>
      </c>
      <c r="D19010" t="s">
        <v>529</v>
      </c>
      <c r="E19010" s="3">
        <v>18688315</v>
      </c>
      <c r="F19010" s="3">
        <f t="shared" ref="F19010:F19073" si="297">E19010*0.007</f>
        <v>130818.205</v>
      </c>
      <c r="G19010" t="s">
        <v>3826</v>
      </c>
    </row>
    <row r="19011" spans="1:7" x14ac:dyDescent="0.25">
      <c r="A19011" t="s">
        <v>4356</v>
      </c>
      <c r="B19011">
        <v>10</v>
      </c>
      <c r="C19011" t="s">
        <v>4058</v>
      </c>
      <c r="D19011" t="s">
        <v>1866</v>
      </c>
      <c r="E19011" s="3">
        <v>17944769</v>
      </c>
      <c r="F19011" s="3">
        <f t="shared" si="297"/>
        <v>125613.383</v>
      </c>
      <c r="G19011" t="s">
        <v>4059</v>
      </c>
    </row>
    <row r="19012" spans="1:7" x14ac:dyDescent="0.25">
      <c r="A19012" t="s">
        <v>4356</v>
      </c>
      <c r="B19012">
        <v>11</v>
      </c>
      <c r="C19012" t="s">
        <v>4082</v>
      </c>
      <c r="D19012" t="s">
        <v>4083</v>
      </c>
      <c r="E19012" s="3">
        <v>17883199</v>
      </c>
      <c r="F19012" s="3">
        <f t="shared" si="297"/>
        <v>125182.393</v>
      </c>
      <c r="G19012" t="s">
        <v>4084</v>
      </c>
    </row>
    <row r="19013" spans="1:7" x14ac:dyDescent="0.25">
      <c r="A19013" t="s">
        <v>4356</v>
      </c>
      <c r="B19013">
        <v>12</v>
      </c>
      <c r="C19013" t="s">
        <v>4053</v>
      </c>
      <c r="D19013" t="s">
        <v>1866</v>
      </c>
      <c r="E19013" s="3">
        <v>17735352</v>
      </c>
      <c r="F19013" s="3">
        <f t="shared" si="297"/>
        <v>124147.46400000001</v>
      </c>
      <c r="G19013" t="s">
        <v>4054</v>
      </c>
    </row>
    <row r="19014" spans="1:7" x14ac:dyDescent="0.25">
      <c r="A19014" t="s">
        <v>4356</v>
      </c>
      <c r="B19014">
        <v>13</v>
      </c>
      <c r="C19014" t="s">
        <v>3710</v>
      </c>
      <c r="D19014" t="s">
        <v>3711</v>
      </c>
      <c r="E19014" s="3">
        <v>16904471</v>
      </c>
      <c r="F19014" s="3">
        <f t="shared" si="297"/>
        <v>118331.29700000001</v>
      </c>
      <c r="G19014" t="s">
        <v>3712</v>
      </c>
    </row>
    <row r="19015" spans="1:7" x14ac:dyDescent="0.25">
      <c r="A19015" t="s">
        <v>4356</v>
      </c>
      <c r="B19015">
        <v>14</v>
      </c>
      <c r="C19015" t="s">
        <v>3698</v>
      </c>
      <c r="D19015" t="s">
        <v>457</v>
      </c>
      <c r="E19015" s="3">
        <v>16685006</v>
      </c>
      <c r="F19015" s="3">
        <f t="shared" si="297"/>
        <v>116795.042</v>
      </c>
      <c r="G19015" t="s">
        <v>3746</v>
      </c>
    </row>
    <row r="19016" spans="1:7" x14ac:dyDescent="0.25">
      <c r="A19016" t="s">
        <v>4356</v>
      </c>
      <c r="B19016">
        <v>15</v>
      </c>
      <c r="C19016" t="s">
        <v>3982</v>
      </c>
      <c r="D19016" t="s">
        <v>2806</v>
      </c>
      <c r="E19016" s="3">
        <v>16669088</v>
      </c>
      <c r="F19016" s="3">
        <f t="shared" si="297"/>
        <v>116683.61600000001</v>
      </c>
      <c r="G19016" t="s">
        <v>3983</v>
      </c>
    </row>
    <row r="19017" spans="1:7" x14ac:dyDescent="0.25">
      <c r="A19017" t="s">
        <v>4356</v>
      </c>
      <c r="B19017">
        <v>16</v>
      </c>
      <c r="C19017" t="s">
        <v>3874</v>
      </c>
      <c r="D19017" t="s">
        <v>673</v>
      </c>
      <c r="E19017" s="3">
        <v>16565375</v>
      </c>
      <c r="F19017" s="3">
        <f t="shared" si="297"/>
        <v>115957.625</v>
      </c>
      <c r="G19017" t="s">
        <v>3875</v>
      </c>
    </row>
    <row r="19018" spans="1:7" x14ac:dyDescent="0.25">
      <c r="A19018" t="s">
        <v>4356</v>
      </c>
      <c r="B19018">
        <v>17</v>
      </c>
      <c r="C19018" t="s">
        <v>1889</v>
      </c>
      <c r="D19018" t="s">
        <v>67</v>
      </c>
      <c r="E19018" s="3">
        <v>16471103</v>
      </c>
      <c r="F19018" s="3">
        <f t="shared" si="297"/>
        <v>115297.72100000001</v>
      </c>
      <c r="G19018" t="s">
        <v>4046</v>
      </c>
    </row>
    <row r="19019" spans="1:7" x14ac:dyDescent="0.25">
      <c r="A19019" t="s">
        <v>4356</v>
      </c>
      <c r="B19019">
        <v>18</v>
      </c>
      <c r="C19019" t="s">
        <v>3457</v>
      </c>
      <c r="D19019" t="s">
        <v>3458</v>
      </c>
      <c r="E19019" s="3">
        <v>16118435</v>
      </c>
      <c r="F19019" s="3">
        <f t="shared" si="297"/>
        <v>112829.045</v>
      </c>
      <c r="G19019" t="s">
        <v>3747</v>
      </c>
    </row>
    <row r="19020" spans="1:7" x14ac:dyDescent="0.25">
      <c r="A19020" t="s">
        <v>4356</v>
      </c>
      <c r="B19020">
        <v>19</v>
      </c>
      <c r="C19020" t="s">
        <v>1853</v>
      </c>
      <c r="D19020" t="s">
        <v>1854</v>
      </c>
      <c r="E19020" s="3">
        <v>16058707</v>
      </c>
      <c r="F19020" s="3">
        <f t="shared" si="297"/>
        <v>112410.94900000001</v>
      </c>
      <c r="G19020" t="s">
        <v>1855</v>
      </c>
    </row>
    <row r="19021" spans="1:7" x14ac:dyDescent="0.25">
      <c r="A19021" t="s">
        <v>4356</v>
      </c>
      <c r="B19021">
        <v>20</v>
      </c>
      <c r="C19021" t="s">
        <v>3830</v>
      </c>
      <c r="D19021" t="s">
        <v>2732</v>
      </c>
      <c r="E19021" s="3">
        <v>15451718</v>
      </c>
      <c r="F19021" s="3">
        <f t="shared" si="297"/>
        <v>108162.026</v>
      </c>
      <c r="G19021" t="s">
        <v>3831</v>
      </c>
    </row>
    <row r="19022" spans="1:7" x14ac:dyDescent="0.25">
      <c r="A19022" t="s">
        <v>4356</v>
      </c>
      <c r="B19022">
        <v>21</v>
      </c>
      <c r="C19022" t="s">
        <v>3303</v>
      </c>
      <c r="D19022" t="s">
        <v>2103</v>
      </c>
      <c r="E19022" s="3">
        <v>15258612</v>
      </c>
      <c r="F19022" s="3">
        <f t="shared" si="297"/>
        <v>106810.284</v>
      </c>
      <c r="G19022" t="s">
        <v>3304</v>
      </c>
    </row>
    <row r="19023" spans="1:7" x14ac:dyDescent="0.25">
      <c r="A19023" t="s">
        <v>4356</v>
      </c>
      <c r="B19023">
        <v>22</v>
      </c>
      <c r="C19023" t="s">
        <v>4085</v>
      </c>
      <c r="D19023" t="s">
        <v>4086</v>
      </c>
      <c r="E19023" s="3">
        <v>13877896</v>
      </c>
      <c r="F19023" s="3">
        <f t="shared" si="297"/>
        <v>97145.271999999997</v>
      </c>
      <c r="G19023" t="s">
        <v>4087</v>
      </c>
    </row>
    <row r="19024" spans="1:7" x14ac:dyDescent="0.25">
      <c r="A19024" t="s">
        <v>4356</v>
      </c>
      <c r="B19024">
        <v>23</v>
      </c>
      <c r="C19024" t="s">
        <v>3602</v>
      </c>
      <c r="D19024" t="s">
        <v>656</v>
      </c>
      <c r="E19024" s="3">
        <v>13800992</v>
      </c>
      <c r="F19024" s="3">
        <f t="shared" si="297"/>
        <v>96606.944000000003</v>
      </c>
      <c r="G19024" t="s">
        <v>3876</v>
      </c>
    </row>
    <row r="19025" spans="1:7" x14ac:dyDescent="0.25">
      <c r="A19025" t="s">
        <v>4356</v>
      </c>
      <c r="B19025">
        <v>24</v>
      </c>
      <c r="C19025" t="s">
        <v>3742</v>
      </c>
      <c r="D19025" t="s">
        <v>2858</v>
      </c>
      <c r="E19025" s="3">
        <v>13545475</v>
      </c>
      <c r="F19025" s="3">
        <f t="shared" si="297"/>
        <v>94818.324999999997</v>
      </c>
      <c r="G19025" t="s">
        <v>3743</v>
      </c>
    </row>
    <row r="19026" spans="1:7" x14ac:dyDescent="0.25">
      <c r="A19026" t="s">
        <v>4356</v>
      </c>
      <c r="B19026">
        <v>25</v>
      </c>
      <c r="C19026" t="s">
        <v>3532</v>
      </c>
      <c r="D19026" t="s">
        <v>1866</v>
      </c>
      <c r="E19026" s="3">
        <v>13356015</v>
      </c>
      <c r="F19026" s="3">
        <f t="shared" si="297"/>
        <v>93492.104999999996</v>
      </c>
      <c r="G19026" t="s">
        <v>3533</v>
      </c>
    </row>
    <row r="19027" spans="1:7" x14ac:dyDescent="0.25">
      <c r="A19027" t="s">
        <v>4356</v>
      </c>
      <c r="B19027">
        <v>26</v>
      </c>
      <c r="C19027" t="s">
        <v>4055</v>
      </c>
      <c r="D19027" t="s">
        <v>1866</v>
      </c>
      <c r="E19027" s="3">
        <v>13240444</v>
      </c>
      <c r="F19027" s="3">
        <f t="shared" si="297"/>
        <v>92683.108000000007</v>
      </c>
      <c r="G19027" t="s">
        <v>4056</v>
      </c>
    </row>
    <row r="19028" spans="1:7" x14ac:dyDescent="0.25">
      <c r="A19028" t="s">
        <v>4356</v>
      </c>
      <c r="B19028">
        <v>27</v>
      </c>
      <c r="C19028" t="s">
        <v>1878</v>
      </c>
      <c r="D19028" t="s">
        <v>1879</v>
      </c>
      <c r="E19028" s="3">
        <v>13014838</v>
      </c>
      <c r="F19028" s="3">
        <f t="shared" si="297"/>
        <v>91103.866000000009</v>
      </c>
      <c r="G19028" t="s">
        <v>1880</v>
      </c>
    </row>
    <row r="19029" spans="1:7" x14ac:dyDescent="0.25">
      <c r="A19029" t="s">
        <v>4356</v>
      </c>
      <c r="B19029">
        <v>28</v>
      </c>
      <c r="C19029" t="s">
        <v>3235</v>
      </c>
      <c r="D19029" t="s">
        <v>3236</v>
      </c>
      <c r="E19029" s="3">
        <v>12663984</v>
      </c>
      <c r="F19029" s="3">
        <f t="shared" si="297"/>
        <v>88647.888000000006</v>
      </c>
      <c r="G19029" t="s">
        <v>3237</v>
      </c>
    </row>
    <row r="19030" spans="1:7" x14ac:dyDescent="0.25">
      <c r="A19030" t="s">
        <v>4356</v>
      </c>
      <c r="B19030">
        <v>29</v>
      </c>
      <c r="C19030" t="s">
        <v>3015</v>
      </c>
      <c r="D19030" t="s">
        <v>27</v>
      </c>
      <c r="E19030" s="3">
        <v>12623043</v>
      </c>
      <c r="F19030" s="3">
        <f t="shared" si="297"/>
        <v>88361.301000000007</v>
      </c>
      <c r="G19030" t="s">
        <v>3062</v>
      </c>
    </row>
    <row r="19031" spans="1:7" x14ac:dyDescent="0.25">
      <c r="A19031" t="s">
        <v>4356</v>
      </c>
      <c r="B19031">
        <v>30</v>
      </c>
      <c r="C19031" t="s">
        <v>2862</v>
      </c>
      <c r="D19031" t="s">
        <v>2863</v>
      </c>
      <c r="E19031" s="3">
        <v>12615996</v>
      </c>
      <c r="F19031" s="3">
        <f t="shared" si="297"/>
        <v>88311.972000000009</v>
      </c>
      <c r="G19031" t="s">
        <v>3234</v>
      </c>
    </row>
    <row r="19032" spans="1:7" x14ac:dyDescent="0.25">
      <c r="A19032" t="s">
        <v>4356</v>
      </c>
      <c r="B19032">
        <v>31</v>
      </c>
      <c r="C19032" t="s">
        <v>1898</v>
      </c>
      <c r="D19032" t="s">
        <v>2011</v>
      </c>
      <c r="E19032" s="3">
        <v>12304877</v>
      </c>
      <c r="F19032" s="3">
        <f t="shared" si="297"/>
        <v>86134.138999999996</v>
      </c>
      <c r="G19032" t="s">
        <v>4057</v>
      </c>
    </row>
    <row r="19033" spans="1:7" x14ac:dyDescent="0.25">
      <c r="A19033" t="s">
        <v>4356</v>
      </c>
      <c r="B19033">
        <v>32</v>
      </c>
      <c r="C19033" t="s">
        <v>3214</v>
      </c>
      <c r="D19033" t="s">
        <v>3215</v>
      </c>
      <c r="E19033" s="3">
        <v>12115933</v>
      </c>
      <c r="F19033" s="3">
        <f t="shared" si="297"/>
        <v>84811.531000000003</v>
      </c>
      <c r="G19033" t="s">
        <v>3216</v>
      </c>
    </row>
    <row r="19034" spans="1:7" x14ac:dyDescent="0.25">
      <c r="A19034" t="s">
        <v>4356</v>
      </c>
      <c r="B19034">
        <v>33</v>
      </c>
      <c r="C19034" t="s">
        <v>2423</v>
      </c>
      <c r="D19034" t="s">
        <v>673</v>
      </c>
      <c r="E19034" s="3">
        <v>12013435</v>
      </c>
      <c r="F19034" s="3">
        <f t="shared" si="297"/>
        <v>84094.044999999998</v>
      </c>
      <c r="G19034" t="s">
        <v>2483</v>
      </c>
    </row>
    <row r="19035" spans="1:7" x14ac:dyDescent="0.25">
      <c r="A19035" t="s">
        <v>4356</v>
      </c>
      <c r="B19035">
        <v>34</v>
      </c>
      <c r="C19035" t="s">
        <v>3286</v>
      </c>
      <c r="D19035" t="s">
        <v>3287</v>
      </c>
      <c r="E19035" s="3">
        <v>11670442</v>
      </c>
      <c r="F19035" s="3">
        <f t="shared" si="297"/>
        <v>81693.093999999997</v>
      </c>
      <c r="G19035" t="s">
        <v>3288</v>
      </c>
    </row>
    <row r="19036" spans="1:7" x14ac:dyDescent="0.25">
      <c r="A19036" t="s">
        <v>4356</v>
      </c>
      <c r="B19036">
        <v>35</v>
      </c>
      <c r="C19036" t="s">
        <v>4088</v>
      </c>
      <c r="D19036" t="s">
        <v>1882</v>
      </c>
      <c r="E19036" s="3">
        <v>11609964</v>
      </c>
      <c r="F19036" s="3">
        <f t="shared" si="297"/>
        <v>81269.748000000007</v>
      </c>
      <c r="G19036" t="s">
        <v>4089</v>
      </c>
    </row>
    <row r="19037" spans="1:7" x14ac:dyDescent="0.25">
      <c r="A19037" t="s">
        <v>4356</v>
      </c>
      <c r="B19037">
        <v>36</v>
      </c>
      <c r="C19037" t="s">
        <v>3882</v>
      </c>
      <c r="D19037" t="s">
        <v>3883</v>
      </c>
      <c r="E19037" s="3">
        <v>11533782</v>
      </c>
      <c r="F19037" s="3">
        <f t="shared" si="297"/>
        <v>80736.474000000002</v>
      </c>
      <c r="G19037" t="s">
        <v>3884</v>
      </c>
    </row>
    <row r="19038" spans="1:7" x14ac:dyDescent="0.25">
      <c r="A19038" t="s">
        <v>4356</v>
      </c>
      <c r="B19038">
        <v>37</v>
      </c>
      <c r="C19038" t="s">
        <v>2754</v>
      </c>
      <c r="D19038" t="s">
        <v>529</v>
      </c>
      <c r="E19038" s="3">
        <v>11410112</v>
      </c>
      <c r="F19038" s="3">
        <f t="shared" si="297"/>
        <v>79870.784</v>
      </c>
      <c r="G19038" t="s">
        <v>2755</v>
      </c>
    </row>
    <row r="19039" spans="1:7" x14ac:dyDescent="0.25">
      <c r="A19039" t="s">
        <v>4356</v>
      </c>
      <c r="B19039">
        <v>38</v>
      </c>
      <c r="C19039" t="s">
        <v>3430</v>
      </c>
      <c r="D19039" t="s">
        <v>78</v>
      </c>
      <c r="E19039" s="3">
        <v>11028269</v>
      </c>
      <c r="F19039" s="3">
        <f t="shared" si="297"/>
        <v>77197.883000000002</v>
      </c>
      <c r="G19039" t="s">
        <v>3431</v>
      </c>
    </row>
    <row r="19040" spans="1:7" x14ac:dyDescent="0.25">
      <c r="A19040" t="s">
        <v>4356</v>
      </c>
      <c r="B19040">
        <v>39</v>
      </c>
      <c r="C19040" t="s">
        <v>2484</v>
      </c>
      <c r="D19040" t="s">
        <v>673</v>
      </c>
      <c r="E19040" s="3">
        <v>11002083</v>
      </c>
      <c r="F19040" s="3">
        <f t="shared" si="297"/>
        <v>77014.581000000006</v>
      </c>
      <c r="G19040" t="s">
        <v>2485</v>
      </c>
    </row>
    <row r="19041" spans="1:7" x14ac:dyDescent="0.25">
      <c r="A19041" t="s">
        <v>4356</v>
      </c>
      <c r="B19041">
        <v>40</v>
      </c>
      <c r="C19041" t="s">
        <v>4049</v>
      </c>
      <c r="D19041" t="s">
        <v>2732</v>
      </c>
      <c r="E19041" s="3">
        <v>10758374</v>
      </c>
      <c r="F19041" s="3">
        <f t="shared" si="297"/>
        <v>75308.618000000002</v>
      </c>
      <c r="G19041" t="s">
        <v>4050</v>
      </c>
    </row>
    <row r="19042" spans="1:7" x14ac:dyDescent="0.25">
      <c r="A19042" t="s">
        <v>4356</v>
      </c>
      <c r="B19042">
        <v>41</v>
      </c>
      <c r="C19042" t="s">
        <v>3652</v>
      </c>
      <c r="D19042" t="s">
        <v>1150</v>
      </c>
      <c r="E19042" s="3">
        <v>10735784</v>
      </c>
      <c r="F19042" s="3">
        <f t="shared" si="297"/>
        <v>75150.487999999998</v>
      </c>
      <c r="G19042" t="s">
        <v>4052</v>
      </c>
    </row>
    <row r="19043" spans="1:7" x14ac:dyDescent="0.25">
      <c r="A19043" t="s">
        <v>4356</v>
      </c>
      <c r="B19043">
        <v>42</v>
      </c>
      <c r="C19043" t="s">
        <v>3975</v>
      </c>
      <c r="D19043" t="s">
        <v>673</v>
      </c>
      <c r="E19043" s="3">
        <v>10712771</v>
      </c>
      <c r="F19043" s="3">
        <f t="shared" si="297"/>
        <v>74989.396999999997</v>
      </c>
      <c r="G19043" t="s">
        <v>3976</v>
      </c>
    </row>
    <row r="19044" spans="1:7" x14ac:dyDescent="0.25">
      <c r="A19044" t="s">
        <v>4356</v>
      </c>
      <c r="B19044">
        <v>43</v>
      </c>
      <c r="C19044" t="s">
        <v>3262</v>
      </c>
      <c r="D19044" t="s">
        <v>1866</v>
      </c>
      <c r="E19044" s="3">
        <v>10684127</v>
      </c>
      <c r="F19044" s="3">
        <f t="shared" si="297"/>
        <v>74788.888999999996</v>
      </c>
      <c r="G19044" t="s">
        <v>3263</v>
      </c>
    </row>
    <row r="19045" spans="1:7" x14ac:dyDescent="0.25">
      <c r="A19045" t="s">
        <v>4356</v>
      </c>
      <c r="B19045">
        <v>44</v>
      </c>
      <c r="C19045" t="s">
        <v>1884</v>
      </c>
      <c r="D19045" t="s">
        <v>217</v>
      </c>
      <c r="E19045" s="3">
        <v>10675593</v>
      </c>
      <c r="F19045" s="3">
        <f t="shared" si="297"/>
        <v>74729.150999999998</v>
      </c>
      <c r="G19045" t="s">
        <v>4070</v>
      </c>
    </row>
    <row r="19046" spans="1:7" x14ac:dyDescent="0.25">
      <c r="A19046" t="s">
        <v>4356</v>
      </c>
      <c r="B19046">
        <v>45</v>
      </c>
      <c r="C19046" t="s">
        <v>1893</v>
      </c>
      <c r="D19046" t="s">
        <v>1894</v>
      </c>
      <c r="E19046" s="3">
        <v>10529841</v>
      </c>
      <c r="F19046" s="3">
        <f t="shared" si="297"/>
        <v>73708.887000000002</v>
      </c>
      <c r="G19046" t="s">
        <v>4067</v>
      </c>
    </row>
    <row r="19047" spans="1:7" x14ac:dyDescent="0.25">
      <c r="A19047" t="s">
        <v>4356</v>
      </c>
      <c r="B19047">
        <v>46</v>
      </c>
      <c r="C19047" t="s">
        <v>1886</v>
      </c>
      <c r="D19047" t="s">
        <v>1887</v>
      </c>
      <c r="E19047" s="3">
        <v>10397101</v>
      </c>
      <c r="F19047" s="3">
        <f t="shared" si="297"/>
        <v>72779.706999999995</v>
      </c>
      <c r="G19047" t="s">
        <v>1888</v>
      </c>
    </row>
    <row r="19048" spans="1:7" x14ac:dyDescent="0.25">
      <c r="A19048" t="s">
        <v>4356</v>
      </c>
      <c r="B19048">
        <v>47</v>
      </c>
      <c r="C19048" t="s">
        <v>3838</v>
      </c>
      <c r="D19048" t="s">
        <v>87</v>
      </c>
      <c r="E19048" s="3">
        <v>10350282</v>
      </c>
      <c r="F19048" s="3">
        <f t="shared" si="297"/>
        <v>72451.974000000002</v>
      </c>
      <c r="G19048" t="s">
        <v>3839</v>
      </c>
    </row>
    <row r="19049" spans="1:7" x14ac:dyDescent="0.25">
      <c r="A19049" t="s">
        <v>4356</v>
      </c>
      <c r="B19049">
        <v>48</v>
      </c>
      <c r="C19049" t="s">
        <v>4065</v>
      </c>
      <c r="D19049" t="s">
        <v>1866</v>
      </c>
      <c r="E19049" s="3">
        <v>10270394</v>
      </c>
      <c r="F19049" s="3">
        <f t="shared" si="297"/>
        <v>71892.758000000002</v>
      </c>
      <c r="G19049" t="s">
        <v>4066</v>
      </c>
    </row>
    <row r="19050" spans="1:7" x14ac:dyDescent="0.25">
      <c r="A19050" t="s">
        <v>4356</v>
      </c>
      <c r="B19050">
        <v>49</v>
      </c>
      <c r="C19050" t="s">
        <v>1111</v>
      </c>
      <c r="D19050" t="s">
        <v>634</v>
      </c>
      <c r="E19050" s="3">
        <v>10201810</v>
      </c>
      <c r="F19050" s="3">
        <f t="shared" si="297"/>
        <v>71412.67</v>
      </c>
      <c r="G19050" t="s">
        <v>3977</v>
      </c>
    </row>
    <row r="19051" spans="1:7" x14ac:dyDescent="0.25">
      <c r="A19051" t="s">
        <v>4356</v>
      </c>
      <c r="B19051">
        <v>50</v>
      </c>
      <c r="C19051" t="s">
        <v>2731</v>
      </c>
      <c r="D19051" t="s">
        <v>2732</v>
      </c>
      <c r="E19051" s="3">
        <v>10163554</v>
      </c>
      <c r="F19051" s="3">
        <f t="shared" si="297"/>
        <v>71144.877999999997</v>
      </c>
      <c r="G19051" t="s">
        <v>2733</v>
      </c>
    </row>
    <row r="19052" spans="1:7" x14ac:dyDescent="0.25">
      <c r="A19052" t="s">
        <v>4356</v>
      </c>
      <c r="B19052">
        <v>51</v>
      </c>
      <c r="C19052" t="s">
        <v>3185</v>
      </c>
      <c r="D19052" t="s">
        <v>300</v>
      </c>
      <c r="E19052" s="3">
        <v>10112618</v>
      </c>
      <c r="F19052" s="3">
        <f t="shared" si="297"/>
        <v>70788.326000000001</v>
      </c>
      <c r="G19052" t="s">
        <v>3481</v>
      </c>
    </row>
    <row r="19053" spans="1:7" x14ac:dyDescent="0.25">
      <c r="A19053" t="s">
        <v>4356</v>
      </c>
      <c r="B19053">
        <v>52</v>
      </c>
      <c r="C19053" t="s">
        <v>3797</v>
      </c>
      <c r="D19053" t="s">
        <v>248</v>
      </c>
      <c r="E19053" s="3">
        <v>10060548</v>
      </c>
      <c r="F19053" s="3">
        <f t="shared" si="297"/>
        <v>70423.835999999996</v>
      </c>
      <c r="G19053" t="s">
        <v>4035</v>
      </c>
    </row>
    <row r="19054" spans="1:7" x14ac:dyDescent="0.25">
      <c r="A19054" t="s">
        <v>4356</v>
      </c>
      <c r="B19054">
        <v>53</v>
      </c>
      <c r="C19054" t="s">
        <v>3604</v>
      </c>
      <c r="D19054" t="s">
        <v>590</v>
      </c>
      <c r="E19054" s="3">
        <v>9866566</v>
      </c>
      <c r="F19054" s="3">
        <f t="shared" si="297"/>
        <v>69065.962</v>
      </c>
      <c r="G19054" t="s">
        <v>3605</v>
      </c>
    </row>
    <row r="19055" spans="1:7" x14ac:dyDescent="0.25">
      <c r="A19055" t="s">
        <v>4356</v>
      </c>
      <c r="B19055">
        <v>54</v>
      </c>
      <c r="C19055" t="s">
        <v>4017</v>
      </c>
      <c r="D19055" t="s">
        <v>4018</v>
      </c>
      <c r="E19055" s="3">
        <v>9856653</v>
      </c>
      <c r="F19055" s="3">
        <f t="shared" si="297"/>
        <v>68996.570999999996</v>
      </c>
      <c r="G19055" t="s">
        <v>4019</v>
      </c>
    </row>
    <row r="19056" spans="1:7" x14ac:dyDescent="0.25">
      <c r="A19056" t="s">
        <v>4356</v>
      </c>
      <c r="B19056">
        <v>55</v>
      </c>
      <c r="C19056" t="s">
        <v>3828</v>
      </c>
      <c r="D19056" t="s">
        <v>667</v>
      </c>
      <c r="E19056" s="3">
        <v>9837871</v>
      </c>
      <c r="F19056" s="3">
        <f t="shared" si="297"/>
        <v>68865.096999999994</v>
      </c>
      <c r="G19056" t="s">
        <v>3829</v>
      </c>
    </row>
    <row r="19057" spans="1:7" x14ac:dyDescent="0.25">
      <c r="A19057" t="s">
        <v>4356</v>
      </c>
      <c r="B19057">
        <v>56</v>
      </c>
      <c r="C19057" t="s">
        <v>3947</v>
      </c>
      <c r="D19057" t="s">
        <v>625</v>
      </c>
      <c r="E19057" s="3">
        <v>9741219</v>
      </c>
      <c r="F19057" s="3">
        <f t="shared" si="297"/>
        <v>68188.532999999996</v>
      </c>
      <c r="G19057" t="s">
        <v>3948</v>
      </c>
    </row>
    <row r="19058" spans="1:7" x14ac:dyDescent="0.25">
      <c r="A19058" t="s">
        <v>4356</v>
      </c>
      <c r="B19058">
        <v>57</v>
      </c>
      <c r="C19058" t="s">
        <v>3607</v>
      </c>
      <c r="D19058" t="s">
        <v>1845</v>
      </c>
      <c r="E19058" s="3">
        <v>9715081</v>
      </c>
      <c r="F19058" s="3">
        <f t="shared" si="297"/>
        <v>68005.566999999995</v>
      </c>
      <c r="G19058" t="s">
        <v>3978</v>
      </c>
    </row>
    <row r="19059" spans="1:7" x14ac:dyDescent="0.25">
      <c r="A19059" t="s">
        <v>4356</v>
      </c>
      <c r="B19059">
        <v>58</v>
      </c>
      <c r="C19059" t="s">
        <v>3268</v>
      </c>
      <c r="D19059" t="s">
        <v>634</v>
      </c>
      <c r="E19059" s="3">
        <v>9442800</v>
      </c>
      <c r="F19059" s="3">
        <f t="shared" si="297"/>
        <v>66099.600000000006</v>
      </c>
      <c r="G19059" t="s">
        <v>3979</v>
      </c>
    </row>
    <row r="19060" spans="1:7" x14ac:dyDescent="0.25">
      <c r="A19060" t="s">
        <v>4356</v>
      </c>
      <c r="B19060">
        <v>59</v>
      </c>
      <c r="C19060" t="s">
        <v>3277</v>
      </c>
      <c r="D19060" t="s">
        <v>707</v>
      </c>
      <c r="E19060" s="3">
        <v>9436071</v>
      </c>
      <c r="F19060" s="3">
        <f t="shared" si="297"/>
        <v>66052.497000000003</v>
      </c>
      <c r="G19060" t="s">
        <v>3885</v>
      </c>
    </row>
    <row r="19061" spans="1:7" x14ac:dyDescent="0.25">
      <c r="A19061" t="s">
        <v>4356</v>
      </c>
      <c r="B19061">
        <v>60</v>
      </c>
      <c r="C19061" t="s">
        <v>3104</v>
      </c>
      <c r="D19061" t="s">
        <v>2549</v>
      </c>
      <c r="E19061" s="3">
        <v>9191359</v>
      </c>
      <c r="F19061" s="3">
        <f t="shared" si="297"/>
        <v>64339.512999999999</v>
      </c>
      <c r="G19061" t="s">
        <v>3105</v>
      </c>
    </row>
    <row r="19062" spans="1:7" x14ac:dyDescent="0.25">
      <c r="A19062" t="s">
        <v>4356</v>
      </c>
      <c r="B19062">
        <v>61</v>
      </c>
      <c r="C19062" t="s">
        <v>3902</v>
      </c>
      <c r="D19062" t="s">
        <v>2103</v>
      </c>
      <c r="E19062" s="3">
        <v>9087482</v>
      </c>
      <c r="F19062" s="3">
        <f t="shared" si="297"/>
        <v>63612.374000000003</v>
      </c>
      <c r="G19062" t="s">
        <v>3903</v>
      </c>
    </row>
    <row r="19063" spans="1:7" x14ac:dyDescent="0.25">
      <c r="A19063" t="s">
        <v>4356</v>
      </c>
      <c r="B19063">
        <v>62</v>
      </c>
      <c r="C19063" t="s">
        <v>2662</v>
      </c>
      <c r="D19063" t="s">
        <v>2402</v>
      </c>
      <c r="E19063" s="3">
        <v>8977855</v>
      </c>
      <c r="F19063" s="3">
        <f t="shared" si="297"/>
        <v>62844.985000000001</v>
      </c>
      <c r="G19063" t="s">
        <v>3063</v>
      </c>
    </row>
    <row r="19064" spans="1:7" x14ac:dyDescent="0.25">
      <c r="A19064" t="s">
        <v>4356</v>
      </c>
      <c r="B19064">
        <v>63</v>
      </c>
      <c r="C19064" t="s">
        <v>2934</v>
      </c>
      <c r="D19064" t="s">
        <v>2935</v>
      </c>
      <c r="E19064" s="3">
        <v>8952179</v>
      </c>
      <c r="F19064" s="3">
        <f t="shared" si="297"/>
        <v>62665.253000000004</v>
      </c>
      <c r="G19064" t="s">
        <v>2936</v>
      </c>
    </row>
    <row r="19065" spans="1:7" x14ac:dyDescent="0.25">
      <c r="A19065" t="s">
        <v>4356</v>
      </c>
      <c r="B19065">
        <v>64</v>
      </c>
      <c r="C19065" t="s">
        <v>1901</v>
      </c>
      <c r="D19065" t="s">
        <v>1902</v>
      </c>
      <c r="E19065" s="3">
        <v>8666535</v>
      </c>
      <c r="F19065" s="3">
        <f t="shared" si="297"/>
        <v>60665.745000000003</v>
      </c>
      <c r="G19065" t="s">
        <v>1903</v>
      </c>
    </row>
    <row r="19066" spans="1:7" x14ac:dyDescent="0.25">
      <c r="A19066" t="s">
        <v>4356</v>
      </c>
      <c r="B19066">
        <v>65</v>
      </c>
      <c r="C19066" t="s">
        <v>3135</v>
      </c>
      <c r="D19066" t="s">
        <v>32</v>
      </c>
      <c r="E19066" s="3">
        <v>8603112</v>
      </c>
      <c r="F19066" s="3">
        <f t="shared" si="297"/>
        <v>60221.784</v>
      </c>
      <c r="G19066" t="s">
        <v>3259</v>
      </c>
    </row>
    <row r="19067" spans="1:7" x14ac:dyDescent="0.25">
      <c r="A19067" t="s">
        <v>4356</v>
      </c>
      <c r="B19067">
        <v>66</v>
      </c>
      <c r="C19067" t="s">
        <v>3378</v>
      </c>
      <c r="D19067" t="s">
        <v>1423</v>
      </c>
      <c r="E19067" s="3">
        <v>8562563</v>
      </c>
      <c r="F19067" s="3">
        <f t="shared" si="297"/>
        <v>59937.940999999999</v>
      </c>
      <c r="G19067" t="s">
        <v>3379</v>
      </c>
    </row>
    <row r="19068" spans="1:7" x14ac:dyDescent="0.25">
      <c r="A19068" t="s">
        <v>4356</v>
      </c>
      <c r="B19068">
        <v>67</v>
      </c>
      <c r="C19068" t="s">
        <v>2759</v>
      </c>
      <c r="D19068" t="s">
        <v>529</v>
      </c>
      <c r="E19068" s="3">
        <v>8530354</v>
      </c>
      <c r="F19068" s="3">
        <f t="shared" si="297"/>
        <v>59712.478000000003</v>
      </c>
      <c r="G19068" t="s">
        <v>2760</v>
      </c>
    </row>
    <row r="19069" spans="1:7" x14ac:dyDescent="0.25">
      <c r="A19069" t="s">
        <v>4356</v>
      </c>
      <c r="B19069">
        <v>68</v>
      </c>
      <c r="C19069" t="s">
        <v>3426</v>
      </c>
      <c r="D19069" t="s">
        <v>67</v>
      </c>
      <c r="E19069" s="3">
        <v>8333792</v>
      </c>
      <c r="F19069" s="3">
        <f t="shared" si="297"/>
        <v>58336.544000000002</v>
      </c>
      <c r="G19069" t="s">
        <v>3427</v>
      </c>
    </row>
    <row r="19070" spans="1:7" x14ac:dyDescent="0.25">
      <c r="A19070" t="s">
        <v>4356</v>
      </c>
      <c r="B19070">
        <v>69</v>
      </c>
      <c r="C19070" t="s">
        <v>2602</v>
      </c>
      <c r="D19070" t="s">
        <v>1426</v>
      </c>
      <c r="E19070" s="3">
        <v>8308791</v>
      </c>
      <c r="F19070" s="3">
        <f t="shared" si="297"/>
        <v>58161.537000000004</v>
      </c>
      <c r="G19070" t="s">
        <v>2603</v>
      </c>
    </row>
    <row r="19071" spans="1:7" x14ac:dyDescent="0.25">
      <c r="A19071" t="s">
        <v>4356</v>
      </c>
      <c r="B19071">
        <v>70</v>
      </c>
      <c r="C19071" t="s">
        <v>4073</v>
      </c>
      <c r="D19071" t="s">
        <v>1934</v>
      </c>
      <c r="E19071" s="3">
        <v>8291359</v>
      </c>
      <c r="F19071" s="3">
        <f t="shared" si="297"/>
        <v>58039.512999999999</v>
      </c>
      <c r="G19071" t="s">
        <v>4074</v>
      </c>
    </row>
    <row r="19072" spans="1:7" x14ac:dyDescent="0.25">
      <c r="A19072" t="s">
        <v>4356</v>
      </c>
      <c r="B19072">
        <v>71</v>
      </c>
      <c r="C19072" t="s">
        <v>4090</v>
      </c>
      <c r="D19072" t="s">
        <v>1866</v>
      </c>
      <c r="E19072" s="3">
        <v>8277285</v>
      </c>
      <c r="F19072" s="3">
        <f t="shared" si="297"/>
        <v>57940.995000000003</v>
      </c>
      <c r="G19072" t="s">
        <v>4091</v>
      </c>
    </row>
    <row r="19073" spans="1:7" x14ac:dyDescent="0.25">
      <c r="A19073" t="s">
        <v>4356</v>
      </c>
      <c r="B19073">
        <v>72</v>
      </c>
      <c r="C19073" t="s">
        <v>1513</v>
      </c>
      <c r="D19073" t="s">
        <v>673</v>
      </c>
      <c r="E19073" s="3">
        <v>8236934</v>
      </c>
      <c r="F19073" s="3">
        <f t="shared" si="297"/>
        <v>57658.538</v>
      </c>
      <c r="G19073" t="s">
        <v>1514</v>
      </c>
    </row>
    <row r="19074" spans="1:7" x14ac:dyDescent="0.25">
      <c r="A19074" t="s">
        <v>4356</v>
      </c>
      <c r="B19074">
        <v>73</v>
      </c>
      <c r="C19074" t="s">
        <v>3980</v>
      </c>
      <c r="D19074" t="s">
        <v>2863</v>
      </c>
      <c r="E19074" s="3">
        <v>8202866</v>
      </c>
      <c r="F19074" s="3">
        <f t="shared" ref="F19074:F19137" si="298">E19074*0.007</f>
        <v>57420.061999999998</v>
      </c>
      <c r="G19074" t="s">
        <v>3981</v>
      </c>
    </row>
    <row r="19075" spans="1:7" x14ac:dyDescent="0.25">
      <c r="A19075" t="s">
        <v>4356</v>
      </c>
      <c r="B19075">
        <v>74</v>
      </c>
      <c r="C19075" t="s">
        <v>1914</v>
      </c>
      <c r="D19075" t="s">
        <v>1915</v>
      </c>
      <c r="E19075" s="3">
        <v>8171841</v>
      </c>
      <c r="F19075" s="3">
        <f t="shared" si="298"/>
        <v>57202.887000000002</v>
      </c>
      <c r="G19075" t="s">
        <v>1916</v>
      </c>
    </row>
    <row r="19076" spans="1:7" x14ac:dyDescent="0.25">
      <c r="A19076" t="s">
        <v>4356</v>
      </c>
      <c r="B19076">
        <v>75</v>
      </c>
      <c r="C19076" t="s">
        <v>3846</v>
      </c>
      <c r="D19076" t="s">
        <v>538</v>
      </c>
      <c r="E19076" s="3">
        <v>8140118</v>
      </c>
      <c r="F19076" s="3">
        <f t="shared" si="298"/>
        <v>56980.826000000001</v>
      </c>
      <c r="G19076" t="s">
        <v>3847</v>
      </c>
    </row>
    <row r="19077" spans="1:7" x14ac:dyDescent="0.25">
      <c r="A19077" t="s">
        <v>4356</v>
      </c>
      <c r="B19077">
        <v>76</v>
      </c>
      <c r="C19077" t="s">
        <v>3592</v>
      </c>
      <c r="D19077" t="s">
        <v>291</v>
      </c>
      <c r="E19077" s="3">
        <v>8128541</v>
      </c>
      <c r="F19077" s="3">
        <f t="shared" si="298"/>
        <v>56899.787000000004</v>
      </c>
      <c r="G19077" t="s">
        <v>3881</v>
      </c>
    </row>
    <row r="19078" spans="1:7" x14ac:dyDescent="0.25">
      <c r="A19078" t="s">
        <v>4356</v>
      </c>
      <c r="B19078">
        <v>77</v>
      </c>
      <c r="C19078" t="s">
        <v>2680</v>
      </c>
      <c r="D19078" t="s">
        <v>67</v>
      </c>
      <c r="E19078" s="3">
        <v>7995325</v>
      </c>
      <c r="F19078" s="3">
        <f t="shared" si="298"/>
        <v>55967.275000000001</v>
      </c>
      <c r="G19078" t="s">
        <v>3429</v>
      </c>
    </row>
    <row r="19079" spans="1:7" x14ac:dyDescent="0.25">
      <c r="A19079" t="s">
        <v>4356</v>
      </c>
      <c r="B19079">
        <v>78</v>
      </c>
      <c r="C19079" t="s">
        <v>3567</v>
      </c>
      <c r="D19079" t="s">
        <v>2798</v>
      </c>
      <c r="E19079" s="3">
        <v>7867661</v>
      </c>
      <c r="F19079" s="3">
        <f t="shared" si="298"/>
        <v>55073.627</v>
      </c>
      <c r="G19079" t="s">
        <v>3568</v>
      </c>
    </row>
    <row r="19080" spans="1:7" x14ac:dyDescent="0.25">
      <c r="A19080" t="s">
        <v>4356</v>
      </c>
      <c r="B19080">
        <v>79</v>
      </c>
      <c r="C19080" t="s">
        <v>3907</v>
      </c>
      <c r="D19080" t="s">
        <v>2103</v>
      </c>
      <c r="E19080" s="3">
        <v>7864775</v>
      </c>
      <c r="F19080" s="3">
        <f t="shared" si="298"/>
        <v>55053.425000000003</v>
      </c>
      <c r="G19080" t="s">
        <v>3908</v>
      </c>
    </row>
    <row r="19081" spans="1:7" x14ac:dyDescent="0.25">
      <c r="A19081" t="s">
        <v>4356</v>
      </c>
      <c r="B19081">
        <v>80</v>
      </c>
      <c r="C19081" t="s">
        <v>1950</v>
      </c>
      <c r="D19081" t="s">
        <v>603</v>
      </c>
      <c r="E19081" s="3">
        <v>7765678</v>
      </c>
      <c r="F19081" s="3">
        <f t="shared" si="298"/>
        <v>54359.745999999999</v>
      </c>
      <c r="G19081" t="s">
        <v>4077</v>
      </c>
    </row>
    <row r="19082" spans="1:7" x14ac:dyDescent="0.25">
      <c r="A19082" t="s">
        <v>4356</v>
      </c>
      <c r="B19082">
        <v>81</v>
      </c>
      <c r="C19082" t="s">
        <v>4022</v>
      </c>
      <c r="D19082" t="s">
        <v>327</v>
      </c>
      <c r="E19082" s="3">
        <v>7687409</v>
      </c>
      <c r="F19082" s="3">
        <f t="shared" si="298"/>
        <v>53811.862999999998</v>
      </c>
      <c r="G19082" t="s">
        <v>4023</v>
      </c>
    </row>
    <row r="19083" spans="1:7" x14ac:dyDescent="0.25">
      <c r="A19083" t="s">
        <v>4356</v>
      </c>
      <c r="B19083">
        <v>82</v>
      </c>
      <c r="C19083" t="s">
        <v>3989</v>
      </c>
      <c r="D19083" t="s">
        <v>1423</v>
      </c>
      <c r="E19083" s="3">
        <v>7649667</v>
      </c>
      <c r="F19083" s="3">
        <f t="shared" si="298"/>
        <v>53547.669000000002</v>
      </c>
      <c r="G19083" t="s">
        <v>3990</v>
      </c>
    </row>
    <row r="19084" spans="1:7" x14ac:dyDescent="0.25">
      <c r="A19084" t="s">
        <v>4356</v>
      </c>
      <c r="B19084">
        <v>83</v>
      </c>
      <c r="C19084" t="s">
        <v>3587</v>
      </c>
      <c r="D19084" t="s">
        <v>3588</v>
      </c>
      <c r="E19084" s="3">
        <v>7638143</v>
      </c>
      <c r="F19084" s="3">
        <f t="shared" si="298"/>
        <v>53467.001000000004</v>
      </c>
      <c r="G19084" t="s">
        <v>3589</v>
      </c>
    </row>
    <row r="19085" spans="1:7" x14ac:dyDescent="0.25">
      <c r="A19085" t="s">
        <v>4356</v>
      </c>
      <c r="B19085">
        <v>84</v>
      </c>
      <c r="C19085" t="s">
        <v>2234</v>
      </c>
      <c r="D19085" t="s">
        <v>32</v>
      </c>
      <c r="E19085" s="3">
        <v>7610003</v>
      </c>
      <c r="F19085" s="3">
        <f t="shared" si="298"/>
        <v>53270.021000000001</v>
      </c>
      <c r="G19085" t="s">
        <v>3265</v>
      </c>
    </row>
    <row r="19086" spans="1:7" x14ac:dyDescent="0.25">
      <c r="A19086" t="s">
        <v>4356</v>
      </c>
      <c r="B19086">
        <v>85</v>
      </c>
      <c r="C19086" t="s">
        <v>3232</v>
      </c>
      <c r="D19086" t="s">
        <v>67</v>
      </c>
      <c r="E19086" s="3">
        <v>7572024</v>
      </c>
      <c r="F19086" s="3">
        <f t="shared" si="298"/>
        <v>53004.167999999998</v>
      </c>
      <c r="G19086" t="s">
        <v>3428</v>
      </c>
    </row>
    <row r="19087" spans="1:7" x14ac:dyDescent="0.25">
      <c r="A19087" t="s">
        <v>4356</v>
      </c>
      <c r="B19087">
        <v>86</v>
      </c>
      <c r="C19087" t="s">
        <v>1952</v>
      </c>
      <c r="D19087" t="s">
        <v>1879</v>
      </c>
      <c r="E19087" s="3">
        <v>7543268</v>
      </c>
      <c r="F19087" s="3">
        <f t="shared" si="298"/>
        <v>52802.876000000004</v>
      </c>
      <c r="G19087" t="s">
        <v>1953</v>
      </c>
    </row>
    <row r="19088" spans="1:7" x14ac:dyDescent="0.25">
      <c r="A19088" t="s">
        <v>4356</v>
      </c>
      <c r="B19088">
        <v>87</v>
      </c>
      <c r="C19088" t="s">
        <v>4092</v>
      </c>
      <c r="D19088" t="s">
        <v>4093</v>
      </c>
      <c r="E19088" s="3">
        <v>7520468</v>
      </c>
      <c r="F19088" s="3">
        <f t="shared" si="298"/>
        <v>52643.275999999998</v>
      </c>
      <c r="G19088" t="s">
        <v>4094</v>
      </c>
    </row>
    <row r="19089" spans="1:7" x14ac:dyDescent="0.25">
      <c r="A19089" t="s">
        <v>4356</v>
      </c>
      <c r="B19089">
        <v>88</v>
      </c>
      <c r="C19089" t="s">
        <v>3929</v>
      </c>
      <c r="D19089" t="s">
        <v>2103</v>
      </c>
      <c r="E19089" s="3">
        <v>7484924</v>
      </c>
      <c r="F19089" s="3">
        <f t="shared" si="298"/>
        <v>52394.468000000001</v>
      </c>
      <c r="G19089" t="s">
        <v>3930</v>
      </c>
    </row>
    <row r="19090" spans="1:7" x14ac:dyDescent="0.25">
      <c r="A19090" t="s">
        <v>4356</v>
      </c>
      <c r="B19090">
        <v>89</v>
      </c>
      <c r="C19090" t="s">
        <v>3130</v>
      </c>
      <c r="D19090" t="s">
        <v>32</v>
      </c>
      <c r="E19090" s="3">
        <v>7468052</v>
      </c>
      <c r="F19090" s="3">
        <f t="shared" si="298"/>
        <v>52276.364000000001</v>
      </c>
      <c r="G19090" t="s">
        <v>3264</v>
      </c>
    </row>
    <row r="19091" spans="1:7" x14ac:dyDescent="0.25">
      <c r="A19091" t="s">
        <v>4356</v>
      </c>
      <c r="B19091">
        <v>90</v>
      </c>
      <c r="C19091" t="s">
        <v>3840</v>
      </c>
      <c r="D19091" t="s">
        <v>656</v>
      </c>
      <c r="E19091" s="3">
        <v>7461101</v>
      </c>
      <c r="F19091" s="3">
        <f t="shared" si="298"/>
        <v>52227.707000000002</v>
      </c>
      <c r="G19091" t="s">
        <v>3841</v>
      </c>
    </row>
    <row r="19092" spans="1:7" x14ac:dyDescent="0.25">
      <c r="A19092" t="s">
        <v>4356</v>
      </c>
      <c r="B19092">
        <v>91</v>
      </c>
      <c r="C19092" t="s">
        <v>4007</v>
      </c>
      <c r="D19092" t="s">
        <v>4008</v>
      </c>
      <c r="E19092" s="3">
        <v>7409708</v>
      </c>
      <c r="F19092" s="3">
        <f t="shared" si="298"/>
        <v>51867.955999999998</v>
      </c>
      <c r="G19092" t="s">
        <v>4009</v>
      </c>
    </row>
    <row r="19093" spans="1:7" x14ac:dyDescent="0.25">
      <c r="A19093" t="s">
        <v>4356</v>
      </c>
      <c r="B19093">
        <v>92</v>
      </c>
      <c r="C19093" t="s">
        <v>2654</v>
      </c>
      <c r="D19093" t="s">
        <v>2655</v>
      </c>
      <c r="E19093" s="3">
        <v>7376419</v>
      </c>
      <c r="F19093" s="3">
        <f t="shared" si="298"/>
        <v>51634.933000000005</v>
      </c>
      <c r="G19093" t="s">
        <v>2656</v>
      </c>
    </row>
    <row r="19094" spans="1:7" x14ac:dyDescent="0.25">
      <c r="A19094" t="s">
        <v>4356</v>
      </c>
      <c r="B19094">
        <v>93</v>
      </c>
      <c r="C19094" t="s">
        <v>2059</v>
      </c>
      <c r="D19094" t="s">
        <v>2060</v>
      </c>
      <c r="E19094" s="3">
        <v>7346324</v>
      </c>
      <c r="F19094" s="3">
        <f t="shared" si="298"/>
        <v>51424.268000000004</v>
      </c>
      <c r="G19094" t="s">
        <v>2061</v>
      </c>
    </row>
    <row r="19095" spans="1:7" x14ac:dyDescent="0.25">
      <c r="A19095" t="s">
        <v>4356</v>
      </c>
      <c r="B19095">
        <v>94</v>
      </c>
      <c r="C19095" t="s">
        <v>1917</v>
      </c>
      <c r="D19095" t="s">
        <v>1918</v>
      </c>
      <c r="E19095" s="3">
        <v>7264244</v>
      </c>
      <c r="F19095" s="3">
        <f t="shared" si="298"/>
        <v>50849.707999999999</v>
      </c>
      <c r="G19095" t="s">
        <v>1919</v>
      </c>
    </row>
    <row r="19096" spans="1:7" x14ac:dyDescent="0.25">
      <c r="A19096" t="s">
        <v>4356</v>
      </c>
      <c r="B19096">
        <v>95</v>
      </c>
      <c r="C19096" t="s">
        <v>3370</v>
      </c>
      <c r="D19096" t="s">
        <v>2256</v>
      </c>
      <c r="E19096" s="3">
        <v>7223759</v>
      </c>
      <c r="F19096" s="3">
        <f t="shared" si="298"/>
        <v>50566.313000000002</v>
      </c>
      <c r="G19096" t="s">
        <v>3371</v>
      </c>
    </row>
    <row r="19097" spans="1:7" x14ac:dyDescent="0.25">
      <c r="A19097" t="s">
        <v>4356</v>
      </c>
      <c r="B19097">
        <v>96</v>
      </c>
      <c r="C19097" t="s">
        <v>6</v>
      </c>
      <c r="D19097" t="s">
        <v>7</v>
      </c>
      <c r="E19097" s="3">
        <v>7183279</v>
      </c>
      <c r="F19097" s="3">
        <f t="shared" si="298"/>
        <v>50282.953000000001</v>
      </c>
      <c r="G19097" t="s">
        <v>8</v>
      </c>
    </row>
    <row r="19098" spans="1:7" x14ac:dyDescent="0.25">
      <c r="A19098" t="s">
        <v>4356</v>
      </c>
      <c r="B19098">
        <v>97</v>
      </c>
      <c r="C19098" t="s">
        <v>4068</v>
      </c>
      <c r="D19098" t="s">
        <v>24</v>
      </c>
      <c r="E19098" s="3">
        <v>7154328</v>
      </c>
      <c r="F19098" s="3">
        <f t="shared" si="298"/>
        <v>50080.296000000002</v>
      </c>
      <c r="G19098" t="s">
        <v>4069</v>
      </c>
    </row>
    <row r="19099" spans="1:7" x14ac:dyDescent="0.25">
      <c r="A19099" t="s">
        <v>4356</v>
      </c>
      <c r="B19099">
        <v>98</v>
      </c>
      <c r="C19099" t="s">
        <v>3931</v>
      </c>
      <c r="D19099" t="s">
        <v>2103</v>
      </c>
      <c r="E19099" s="3">
        <v>7122601</v>
      </c>
      <c r="F19099" s="3">
        <f t="shared" si="298"/>
        <v>49858.207000000002</v>
      </c>
      <c r="G19099" t="s">
        <v>3932</v>
      </c>
    </row>
    <row r="19100" spans="1:7" x14ac:dyDescent="0.25">
      <c r="A19100" t="s">
        <v>4356</v>
      </c>
      <c r="B19100">
        <v>99</v>
      </c>
      <c r="C19100" t="s">
        <v>4095</v>
      </c>
      <c r="D19100" t="s">
        <v>4083</v>
      </c>
      <c r="E19100" s="3">
        <v>7078482</v>
      </c>
      <c r="F19100" s="3">
        <f t="shared" si="298"/>
        <v>49549.374000000003</v>
      </c>
      <c r="G19100" t="s">
        <v>4096</v>
      </c>
    </row>
    <row r="19101" spans="1:7" x14ac:dyDescent="0.25">
      <c r="A19101" t="s">
        <v>4356</v>
      </c>
      <c r="B19101">
        <v>100</v>
      </c>
      <c r="C19101" t="s">
        <v>633</v>
      </c>
      <c r="D19101" t="s">
        <v>634</v>
      </c>
      <c r="E19101" s="3">
        <v>7063445</v>
      </c>
      <c r="F19101" s="3">
        <f t="shared" si="298"/>
        <v>49444.114999999998</v>
      </c>
      <c r="G19101" t="s">
        <v>3275</v>
      </c>
    </row>
    <row r="19102" spans="1:7" x14ac:dyDescent="0.25">
      <c r="A19102" t="s">
        <v>4356</v>
      </c>
      <c r="B19102">
        <v>101</v>
      </c>
      <c r="C19102" t="s">
        <v>1930</v>
      </c>
      <c r="D19102" t="s">
        <v>1931</v>
      </c>
      <c r="E19102" s="3">
        <v>6974442</v>
      </c>
      <c r="F19102" s="3">
        <f t="shared" si="298"/>
        <v>48821.094000000005</v>
      </c>
      <c r="G19102" t="s">
        <v>4097</v>
      </c>
    </row>
    <row r="19103" spans="1:7" x14ac:dyDescent="0.25">
      <c r="A19103" t="s">
        <v>4356</v>
      </c>
      <c r="B19103">
        <v>102</v>
      </c>
      <c r="C19103" t="s">
        <v>4044</v>
      </c>
      <c r="D19103" t="s">
        <v>2732</v>
      </c>
      <c r="E19103" s="3">
        <v>6937846</v>
      </c>
      <c r="F19103" s="3">
        <f t="shared" si="298"/>
        <v>48564.921999999999</v>
      </c>
      <c r="G19103" t="s">
        <v>4045</v>
      </c>
    </row>
    <row r="19104" spans="1:7" x14ac:dyDescent="0.25">
      <c r="A19104" t="s">
        <v>4356</v>
      </c>
      <c r="B19104">
        <v>103</v>
      </c>
      <c r="C19104" t="s">
        <v>3548</v>
      </c>
      <c r="D19104" t="s">
        <v>2383</v>
      </c>
      <c r="E19104" s="3">
        <v>6930319</v>
      </c>
      <c r="F19104" s="3">
        <f t="shared" si="298"/>
        <v>48512.233</v>
      </c>
      <c r="G19104" t="s">
        <v>3549</v>
      </c>
    </row>
    <row r="19105" spans="1:7" x14ac:dyDescent="0.25">
      <c r="A19105" t="s">
        <v>4356</v>
      </c>
      <c r="B19105">
        <v>104</v>
      </c>
      <c r="C19105" t="s">
        <v>2720</v>
      </c>
      <c r="D19105" t="s">
        <v>904</v>
      </c>
      <c r="E19105" s="3">
        <v>6923692</v>
      </c>
      <c r="F19105" s="3">
        <f t="shared" si="298"/>
        <v>48465.844000000005</v>
      </c>
      <c r="G19105" t="s">
        <v>3394</v>
      </c>
    </row>
    <row r="19106" spans="1:7" x14ac:dyDescent="0.25">
      <c r="A19106" t="s">
        <v>4356</v>
      </c>
      <c r="B19106">
        <v>105</v>
      </c>
      <c r="C19106" t="s">
        <v>3872</v>
      </c>
      <c r="D19106" t="s">
        <v>2732</v>
      </c>
      <c r="E19106" s="3">
        <v>6864912</v>
      </c>
      <c r="F19106" s="3">
        <f t="shared" si="298"/>
        <v>48054.383999999998</v>
      </c>
      <c r="G19106" t="s">
        <v>3873</v>
      </c>
    </row>
    <row r="19107" spans="1:7" x14ac:dyDescent="0.25">
      <c r="A19107" t="s">
        <v>4356</v>
      </c>
      <c r="B19107">
        <v>106</v>
      </c>
      <c r="C19107" t="s">
        <v>2427</v>
      </c>
      <c r="D19107" t="s">
        <v>673</v>
      </c>
      <c r="E19107" s="3">
        <v>6805286</v>
      </c>
      <c r="F19107" s="3">
        <f t="shared" si="298"/>
        <v>47637.002</v>
      </c>
      <c r="G19107" t="s">
        <v>2489</v>
      </c>
    </row>
    <row r="19108" spans="1:7" x14ac:dyDescent="0.25">
      <c r="A19108" t="s">
        <v>4356</v>
      </c>
      <c r="B19108">
        <v>107</v>
      </c>
      <c r="C19108" t="s">
        <v>2901</v>
      </c>
      <c r="D19108" t="s">
        <v>15</v>
      </c>
      <c r="E19108" s="3">
        <v>6768423</v>
      </c>
      <c r="F19108" s="3">
        <f t="shared" si="298"/>
        <v>47378.961000000003</v>
      </c>
      <c r="G19108" t="s">
        <v>4098</v>
      </c>
    </row>
    <row r="19109" spans="1:7" x14ac:dyDescent="0.25">
      <c r="A19109" t="s">
        <v>4356</v>
      </c>
      <c r="B19109">
        <v>108</v>
      </c>
      <c r="C19109" t="s">
        <v>4063</v>
      </c>
      <c r="D19109" t="s">
        <v>145</v>
      </c>
      <c r="E19109" s="3">
        <v>6730153</v>
      </c>
      <c r="F19109" s="3">
        <f t="shared" si="298"/>
        <v>47111.071000000004</v>
      </c>
      <c r="G19109" t="s">
        <v>4064</v>
      </c>
    </row>
    <row r="19110" spans="1:7" x14ac:dyDescent="0.25">
      <c r="A19110" t="s">
        <v>4356</v>
      </c>
      <c r="B19110">
        <v>109</v>
      </c>
      <c r="C19110" t="s">
        <v>3035</v>
      </c>
      <c r="D19110" t="s">
        <v>109</v>
      </c>
      <c r="E19110" s="3">
        <v>6677644</v>
      </c>
      <c r="F19110" s="3">
        <f t="shared" si="298"/>
        <v>46743.508000000002</v>
      </c>
      <c r="G19110" t="s">
        <v>3985</v>
      </c>
    </row>
    <row r="19111" spans="1:7" x14ac:dyDescent="0.25">
      <c r="A19111" t="s">
        <v>4356</v>
      </c>
      <c r="B19111">
        <v>110</v>
      </c>
      <c r="C19111" t="s">
        <v>3877</v>
      </c>
      <c r="D19111" t="s">
        <v>1426</v>
      </c>
      <c r="E19111" s="3">
        <v>6637141</v>
      </c>
      <c r="F19111" s="3">
        <f t="shared" si="298"/>
        <v>46459.987000000001</v>
      </c>
      <c r="G19111" t="s">
        <v>3878</v>
      </c>
    </row>
    <row r="19112" spans="1:7" x14ac:dyDescent="0.25">
      <c r="A19112" t="s">
        <v>4356</v>
      </c>
      <c r="B19112">
        <v>111</v>
      </c>
      <c r="C19112" t="s">
        <v>4028</v>
      </c>
      <c r="D19112" t="s">
        <v>4029</v>
      </c>
      <c r="E19112" s="3">
        <v>6635073</v>
      </c>
      <c r="F19112" s="3">
        <f t="shared" si="298"/>
        <v>46445.510999999999</v>
      </c>
      <c r="G19112" t="s">
        <v>4030</v>
      </c>
    </row>
    <row r="19113" spans="1:7" x14ac:dyDescent="0.25">
      <c r="A19113" t="s">
        <v>4356</v>
      </c>
      <c r="B19113">
        <v>112</v>
      </c>
      <c r="C19113" t="s">
        <v>3505</v>
      </c>
      <c r="D19113" t="s">
        <v>1465</v>
      </c>
      <c r="E19113" s="3">
        <v>6624865</v>
      </c>
      <c r="F19113" s="3">
        <f t="shared" si="298"/>
        <v>46374.055</v>
      </c>
      <c r="G19113" t="s">
        <v>3635</v>
      </c>
    </row>
    <row r="19114" spans="1:7" x14ac:dyDescent="0.25">
      <c r="A19114" t="s">
        <v>4356</v>
      </c>
      <c r="B19114">
        <v>113</v>
      </c>
      <c r="C19114" t="s">
        <v>3345</v>
      </c>
      <c r="D19114" t="s">
        <v>3026</v>
      </c>
      <c r="E19114" s="3">
        <v>6610556</v>
      </c>
      <c r="F19114" s="3">
        <f t="shared" si="298"/>
        <v>46273.892</v>
      </c>
      <c r="G19114" t="s">
        <v>3346</v>
      </c>
    </row>
    <row r="19115" spans="1:7" x14ac:dyDescent="0.25">
      <c r="A19115" t="s">
        <v>4356</v>
      </c>
      <c r="B19115">
        <v>114</v>
      </c>
      <c r="C19115" t="s">
        <v>1954</v>
      </c>
      <c r="D19115" t="s">
        <v>1955</v>
      </c>
      <c r="E19115" s="3">
        <v>6593189</v>
      </c>
      <c r="F19115" s="3">
        <f t="shared" si="298"/>
        <v>46152.323000000004</v>
      </c>
      <c r="G19115" t="s">
        <v>1956</v>
      </c>
    </row>
    <row r="19116" spans="1:7" x14ac:dyDescent="0.25">
      <c r="A19116" t="s">
        <v>4356</v>
      </c>
      <c r="B19116">
        <v>115</v>
      </c>
      <c r="C19116" t="s">
        <v>2599</v>
      </c>
      <c r="D19116" t="s">
        <v>78</v>
      </c>
      <c r="E19116" s="3">
        <v>6560070</v>
      </c>
      <c r="F19116" s="3">
        <f t="shared" si="298"/>
        <v>45920.49</v>
      </c>
      <c r="G19116" t="s">
        <v>2600</v>
      </c>
    </row>
    <row r="19117" spans="1:7" x14ac:dyDescent="0.25">
      <c r="A19117" t="s">
        <v>4356</v>
      </c>
      <c r="B19117">
        <v>116</v>
      </c>
      <c r="C19117" t="s">
        <v>3744</v>
      </c>
      <c r="D19117" t="s">
        <v>1866</v>
      </c>
      <c r="E19117" s="3">
        <v>6529091</v>
      </c>
      <c r="F19117" s="3">
        <f t="shared" si="298"/>
        <v>45703.637000000002</v>
      </c>
      <c r="G19117" t="s">
        <v>3745</v>
      </c>
    </row>
    <row r="19118" spans="1:7" x14ac:dyDescent="0.25">
      <c r="A19118" t="s">
        <v>4356</v>
      </c>
      <c r="B19118">
        <v>117</v>
      </c>
      <c r="C19118" t="s">
        <v>3647</v>
      </c>
      <c r="D19118" t="s">
        <v>956</v>
      </c>
      <c r="E19118" s="3">
        <v>6518887</v>
      </c>
      <c r="F19118" s="3">
        <f t="shared" si="298"/>
        <v>45632.209000000003</v>
      </c>
      <c r="G19118" t="s">
        <v>3648</v>
      </c>
    </row>
    <row r="19119" spans="1:7" x14ac:dyDescent="0.25">
      <c r="A19119" t="s">
        <v>4356</v>
      </c>
      <c r="B19119">
        <v>118</v>
      </c>
      <c r="C19119" t="s">
        <v>3922</v>
      </c>
      <c r="D19119" t="s">
        <v>1261</v>
      </c>
      <c r="E19119" s="3">
        <v>6492893</v>
      </c>
      <c r="F19119" s="3">
        <f t="shared" si="298"/>
        <v>45450.251000000004</v>
      </c>
      <c r="G19119" t="s">
        <v>4036</v>
      </c>
    </row>
    <row r="19120" spans="1:7" x14ac:dyDescent="0.25">
      <c r="A19120" t="s">
        <v>4356</v>
      </c>
      <c r="B19120">
        <v>119</v>
      </c>
      <c r="C19120" t="s">
        <v>2394</v>
      </c>
      <c r="D19120" t="s">
        <v>529</v>
      </c>
      <c r="E19120" s="3">
        <v>6450355</v>
      </c>
      <c r="F19120" s="3">
        <f t="shared" si="298"/>
        <v>45152.485000000001</v>
      </c>
      <c r="G19120" t="s">
        <v>2756</v>
      </c>
    </row>
    <row r="19121" spans="1:7" x14ac:dyDescent="0.25">
      <c r="A19121" t="s">
        <v>4356</v>
      </c>
      <c r="B19121">
        <v>120</v>
      </c>
      <c r="C19121" t="s">
        <v>4099</v>
      </c>
      <c r="D19121" t="s">
        <v>4083</v>
      </c>
      <c r="E19121" s="3">
        <v>6416037</v>
      </c>
      <c r="F19121" s="3">
        <f t="shared" si="298"/>
        <v>44912.258999999998</v>
      </c>
      <c r="G19121" t="s">
        <v>4100</v>
      </c>
    </row>
    <row r="19122" spans="1:7" x14ac:dyDescent="0.25">
      <c r="A19122" t="s">
        <v>4356</v>
      </c>
      <c r="B19122">
        <v>121</v>
      </c>
      <c r="C19122" t="s">
        <v>1927</v>
      </c>
      <c r="D19122" t="s">
        <v>1928</v>
      </c>
      <c r="E19122" s="3">
        <v>6412898</v>
      </c>
      <c r="F19122" s="3">
        <f t="shared" si="298"/>
        <v>44890.286</v>
      </c>
      <c r="G19122" t="s">
        <v>1929</v>
      </c>
    </row>
    <row r="19123" spans="1:7" x14ac:dyDescent="0.25">
      <c r="A19123" t="s">
        <v>4356</v>
      </c>
      <c r="B19123">
        <v>122</v>
      </c>
      <c r="C19123" t="s">
        <v>2120</v>
      </c>
      <c r="D19123" t="s">
        <v>667</v>
      </c>
      <c r="E19123" s="3">
        <v>6357239</v>
      </c>
      <c r="F19123" s="3">
        <f t="shared" si="298"/>
        <v>44500.673000000003</v>
      </c>
      <c r="G19123" t="s">
        <v>2121</v>
      </c>
    </row>
    <row r="19124" spans="1:7" x14ac:dyDescent="0.25">
      <c r="A19124" t="s">
        <v>4356</v>
      </c>
      <c r="B19124">
        <v>123</v>
      </c>
      <c r="C19124" t="s">
        <v>4101</v>
      </c>
      <c r="D19124" t="s">
        <v>4093</v>
      </c>
      <c r="E19124" s="3">
        <v>6357139</v>
      </c>
      <c r="F19124" s="3">
        <f t="shared" si="298"/>
        <v>44499.972999999998</v>
      </c>
      <c r="G19124" t="s">
        <v>4102</v>
      </c>
    </row>
    <row r="19125" spans="1:7" x14ac:dyDescent="0.25">
      <c r="A19125" t="s">
        <v>4356</v>
      </c>
      <c r="B19125">
        <v>124</v>
      </c>
      <c r="C19125" t="s">
        <v>776</v>
      </c>
      <c r="D19125" t="s">
        <v>7</v>
      </c>
      <c r="E19125" s="3">
        <v>6298450</v>
      </c>
      <c r="F19125" s="3">
        <f t="shared" si="298"/>
        <v>44089.15</v>
      </c>
      <c r="G19125" t="s">
        <v>777</v>
      </c>
    </row>
    <row r="19126" spans="1:7" x14ac:dyDescent="0.25">
      <c r="A19126" t="s">
        <v>4356</v>
      </c>
      <c r="B19126">
        <v>125</v>
      </c>
      <c r="C19126" t="s">
        <v>3557</v>
      </c>
      <c r="D19126" t="s">
        <v>258</v>
      </c>
      <c r="E19126" s="3">
        <v>6297712</v>
      </c>
      <c r="F19126" s="3">
        <f t="shared" si="298"/>
        <v>44083.984000000004</v>
      </c>
      <c r="G19126" t="s">
        <v>3558</v>
      </c>
    </row>
    <row r="19127" spans="1:7" x14ac:dyDescent="0.25">
      <c r="A19127" t="s">
        <v>4356</v>
      </c>
      <c r="B19127">
        <v>126</v>
      </c>
      <c r="C19127" t="s">
        <v>1515</v>
      </c>
      <c r="D19127" t="s">
        <v>673</v>
      </c>
      <c r="E19127" s="3">
        <v>6271564</v>
      </c>
      <c r="F19127" s="3">
        <f t="shared" si="298"/>
        <v>43900.948000000004</v>
      </c>
      <c r="G19127" t="s">
        <v>1516</v>
      </c>
    </row>
    <row r="19128" spans="1:7" x14ac:dyDescent="0.25">
      <c r="A19128" t="s">
        <v>4356</v>
      </c>
      <c r="B19128">
        <v>127</v>
      </c>
      <c r="C19128" t="s">
        <v>3609</v>
      </c>
      <c r="D19128" t="s">
        <v>521</v>
      </c>
      <c r="E19128" s="3">
        <v>6268802</v>
      </c>
      <c r="F19128" s="3">
        <f t="shared" si="298"/>
        <v>43881.614000000001</v>
      </c>
      <c r="G19128" t="s">
        <v>3610</v>
      </c>
    </row>
    <row r="19129" spans="1:7" x14ac:dyDescent="0.25">
      <c r="A19129" t="s">
        <v>4356</v>
      </c>
      <c r="B19129">
        <v>128</v>
      </c>
      <c r="C19129" t="s">
        <v>3403</v>
      </c>
      <c r="D19129" t="s">
        <v>416</v>
      </c>
      <c r="E19129" s="3">
        <v>6260177</v>
      </c>
      <c r="F19129" s="3">
        <f t="shared" si="298"/>
        <v>43821.239000000001</v>
      </c>
      <c r="G19129" t="s">
        <v>3404</v>
      </c>
    </row>
    <row r="19130" spans="1:7" x14ac:dyDescent="0.25">
      <c r="A19130" t="s">
        <v>4356</v>
      </c>
      <c r="B19130">
        <v>129</v>
      </c>
      <c r="C19130" t="s">
        <v>1946</v>
      </c>
      <c r="D19130" t="s">
        <v>1947</v>
      </c>
      <c r="E19130" s="3">
        <v>6228376</v>
      </c>
      <c r="F19130" s="3">
        <f t="shared" si="298"/>
        <v>43598.631999999998</v>
      </c>
      <c r="G19130" t="s">
        <v>4103</v>
      </c>
    </row>
    <row r="19131" spans="1:7" x14ac:dyDescent="0.25">
      <c r="A19131" t="s">
        <v>4356</v>
      </c>
      <c r="B19131">
        <v>130</v>
      </c>
      <c r="C19131" t="s">
        <v>3116</v>
      </c>
      <c r="D19131" t="s">
        <v>2556</v>
      </c>
      <c r="E19131" s="3">
        <v>6154157</v>
      </c>
      <c r="F19131" s="3">
        <f t="shared" si="298"/>
        <v>43079.099000000002</v>
      </c>
      <c r="G19131" t="s">
        <v>3117</v>
      </c>
    </row>
    <row r="19132" spans="1:7" x14ac:dyDescent="0.25">
      <c r="A19132" t="s">
        <v>4356</v>
      </c>
      <c r="B19132">
        <v>131</v>
      </c>
      <c r="C19132" t="s">
        <v>3569</v>
      </c>
      <c r="D19132" t="s">
        <v>3570</v>
      </c>
      <c r="E19132" s="3">
        <v>6100632</v>
      </c>
      <c r="F19132" s="3">
        <f t="shared" si="298"/>
        <v>42704.423999999999</v>
      </c>
      <c r="G19132" t="s">
        <v>3571</v>
      </c>
    </row>
    <row r="19133" spans="1:7" x14ac:dyDescent="0.25">
      <c r="A19133" t="s">
        <v>4356</v>
      </c>
      <c r="B19133">
        <v>132</v>
      </c>
      <c r="C19133" t="s">
        <v>4080</v>
      </c>
      <c r="D19133" t="s">
        <v>1866</v>
      </c>
      <c r="E19133" s="3">
        <v>6081920</v>
      </c>
      <c r="F19133" s="3">
        <f t="shared" si="298"/>
        <v>42573.440000000002</v>
      </c>
      <c r="G19133" t="s">
        <v>4081</v>
      </c>
    </row>
    <row r="19134" spans="1:7" x14ac:dyDescent="0.25">
      <c r="A19134" t="s">
        <v>4356</v>
      </c>
      <c r="B19134">
        <v>133</v>
      </c>
      <c r="C19134" t="s">
        <v>3940</v>
      </c>
      <c r="D19134" t="s">
        <v>2103</v>
      </c>
      <c r="E19134" s="3">
        <v>6077274</v>
      </c>
      <c r="F19134" s="3">
        <f t="shared" si="298"/>
        <v>42540.917999999998</v>
      </c>
      <c r="G19134" t="s">
        <v>3941</v>
      </c>
    </row>
    <row r="19135" spans="1:7" x14ac:dyDescent="0.25">
      <c r="A19135" t="s">
        <v>4356</v>
      </c>
      <c r="B19135">
        <v>134</v>
      </c>
      <c r="C19135" t="s">
        <v>3888</v>
      </c>
      <c r="D19135" t="s">
        <v>3396</v>
      </c>
      <c r="E19135" s="3">
        <v>6037406</v>
      </c>
      <c r="F19135" s="3">
        <f t="shared" si="298"/>
        <v>42261.842000000004</v>
      </c>
      <c r="G19135" t="s">
        <v>3984</v>
      </c>
    </row>
    <row r="19136" spans="1:7" x14ac:dyDescent="0.25">
      <c r="A19136" t="s">
        <v>4356</v>
      </c>
      <c r="B19136">
        <v>135</v>
      </c>
      <c r="C19136" t="s">
        <v>3799</v>
      </c>
      <c r="D19136" t="s">
        <v>457</v>
      </c>
      <c r="E19136" s="3">
        <v>5992131</v>
      </c>
      <c r="F19136" s="3">
        <f t="shared" si="298"/>
        <v>41944.917000000001</v>
      </c>
      <c r="G19136" t="s">
        <v>3836</v>
      </c>
    </row>
    <row r="19137" spans="1:7" x14ac:dyDescent="0.25">
      <c r="A19137" t="s">
        <v>4356</v>
      </c>
      <c r="B19137">
        <v>136</v>
      </c>
      <c r="C19137" t="s">
        <v>4104</v>
      </c>
      <c r="D19137" t="s">
        <v>4083</v>
      </c>
      <c r="E19137" s="3">
        <v>5949449</v>
      </c>
      <c r="F19137" s="3">
        <f t="shared" si="298"/>
        <v>41646.143000000004</v>
      </c>
      <c r="G19137" t="s">
        <v>4105</v>
      </c>
    </row>
    <row r="19138" spans="1:7" x14ac:dyDescent="0.25">
      <c r="A19138" t="s">
        <v>4356</v>
      </c>
      <c r="B19138">
        <v>137</v>
      </c>
      <c r="C19138" t="s">
        <v>2195</v>
      </c>
      <c r="D19138" t="s">
        <v>1120</v>
      </c>
      <c r="E19138" s="3">
        <v>5869401</v>
      </c>
      <c r="F19138" s="3">
        <f t="shared" ref="F19138:F19201" si="299">E19138*0.007</f>
        <v>41085.807000000001</v>
      </c>
      <c r="G19138" t="s">
        <v>2196</v>
      </c>
    </row>
    <row r="19139" spans="1:7" x14ac:dyDescent="0.25">
      <c r="A19139" t="s">
        <v>4356</v>
      </c>
      <c r="B19139">
        <v>138</v>
      </c>
      <c r="C19139" t="s">
        <v>4106</v>
      </c>
      <c r="D19139" t="s">
        <v>4107</v>
      </c>
      <c r="E19139" s="3">
        <v>5865567</v>
      </c>
      <c r="F19139" s="3">
        <f t="shared" si="299"/>
        <v>41058.968999999997</v>
      </c>
      <c r="G19139" t="s">
        <v>4108</v>
      </c>
    </row>
    <row r="19140" spans="1:7" x14ac:dyDescent="0.25">
      <c r="A19140" t="s">
        <v>4356</v>
      </c>
      <c r="B19140">
        <v>139</v>
      </c>
      <c r="C19140" t="s">
        <v>1039</v>
      </c>
      <c r="D19140" t="s">
        <v>634</v>
      </c>
      <c r="E19140" s="3">
        <v>5830363</v>
      </c>
      <c r="F19140" s="3">
        <f t="shared" si="299"/>
        <v>40812.540999999997</v>
      </c>
      <c r="G19140" t="s">
        <v>3276</v>
      </c>
    </row>
    <row r="19141" spans="1:7" x14ac:dyDescent="0.25">
      <c r="A19141" t="s">
        <v>4356</v>
      </c>
      <c r="B19141">
        <v>140</v>
      </c>
      <c r="C19141" t="s">
        <v>1320</v>
      </c>
      <c r="D19141" t="s">
        <v>667</v>
      </c>
      <c r="E19141" s="3">
        <v>5785001</v>
      </c>
      <c r="F19141" s="3">
        <f t="shared" si="299"/>
        <v>40495.006999999998</v>
      </c>
      <c r="G19141" t="s">
        <v>3848</v>
      </c>
    </row>
    <row r="19142" spans="1:7" x14ac:dyDescent="0.25">
      <c r="A19142" t="s">
        <v>4356</v>
      </c>
      <c r="B19142">
        <v>141</v>
      </c>
      <c r="C19142" t="s">
        <v>3516</v>
      </c>
      <c r="D19142" t="s">
        <v>428</v>
      </c>
      <c r="E19142" s="3">
        <v>5768561</v>
      </c>
      <c r="F19142" s="3">
        <f t="shared" si="299"/>
        <v>40379.927000000003</v>
      </c>
      <c r="G19142" t="s">
        <v>3517</v>
      </c>
    </row>
    <row r="19143" spans="1:7" x14ac:dyDescent="0.25">
      <c r="A19143" t="s">
        <v>4356</v>
      </c>
      <c r="B19143">
        <v>142</v>
      </c>
      <c r="C19143" t="s">
        <v>3401</v>
      </c>
      <c r="D19143" t="s">
        <v>137</v>
      </c>
      <c r="E19143" s="3">
        <v>5767916</v>
      </c>
      <c r="F19143" s="3">
        <f t="shared" si="299"/>
        <v>40375.412000000004</v>
      </c>
      <c r="G19143" t="s">
        <v>3937</v>
      </c>
    </row>
    <row r="19144" spans="1:7" x14ac:dyDescent="0.25">
      <c r="A19144" t="s">
        <v>4356</v>
      </c>
      <c r="B19144">
        <v>143</v>
      </c>
      <c r="C19144" t="s">
        <v>3954</v>
      </c>
      <c r="D19144" t="s">
        <v>3194</v>
      </c>
      <c r="E19144" s="3">
        <v>5750675</v>
      </c>
      <c r="F19144" s="3">
        <f t="shared" si="299"/>
        <v>40254.724999999999</v>
      </c>
      <c r="G19144" t="s">
        <v>3955</v>
      </c>
    </row>
    <row r="19145" spans="1:7" x14ac:dyDescent="0.25">
      <c r="A19145" t="s">
        <v>4356</v>
      </c>
      <c r="B19145">
        <v>144</v>
      </c>
      <c r="C19145" t="s">
        <v>3091</v>
      </c>
      <c r="D19145" t="s">
        <v>2732</v>
      </c>
      <c r="E19145" s="3">
        <v>5716117</v>
      </c>
      <c r="F19145" s="3">
        <f t="shared" si="299"/>
        <v>40012.819000000003</v>
      </c>
      <c r="G19145" t="s">
        <v>4012</v>
      </c>
    </row>
    <row r="19146" spans="1:7" x14ac:dyDescent="0.25">
      <c r="A19146" t="s">
        <v>4356</v>
      </c>
      <c r="B19146">
        <v>145</v>
      </c>
      <c r="C19146" t="s">
        <v>1655</v>
      </c>
      <c r="D19146" t="s">
        <v>529</v>
      </c>
      <c r="E19146" s="3">
        <v>5711337</v>
      </c>
      <c r="F19146" s="3">
        <f t="shared" si="299"/>
        <v>39979.359000000004</v>
      </c>
      <c r="G19146" t="s">
        <v>1656</v>
      </c>
    </row>
    <row r="19147" spans="1:7" x14ac:dyDescent="0.25">
      <c r="A19147" t="s">
        <v>4356</v>
      </c>
      <c r="B19147">
        <v>146</v>
      </c>
      <c r="C19147" t="s">
        <v>4060</v>
      </c>
      <c r="D19147" t="s">
        <v>4061</v>
      </c>
      <c r="E19147" s="3">
        <v>5694726</v>
      </c>
      <c r="F19147" s="3">
        <f t="shared" si="299"/>
        <v>39863.082000000002</v>
      </c>
      <c r="G19147" t="s">
        <v>4062</v>
      </c>
    </row>
    <row r="19148" spans="1:7" x14ac:dyDescent="0.25">
      <c r="A19148" t="s">
        <v>4356</v>
      </c>
      <c r="B19148">
        <v>147</v>
      </c>
      <c r="C19148" t="s">
        <v>3649</v>
      </c>
      <c r="D19148" t="s">
        <v>21</v>
      </c>
      <c r="E19148" s="3">
        <v>5691914</v>
      </c>
      <c r="F19148" s="3">
        <f t="shared" si="299"/>
        <v>39843.398000000001</v>
      </c>
      <c r="G19148" t="s">
        <v>4037</v>
      </c>
    </row>
    <row r="19149" spans="1:7" x14ac:dyDescent="0.25">
      <c r="A19149" t="s">
        <v>4356</v>
      </c>
      <c r="B19149">
        <v>148</v>
      </c>
      <c r="C19149" t="s">
        <v>3832</v>
      </c>
      <c r="D19149" t="s">
        <v>467</v>
      </c>
      <c r="E19149" s="3">
        <v>5627158</v>
      </c>
      <c r="F19149" s="3">
        <f t="shared" si="299"/>
        <v>39390.106</v>
      </c>
      <c r="G19149" t="s">
        <v>3833</v>
      </c>
    </row>
    <row r="19150" spans="1:7" x14ac:dyDescent="0.25">
      <c r="A19150" t="s">
        <v>4356</v>
      </c>
      <c r="B19150">
        <v>149</v>
      </c>
      <c r="C19150" t="s">
        <v>1924</v>
      </c>
      <c r="D19150" t="s">
        <v>1925</v>
      </c>
      <c r="E19150" s="3">
        <v>5595805</v>
      </c>
      <c r="F19150" s="3">
        <f t="shared" si="299"/>
        <v>39170.635000000002</v>
      </c>
      <c r="G19150" t="s">
        <v>1926</v>
      </c>
    </row>
    <row r="19151" spans="1:7" x14ac:dyDescent="0.25">
      <c r="A19151" t="s">
        <v>4356</v>
      </c>
      <c r="B19151">
        <v>150</v>
      </c>
      <c r="C19151" t="s">
        <v>2838</v>
      </c>
      <c r="D19151" t="s">
        <v>1112</v>
      </c>
      <c r="E19151" s="3">
        <v>5559215</v>
      </c>
      <c r="F19151" s="3">
        <f t="shared" si="299"/>
        <v>38914.504999999997</v>
      </c>
      <c r="G19151" t="s">
        <v>2839</v>
      </c>
    </row>
    <row r="19152" spans="1:7" x14ac:dyDescent="0.25">
      <c r="A19152" t="s">
        <v>4356</v>
      </c>
      <c r="B19152">
        <v>151</v>
      </c>
      <c r="C19152" t="s">
        <v>3879</v>
      </c>
      <c r="D19152" t="s">
        <v>53</v>
      </c>
      <c r="E19152" s="3">
        <v>5549405</v>
      </c>
      <c r="F19152" s="3">
        <f t="shared" si="299"/>
        <v>38845.834999999999</v>
      </c>
      <c r="G19152" t="s">
        <v>3988</v>
      </c>
    </row>
    <row r="19153" spans="1:7" x14ac:dyDescent="0.25">
      <c r="A19153" t="s">
        <v>4356</v>
      </c>
      <c r="B19153">
        <v>152</v>
      </c>
      <c r="C19153" t="s">
        <v>2331</v>
      </c>
      <c r="D19153" t="s">
        <v>1472</v>
      </c>
      <c r="E19153" s="3">
        <v>5544138</v>
      </c>
      <c r="F19153" s="3">
        <f t="shared" si="299"/>
        <v>38808.966</v>
      </c>
      <c r="G19153" t="s">
        <v>2332</v>
      </c>
    </row>
    <row r="19154" spans="1:7" x14ac:dyDescent="0.25">
      <c r="A19154" t="s">
        <v>4356</v>
      </c>
      <c r="B19154">
        <v>153</v>
      </c>
      <c r="C19154" t="s">
        <v>3107</v>
      </c>
      <c r="D19154" t="s">
        <v>145</v>
      </c>
      <c r="E19154" s="3">
        <v>5510038</v>
      </c>
      <c r="F19154" s="3">
        <f t="shared" si="299"/>
        <v>38570.266000000003</v>
      </c>
      <c r="G19154" t="s">
        <v>3108</v>
      </c>
    </row>
    <row r="19155" spans="1:7" x14ac:dyDescent="0.25">
      <c r="A19155" t="s">
        <v>4356</v>
      </c>
      <c r="B19155">
        <v>154</v>
      </c>
      <c r="C19155" t="s">
        <v>3949</v>
      </c>
      <c r="D19155" t="s">
        <v>2103</v>
      </c>
      <c r="E19155" s="3">
        <v>5479717</v>
      </c>
      <c r="F19155" s="3">
        <f t="shared" si="299"/>
        <v>38358.019</v>
      </c>
      <c r="G19155" t="s">
        <v>3950</v>
      </c>
    </row>
    <row r="19156" spans="1:7" x14ac:dyDescent="0.25">
      <c r="A19156" t="s">
        <v>4356</v>
      </c>
      <c r="B19156">
        <v>155</v>
      </c>
      <c r="C19156" t="s">
        <v>2279</v>
      </c>
      <c r="D19156" t="s">
        <v>750</v>
      </c>
      <c r="E19156" s="3">
        <v>5466183</v>
      </c>
      <c r="F19156" s="3">
        <f t="shared" si="299"/>
        <v>38263.281000000003</v>
      </c>
      <c r="G19156" t="s">
        <v>2280</v>
      </c>
    </row>
    <row r="19157" spans="1:7" x14ac:dyDescent="0.25">
      <c r="A19157" t="s">
        <v>4356</v>
      </c>
      <c r="B19157">
        <v>156</v>
      </c>
      <c r="C19157" t="s">
        <v>4109</v>
      </c>
      <c r="D19157" t="s">
        <v>4110</v>
      </c>
      <c r="E19157" s="3">
        <v>5438261</v>
      </c>
      <c r="F19157" s="3">
        <f t="shared" si="299"/>
        <v>38067.826999999997</v>
      </c>
      <c r="G19157" t="s">
        <v>4111</v>
      </c>
    </row>
    <row r="19158" spans="1:7" x14ac:dyDescent="0.25">
      <c r="A19158" t="s">
        <v>4356</v>
      </c>
      <c r="B19158">
        <v>157</v>
      </c>
      <c r="C19158" t="s">
        <v>2042</v>
      </c>
      <c r="D19158" t="s">
        <v>2043</v>
      </c>
      <c r="E19158" s="3">
        <v>5432315</v>
      </c>
      <c r="F19158" s="3">
        <f t="shared" si="299"/>
        <v>38026.205000000002</v>
      </c>
      <c r="G19158" t="s">
        <v>4112</v>
      </c>
    </row>
    <row r="19159" spans="1:7" x14ac:dyDescent="0.25">
      <c r="A19159" t="s">
        <v>4356</v>
      </c>
      <c r="B19159">
        <v>158</v>
      </c>
      <c r="C19159" t="s">
        <v>2079</v>
      </c>
      <c r="D19159" t="s">
        <v>67</v>
      </c>
      <c r="E19159" s="3">
        <v>5381117</v>
      </c>
      <c r="F19159" s="3">
        <f t="shared" si="299"/>
        <v>37667.819000000003</v>
      </c>
      <c r="G19159" t="s">
        <v>4113</v>
      </c>
    </row>
    <row r="19160" spans="1:7" x14ac:dyDescent="0.25">
      <c r="A19160" t="s">
        <v>4356</v>
      </c>
      <c r="B19160">
        <v>159</v>
      </c>
      <c r="C19160" t="s">
        <v>2090</v>
      </c>
      <c r="D19160" t="s">
        <v>2091</v>
      </c>
      <c r="E19160" s="3">
        <v>5346779</v>
      </c>
      <c r="F19160" s="3">
        <f t="shared" si="299"/>
        <v>37427.453000000001</v>
      </c>
      <c r="G19160" t="s">
        <v>4114</v>
      </c>
    </row>
    <row r="19161" spans="1:7" x14ac:dyDescent="0.25">
      <c r="A19161" t="s">
        <v>4356</v>
      </c>
      <c r="B19161">
        <v>160</v>
      </c>
      <c r="C19161" t="s">
        <v>23</v>
      </c>
      <c r="D19161" t="s">
        <v>24</v>
      </c>
      <c r="E19161" s="3">
        <v>5327206</v>
      </c>
      <c r="F19161" s="3">
        <f t="shared" si="299"/>
        <v>37290.442000000003</v>
      </c>
      <c r="G19161" t="s">
        <v>25</v>
      </c>
    </row>
    <row r="19162" spans="1:7" x14ac:dyDescent="0.25">
      <c r="A19162" t="s">
        <v>4356</v>
      </c>
      <c r="B19162">
        <v>161</v>
      </c>
      <c r="C19162" t="s">
        <v>1165</v>
      </c>
      <c r="D19162" t="s">
        <v>559</v>
      </c>
      <c r="E19162" s="3">
        <v>5324346</v>
      </c>
      <c r="F19162" s="3">
        <f t="shared" si="299"/>
        <v>37270.421999999999</v>
      </c>
      <c r="G19162" t="s">
        <v>3022</v>
      </c>
    </row>
    <row r="19163" spans="1:7" x14ac:dyDescent="0.25">
      <c r="A19163" t="s">
        <v>4356</v>
      </c>
      <c r="B19163">
        <v>162</v>
      </c>
      <c r="C19163" t="s">
        <v>4115</v>
      </c>
      <c r="D19163" t="s">
        <v>2245</v>
      </c>
      <c r="E19163" s="3">
        <v>5321199</v>
      </c>
      <c r="F19163" s="3">
        <f t="shared" si="299"/>
        <v>37248.393000000004</v>
      </c>
      <c r="G19163" t="s">
        <v>4116</v>
      </c>
    </row>
    <row r="19164" spans="1:7" x14ac:dyDescent="0.25">
      <c r="A19164" t="s">
        <v>4356</v>
      </c>
      <c r="B19164">
        <v>163</v>
      </c>
      <c r="C19164" t="s">
        <v>1784</v>
      </c>
      <c r="D19164" t="s">
        <v>603</v>
      </c>
      <c r="E19164" s="3">
        <v>5315392</v>
      </c>
      <c r="F19164" s="3">
        <f t="shared" si="299"/>
        <v>37207.743999999999</v>
      </c>
      <c r="G19164" t="s">
        <v>1785</v>
      </c>
    </row>
    <row r="19165" spans="1:7" x14ac:dyDescent="0.25">
      <c r="A19165" t="s">
        <v>4356</v>
      </c>
      <c r="B19165">
        <v>164</v>
      </c>
      <c r="C19165" t="s">
        <v>3495</v>
      </c>
      <c r="D19165" t="s">
        <v>300</v>
      </c>
      <c r="E19165" s="3">
        <v>5313890</v>
      </c>
      <c r="F19165" s="3">
        <f t="shared" si="299"/>
        <v>37197.230000000003</v>
      </c>
      <c r="G19165" t="s">
        <v>3496</v>
      </c>
    </row>
    <row r="19166" spans="1:7" x14ac:dyDescent="0.25">
      <c r="A19166" t="s">
        <v>4356</v>
      </c>
      <c r="B19166">
        <v>165</v>
      </c>
      <c r="C19166" t="s">
        <v>4117</v>
      </c>
      <c r="D19166" t="s">
        <v>4118</v>
      </c>
      <c r="E19166" s="3">
        <v>5251429</v>
      </c>
      <c r="F19166" s="3">
        <f t="shared" si="299"/>
        <v>36760.003000000004</v>
      </c>
      <c r="G19166" t="s">
        <v>4119</v>
      </c>
    </row>
    <row r="19167" spans="1:7" x14ac:dyDescent="0.25">
      <c r="A19167" t="s">
        <v>4356</v>
      </c>
      <c r="B19167">
        <v>166</v>
      </c>
      <c r="C19167" t="s">
        <v>3935</v>
      </c>
      <c r="D19167" t="s">
        <v>3236</v>
      </c>
      <c r="E19167" s="3">
        <v>5235041</v>
      </c>
      <c r="F19167" s="3">
        <f t="shared" si="299"/>
        <v>36645.287000000004</v>
      </c>
      <c r="G19167" t="s">
        <v>3936</v>
      </c>
    </row>
    <row r="19168" spans="1:7" x14ac:dyDescent="0.25">
      <c r="A19168" t="s">
        <v>4356</v>
      </c>
      <c r="B19168">
        <v>167</v>
      </c>
      <c r="C19168" t="s">
        <v>3300</v>
      </c>
      <c r="D19168" t="s">
        <v>3301</v>
      </c>
      <c r="E19168" s="3">
        <v>5196965</v>
      </c>
      <c r="F19168" s="3">
        <f t="shared" si="299"/>
        <v>36378.754999999997</v>
      </c>
      <c r="G19168" t="s">
        <v>3302</v>
      </c>
    </row>
    <row r="19169" spans="1:7" x14ac:dyDescent="0.25">
      <c r="A19169" t="s">
        <v>4356</v>
      </c>
      <c r="B19169">
        <v>168</v>
      </c>
      <c r="C19169" t="s">
        <v>2097</v>
      </c>
      <c r="D19169" t="s">
        <v>1879</v>
      </c>
      <c r="E19169" s="3">
        <v>5178596</v>
      </c>
      <c r="F19169" s="3">
        <f t="shared" si="299"/>
        <v>36250.171999999999</v>
      </c>
      <c r="G19169" t="s">
        <v>2098</v>
      </c>
    </row>
    <row r="19170" spans="1:7" x14ac:dyDescent="0.25">
      <c r="A19170" t="s">
        <v>4356</v>
      </c>
      <c r="B19170">
        <v>169</v>
      </c>
      <c r="C19170" t="s">
        <v>3748</v>
      </c>
      <c r="D19170" t="s">
        <v>2858</v>
      </c>
      <c r="E19170" s="3">
        <v>5142168</v>
      </c>
      <c r="F19170" s="3">
        <f t="shared" si="299"/>
        <v>35995.175999999999</v>
      </c>
      <c r="G19170" t="s">
        <v>3749</v>
      </c>
    </row>
    <row r="19171" spans="1:7" x14ac:dyDescent="0.25">
      <c r="A19171" t="s">
        <v>4356</v>
      </c>
      <c r="B19171">
        <v>170</v>
      </c>
      <c r="C19171" t="s">
        <v>892</v>
      </c>
      <c r="D19171" t="s">
        <v>332</v>
      </c>
      <c r="E19171" s="3">
        <v>5131859</v>
      </c>
      <c r="F19171" s="3">
        <f t="shared" si="299"/>
        <v>35923.012999999999</v>
      </c>
      <c r="G19171" t="s">
        <v>1512</v>
      </c>
    </row>
    <row r="19172" spans="1:7" x14ac:dyDescent="0.25">
      <c r="A19172" t="s">
        <v>4356</v>
      </c>
      <c r="B19172">
        <v>171</v>
      </c>
      <c r="C19172" t="s">
        <v>1517</v>
      </c>
      <c r="D19172" t="s">
        <v>673</v>
      </c>
      <c r="E19172" s="3">
        <v>5122855</v>
      </c>
      <c r="F19172" s="3">
        <f t="shared" si="299"/>
        <v>35859.985000000001</v>
      </c>
      <c r="G19172" t="s">
        <v>1518</v>
      </c>
    </row>
    <row r="19173" spans="1:7" x14ac:dyDescent="0.25">
      <c r="A19173" t="s">
        <v>4356</v>
      </c>
      <c r="B19173">
        <v>172</v>
      </c>
      <c r="C19173" t="s">
        <v>2857</v>
      </c>
      <c r="D19173" t="s">
        <v>2858</v>
      </c>
      <c r="E19173" s="3">
        <v>5087791</v>
      </c>
      <c r="F19173" s="3">
        <f t="shared" si="299"/>
        <v>35614.537000000004</v>
      </c>
      <c r="G19173" t="s">
        <v>2895</v>
      </c>
    </row>
    <row r="19174" spans="1:7" x14ac:dyDescent="0.25">
      <c r="A19174" t="s">
        <v>4356</v>
      </c>
      <c r="B19174">
        <v>173</v>
      </c>
      <c r="C19174" t="s">
        <v>3806</v>
      </c>
      <c r="D19174" t="s">
        <v>3807</v>
      </c>
      <c r="E19174" s="3">
        <v>5030258</v>
      </c>
      <c r="F19174" s="3">
        <f t="shared" si="299"/>
        <v>35211.806000000004</v>
      </c>
      <c r="G19174" t="s">
        <v>3808</v>
      </c>
    </row>
    <row r="19175" spans="1:7" x14ac:dyDescent="0.25">
      <c r="A19175" t="s">
        <v>4356</v>
      </c>
      <c r="B19175">
        <v>174</v>
      </c>
      <c r="C19175" t="s">
        <v>4120</v>
      </c>
      <c r="D19175" t="s">
        <v>2858</v>
      </c>
      <c r="E19175" s="3">
        <v>5028571</v>
      </c>
      <c r="F19175" s="3">
        <f t="shared" si="299"/>
        <v>35199.997000000003</v>
      </c>
      <c r="G19175" t="s">
        <v>4121</v>
      </c>
    </row>
    <row r="19176" spans="1:7" x14ac:dyDescent="0.25">
      <c r="A19176" t="s">
        <v>4356</v>
      </c>
      <c r="B19176">
        <v>175</v>
      </c>
      <c r="C19176" t="s">
        <v>2913</v>
      </c>
      <c r="D19176" t="s">
        <v>562</v>
      </c>
      <c r="E19176" s="3">
        <v>4993108</v>
      </c>
      <c r="F19176" s="3">
        <f t="shared" si="299"/>
        <v>34951.756000000001</v>
      </c>
      <c r="G19176" t="s">
        <v>2914</v>
      </c>
    </row>
    <row r="19177" spans="1:7" x14ac:dyDescent="0.25">
      <c r="A19177" t="s">
        <v>4356</v>
      </c>
      <c r="B19177">
        <v>176</v>
      </c>
      <c r="C19177" t="s">
        <v>20</v>
      </c>
      <c r="D19177" t="s">
        <v>21</v>
      </c>
      <c r="E19177" s="3">
        <v>4989567</v>
      </c>
      <c r="F19177" s="3">
        <f t="shared" si="299"/>
        <v>34926.968999999997</v>
      </c>
      <c r="G19177" t="s">
        <v>22</v>
      </c>
    </row>
    <row r="19178" spans="1:7" x14ac:dyDescent="0.25">
      <c r="A19178" t="s">
        <v>4356</v>
      </c>
      <c r="B19178">
        <v>177</v>
      </c>
      <c r="C19178" t="s">
        <v>2793</v>
      </c>
      <c r="D19178" t="s">
        <v>1423</v>
      </c>
      <c r="E19178" s="3">
        <v>4979813</v>
      </c>
      <c r="F19178" s="3">
        <f t="shared" si="299"/>
        <v>34858.690999999999</v>
      </c>
      <c r="G19178" t="s">
        <v>2794</v>
      </c>
    </row>
    <row r="19179" spans="1:7" x14ac:dyDescent="0.25">
      <c r="A19179" t="s">
        <v>4356</v>
      </c>
      <c r="B19179">
        <v>178</v>
      </c>
      <c r="C19179" t="s">
        <v>1958</v>
      </c>
      <c r="D19179" t="s">
        <v>1959</v>
      </c>
      <c r="E19179" s="3">
        <v>4968061</v>
      </c>
      <c r="F19179" s="3">
        <f t="shared" si="299"/>
        <v>34776.427000000003</v>
      </c>
      <c r="G19179" t="s">
        <v>1960</v>
      </c>
    </row>
    <row r="19180" spans="1:7" x14ac:dyDescent="0.25">
      <c r="A19180" t="s">
        <v>4356</v>
      </c>
      <c r="B19180">
        <v>179</v>
      </c>
      <c r="C19180" t="s">
        <v>2950</v>
      </c>
      <c r="D19180" t="s">
        <v>2419</v>
      </c>
      <c r="E19180" s="3">
        <v>4956960</v>
      </c>
      <c r="F19180" s="3">
        <f t="shared" si="299"/>
        <v>34698.720000000001</v>
      </c>
      <c r="G19180" t="s">
        <v>2951</v>
      </c>
    </row>
    <row r="19181" spans="1:7" x14ac:dyDescent="0.25">
      <c r="A19181" t="s">
        <v>4356</v>
      </c>
      <c r="B19181">
        <v>180</v>
      </c>
      <c r="C19181" t="s">
        <v>1961</v>
      </c>
      <c r="D19181" t="s">
        <v>1962</v>
      </c>
      <c r="E19181" s="3">
        <v>4950210</v>
      </c>
      <c r="F19181" s="3">
        <f t="shared" si="299"/>
        <v>34651.47</v>
      </c>
      <c r="G19181" t="s">
        <v>1963</v>
      </c>
    </row>
    <row r="19182" spans="1:7" x14ac:dyDescent="0.25">
      <c r="A19182" t="s">
        <v>4356</v>
      </c>
      <c r="B19182">
        <v>181</v>
      </c>
      <c r="C19182" t="s">
        <v>3554</v>
      </c>
      <c r="D19182" t="s">
        <v>3555</v>
      </c>
      <c r="E19182" s="3">
        <v>4918518</v>
      </c>
      <c r="F19182" s="3">
        <f t="shared" si="299"/>
        <v>34429.626000000004</v>
      </c>
      <c r="G19182" t="s">
        <v>3837</v>
      </c>
    </row>
    <row r="19183" spans="1:7" x14ac:dyDescent="0.25">
      <c r="A19183" t="s">
        <v>4356</v>
      </c>
      <c r="B19183">
        <v>182</v>
      </c>
      <c r="C19183" t="s">
        <v>3111</v>
      </c>
      <c r="D19183" t="s">
        <v>220</v>
      </c>
      <c r="E19183" s="3">
        <v>4810696</v>
      </c>
      <c r="F19183" s="3">
        <f t="shared" si="299"/>
        <v>33674.872000000003</v>
      </c>
      <c r="G19183" t="s">
        <v>3112</v>
      </c>
    </row>
    <row r="19184" spans="1:7" x14ac:dyDescent="0.25">
      <c r="A19184" t="s">
        <v>4356</v>
      </c>
      <c r="B19184">
        <v>183</v>
      </c>
      <c r="C19184" t="s">
        <v>4122</v>
      </c>
      <c r="D19184" t="s">
        <v>2858</v>
      </c>
      <c r="E19184" s="3">
        <v>4796152</v>
      </c>
      <c r="F19184" s="3">
        <f t="shared" si="299"/>
        <v>33573.063999999998</v>
      </c>
      <c r="G19184" t="s">
        <v>4123</v>
      </c>
    </row>
    <row r="19185" spans="1:7" x14ac:dyDescent="0.25">
      <c r="A19185" t="s">
        <v>4356</v>
      </c>
      <c r="B19185">
        <v>184</v>
      </c>
      <c r="C19185" t="s">
        <v>2966</v>
      </c>
      <c r="D19185" t="s">
        <v>1866</v>
      </c>
      <c r="E19185" s="3">
        <v>4791996</v>
      </c>
      <c r="F19185" s="3">
        <f t="shared" si="299"/>
        <v>33543.972000000002</v>
      </c>
      <c r="G19185" t="s">
        <v>2967</v>
      </c>
    </row>
    <row r="19186" spans="1:7" x14ac:dyDescent="0.25">
      <c r="A19186" t="s">
        <v>4356</v>
      </c>
      <c r="B19186">
        <v>185</v>
      </c>
      <c r="C19186" t="s">
        <v>600</v>
      </c>
      <c r="D19186" t="s">
        <v>529</v>
      </c>
      <c r="E19186" s="3">
        <v>4768048</v>
      </c>
      <c r="F19186" s="3">
        <f t="shared" si="299"/>
        <v>33376.336000000003</v>
      </c>
      <c r="G19186" t="s">
        <v>601</v>
      </c>
    </row>
    <row r="19187" spans="1:7" x14ac:dyDescent="0.25">
      <c r="A19187" t="s">
        <v>4356</v>
      </c>
      <c r="B19187">
        <v>186</v>
      </c>
      <c r="C19187" t="s">
        <v>2867</v>
      </c>
      <c r="D19187" t="s">
        <v>2863</v>
      </c>
      <c r="E19187" s="3">
        <v>4760227</v>
      </c>
      <c r="F19187" s="3">
        <f t="shared" si="299"/>
        <v>33321.589</v>
      </c>
      <c r="G19187" t="s">
        <v>3240</v>
      </c>
    </row>
    <row r="19188" spans="1:7" x14ac:dyDescent="0.25">
      <c r="A19188" t="s">
        <v>4356</v>
      </c>
      <c r="B19188">
        <v>187</v>
      </c>
      <c r="C19188" t="s">
        <v>1974</v>
      </c>
      <c r="D19188" t="s">
        <v>245</v>
      </c>
      <c r="E19188" s="3">
        <v>4751706</v>
      </c>
      <c r="F19188" s="3">
        <f t="shared" si="299"/>
        <v>33261.942000000003</v>
      </c>
      <c r="G19188" t="s">
        <v>1975</v>
      </c>
    </row>
    <row r="19189" spans="1:7" x14ac:dyDescent="0.25">
      <c r="A19189" t="s">
        <v>4356</v>
      </c>
      <c r="B19189">
        <v>188</v>
      </c>
      <c r="C19189" t="s">
        <v>4124</v>
      </c>
      <c r="D19189" t="s">
        <v>4125</v>
      </c>
      <c r="E19189" s="3">
        <v>4732781</v>
      </c>
      <c r="F19189" s="3">
        <f t="shared" si="299"/>
        <v>33129.467000000004</v>
      </c>
      <c r="G19189" t="s">
        <v>4126</v>
      </c>
    </row>
    <row r="19190" spans="1:7" x14ac:dyDescent="0.25">
      <c r="A19190" t="s">
        <v>4356</v>
      </c>
      <c r="B19190">
        <v>189</v>
      </c>
      <c r="C19190" t="s">
        <v>2328</v>
      </c>
      <c r="D19190" t="s">
        <v>2329</v>
      </c>
      <c r="E19190" s="3">
        <v>4718993</v>
      </c>
      <c r="F19190" s="3">
        <f t="shared" si="299"/>
        <v>33032.951000000001</v>
      </c>
      <c r="G19190" t="s">
        <v>2330</v>
      </c>
    </row>
    <row r="19191" spans="1:7" x14ac:dyDescent="0.25">
      <c r="A19191" t="s">
        <v>4356</v>
      </c>
      <c r="B19191">
        <v>190</v>
      </c>
      <c r="C19191" t="s">
        <v>2597</v>
      </c>
      <c r="D19191" t="s">
        <v>32</v>
      </c>
      <c r="E19191" s="3">
        <v>4708269</v>
      </c>
      <c r="F19191" s="3">
        <f t="shared" si="299"/>
        <v>32957.883000000002</v>
      </c>
      <c r="G19191" t="s">
        <v>3266</v>
      </c>
    </row>
    <row r="19192" spans="1:7" x14ac:dyDescent="0.25">
      <c r="A19192" t="s">
        <v>4356</v>
      </c>
      <c r="B19192">
        <v>191</v>
      </c>
      <c r="C19192" t="s">
        <v>4127</v>
      </c>
      <c r="D19192" t="s">
        <v>3236</v>
      </c>
      <c r="E19192" s="3">
        <v>4680055</v>
      </c>
      <c r="F19192" s="3">
        <f t="shared" si="299"/>
        <v>32760.385000000002</v>
      </c>
      <c r="G19192" t="s">
        <v>4128</v>
      </c>
    </row>
    <row r="19193" spans="1:7" x14ac:dyDescent="0.25">
      <c r="A19193" t="s">
        <v>4356</v>
      </c>
      <c r="B19193">
        <v>192</v>
      </c>
      <c r="C19193" t="s">
        <v>4038</v>
      </c>
      <c r="D19193" t="s">
        <v>21</v>
      </c>
      <c r="E19193" s="3">
        <v>4676533</v>
      </c>
      <c r="F19193" s="3">
        <f t="shared" si="299"/>
        <v>32735.731</v>
      </c>
      <c r="G19193" t="s">
        <v>4039</v>
      </c>
    </row>
    <row r="19194" spans="1:7" x14ac:dyDescent="0.25">
      <c r="A19194" t="s">
        <v>4356</v>
      </c>
      <c r="B19194">
        <v>193</v>
      </c>
      <c r="C19194" t="s">
        <v>3725</v>
      </c>
      <c r="D19194" t="s">
        <v>559</v>
      </c>
      <c r="E19194" s="3">
        <v>4675998</v>
      </c>
      <c r="F19194" s="3">
        <f t="shared" si="299"/>
        <v>32731.986000000001</v>
      </c>
      <c r="G19194" t="s">
        <v>3726</v>
      </c>
    </row>
    <row r="19195" spans="1:7" x14ac:dyDescent="0.25">
      <c r="A19195" t="s">
        <v>4356</v>
      </c>
      <c r="B19195">
        <v>194</v>
      </c>
      <c r="C19195" t="s">
        <v>1625</v>
      </c>
      <c r="D19195" t="s">
        <v>220</v>
      </c>
      <c r="E19195" s="3">
        <v>4673915</v>
      </c>
      <c r="F19195" s="3">
        <f t="shared" si="299"/>
        <v>32717.405000000002</v>
      </c>
      <c r="G19195" t="s">
        <v>3098</v>
      </c>
    </row>
    <row r="19196" spans="1:7" x14ac:dyDescent="0.25">
      <c r="A19196" t="s">
        <v>4356</v>
      </c>
      <c r="B19196">
        <v>195</v>
      </c>
      <c r="C19196" t="s">
        <v>4129</v>
      </c>
      <c r="D19196" t="s">
        <v>4130</v>
      </c>
      <c r="E19196" s="3">
        <v>4672012</v>
      </c>
      <c r="F19196" s="3">
        <f t="shared" si="299"/>
        <v>32704.083999999999</v>
      </c>
      <c r="G19196" t="s">
        <v>4131</v>
      </c>
    </row>
    <row r="19197" spans="1:7" x14ac:dyDescent="0.25">
      <c r="A19197" t="s">
        <v>4356</v>
      </c>
      <c r="B19197">
        <v>196</v>
      </c>
      <c r="C19197" t="s">
        <v>803</v>
      </c>
      <c r="D19197" t="s">
        <v>673</v>
      </c>
      <c r="E19197" s="3">
        <v>4622304</v>
      </c>
      <c r="F19197" s="3">
        <f t="shared" si="299"/>
        <v>32356.128000000001</v>
      </c>
      <c r="G19197" t="s">
        <v>1957</v>
      </c>
    </row>
    <row r="19198" spans="1:7" x14ac:dyDescent="0.25">
      <c r="A19198" t="s">
        <v>4356</v>
      </c>
      <c r="B19198">
        <v>197</v>
      </c>
      <c r="C19198" t="s">
        <v>4132</v>
      </c>
      <c r="D19198" t="s">
        <v>726</v>
      </c>
      <c r="E19198" s="3">
        <v>4615802</v>
      </c>
      <c r="F19198" s="3">
        <f t="shared" si="299"/>
        <v>32310.614000000001</v>
      </c>
      <c r="G19198" t="s">
        <v>4133</v>
      </c>
    </row>
    <row r="19199" spans="1:7" x14ac:dyDescent="0.25">
      <c r="A19199" t="s">
        <v>4356</v>
      </c>
      <c r="B19199">
        <v>198</v>
      </c>
      <c r="C19199" t="s">
        <v>3339</v>
      </c>
      <c r="D19199" t="s">
        <v>498</v>
      </c>
      <c r="E19199" s="3">
        <v>4599922</v>
      </c>
      <c r="F19199" s="3">
        <f t="shared" si="299"/>
        <v>32199.454000000002</v>
      </c>
      <c r="G19199" t="s">
        <v>3340</v>
      </c>
    </row>
    <row r="19200" spans="1:7" x14ac:dyDescent="0.25">
      <c r="A19200" t="s">
        <v>4356</v>
      </c>
      <c r="B19200">
        <v>199</v>
      </c>
      <c r="C19200" t="s">
        <v>3467</v>
      </c>
      <c r="D19200" t="s">
        <v>625</v>
      </c>
      <c r="E19200" s="3">
        <v>4599490</v>
      </c>
      <c r="F19200" s="3">
        <f t="shared" si="299"/>
        <v>32196.43</v>
      </c>
      <c r="G19200" t="s">
        <v>3468</v>
      </c>
    </row>
    <row r="19201" spans="1:7" x14ac:dyDescent="0.25">
      <c r="A19201" t="s">
        <v>4356</v>
      </c>
      <c r="B19201">
        <v>200</v>
      </c>
      <c r="C19201" t="s">
        <v>119</v>
      </c>
      <c r="D19201" t="s">
        <v>7</v>
      </c>
      <c r="E19201" s="3">
        <v>4579319</v>
      </c>
      <c r="F19201" s="3">
        <f t="shared" si="299"/>
        <v>32055.233</v>
      </c>
      <c r="G19201" t="s">
        <v>120</v>
      </c>
    </row>
    <row r="19202" spans="1:7" x14ac:dyDescent="0.25">
      <c r="A19202" t="s">
        <v>4357</v>
      </c>
      <c r="B19202">
        <v>1</v>
      </c>
      <c r="C19202" t="s">
        <v>3920</v>
      </c>
      <c r="D19202" t="s">
        <v>67</v>
      </c>
      <c r="E19202" s="3">
        <v>41560176</v>
      </c>
      <c r="F19202" s="3">
        <f t="shared" ref="F19202:F19265" si="300">E19202*0.007</f>
        <v>290921.23200000002</v>
      </c>
      <c r="G19202" t="s">
        <v>3921</v>
      </c>
    </row>
    <row r="19203" spans="1:7" x14ac:dyDescent="0.25">
      <c r="A19203" t="s">
        <v>4357</v>
      </c>
      <c r="B19203">
        <v>2</v>
      </c>
      <c r="C19203" t="s">
        <v>3674</v>
      </c>
      <c r="D19203" t="s">
        <v>35</v>
      </c>
      <c r="E19203" s="3">
        <v>26364363</v>
      </c>
      <c r="F19203" s="3">
        <f t="shared" si="300"/>
        <v>184550.541</v>
      </c>
      <c r="G19203" t="s">
        <v>3675</v>
      </c>
    </row>
    <row r="19204" spans="1:7" x14ac:dyDescent="0.25">
      <c r="A19204" t="s">
        <v>4357</v>
      </c>
      <c r="B19204">
        <v>3</v>
      </c>
      <c r="C19204" t="s">
        <v>1826</v>
      </c>
      <c r="D19204" t="s">
        <v>1827</v>
      </c>
      <c r="E19204" s="3">
        <v>23468009</v>
      </c>
      <c r="F19204" s="3">
        <f t="shared" si="300"/>
        <v>164276.06299999999</v>
      </c>
      <c r="G19204" t="s">
        <v>1828</v>
      </c>
    </row>
    <row r="19205" spans="1:7" x14ac:dyDescent="0.25">
      <c r="A19205" t="s">
        <v>4357</v>
      </c>
      <c r="B19205">
        <v>4</v>
      </c>
      <c r="C19205" t="s">
        <v>3740</v>
      </c>
      <c r="D19205" t="s">
        <v>568</v>
      </c>
      <c r="E19205" s="3">
        <v>22785473</v>
      </c>
      <c r="F19205" s="3">
        <f t="shared" si="300"/>
        <v>159498.31100000002</v>
      </c>
      <c r="G19205" t="s">
        <v>3741</v>
      </c>
    </row>
    <row r="19206" spans="1:7" x14ac:dyDescent="0.25">
      <c r="A19206" t="s">
        <v>4357</v>
      </c>
      <c r="B19206">
        <v>5</v>
      </c>
      <c r="C19206" t="s">
        <v>3791</v>
      </c>
      <c r="D19206" t="s">
        <v>1792</v>
      </c>
      <c r="E19206" s="3">
        <v>20773677</v>
      </c>
      <c r="F19206" s="3">
        <f t="shared" si="300"/>
        <v>145415.739</v>
      </c>
      <c r="G19206" t="s">
        <v>3792</v>
      </c>
    </row>
    <row r="19207" spans="1:7" x14ac:dyDescent="0.25">
      <c r="A19207" t="s">
        <v>4357</v>
      </c>
      <c r="B19207">
        <v>6</v>
      </c>
      <c r="C19207" t="s">
        <v>3825</v>
      </c>
      <c r="D19207" t="s">
        <v>529</v>
      </c>
      <c r="E19207" s="3">
        <v>19115236</v>
      </c>
      <c r="F19207" s="3">
        <f t="shared" si="300"/>
        <v>133806.652</v>
      </c>
      <c r="G19207" t="s">
        <v>3826</v>
      </c>
    </row>
    <row r="19208" spans="1:7" x14ac:dyDescent="0.25">
      <c r="A19208" t="s">
        <v>4357</v>
      </c>
      <c r="B19208">
        <v>7</v>
      </c>
      <c r="C19208" t="s">
        <v>1853</v>
      </c>
      <c r="D19208" t="s">
        <v>1854</v>
      </c>
      <c r="E19208" s="3">
        <v>18720379</v>
      </c>
      <c r="F19208" s="3">
        <f t="shared" si="300"/>
        <v>131042.65300000001</v>
      </c>
      <c r="G19208" t="s">
        <v>1855</v>
      </c>
    </row>
    <row r="19209" spans="1:7" x14ac:dyDescent="0.25">
      <c r="A19209" t="s">
        <v>4357</v>
      </c>
      <c r="B19209">
        <v>8</v>
      </c>
      <c r="C19209" t="s">
        <v>3337</v>
      </c>
      <c r="D19209" t="s">
        <v>498</v>
      </c>
      <c r="E19209" s="3">
        <v>18582202</v>
      </c>
      <c r="F19209" s="3">
        <f t="shared" si="300"/>
        <v>130075.414</v>
      </c>
      <c r="G19209" t="s">
        <v>3338</v>
      </c>
    </row>
    <row r="19210" spans="1:7" x14ac:dyDescent="0.25">
      <c r="A19210" t="s">
        <v>4357</v>
      </c>
      <c r="B19210">
        <v>9</v>
      </c>
      <c r="C19210" t="s">
        <v>778</v>
      </c>
      <c r="D19210" t="s">
        <v>1472</v>
      </c>
      <c r="E19210" s="3">
        <v>18547923</v>
      </c>
      <c r="F19210" s="3">
        <f t="shared" si="300"/>
        <v>129835.461</v>
      </c>
      <c r="G19210" t="s">
        <v>3436</v>
      </c>
    </row>
    <row r="19211" spans="1:7" x14ac:dyDescent="0.25">
      <c r="A19211" t="s">
        <v>4357</v>
      </c>
      <c r="B19211">
        <v>10</v>
      </c>
      <c r="C19211" t="s">
        <v>4134</v>
      </c>
      <c r="D19211" t="s">
        <v>673</v>
      </c>
      <c r="E19211" s="3">
        <v>18505893</v>
      </c>
      <c r="F19211" s="3">
        <f t="shared" si="300"/>
        <v>129541.251</v>
      </c>
      <c r="G19211" t="s">
        <v>4135</v>
      </c>
    </row>
    <row r="19212" spans="1:7" x14ac:dyDescent="0.25">
      <c r="A19212" t="s">
        <v>4357</v>
      </c>
      <c r="B19212">
        <v>11</v>
      </c>
      <c r="C19212" t="s">
        <v>3793</v>
      </c>
      <c r="D19212" t="s">
        <v>726</v>
      </c>
      <c r="E19212" s="3">
        <v>17453109</v>
      </c>
      <c r="F19212" s="3">
        <f t="shared" si="300"/>
        <v>122171.76300000001</v>
      </c>
      <c r="G19212" t="s">
        <v>3794</v>
      </c>
    </row>
    <row r="19213" spans="1:7" x14ac:dyDescent="0.25">
      <c r="A19213" t="s">
        <v>4357</v>
      </c>
      <c r="B19213">
        <v>12</v>
      </c>
      <c r="C19213" t="s">
        <v>3975</v>
      </c>
      <c r="D19213" t="s">
        <v>673</v>
      </c>
      <c r="E19213" s="3">
        <v>17421001</v>
      </c>
      <c r="F19213" s="3">
        <f t="shared" si="300"/>
        <v>121947.007</v>
      </c>
      <c r="G19213" t="s">
        <v>4136</v>
      </c>
    </row>
    <row r="19214" spans="1:7" x14ac:dyDescent="0.25">
      <c r="A19214" t="s">
        <v>4357</v>
      </c>
      <c r="B19214">
        <v>13</v>
      </c>
      <c r="C19214" t="s">
        <v>4082</v>
      </c>
      <c r="D19214" t="s">
        <v>4083</v>
      </c>
      <c r="E19214" s="3">
        <v>16466449</v>
      </c>
      <c r="F19214" s="3">
        <f t="shared" si="300"/>
        <v>115265.143</v>
      </c>
      <c r="G19214" t="s">
        <v>4084</v>
      </c>
    </row>
    <row r="19215" spans="1:7" x14ac:dyDescent="0.25">
      <c r="A19215" t="s">
        <v>4357</v>
      </c>
      <c r="B19215">
        <v>14</v>
      </c>
      <c r="C19215" t="s">
        <v>3982</v>
      </c>
      <c r="D19215" t="s">
        <v>2806</v>
      </c>
      <c r="E19215" s="3">
        <v>16228878</v>
      </c>
      <c r="F19215" s="3">
        <f t="shared" si="300"/>
        <v>113602.14600000001</v>
      </c>
      <c r="G19215" t="s">
        <v>3983</v>
      </c>
    </row>
    <row r="19216" spans="1:7" x14ac:dyDescent="0.25">
      <c r="A19216" t="s">
        <v>4357</v>
      </c>
      <c r="B19216">
        <v>15</v>
      </c>
      <c r="C19216" t="s">
        <v>3710</v>
      </c>
      <c r="D19216" t="s">
        <v>3711</v>
      </c>
      <c r="E19216" s="3">
        <v>16019484</v>
      </c>
      <c r="F19216" s="3">
        <f t="shared" si="300"/>
        <v>112136.38800000001</v>
      </c>
      <c r="G19216" t="s">
        <v>3712</v>
      </c>
    </row>
    <row r="19217" spans="1:7" x14ac:dyDescent="0.25">
      <c r="A19217" t="s">
        <v>4357</v>
      </c>
      <c r="B19217">
        <v>16</v>
      </c>
      <c r="C19217" t="s">
        <v>3698</v>
      </c>
      <c r="D19217" t="s">
        <v>457</v>
      </c>
      <c r="E19217" s="3">
        <v>15266986</v>
      </c>
      <c r="F19217" s="3">
        <f t="shared" si="300"/>
        <v>106868.902</v>
      </c>
      <c r="G19217" t="s">
        <v>3746</v>
      </c>
    </row>
    <row r="19218" spans="1:7" x14ac:dyDescent="0.25">
      <c r="A19218" t="s">
        <v>4357</v>
      </c>
      <c r="B19218">
        <v>17</v>
      </c>
      <c r="C19218" t="s">
        <v>1889</v>
      </c>
      <c r="D19218" t="s">
        <v>67</v>
      </c>
      <c r="E19218" s="3">
        <v>14934312</v>
      </c>
      <c r="F19218" s="3">
        <f t="shared" si="300"/>
        <v>104540.18400000001</v>
      </c>
      <c r="G19218" t="s">
        <v>4046</v>
      </c>
    </row>
    <row r="19219" spans="1:7" x14ac:dyDescent="0.25">
      <c r="A19219" t="s">
        <v>4357</v>
      </c>
      <c r="B19219">
        <v>18</v>
      </c>
      <c r="C19219" t="s">
        <v>3874</v>
      </c>
      <c r="D19219" t="s">
        <v>673</v>
      </c>
      <c r="E19219" s="3">
        <v>14462429</v>
      </c>
      <c r="F19219" s="3">
        <f t="shared" si="300"/>
        <v>101237.003</v>
      </c>
      <c r="G19219" t="s">
        <v>3875</v>
      </c>
    </row>
    <row r="19220" spans="1:7" x14ac:dyDescent="0.25">
      <c r="A19220" t="s">
        <v>4357</v>
      </c>
      <c r="B19220">
        <v>19</v>
      </c>
      <c r="C19220" t="s">
        <v>3457</v>
      </c>
      <c r="D19220" t="s">
        <v>3458</v>
      </c>
      <c r="E19220" s="3">
        <v>14286417</v>
      </c>
      <c r="F19220" s="3">
        <f t="shared" si="300"/>
        <v>100004.91900000001</v>
      </c>
      <c r="G19220" t="s">
        <v>3747</v>
      </c>
    </row>
    <row r="19221" spans="1:7" x14ac:dyDescent="0.25">
      <c r="A19221" t="s">
        <v>4357</v>
      </c>
      <c r="B19221">
        <v>20</v>
      </c>
      <c r="C19221" t="s">
        <v>1878</v>
      </c>
      <c r="D19221" t="s">
        <v>1879</v>
      </c>
      <c r="E19221" s="3">
        <v>14210646</v>
      </c>
      <c r="F19221" s="3">
        <f t="shared" si="300"/>
        <v>99474.521999999997</v>
      </c>
      <c r="G19221" t="s">
        <v>1880</v>
      </c>
    </row>
    <row r="19222" spans="1:7" x14ac:dyDescent="0.25">
      <c r="A19222" t="s">
        <v>4357</v>
      </c>
      <c r="B19222">
        <v>21</v>
      </c>
      <c r="C19222" t="s">
        <v>3303</v>
      </c>
      <c r="D19222" t="s">
        <v>2103</v>
      </c>
      <c r="E19222" s="3">
        <v>13792675</v>
      </c>
      <c r="F19222" s="3">
        <f t="shared" si="300"/>
        <v>96548.725000000006</v>
      </c>
      <c r="G19222" t="s">
        <v>3304</v>
      </c>
    </row>
    <row r="19223" spans="1:7" x14ac:dyDescent="0.25">
      <c r="A19223" t="s">
        <v>4357</v>
      </c>
      <c r="B19223">
        <v>22</v>
      </c>
      <c r="C19223" t="s">
        <v>3742</v>
      </c>
      <c r="D19223" t="s">
        <v>2858</v>
      </c>
      <c r="E19223" s="3">
        <v>13698240</v>
      </c>
      <c r="F19223" s="3">
        <f t="shared" si="300"/>
        <v>95887.680000000008</v>
      </c>
      <c r="G19223" t="s">
        <v>3743</v>
      </c>
    </row>
    <row r="19224" spans="1:7" x14ac:dyDescent="0.25">
      <c r="A19224" t="s">
        <v>4357</v>
      </c>
      <c r="B19224">
        <v>23</v>
      </c>
      <c r="C19224" t="s">
        <v>2423</v>
      </c>
      <c r="D19224" t="s">
        <v>673</v>
      </c>
      <c r="E19224" s="3">
        <v>13513937</v>
      </c>
      <c r="F19224" s="3">
        <f t="shared" si="300"/>
        <v>94597.559000000008</v>
      </c>
      <c r="G19224" t="s">
        <v>2483</v>
      </c>
    </row>
    <row r="19225" spans="1:7" x14ac:dyDescent="0.25">
      <c r="A19225" t="s">
        <v>4357</v>
      </c>
      <c r="B19225">
        <v>24</v>
      </c>
      <c r="C19225" t="s">
        <v>2862</v>
      </c>
      <c r="D19225" t="s">
        <v>2863</v>
      </c>
      <c r="E19225" s="3">
        <v>13279323</v>
      </c>
      <c r="F19225" s="3">
        <f t="shared" si="300"/>
        <v>92955.260999999999</v>
      </c>
      <c r="G19225" t="s">
        <v>4137</v>
      </c>
    </row>
    <row r="19226" spans="1:7" x14ac:dyDescent="0.25">
      <c r="A19226" t="s">
        <v>4357</v>
      </c>
      <c r="B19226">
        <v>25</v>
      </c>
      <c r="C19226" t="s">
        <v>1898</v>
      </c>
      <c r="D19226" t="s">
        <v>2011</v>
      </c>
      <c r="E19226" s="3">
        <v>13163696</v>
      </c>
      <c r="F19226" s="3">
        <f t="shared" si="300"/>
        <v>92145.872000000003</v>
      </c>
      <c r="G19226" t="s">
        <v>4057</v>
      </c>
    </row>
    <row r="19227" spans="1:7" x14ac:dyDescent="0.25">
      <c r="A19227" t="s">
        <v>4357</v>
      </c>
      <c r="B19227">
        <v>26</v>
      </c>
      <c r="C19227" t="s">
        <v>4138</v>
      </c>
      <c r="D19227" t="s">
        <v>673</v>
      </c>
      <c r="E19227" s="3">
        <v>13124599</v>
      </c>
      <c r="F19227" s="3">
        <f t="shared" si="300"/>
        <v>91872.192999999999</v>
      </c>
      <c r="G19227" t="s">
        <v>4139</v>
      </c>
    </row>
    <row r="19228" spans="1:7" x14ac:dyDescent="0.25">
      <c r="A19228" t="s">
        <v>4357</v>
      </c>
      <c r="B19228">
        <v>27</v>
      </c>
      <c r="C19228" t="s">
        <v>3830</v>
      </c>
      <c r="D19228" t="s">
        <v>2732</v>
      </c>
      <c r="E19228" s="3">
        <v>13062300</v>
      </c>
      <c r="F19228" s="3">
        <f t="shared" si="300"/>
        <v>91436.1</v>
      </c>
      <c r="G19228" t="s">
        <v>3831</v>
      </c>
    </row>
    <row r="19229" spans="1:7" x14ac:dyDescent="0.25">
      <c r="A19229" t="s">
        <v>4357</v>
      </c>
      <c r="B19229">
        <v>28</v>
      </c>
      <c r="C19229" t="s">
        <v>4085</v>
      </c>
      <c r="D19229" t="s">
        <v>4086</v>
      </c>
      <c r="E19229" s="3">
        <v>13006094</v>
      </c>
      <c r="F19229" s="3">
        <f t="shared" si="300"/>
        <v>91042.657999999996</v>
      </c>
      <c r="G19229" t="s">
        <v>4087</v>
      </c>
    </row>
    <row r="19230" spans="1:7" x14ac:dyDescent="0.25">
      <c r="A19230" t="s">
        <v>4357</v>
      </c>
      <c r="B19230">
        <v>29</v>
      </c>
      <c r="C19230" t="s">
        <v>3015</v>
      </c>
      <c r="D19230" t="s">
        <v>27</v>
      </c>
      <c r="E19230" s="3">
        <v>12940902</v>
      </c>
      <c r="F19230" s="3">
        <f t="shared" si="300"/>
        <v>90586.313999999998</v>
      </c>
      <c r="G19230" t="s">
        <v>3062</v>
      </c>
    </row>
    <row r="19231" spans="1:7" x14ac:dyDescent="0.25">
      <c r="A19231" t="s">
        <v>4357</v>
      </c>
      <c r="B19231">
        <v>30</v>
      </c>
      <c r="C19231" t="s">
        <v>3235</v>
      </c>
      <c r="D19231" t="s">
        <v>3236</v>
      </c>
      <c r="E19231" s="3">
        <v>12931143</v>
      </c>
      <c r="F19231" s="3">
        <f t="shared" si="300"/>
        <v>90518.001000000004</v>
      </c>
      <c r="G19231" t="s">
        <v>4140</v>
      </c>
    </row>
    <row r="19232" spans="1:7" x14ac:dyDescent="0.25">
      <c r="A19232" t="s">
        <v>4357</v>
      </c>
      <c r="B19232">
        <v>31</v>
      </c>
      <c r="C19232" t="s">
        <v>4088</v>
      </c>
      <c r="D19232" t="s">
        <v>1882</v>
      </c>
      <c r="E19232" s="3">
        <v>12622908</v>
      </c>
      <c r="F19232" s="3">
        <f t="shared" si="300"/>
        <v>88360.356</v>
      </c>
      <c r="G19232" t="s">
        <v>4089</v>
      </c>
    </row>
    <row r="19233" spans="1:7" x14ac:dyDescent="0.25">
      <c r="A19233" t="s">
        <v>4357</v>
      </c>
      <c r="B19233">
        <v>32</v>
      </c>
      <c r="C19233" t="s">
        <v>3602</v>
      </c>
      <c r="D19233" t="s">
        <v>656</v>
      </c>
      <c r="E19233" s="3">
        <v>12555368</v>
      </c>
      <c r="F19233" s="3">
        <f t="shared" si="300"/>
        <v>87887.576000000001</v>
      </c>
      <c r="G19233" t="s">
        <v>3876</v>
      </c>
    </row>
    <row r="19234" spans="1:7" x14ac:dyDescent="0.25">
      <c r="A19234" t="s">
        <v>4357</v>
      </c>
      <c r="B19234">
        <v>33</v>
      </c>
      <c r="C19234" t="s">
        <v>2754</v>
      </c>
      <c r="D19234" t="s">
        <v>529</v>
      </c>
      <c r="E19234" s="3">
        <v>12142921</v>
      </c>
      <c r="F19234" s="3">
        <f t="shared" si="300"/>
        <v>85000.447</v>
      </c>
      <c r="G19234" t="s">
        <v>2755</v>
      </c>
    </row>
    <row r="19235" spans="1:7" x14ac:dyDescent="0.25">
      <c r="A19235" t="s">
        <v>4357</v>
      </c>
      <c r="B19235">
        <v>34</v>
      </c>
      <c r="C19235" t="s">
        <v>4053</v>
      </c>
      <c r="D19235" t="s">
        <v>1866</v>
      </c>
      <c r="E19235" s="3">
        <v>12020118</v>
      </c>
      <c r="F19235" s="3">
        <f t="shared" si="300"/>
        <v>84140.826000000001</v>
      </c>
      <c r="G19235" t="s">
        <v>4054</v>
      </c>
    </row>
    <row r="19236" spans="1:7" x14ac:dyDescent="0.25">
      <c r="A19236" t="s">
        <v>4357</v>
      </c>
      <c r="B19236">
        <v>35</v>
      </c>
      <c r="C19236" t="s">
        <v>2484</v>
      </c>
      <c r="D19236" t="s">
        <v>673</v>
      </c>
      <c r="E19236" s="3">
        <v>11821044</v>
      </c>
      <c r="F19236" s="3">
        <f t="shared" si="300"/>
        <v>82747.308000000005</v>
      </c>
      <c r="G19236" t="s">
        <v>2485</v>
      </c>
    </row>
    <row r="19237" spans="1:7" x14ac:dyDescent="0.25">
      <c r="A19237" t="s">
        <v>4357</v>
      </c>
      <c r="B19237">
        <v>36</v>
      </c>
      <c r="C19237" t="s">
        <v>1886</v>
      </c>
      <c r="D19237" t="s">
        <v>1887</v>
      </c>
      <c r="E19237" s="3">
        <v>11762348</v>
      </c>
      <c r="F19237" s="3">
        <f t="shared" si="300"/>
        <v>82336.436000000002</v>
      </c>
      <c r="G19237" t="s">
        <v>1888</v>
      </c>
    </row>
    <row r="19238" spans="1:7" x14ac:dyDescent="0.25">
      <c r="A19238" t="s">
        <v>4357</v>
      </c>
      <c r="B19238">
        <v>37</v>
      </c>
      <c r="C19238" t="s">
        <v>1893</v>
      </c>
      <c r="D19238" t="s">
        <v>1894</v>
      </c>
      <c r="E19238" s="3">
        <v>11630141</v>
      </c>
      <c r="F19238" s="3">
        <f t="shared" si="300"/>
        <v>81410.987000000008</v>
      </c>
      <c r="G19238" t="s">
        <v>4067</v>
      </c>
    </row>
    <row r="19239" spans="1:7" x14ac:dyDescent="0.25">
      <c r="A19239" t="s">
        <v>4357</v>
      </c>
      <c r="B19239">
        <v>38</v>
      </c>
      <c r="C19239" t="s">
        <v>3214</v>
      </c>
      <c r="D19239" t="s">
        <v>3215</v>
      </c>
      <c r="E19239" s="3">
        <v>11613976</v>
      </c>
      <c r="F19239" s="3">
        <f t="shared" si="300"/>
        <v>81297.831999999995</v>
      </c>
      <c r="G19239" t="s">
        <v>3216</v>
      </c>
    </row>
    <row r="19240" spans="1:7" x14ac:dyDescent="0.25">
      <c r="A19240" t="s">
        <v>4357</v>
      </c>
      <c r="B19240">
        <v>39</v>
      </c>
      <c r="C19240" t="s">
        <v>4141</v>
      </c>
      <c r="D19240" t="s">
        <v>673</v>
      </c>
      <c r="E19240" s="3">
        <v>11353192</v>
      </c>
      <c r="F19240" s="3">
        <f t="shared" si="300"/>
        <v>79472.343999999997</v>
      </c>
      <c r="G19240" t="s">
        <v>4142</v>
      </c>
    </row>
    <row r="19241" spans="1:7" x14ac:dyDescent="0.25">
      <c r="A19241" t="s">
        <v>4357</v>
      </c>
      <c r="B19241">
        <v>40</v>
      </c>
      <c r="C19241" t="s">
        <v>3104</v>
      </c>
      <c r="D19241" t="s">
        <v>2549</v>
      </c>
      <c r="E19241" s="3">
        <v>11299005</v>
      </c>
      <c r="F19241" s="3">
        <f t="shared" si="300"/>
        <v>79093.035000000003</v>
      </c>
      <c r="G19241" t="s">
        <v>3105</v>
      </c>
    </row>
    <row r="19242" spans="1:7" x14ac:dyDescent="0.25">
      <c r="A19242" t="s">
        <v>4357</v>
      </c>
      <c r="B19242">
        <v>41</v>
      </c>
      <c r="C19242" t="s">
        <v>1884</v>
      </c>
      <c r="D19242" t="s">
        <v>217</v>
      </c>
      <c r="E19242" s="3">
        <v>11067196</v>
      </c>
      <c r="F19242" s="3">
        <f t="shared" si="300"/>
        <v>77470.372000000003</v>
      </c>
      <c r="G19242" t="s">
        <v>4070</v>
      </c>
    </row>
    <row r="19243" spans="1:7" x14ac:dyDescent="0.25">
      <c r="A19243" t="s">
        <v>4357</v>
      </c>
      <c r="B19243">
        <v>42</v>
      </c>
      <c r="C19243" t="s">
        <v>4058</v>
      </c>
      <c r="D19243" t="s">
        <v>1866</v>
      </c>
      <c r="E19243" s="3">
        <v>11021118</v>
      </c>
      <c r="F19243" s="3">
        <f t="shared" si="300"/>
        <v>77147.826000000001</v>
      </c>
      <c r="G19243" t="s">
        <v>4059</v>
      </c>
    </row>
    <row r="19244" spans="1:7" x14ac:dyDescent="0.25">
      <c r="A19244" t="s">
        <v>4357</v>
      </c>
      <c r="B19244">
        <v>43</v>
      </c>
      <c r="C19244" t="s">
        <v>3286</v>
      </c>
      <c r="D19244" t="s">
        <v>3287</v>
      </c>
      <c r="E19244" s="3">
        <v>10991789</v>
      </c>
      <c r="F19244" s="3">
        <f t="shared" si="300"/>
        <v>76942.523000000001</v>
      </c>
      <c r="G19244" t="s">
        <v>3288</v>
      </c>
    </row>
    <row r="19245" spans="1:7" x14ac:dyDescent="0.25">
      <c r="A19245" t="s">
        <v>4357</v>
      </c>
      <c r="B19245">
        <v>44</v>
      </c>
      <c r="C19245" t="s">
        <v>4017</v>
      </c>
      <c r="D19245" t="s">
        <v>4018</v>
      </c>
      <c r="E19245" s="3">
        <v>10777303</v>
      </c>
      <c r="F19245" s="3">
        <f t="shared" si="300"/>
        <v>75441.120999999999</v>
      </c>
      <c r="G19245" t="s">
        <v>4019</v>
      </c>
    </row>
    <row r="19246" spans="1:7" x14ac:dyDescent="0.25">
      <c r="A19246" t="s">
        <v>4357</v>
      </c>
      <c r="B19246">
        <v>45</v>
      </c>
      <c r="C19246" t="s">
        <v>4143</v>
      </c>
      <c r="D19246" t="s">
        <v>1866</v>
      </c>
      <c r="E19246" s="3">
        <v>10733322</v>
      </c>
      <c r="F19246" s="3">
        <f t="shared" si="300"/>
        <v>75133.254000000001</v>
      </c>
      <c r="G19246" t="s">
        <v>4144</v>
      </c>
    </row>
    <row r="19247" spans="1:7" x14ac:dyDescent="0.25">
      <c r="A19247" t="s">
        <v>4357</v>
      </c>
      <c r="B19247">
        <v>46</v>
      </c>
      <c r="C19247" t="s">
        <v>3604</v>
      </c>
      <c r="D19247" t="s">
        <v>590</v>
      </c>
      <c r="E19247" s="3">
        <v>10583212</v>
      </c>
      <c r="F19247" s="3">
        <f t="shared" si="300"/>
        <v>74082.483999999997</v>
      </c>
      <c r="G19247" t="s">
        <v>4145</v>
      </c>
    </row>
    <row r="19248" spans="1:7" x14ac:dyDescent="0.25">
      <c r="A19248" t="s">
        <v>4357</v>
      </c>
      <c r="B19248">
        <v>47</v>
      </c>
      <c r="C19248" t="s">
        <v>2234</v>
      </c>
      <c r="D19248" t="s">
        <v>32</v>
      </c>
      <c r="E19248" s="3">
        <v>10033937</v>
      </c>
      <c r="F19248" s="3">
        <f t="shared" si="300"/>
        <v>70237.559000000008</v>
      </c>
      <c r="G19248" t="s">
        <v>3265</v>
      </c>
    </row>
    <row r="19249" spans="1:7" x14ac:dyDescent="0.25">
      <c r="A19249" t="s">
        <v>4357</v>
      </c>
      <c r="B19249">
        <v>48</v>
      </c>
      <c r="C19249" t="s">
        <v>3430</v>
      </c>
      <c r="D19249" t="s">
        <v>78</v>
      </c>
      <c r="E19249" s="3">
        <v>9911110</v>
      </c>
      <c r="F19249" s="3">
        <f t="shared" si="300"/>
        <v>69377.77</v>
      </c>
      <c r="G19249" t="s">
        <v>3431</v>
      </c>
    </row>
    <row r="19250" spans="1:7" x14ac:dyDescent="0.25">
      <c r="A19250" t="s">
        <v>4357</v>
      </c>
      <c r="B19250">
        <v>49</v>
      </c>
      <c r="C19250" t="s">
        <v>4146</v>
      </c>
      <c r="D19250" t="s">
        <v>2732</v>
      </c>
      <c r="E19250" s="3">
        <v>9792960</v>
      </c>
      <c r="F19250" s="3">
        <f t="shared" si="300"/>
        <v>68550.720000000001</v>
      </c>
      <c r="G19250" t="s">
        <v>4147</v>
      </c>
    </row>
    <row r="19251" spans="1:7" x14ac:dyDescent="0.25">
      <c r="A19251" t="s">
        <v>4357</v>
      </c>
      <c r="B19251">
        <v>50</v>
      </c>
      <c r="C19251" t="s">
        <v>1513</v>
      </c>
      <c r="D19251" t="s">
        <v>673</v>
      </c>
      <c r="E19251" s="3">
        <v>9761567</v>
      </c>
      <c r="F19251" s="3">
        <f t="shared" si="300"/>
        <v>68330.968999999997</v>
      </c>
      <c r="G19251" t="s">
        <v>1514</v>
      </c>
    </row>
    <row r="19252" spans="1:7" x14ac:dyDescent="0.25">
      <c r="A19252" t="s">
        <v>4357</v>
      </c>
      <c r="B19252">
        <v>51</v>
      </c>
      <c r="C19252" t="s">
        <v>3185</v>
      </c>
      <c r="D19252" t="s">
        <v>300</v>
      </c>
      <c r="E19252" s="3">
        <v>9647124</v>
      </c>
      <c r="F19252" s="3">
        <f t="shared" si="300"/>
        <v>67529.868000000002</v>
      </c>
      <c r="G19252" t="s">
        <v>3481</v>
      </c>
    </row>
    <row r="19253" spans="1:7" x14ac:dyDescent="0.25">
      <c r="A19253" t="s">
        <v>4357</v>
      </c>
      <c r="B19253">
        <v>52</v>
      </c>
      <c r="C19253" t="s">
        <v>4148</v>
      </c>
      <c r="D19253" t="s">
        <v>673</v>
      </c>
      <c r="E19253" s="3">
        <v>9549711</v>
      </c>
      <c r="F19253" s="3">
        <f t="shared" si="300"/>
        <v>66847.976999999999</v>
      </c>
      <c r="G19253" t="s">
        <v>4149</v>
      </c>
    </row>
    <row r="19254" spans="1:7" x14ac:dyDescent="0.25">
      <c r="A19254" t="s">
        <v>4357</v>
      </c>
      <c r="B19254">
        <v>53</v>
      </c>
      <c r="C19254" t="s">
        <v>1914</v>
      </c>
      <c r="D19254" t="s">
        <v>1915</v>
      </c>
      <c r="E19254" s="3">
        <v>9527255</v>
      </c>
      <c r="F19254" s="3">
        <f t="shared" si="300"/>
        <v>66690.785000000003</v>
      </c>
      <c r="G19254" t="s">
        <v>1916</v>
      </c>
    </row>
    <row r="19255" spans="1:7" x14ac:dyDescent="0.25">
      <c r="A19255" t="s">
        <v>4357</v>
      </c>
      <c r="B19255">
        <v>54</v>
      </c>
      <c r="C19255" t="s">
        <v>3135</v>
      </c>
      <c r="D19255" t="s">
        <v>32</v>
      </c>
      <c r="E19255" s="3">
        <v>9508811</v>
      </c>
      <c r="F19255" s="3">
        <f t="shared" si="300"/>
        <v>66561.676999999996</v>
      </c>
      <c r="G19255" t="s">
        <v>3259</v>
      </c>
    </row>
    <row r="19256" spans="1:7" x14ac:dyDescent="0.25">
      <c r="A19256" t="s">
        <v>4357</v>
      </c>
      <c r="B19256">
        <v>55</v>
      </c>
      <c r="C19256" t="s">
        <v>2662</v>
      </c>
      <c r="D19256" t="s">
        <v>2402</v>
      </c>
      <c r="E19256" s="3">
        <v>9480209</v>
      </c>
      <c r="F19256" s="3">
        <f t="shared" si="300"/>
        <v>66361.463000000003</v>
      </c>
      <c r="G19256" t="s">
        <v>3063</v>
      </c>
    </row>
    <row r="19257" spans="1:7" x14ac:dyDescent="0.25">
      <c r="A19257" t="s">
        <v>4357</v>
      </c>
      <c r="B19257">
        <v>56</v>
      </c>
      <c r="C19257" t="s">
        <v>4150</v>
      </c>
      <c r="D19257" t="s">
        <v>673</v>
      </c>
      <c r="E19257" s="3">
        <v>9451120</v>
      </c>
      <c r="F19257" s="3">
        <f t="shared" si="300"/>
        <v>66157.84</v>
      </c>
      <c r="G19257" t="s">
        <v>4151</v>
      </c>
    </row>
    <row r="19258" spans="1:7" x14ac:dyDescent="0.25">
      <c r="A19258" t="s">
        <v>4357</v>
      </c>
      <c r="B19258">
        <v>57</v>
      </c>
      <c r="C19258" t="s">
        <v>3652</v>
      </c>
      <c r="D19258" t="s">
        <v>1150</v>
      </c>
      <c r="E19258" s="3">
        <v>9447955</v>
      </c>
      <c r="F19258" s="3">
        <f t="shared" si="300"/>
        <v>66135.684999999998</v>
      </c>
      <c r="G19258" t="s">
        <v>4052</v>
      </c>
    </row>
    <row r="19259" spans="1:7" x14ac:dyDescent="0.25">
      <c r="A19259" t="s">
        <v>4357</v>
      </c>
      <c r="B19259">
        <v>58</v>
      </c>
      <c r="C19259" t="s">
        <v>2602</v>
      </c>
      <c r="D19259" t="s">
        <v>1426</v>
      </c>
      <c r="E19259" s="3">
        <v>9438830</v>
      </c>
      <c r="F19259" s="3">
        <f t="shared" si="300"/>
        <v>66071.81</v>
      </c>
      <c r="G19259" t="s">
        <v>2603</v>
      </c>
    </row>
    <row r="19260" spans="1:7" x14ac:dyDescent="0.25">
      <c r="A19260" t="s">
        <v>4357</v>
      </c>
      <c r="B19260">
        <v>59</v>
      </c>
      <c r="C19260" t="s">
        <v>4152</v>
      </c>
      <c r="D19260" t="s">
        <v>673</v>
      </c>
      <c r="E19260" s="3">
        <v>9418581</v>
      </c>
      <c r="F19260" s="3">
        <f t="shared" si="300"/>
        <v>65930.066999999995</v>
      </c>
      <c r="G19260" t="s">
        <v>4153</v>
      </c>
    </row>
    <row r="19261" spans="1:7" x14ac:dyDescent="0.25">
      <c r="A19261" t="s">
        <v>4357</v>
      </c>
      <c r="B19261">
        <v>60</v>
      </c>
      <c r="C19261" t="s">
        <v>3947</v>
      </c>
      <c r="D19261" t="s">
        <v>625</v>
      </c>
      <c r="E19261" s="3">
        <v>9410384</v>
      </c>
      <c r="F19261" s="3">
        <f t="shared" si="300"/>
        <v>65872.687999999995</v>
      </c>
      <c r="G19261" t="s">
        <v>3948</v>
      </c>
    </row>
    <row r="19262" spans="1:7" x14ac:dyDescent="0.25">
      <c r="A19262" t="s">
        <v>4357</v>
      </c>
      <c r="B19262">
        <v>61</v>
      </c>
      <c r="C19262" t="s">
        <v>2759</v>
      </c>
      <c r="D19262" t="s">
        <v>529</v>
      </c>
      <c r="E19262" s="3">
        <v>9395108</v>
      </c>
      <c r="F19262" s="3">
        <f t="shared" si="300"/>
        <v>65765.756000000008</v>
      </c>
      <c r="G19262" t="s">
        <v>2760</v>
      </c>
    </row>
    <row r="19263" spans="1:7" x14ac:dyDescent="0.25">
      <c r="A19263" t="s">
        <v>4357</v>
      </c>
      <c r="B19263">
        <v>62</v>
      </c>
      <c r="C19263" t="s">
        <v>2934</v>
      </c>
      <c r="D19263" t="s">
        <v>2935</v>
      </c>
      <c r="E19263" s="3">
        <v>9272437</v>
      </c>
      <c r="F19263" s="3">
        <f t="shared" si="300"/>
        <v>64907.059000000001</v>
      </c>
      <c r="G19263" t="s">
        <v>2936</v>
      </c>
    </row>
    <row r="19264" spans="1:7" x14ac:dyDescent="0.25">
      <c r="A19264" t="s">
        <v>4357</v>
      </c>
      <c r="B19264">
        <v>63</v>
      </c>
      <c r="C19264" t="s">
        <v>3882</v>
      </c>
      <c r="D19264" t="s">
        <v>3883</v>
      </c>
      <c r="E19264" s="3">
        <v>9272187</v>
      </c>
      <c r="F19264" s="3">
        <f t="shared" si="300"/>
        <v>64905.309000000001</v>
      </c>
      <c r="G19264" t="s">
        <v>3884</v>
      </c>
    </row>
    <row r="19265" spans="1:7" x14ac:dyDescent="0.25">
      <c r="A19265" t="s">
        <v>4357</v>
      </c>
      <c r="B19265">
        <v>64</v>
      </c>
      <c r="C19265" t="s">
        <v>1901</v>
      </c>
      <c r="D19265" t="s">
        <v>1902</v>
      </c>
      <c r="E19265" s="3">
        <v>9190810</v>
      </c>
      <c r="F19265" s="3">
        <f t="shared" si="300"/>
        <v>64335.67</v>
      </c>
      <c r="G19265" t="s">
        <v>1903</v>
      </c>
    </row>
    <row r="19266" spans="1:7" x14ac:dyDescent="0.25">
      <c r="A19266" t="s">
        <v>4357</v>
      </c>
      <c r="B19266">
        <v>65</v>
      </c>
      <c r="C19266" t="s">
        <v>1111</v>
      </c>
      <c r="D19266" t="s">
        <v>634</v>
      </c>
      <c r="E19266" s="3">
        <v>9139800</v>
      </c>
      <c r="F19266" s="3">
        <f t="shared" ref="F19266:F19329" si="301">E19266*0.007</f>
        <v>63978.6</v>
      </c>
      <c r="G19266" t="s">
        <v>3977</v>
      </c>
    </row>
    <row r="19267" spans="1:7" x14ac:dyDescent="0.25">
      <c r="A19267" t="s">
        <v>4357</v>
      </c>
      <c r="B19267">
        <v>66</v>
      </c>
      <c r="C19267" t="s">
        <v>4154</v>
      </c>
      <c r="D19267" t="s">
        <v>1866</v>
      </c>
      <c r="E19267" s="3">
        <v>9095572</v>
      </c>
      <c r="F19267" s="3">
        <f t="shared" si="301"/>
        <v>63669.004000000001</v>
      </c>
      <c r="G19267" t="s">
        <v>4155</v>
      </c>
    </row>
    <row r="19268" spans="1:7" x14ac:dyDescent="0.25">
      <c r="A19268" t="s">
        <v>4357</v>
      </c>
      <c r="B19268">
        <v>67</v>
      </c>
      <c r="C19268" t="s">
        <v>4073</v>
      </c>
      <c r="D19268" t="s">
        <v>1934</v>
      </c>
      <c r="E19268" s="3">
        <v>9045111</v>
      </c>
      <c r="F19268" s="3">
        <f t="shared" si="301"/>
        <v>63315.777000000002</v>
      </c>
      <c r="G19268" t="s">
        <v>4074</v>
      </c>
    </row>
    <row r="19269" spans="1:7" x14ac:dyDescent="0.25">
      <c r="A19269" t="s">
        <v>4357</v>
      </c>
      <c r="B19269">
        <v>68</v>
      </c>
      <c r="C19269" t="s">
        <v>3607</v>
      </c>
      <c r="D19269" t="s">
        <v>1845</v>
      </c>
      <c r="E19269" s="3">
        <v>8901766</v>
      </c>
      <c r="F19269" s="3">
        <f t="shared" si="301"/>
        <v>62312.362000000001</v>
      </c>
      <c r="G19269" t="s">
        <v>3978</v>
      </c>
    </row>
    <row r="19270" spans="1:7" x14ac:dyDescent="0.25">
      <c r="A19270" t="s">
        <v>4357</v>
      </c>
      <c r="B19270">
        <v>69</v>
      </c>
      <c r="C19270" t="s">
        <v>3587</v>
      </c>
      <c r="D19270" t="s">
        <v>3588</v>
      </c>
      <c r="E19270" s="3">
        <v>8753066</v>
      </c>
      <c r="F19270" s="3">
        <f t="shared" si="301"/>
        <v>61271.462</v>
      </c>
      <c r="G19270" t="s">
        <v>3589</v>
      </c>
    </row>
    <row r="19271" spans="1:7" x14ac:dyDescent="0.25">
      <c r="A19271" t="s">
        <v>4357</v>
      </c>
      <c r="B19271">
        <v>70</v>
      </c>
      <c r="C19271" t="s">
        <v>4156</v>
      </c>
      <c r="D19271" t="s">
        <v>673</v>
      </c>
      <c r="E19271" s="3">
        <v>8669712</v>
      </c>
      <c r="F19271" s="3">
        <f t="shared" si="301"/>
        <v>60687.984000000004</v>
      </c>
      <c r="G19271" t="s">
        <v>4157</v>
      </c>
    </row>
    <row r="19272" spans="1:7" x14ac:dyDescent="0.25">
      <c r="A19272" t="s">
        <v>4357</v>
      </c>
      <c r="B19272">
        <v>71</v>
      </c>
      <c r="C19272" t="s">
        <v>3268</v>
      </c>
      <c r="D19272" t="s">
        <v>634</v>
      </c>
      <c r="E19272" s="3">
        <v>8603747</v>
      </c>
      <c r="F19272" s="3">
        <f t="shared" si="301"/>
        <v>60226.228999999999</v>
      </c>
      <c r="G19272" t="s">
        <v>3979</v>
      </c>
    </row>
    <row r="19273" spans="1:7" x14ac:dyDescent="0.25">
      <c r="A19273" t="s">
        <v>4357</v>
      </c>
      <c r="B19273">
        <v>72</v>
      </c>
      <c r="C19273" t="s">
        <v>3838</v>
      </c>
      <c r="D19273" t="s">
        <v>87</v>
      </c>
      <c r="E19273" s="3">
        <v>8574507</v>
      </c>
      <c r="F19273" s="3">
        <f t="shared" si="301"/>
        <v>60021.548999999999</v>
      </c>
      <c r="G19273" t="s">
        <v>3839</v>
      </c>
    </row>
    <row r="19274" spans="1:7" x14ac:dyDescent="0.25">
      <c r="A19274" t="s">
        <v>4357</v>
      </c>
      <c r="B19274">
        <v>73</v>
      </c>
      <c r="C19274" t="s">
        <v>3828</v>
      </c>
      <c r="D19274" t="s">
        <v>667</v>
      </c>
      <c r="E19274" s="3">
        <v>8385386</v>
      </c>
      <c r="F19274" s="3">
        <f t="shared" si="301"/>
        <v>58697.702000000005</v>
      </c>
      <c r="G19274" t="s">
        <v>3829</v>
      </c>
    </row>
    <row r="19275" spans="1:7" x14ac:dyDescent="0.25">
      <c r="A19275" t="s">
        <v>4357</v>
      </c>
      <c r="B19275">
        <v>74</v>
      </c>
      <c r="C19275" t="s">
        <v>2680</v>
      </c>
      <c r="D19275" t="s">
        <v>67</v>
      </c>
      <c r="E19275" s="3">
        <v>8370666</v>
      </c>
      <c r="F19275" s="3">
        <f t="shared" si="301"/>
        <v>58594.662000000004</v>
      </c>
      <c r="G19275" t="s">
        <v>3429</v>
      </c>
    </row>
    <row r="19276" spans="1:7" x14ac:dyDescent="0.25">
      <c r="A19276" t="s">
        <v>4357</v>
      </c>
      <c r="B19276">
        <v>75</v>
      </c>
      <c r="C19276" t="s">
        <v>3378</v>
      </c>
      <c r="D19276" t="s">
        <v>1423</v>
      </c>
      <c r="E19276" s="3">
        <v>8216639</v>
      </c>
      <c r="F19276" s="3">
        <f t="shared" si="301"/>
        <v>57516.472999999998</v>
      </c>
      <c r="G19276" t="s">
        <v>3379</v>
      </c>
    </row>
    <row r="19277" spans="1:7" x14ac:dyDescent="0.25">
      <c r="A19277" t="s">
        <v>4357</v>
      </c>
      <c r="B19277">
        <v>76</v>
      </c>
      <c r="C19277" t="s">
        <v>4158</v>
      </c>
      <c r="D19277" t="s">
        <v>673</v>
      </c>
      <c r="E19277" s="3">
        <v>8156430</v>
      </c>
      <c r="F19277" s="3">
        <f t="shared" si="301"/>
        <v>57095.01</v>
      </c>
      <c r="G19277" t="s">
        <v>4159</v>
      </c>
    </row>
    <row r="19278" spans="1:7" x14ac:dyDescent="0.25">
      <c r="A19278" t="s">
        <v>4357</v>
      </c>
      <c r="B19278">
        <v>77</v>
      </c>
      <c r="C19278" t="s">
        <v>1917</v>
      </c>
      <c r="D19278" t="s">
        <v>1918</v>
      </c>
      <c r="E19278" s="3">
        <v>8091319</v>
      </c>
      <c r="F19278" s="3">
        <f t="shared" si="301"/>
        <v>56639.233</v>
      </c>
      <c r="G19278" t="s">
        <v>1919</v>
      </c>
    </row>
    <row r="19279" spans="1:7" x14ac:dyDescent="0.25">
      <c r="A19279" t="s">
        <v>4357</v>
      </c>
      <c r="B19279">
        <v>78</v>
      </c>
      <c r="C19279" t="s">
        <v>3902</v>
      </c>
      <c r="D19279" t="s">
        <v>2103</v>
      </c>
      <c r="E19279" s="3">
        <v>8081614</v>
      </c>
      <c r="F19279" s="3">
        <f t="shared" si="301"/>
        <v>56571.298000000003</v>
      </c>
      <c r="G19279" t="s">
        <v>3903</v>
      </c>
    </row>
    <row r="19280" spans="1:7" x14ac:dyDescent="0.25">
      <c r="A19280" t="s">
        <v>4357</v>
      </c>
      <c r="B19280">
        <v>79</v>
      </c>
      <c r="C19280" t="s">
        <v>1930</v>
      </c>
      <c r="D19280" t="s">
        <v>1931</v>
      </c>
      <c r="E19280" s="3">
        <v>8048696</v>
      </c>
      <c r="F19280" s="3">
        <f t="shared" si="301"/>
        <v>56340.872000000003</v>
      </c>
      <c r="G19280" t="s">
        <v>4097</v>
      </c>
    </row>
    <row r="19281" spans="1:7" x14ac:dyDescent="0.25">
      <c r="A19281" t="s">
        <v>4357</v>
      </c>
      <c r="B19281">
        <v>80</v>
      </c>
      <c r="C19281" t="s">
        <v>3130</v>
      </c>
      <c r="D19281" t="s">
        <v>32</v>
      </c>
      <c r="E19281" s="3">
        <v>7937543</v>
      </c>
      <c r="F19281" s="3">
        <f t="shared" si="301"/>
        <v>55562.800999999999</v>
      </c>
      <c r="G19281" t="s">
        <v>3264</v>
      </c>
    </row>
    <row r="19282" spans="1:7" x14ac:dyDescent="0.25">
      <c r="A19282" t="s">
        <v>4357</v>
      </c>
      <c r="B19282">
        <v>81</v>
      </c>
      <c r="C19282" t="s">
        <v>4049</v>
      </c>
      <c r="D19282" t="s">
        <v>2732</v>
      </c>
      <c r="E19282" s="3">
        <v>7850382</v>
      </c>
      <c r="F19282" s="3">
        <f t="shared" si="301"/>
        <v>54952.673999999999</v>
      </c>
      <c r="G19282" t="s">
        <v>4050</v>
      </c>
    </row>
    <row r="19283" spans="1:7" x14ac:dyDescent="0.25">
      <c r="A19283" t="s">
        <v>4357</v>
      </c>
      <c r="B19283">
        <v>82</v>
      </c>
      <c r="C19283" t="s">
        <v>1952</v>
      </c>
      <c r="D19283" t="s">
        <v>1879</v>
      </c>
      <c r="E19283" s="3">
        <v>7770713</v>
      </c>
      <c r="F19283" s="3">
        <f t="shared" si="301"/>
        <v>54394.991000000002</v>
      </c>
      <c r="G19283" t="s">
        <v>1953</v>
      </c>
    </row>
    <row r="19284" spans="1:7" x14ac:dyDescent="0.25">
      <c r="A19284" t="s">
        <v>4357</v>
      </c>
      <c r="B19284">
        <v>83</v>
      </c>
      <c r="C19284" t="s">
        <v>2394</v>
      </c>
      <c r="D19284" t="s">
        <v>529</v>
      </c>
      <c r="E19284" s="3">
        <v>7763023</v>
      </c>
      <c r="F19284" s="3">
        <f t="shared" si="301"/>
        <v>54341.161</v>
      </c>
      <c r="G19284" t="s">
        <v>2756</v>
      </c>
    </row>
    <row r="19285" spans="1:7" x14ac:dyDescent="0.25">
      <c r="A19285" t="s">
        <v>4357</v>
      </c>
      <c r="B19285">
        <v>84</v>
      </c>
      <c r="C19285" t="s">
        <v>4022</v>
      </c>
      <c r="D19285" t="s">
        <v>327</v>
      </c>
      <c r="E19285" s="3">
        <v>7717084</v>
      </c>
      <c r="F19285" s="3">
        <f t="shared" si="301"/>
        <v>54019.588000000003</v>
      </c>
      <c r="G19285" t="s">
        <v>4023</v>
      </c>
    </row>
    <row r="19286" spans="1:7" x14ac:dyDescent="0.25">
      <c r="A19286" t="s">
        <v>4357</v>
      </c>
      <c r="B19286">
        <v>85</v>
      </c>
      <c r="C19286" t="s">
        <v>3797</v>
      </c>
      <c r="D19286" t="s">
        <v>248</v>
      </c>
      <c r="E19286" s="3">
        <v>7709410</v>
      </c>
      <c r="F19286" s="3">
        <f t="shared" si="301"/>
        <v>53965.87</v>
      </c>
      <c r="G19286" t="s">
        <v>4035</v>
      </c>
    </row>
    <row r="19287" spans="1:7" x14ac:dyDescent="0.25">
      <c r="A19287" t="s">
        <v>4357</v>
      </c>
      <c r="B19287">
        <v>86</v>
      </c>
      <c r="C19287" t="s">
        <v>3426</v>
      </c>
      <c r="D19287" t="s">
        <v>67</v>
      </c>
      <c r="E19287" s="3">
        <v>7659137</v>
      </c>
      <c r="F19287" s="3">
        <f t="shared" si="301"/>
        <v>53613.959000000003</v>
      </c>
      <c r="G19287" t="s">
        <v>3427</v>
      </c>
    </row>
    <row r="19288" spans="1:7" x14ac:dyDescent="0.25">
      <c r="A19288" t="s">
        <v>4357</v>
      </c>
      <c r="B19288">
        <v>87</v>
      </c>
      <c r="C19288" t="s">
        <v>3592</v>
      </c>
      <c r="D19288" t="s">
        <v>291</v>
      </c>
      <c r="E19288" s="3">
        <v>7648615</v>
      </c>
      <c r="F19288" s="3">
        <f t="shared" si="301"/>
        <v>53540.305</v>
      </c>
      <c r="G19288" t="s">
        <v>3881</v>
      </c>
    </row>
    <row r="19289" spans="1:7" x14ac:dyDescent="0.25">
      <c r="A19289" t="s">
        <v>4357</v>
      </c>
      <c r="B19289">
        <v>88</v>
      </c>
      <c r="C19289" t="s">
        <v>3277</v>
      </c>
      <c r="D19289" t="s">
        <v>707</v>
      </c>
      <c r="E19289" s="3">
        <v>7644570</v>
      </c>
      <c r="F19289" s="3">
        <f t="shared" si="301"/>
        <v>53511.99</v>
      </c>
      <c r="G19289" t="s">
        <v>3885</v>
      </c>
    </row>
    <row r="19290" spans="1:7" x14ac:dyDescent="0.25">
      <c r="A19290" t="s">
        <v>4357</v>
      </c>
      <c r="B19290">
        <v>89</v>
      </c>
      <c r="C19290" t="s">
        <v>2427</v>
      </c>
      <c r="D19290" t="s">
        <v>673</v>
      </c>
      <c r="E19290" s="3">
        <v>7609551</v>
      </c>
      <c r="F19290" s="3">
        <f t="shared" si="301"/>
        <v>53266.857000000004</v>
      </c>
      <c r="G19290" t="s">
        <v>2489</v>
      </c>
    </row>
    <row r="19291" spans="1:7" x14ac:dyDescent="0.25">
      <c r="A19291" t="s">
        <v>4357</v>
      </c>
      <c r="B19291">
        <v>90</v>
      </c>
      <c r="C19291" t="s">
        <v>2654</v>
      </c>
      <c r="D19291" t="s">
        <v>2655</v>
      </c>
      <c r="E19291" s="3">
        <v>7603297</v>
      </c>
      <c r="F19291" s="3">
        <f t="shared" si="301"/>
        <v>53223.078999999998</v>
      </c>
      <c r="G19291" t="s">
        <v>2656</v>
      </c>
    </row>
    <row r="19292" spans="1:7" x14ac:dyDescent="0.25">
      <c r="A19292" t="s">
        <v>4357</v>
      </c>
      <c r="B19292">
        <v>91</v>
      </c>
      <c r="C19292" t="s">
        <v>4055</v>
      </c>
      <c r="D19292" t="s">
        <v>1866</v>
      </c>
      <c r="E19292" s="3">
        <v>7598150</v>
      </c>
      <c r="F19292" s="3">
        <f t="shared" si="301"/>
        <v>53187.05</v>
      </c>
      <c r="G19292" t="s">
        <v>4056</v>
      </c>
    </row>
    <row r="19293" spans="1:7" x14ac:dyDescent="0.25">
      <c r="A19293" t="s">
        <v>4357</v>
      </c>
      <c r="B19293">
        <v>92</v>
      </c>
      <c r="C19293" t="s">
        <v>2599</v>
      </c>
      <c r="D19293" t="s">
        <v>78</v>
      </c>
      <c r="E19293" s="3">
        <v>7565110</v>
      </c>
      <c r="F19293" s="3">
        <f t="shared" si="301"/>
        <v>52955.770000000004</v>
      </c>
      <c r="G19293" t="s">
        <v>2600</v>
      </c>
    </row>
    <row r="19294" spans="1:7" x14ac:dyDescent="0.25">
      <c r="A19294" t="s">
        <v>4357</v>
      </c>
      <c r="B19294">
        <v>93</v>
      </c>
      <c r="C19294" t="s">
        <v>3989</v>
      </c>
      <c r="D19294" t="s">
        <v>1423</v>
      </c>
      <c r="E19294" s="3">
        <v>7538803</v>
      </c>
      <c r="F19294" s="3">
        <f t="shared" si="301"/>
        <v>52771.620999999999</v>
      </c>
      <c r="G19294" t="s">
        <v>3990</v>
      </c>
    </row>
    <row r="19295" spans="1:7" x14ac:dyDescent="0.25">
      <c r="A19295" t="s">
        <v>4357</v>
      </c>
      <c r="B19295">
        <v>94</v>
      </c>
      <c r="C19295" t="s">
        <v>3232</v>
      </c>
      <c r="D19295" t="s">
        <v>67</v>
      </c>
      <c r="E19295" s="3">
        <v>7491543</v>
      </c>
      <c r="F19295" s="3">
        <f t="shared" si="301"/>
        <v>52440.800999999999</v>
      </c>
      <c r="G19295" t="s">
        <v>3428</v>
      </c>
    </row>
    <row r="19296" spans="1:7" x14ac:dyDescent="0.25">
      <c r="A19296" t="s">
        <v>4357</v>
      </c>
      <c r="B19296">
        <v>95</v>
      </c>
      <c r="C19296" t="s">
        <v>3567</v>
      </c>
      <c r="D19296" t="s">
        <v>2798</v>
      </c>
      <c r="E19296" s="3">
        <v>7490942</v>
      </c>
      <c r="F19296" s="3">
        <f t="shared" si="301"/>
        <v>52436.594000000005</v>
      </c>
      <c r="G19296" t="s">
        <v>3568</v>
      </c>
    </row>
    <row r="19297" spans="1:7" x14ac:dyDescent="0.25">
      <c r="A19297" t="s">
        <v>4357</v>
      </c>
      <c r="B19297">
        <v>96</v>
      </c>
      <c r="C19297" t="s">
        <v>3846</v>
      </c>
      <c r="D19297" t="s">
        <v>538</v>
      </c>
      <c r="E19297" s="3">
        <v>7486445</v>
      </c>
      <c r="F19297" s="3">
        <f t="shared" si="301"/>
        <v>52405.114999999998</v>
      </c>
      <c r="G19297" t="s">
        <v>3847</v>
      </c>
    </row>
    <row r="19298" spans="1:7" x14ac:dyDescent="0.25">
      <c r="A19298" t="s">
        <v>4357</v>
      </c>
      <c r="B19298">
        <v>97</v>
      </c>
      <c r="C19298" t="s">
        <v>6</v>
      </c>
      <c r="D19298" t="s">
        <v>7</v>
      </c>
      <c r="E19298" s="3">
        <v>7457765</v>
      </c>
      <c r="F19298" s="3">
        <f t="shared" si="301"/>
        <v>52204.355000000003</v>
      </c>
      <c r="G19298" t="s">
        <v>8</v>
      </c>
    </row>
    <row r="19299" spans="1:7" x14ac:dyDescent="0.25">
      <c r="A19299" t="s">
        <v>4357</v>
      </c>
      <c r="B19299">
        <v>98</v>
      </c>
      <c r="C19299" t="s">
        <v>1950</v>
      </c>
      <c r="D19299" t="s">
        <v>603</v>
      </c>
      <c r="E19299" s="3">
        <v>7414188</v>
      </c>
      <c r="F19299" s="3">
        <f t="shared" si="301"/>
        <v>51899.315999999999</v>
      </c>
      <c r="G19299" t="s">
        <v>4077</v>
      </c>
    </row>
    <row r="19300" spans="1:7" x14ac:dyDescent="0.25">
      <c r="A19300" t="s">
        <v>4357</v>
      </c>
      <c r="B19300">
        <v>99</v>
      </c>
      <c r="C19300" t="s">
        <v>2120</v>
      </c>
      <c r="D19300" t="s">
        <v>667</v>
      </c>
      <c r="E19300" s="3">
        <v>7336571</v>
      </c>
      <c r="F19300" s="3">
        <f t="shared" si="301"/>
        <v>51355.997000000003</v>
      </c>
      <c r="G19300" t="s">
        <v>2121</v>
      </c>
    </row>
    <row r="19301" spans="1:7" x14ac:dyDescent="0.25">
      <c r="A19301" t="s">
        <v>4357</v>
      </c>
      <c r="B19301">
        <v>100</v>
      </c>
      <c r="C19301" t="s">
        <v>633</v>
      </c>
      <c r="D19301" t="s">
        <v>634</v>
      </c>
      <c r="E19301" s="3">
        <v>7320974</v>
      </c>
      <c r="F19301" s="3">
        <f t="shared" si="301"/>
        <v>51246.817999999999</v>
      </c>
      <c r="G19301" t="s">
        <v>3275</v>
      </c>
    </row>
    <row r="19302" spans="1:7" x14ac:dyDescent="0.25">
      <c r="A19302" t="s">
        <v>4357</v>
      </c>
      <c r="B19302">
        <v>101</v>
      </c>
      <c r="C19302" t="s">
        <v>3840</v>
      </c>
      <c r="D19302" t="s">
        <v>656</v>
      </c>
      <c r="E19302" s="3">
        <v>7264804</v>
      </c>
      <c r="F19302" s="3">
        <f t="shared" si="301"/>
        <v>50853.628000000004</v>
      </c>
      <c r="G19302" t="s">
        <v>3841</v>
      </c>
    </row>
    <row r="19303" spans="1:7" x14ac:dyDescent="0.25">
      <c r="A19303" t="s">
        <v>4357</v>
      </c>
      <c r="B19303">
        <v>102</v>
      </c>
      <c r="C19303" t="s">
        <v>1927</v>
      </c>
      <c r="D19303" t="s">
        <v>1928</v>
      </c>
      <c r="E19303" s="3">
        <v>7233202</v>
      </c>
      <c r="F19303" s="3">
        <f t="shared" si="301"/>
        <v>50632.414000000004</v>
      </c>
      <c r="G19303" t="s">
        <v>1929</v>
      </c>
    </row>
    <row r="19304" spans="1:7" x14ac:dyDescent="0.25">
      <c r="A19304" t="s">
        <v>4357</v>
      </c>
      <c r="B19304">
        <v>103</v>
      </c>
      <c r="C19304" t="s">
        <v>3907</v>
      </c>
      <c r="D19304" t="s">
        <v>2103</v>
      </c>
      <c r="E19304" s="3">
        <v>7196857</v>
      </c>
      <c r="F19304" s="3">
        <f t="shared" si="301"/>
        <v>50377.999000000003</v>
      </c>
      <c r="G19304" t="s">
        <v>3908</v>
      </c>
    </row>
    <row r="19305" spans="1:7" x14ac:dyDescent="0.25">
      <c r="A19305" t="s">
        <v>4357</v>
      </c>
      <c r="B19305">
        <v>104</v>
      </c>
      <c r="C19305" t="s">
        <v>3980</v>
      </c>
      <c r="D19305" t="s">
        <v>2863</v>
      </c>
      <c r="E19305" s="3">
        <v>7179036</v>
      </c>
      <c r="F19305" s="3">
        <f t="shared" si="301"/>
        <v>50253.252</v>
      </c>
      <c r="G19305" t="s">
        <v>4160</v>
      </c>
    </row>
    <row r="19306" spans="1:7" x14ac:dyDescent="0.25">
      <c r="A19306" t="s">
        <v>4357</v>
      </c>
      <c r="B19306">
        <v>105</v>
      </c>
      <c r="C19306" t="s">
        <v>1954</v>
      </c>
      <c r="D19306" t="s">
        <v>1955</v>
      </c>
      <c r="E19306" s="3">
        <v>7141416</v>
      </c>
      <c r="F19306" s="3">
        <f t="shared" si="301"/>
        <v>49989.912000000004</v>
      </c>
      <c r="G19306" t="s">
        <v>1956</v>
      </c>
    </row>
    <row r="19307" spans="1:7" x14ac:dyDescent="0.25">
      <c r="A19307" t="s">
        <v>4357</v>
      </c>
      <c r="B19307">
        <v>106</v>
      </c>
      <c r="C19307" t="s">
        <v>1946</v>
      </c>
      <c r="D19307" t="s">
        <v>1947</v>
      </c>
      <c r="E19307" s="3">
        <v>7137245</v>
      </c>
      <c r="F19307" s="3">
        <f t="shared" si="301"/>
        <v>49960.715000000004</v>
      </c>
      <c r="G19307" t="s">
        <v>4103</v>
      </c>
    </row>
    <row r="19308" spans="1:7" x14ac:dyDescent="0.25">
      <c r="A19308" t="s">
        <v>4357</v>
      </c>
      <c r="B19308">
        <v>107</v>
      </c>
      <c r="C19308" t="s">
        <v>2720</v>
      </c>
      <c r="D19308" t="s">
        <v>904</v>
      </c>
      <c r="E19308" s="3">
        <v>7015934</v>
      </c>
      <c r="F19308" s="3">
        <f t="shared" si="301"/>
        <v>49111.538</v>
      </c>
      <c r="G19308" t="s">
        <v>3394</v>
      </c>
    </row>
    <row r="19309" spans="1:7" x14ac:dyDescent="0.25">
      <c r="A19309" t="s">
        <v>4357</v>
      </c>
      <c r="B19309">
        <v>108</v>
      </c>
      <c r="C19309" t="s">
        <v>3370</v>
      </c>
      <c r="D19309" t="s">
        <v>2256</v>
      </c>
      <c r="E19309" s="3">
        <v>6970568</v>
      </c>
      <c r="F19309" s="3">
        <f t="shared" si="301"/>
        <v>48793.976000000002</v>
      </c>
      <c r="G19309" t="s">
        <v>3371</v>
      </c>
    </row>
    <row r="19310" spans="1:7" x14ac:dyDescent="0.25">
      <c r="A19310" t="s">
        <v>4357</v>
      </c>
      <c r="B19310">
        <v>109</v>
      </c>
      <c r="C19310" t="s">
        <v>1515</v>
      </c>
      <c r="D19310" t="s">
        <v>673</v>
      </c>
      <c r="E19310" s="3">
        <v>6943868</v>
      </c>
      <c r="F19310" s="3">
        <f t="shared" si="301"/>
        <v>48607.076000000001</v>
      </c>
      <c r="G19310" t="s">
        <v>1516</v>
      </c>
    </row>
    <row r="19311" spans="1:7" x14ac:dyDescent="0.25">
      <c r="A19311" t="s">
        <v>4357</v>
      </c>
      <c r="B19311">
        <v>110</v>
      </c>
      <c r="C19311" t="s">
        <v>2901</v>
      </c>
      <c r="D19311" t="s">
        <v>15</v>
      </c>
      <c r="E19311" s="3">
        <v>6890893</v>
      </c>
      <c r="F19311" s="3">
        <f t="shared" si="301"/>
        <v>48236.251000000004</v>
      </c>
      <c r="G19311" t="s">
        <v>4098</v>
      </c>
    </row>
    <row r="19312" spans="1:7" x14ac:dyDescent="0.25">
      <c r="A19312" t="s">
        <v>4357</v>
      </c>
      <c r="B19312">
        <v>111</v>
      </c>
      <c r="C19312" t="s">
        <v>4007</v>
      </c>
      <c r="D19312" t="s">
        <v>4008</v>
      </c>
      <c r="E19312" s="3">
        <v>6768389</v>
      </c>
      <c r="F19312" s="3">
        <f t="shared" si="301"/>
        <v>47378.722999999998</v>
      </c>
      <c r="G19312" t="s">
        <v>4009</v>
      </c>
    </row>
    <row r="19313" spans="1:7" x14ac:dyDescent="0.25">
      <c r="A19313" t="s">
        <v>4357</v>
      </c>
      <c r="B19313">
        <v>112</v>
      </c>
      <c r="C19313" t="s">
        <v>776</v>
      </c>
      <c r="D19313" t="s">
        <v>7</v>
      </c>
      <c r="E19313" s="3">
        <v>6758519</v>
      </c>
      <c r="F19313" s="3">
        <f t="shared" si="301"/>
        <v>47309.633000000002</v>
      </c>
      <c r="G19313" t="s">
        <v>777</v>
      </c>
    </row>
    <row r="19314" spans="1:7" x14ac:dyDescent="0.25">
      <c r="A19314" t="s">
        <v>4357</v>
      </c>
      <c r="B19314">
        <v>113</v>
      </c>
      <c r="C19314" t="s">
        <v>3345</v>
      </c>
      <c r="D19314" t="s">
        <v>3026</v>
      </c>
      <c r="E19314" s="3">
        <v>6752296</v>
      </c>
      <c r="F19314" s="3">
        <f t="shared" si="301"/>
        <v>47266.072</v>
      </c>
      <c r="G19314" t="s">
        <v>3346</v>
      </c>
    </row>
    <row r="19315" spans="1:7" x14ac:dyDescent="0.25">
      <c r="A19315" t="s">
        <v>4357</v>
      </c>
      <c r="B19315">
        <v>114</v>
      </c>
      <c r="C19315" t="s">
        <v>3035</v>
      </c>
      <c r="D19315" t="s">
        <v>109</v>
      </c>
      <c r="E19315" s="3">
        <v>6671462</v>
      </c>
      <c r="F19315" s="3">
        <f t="shared" si="301"/>
        <v>46700.234000000004</v>
      </c>
      <c r="G19315" t="s">
        <v>3985</v>
      </c>
    </row>
    <row r="19316" spans="1:7" x14ac:dyDescent="0.25">
      <c r="A19316" t="s">
        <v>4357</v>
      </c>
      <c r="B19316">
        <v>115</v>
      </c>
      <c r="C19316" t="s">
        <v>4028</v>
      </c>
      <c r="D19316" t="s">
        <v>4029</v>
      </c>
      <c r="E19316" s="3">
        <v>6663642</v>
      </c>
      <c r="F19316" s="3">
        <f t="shared" si="301"/>
        <v>46645.493999999999</v>
      </c>
      <c r="G19316" t="s">
        <v>4030</v>
      </c>
    </row>
    <row r="19317" spans="1:7" x14ac:dyDescent="0.25">
      <c r="A19317" t="s">
        <v>4357</v>
      </c>
      <c r="B19317">
        <v>116</v>
      </c>
      <c r="C19317" t="s">
        <v>2195</v>
      </c>
      <c r="D19317" t="s">
        <v>1120</v>
      </c>
      <c r="E19317" s="3">
        <v>6636517</v>
      </c>
      <c r="F19317" s="3">
        <f t="shared" si="301"/>
        <v>46455.618999999999</v>
      </c>
      <c r="G19317" t="s">
        <v>2196</v>
      </c>
    </row>
    <row r="19318" spans="1:7" x14ac:dyDescent="0.25">
      <c r="A19318" t="s">
        <v>4357</v>
      </c>
      <c r="B19318">
        <v>117</v>
      </c>
      <c r="C19318" t="s">
        <v>4063</v>
      </c>
      <c r="D19318" t="s">
        <v>145</v>
      </c>
      <c r="E19318" s="3">
        <v>6594316</v>
      </c>
      <c r="F19318" s="3">
        <f t="shared" si="301"/>
        <v>46160.212</v>
      </c>
      <c r="G19318" t="s">
        <v>4064</v>
      </c>
    </row>
    <row r="19319" spans="1:7" x14ac:dyDescent="0.25">
      <c r="A19319" t="s">
        <v>4357</v>
      </c>
      <c r="B19319">
        <v>118</v>
      </c>
      <c r="C19319" t="s">
        <v>1924</v>
      </c>
      <c r="D19319" t="s">
        <v>1925</v>
      </c>
      <c r="E19319" s="3">
        <v>6557895</v>
      </c>
      <c r="F19319" s="3">
        <f t="shared" si="301"/>
        <v>45905.264999999999</v>
      </c>
      <c r="G19319" t="s">
        <v>1926</v>
      </c>
    </row>
    <row r="19320" spans="1:7" x14ac:dyDescent="0.25">
      <c r="A19320" t="s">
        <v>4357</v>
      </c>
      <c r="B19320">
        <v>119</v>
      </c>
      <c r="C19320" t="s">
        <v>4090</v>
      </c>
      <c r="D19320" t="s">
        <v>1866</v>
      </c>
      <c r="E19320" s="3">
        <v>6540806</v>
      </c>
      <c r="F19320" s="3">
        <f t="shared" si="301"/>
        <v>45785.642</v>
      </c>
      <c r="G19320" t="s">
        <v>4091</v>
      </c>
    </row>
    <row r="19321" spans="1:7" x14ac:dyDescent="0.25">
      <c r="A19321" t="s">
        <v>4357</v>
      </c>
      <c r="B19321">
        <v>120</v>
      </c>
      <c r="C19321" t="s">
        <v>3872</v>
      </c>
      <c r="D19321" t="s">
        <v>2732</v>
      </c>
      <c r="E19321" s="3">
        <v>6532992</v>
      </c>
      <c r="F19321" s="3">
        <f t="shared" si="301"/>
        <v>45730.944000000003</v>
      </c>
      <c r="G19321" t="s">
        <v>4161</v>
      </c>
    </row>
    <row r="19322" spans="1:7" x14ac:dyDescent="0.25">
      <c r="A19322" t="s">
        <v>4357</v>
      </c>
      <c r="B19322">
        <v>121</v>
      </c>
      <c r="C19322" t="s">
        <v>2059</v>
      </c>
      <c r="D19322" t="s">
        <v>2060</v>
      </c>
      <c r="E19322" s="3">
        <v>6525250</v>
      </c>
      <c r="F19322" s="3">
        <f t="shared" si="301"/>
        <v>45676.75</v>
      </c>
      <c r="G19322" t="s">
        <v>2061</v>
      </c>
    </row>
    <row r="19323" spans="1:7" x14ac:dyDescent="0.25">
      <c r="A19323" t="s">
        <v>4357</v>
      </c>
      <c r="B19323">
        <v>122</v>
      </c>
      <c r="C19323" t="s">
        <v>3929</v>
      </c>
      <c r="D19323" t="s">
        <v>2103</v>
      </c>
      <c r="E19323" s="3">
        <v>6509054</v>
      </c>
      <c r="F19323" s="3">
        <f t="shared" si="301"/>
        <v>45563.378000000004</v>
      </c>
      <c r="G19323" t="s">
        <v>3930</v>
      </c>
    </row>
    <row r="19324" spans="1:7" x14ac:dyDescent="0.25">
      <c r="A19324" t="s">
        <v>4357</v>
      </c>
      <c r="B19324">
        <v>123</v>
      </c>
      <c r="C19324" t="s">
        <v>4068</v>
      </c>
      <c r="D19324" t="s">
        <v>24</v>
      </c>
      <c r="E19324" s="3">
        <v>6488560</v>
      </c>
      <c r="F19324" s="3">
        <f t="shared" si="301"/>
        <v>45419.92</v>
      </c>
      <c r="G19324" t="s">
        <v>4069</v>
      </c>
    </row>
    <row r="19325" spans="1:7" x14ac:dyDescent="0.25">
      <c r="A19325" t="s">
        <v>4357</v>
      </c>
      <c r="B19325">
        <v>124</v>
      </c>
      <c r="C19325" t="s">
        <v>2279</v>
      </c>
      <c r="D19325" t="s">
        <v>750</v>
      </c>
      <c r="E19325" s="3">
        <v>6479576</v>
      </c>
      <c r="F19325" s="3">
        <f t="shared" si="301"/>
        <v>45357.031999999999</v>
      </c>
      <c r="G19325" t="s">
        <v>2280</v>
      </c>
    </row>
    <row r="19326" spans="1:7" x14ac:dyDescent="0.25">
      <c r="A19326" t="s">
        <v>4357</v>
      </c>
      <c r="B19326">
        <v>125</v>
      </c>
      <c r="C19326" t="s">
        <v>2090</v>
      </c>
      <c r="D19326" t="s">
        <v>2091</v>
      </c>
      <c r="E19326" s="3">
        <v>6464418</v>
      </c>
      <c r="F19326" s="3">
        <f t="shared" si="301"/>
        <v>45250.925999999999</v>
      </c>
      <c r="G19326" t="s">
        <v>4114</v>
      </c>
    </row>
    <row r="19327" spans="1:7" x14ac:dyDescent="0.25">
      <c r="A19327" t="s">
        <v>4357</v>
      </c>
      <c r="B19327">
        <v>126</v>
      </c>
      <c r="C19327" t="s">
        <v>2331</v>
      </c>
      <c r="D19327" t="s">
        <v>1472</v>
      </c>
      <c r="E19327" s="3">
        <v>6372501</v>
      </c>
      <c r="F19327" s="3">
        <f t="shared" si="301"/>
        <v>44607.506999999998</v>
      </c>
      <c r="G19327" t="s">
        <v>2332</v>
      </c>
    </row>
    <row r="19328" spans="1:7" x14ac:dyDescent="0.25">
      <c r="A19328" t="s">
        <v>4357</v>
      </c>
      <c r="B19328">
        <v>127</v>
      </c>
      <c r="C19328" t="s">
        <v>4044</v>
      </c>
      <c r="D19328" t="s">
        <v>2732</v>
      </c>
      <c r="E19328" s="3">
        <v>6361585</v>
      </c>
      <c r="F19328" s="3">
        <f t="shared" si="301"/>
        <v>44531.095000000001</v>
      </c>
      <c r="G19328" t="s">
        <v>4045</v>
      </c>
    </row>
    <row r="19329" spans="1:7" x14ac:dyDescent="0.25">
      <c r="A19329" t="s">
        <v>4357</v>
      </c>
      <c r="B19329">
        <v>128</v>
      </c>
      <c r="C19329" t="s">
        <v>3931</v>
      </c>
      <c r="D19329" t="s">
        <v>2103</v>
      </c>
      <c r="E19329" s="3">
        <v>6341232</v>
      </c>
      <c r="F19329" s="3">
        <f t="shared" si="301"/>
        <v>44388.624000000003</v>
      </c>
      <c r="G19329" t="s">
        <v>3932</v>
      </c>
    </row>
    <row r="19330" spans="1:7" x14ac:dyDescent="0.25">
      <c r="A19330" t="s">
        <v>4357</v>
      </c>
      <c r="B19330">
        <v>129</v>
      </c>
      <c r="C19330" t="s">
        <v>3548</v>
      </c>
      <c r="D19330" t="s">
        <v>2383</v>
      </c>
      <c r="E19330" s="3">
        <v>6338503</v>
      </c>
      <c r="F19330" s="3">
        <f t="shared" ref="F19330:F19393" si="302">E19330*0.007</f>
        <v>44369.521000000001</v>
      </c>
      <c r="G19330" t="s">
        <v>3549</v>
      </c>
    </row>
    <row r="19331" spans="1:7" x14ac:dyDescent="0.25">
      <c r="A19331" t="s">
        <v>4357</v>
      </c>
      <c r="B19331">
        <v>130</v>
      </c>
      <c r="C19331" t="s">
        <v>1655</v>
      </c>
      <c r="D19331" t="s">
        <v>529</v>
      </c>
      <c r="E19331" s="3">
        <v>6319113</v>
      </c>
      <c r="F19331" s="3">
        <f t="shared" si="302"/>
        <v>44233.790999999997</v>
      </c>
      <c r="G19331" t="s">
        <v>1656</v>
      </c>
    </row>
    <row r="19332" spans="1:7" x14ac:dyDescent="0.25">
      <c r="A19332" t="s">
        <v>4357</v>
      </c>
      <c r="B19332">
        <v>131</v>
      </c>
      <c r="C19332" t="s">
        <v>3647</v>
      </c>
      <c r="D19332" t="s">
        <v>956</v>
      </c>
      <c r="E19332" s="3">
        <v>6316693</v>
      </c>
      <c r="F19332" s="3">
        <f t="shared" si="302"/>
        <v>44216.851000000002</v>
      </c>
      <c r="G19332" t="s">
        <v>3648</v>
      </c>
    </row>
    <row r="19333" spans="1:7" x14ac:dyDescent="0.25">
      <c r="A19333" t="s">
        <v>4357</v>
      </c>
      <c r="B19333">
        <v>132</v>
      </c>
      <c r="C19333" t="s">
        <v>4106</v>
      </c>
      <c r="D19333" t="s">
        <v>4107</v>
      </c>
      <c r="E19333" s="3">
        <v>6296195</v>
      </c>
      <c r="F19333" s="3">
        <f t="shared" si="302"/>
        <v>44073.364999999998</v>
      </c>
      <c r="G19333" t="s">
        <v>4108</v>
      </c>
    </row>
    <row r="19334" spans="1:7" x14ac:dyDescent="0.25">
      <c r="A19334" t="s">
        <v>4357</v>
      </c>
      <c r="B19334">
        <v>133</v>
      </c>
      <c r="C19334" t="s">
        <v>1320</v>
      </c>
      <c r="D19334" t="s">
        <v>667</v>
      </c>
      <c r="E19334" s="3">
        <v>6283885</v>
      </c>
      <c r="F19334" s="3">
        <f t="shared" si="302"/>
        <v>43987.195</v>
      </c>
      <c r="G19334" t="s">
        <v>3848</v>
      </c>
    </row>
    <row r="19335" spans="1:7" x14ac:dyDescent="0.25">
      <c r="A19335" t="s">
        <v>4357</v>
      </c>
      <c r="B19335">
        <v>134</v>
      </c>
      <c r="C19335" t="s">
        <v>3505</v>
      </c>
      <c r="D19335" t="s">
        <v>1465</v>
      </c>
      <c r="E19335" s="3">
        <v>6251726</v>
      </c>
      <c r="F19335" s="3">
        <f t="shared" si="302"/>
        <v>43762.082000000002</v>
      </c>
      <c r="G19335" t="s">
        <v>3635</v>
      </c>
    </row>
    <row r="19336" spans="1:7" x14ac:dyDescent="0.25">
      <c r="A19336" t="s">
        <v>4357</v>
      </c>
      <c r="B19336">
        <v>135</v>
      </c>
      <c r="C19336" t="s">
        <v>3116</v>
      </c>
      <c r="D19336" t="s">
        <v>2556</v>
      </c>
      <c r="E19336" s="3">
        <v>6245335</v>
      </c>
      <c r="F19336" s="3">
        <f t="shared" si="302"/>
        <v>43717.345000000001</v>
      </c>
      <c r="G19336" t="s">
        <v>3117</v>
      </c>
    </row>
    <row r="19337" spans="1:7" x14ac:dyDescent="0.25">
      <c r="A19337" t="s">
        <v>4357</v>
      </c>
      <c r="B19337">
        <v>136</v>
      </c>
      <c r="C19337" t="s">
        <v>1039</v>
      </c>
      <c r="D19337" t="s">
        <v>634</v>
      </c>
      <c r="E19337" s="3">
        <v>6119853</v>
      </c>
      <c r="F19337" s="3">
        <f t="shared" si="302"/>
        <v>42838.970999999998</v>
      </c>
      <c r="G19337" t="s">
        <v>3276</v>
      </c>
    </row>
    <row r="19338" spans="1:7" x14ac:dyDescent="0.25">
      <c r="A19338" t="s">
        <v>4357</v>
      </c>
      <c r="B19338">
        <v>137</v>
      </c>
      <c r="C19338" t="s">
        <v>2838</v>
      </c>
      <c r="D19338" t="s">
        <v>1112</v>
      </c>
      <c r="E19338" s="3">
        <v>6090153</v>
      </c>
      <c r="F19338" s="3">
        <f t="shared" si="302"/>
        <v>42631.071000000004</v>
      </c>
      <c r="G19338" t="s">
        <v>2839</v>
      </c>
    </row>
    <row r="19339" spans="1:7" x14ac:dyDescent="0.25">
      <c r="A19339" t="s">
        <v>4357</v>
      </c>
      <c r="B19339">
        <v>138</v>
      </c>
      <c r="C19339" t="s">
        <v>2597</v>
      </c>
      <c r="D19339" t="s">
        <v>32</v>
      </c>
      <c r="E19339" s="3">
        <v>6007745</v>
      </c>
      <c r="F19339" s="3">
        <f t="shared" si="302"/>
        <v>42054.215000000004</v>
      </c>
      <c r="G19339" t="s">
        <v>3266</v>
      </c>
    </row>
    <row r="19340" spans="1:7" x14ac:dyDescent="0.25">
      <c r="A19340" t="s">
        <v>4357</v>
      </c>
      <c r="B19340">
        <v>139</v>
      </c>
      <c r="C19340" t="s">
        <v>3877</v>
      </c>
      <c r="D19340" t="s">
        <v>1426</v>
      </c>
      <c r="E19340" s="3">
        <v>5941148</v>
      </c>
      <c r="F19340" s="3">
        <f t="shared" si="302"/>
        <v>41588.036</v>
      </c>
      <c r="G19340" t="s">
        <v>3878</v>
      </c>
    </row>
    <row r="19341" spans="1:7" x14ac:dyDescent="0.25">
      <c r="A19341" t="s">
        <v>4357</v>
      </c>
      <c r="B19341">
        <v>140</v>
      </c>
      <c r="C19341" t="s">
        <v>3557</v>
      </c>
      <c r="D19341" t="s">
        <v>258</v>
      </c>
      <c r="E19341" s="3">
        <v>5928097</v>
      </c>
      <c r="F19341" s="3">
        <f t="shared" si="302"/>
        <v>41496.679000000004</v>
      </c>
      <c r="G19341" t="s">
        <v>3558</v>
      </c>
    </row>
    <row r="19342" spans="1:7" x14ac:dyDescent="0.25">
      <c r="A19342" t="s">
        <v>4357</v>
      </c>
      <c r="B19342">
        <v>141</v>
      </c>
      <c r="C19342" t="s">
        <v>3403</v>
      </c>
      <c r="D19342" t="s">
        <v>416</v>
      </c>
      <c r="E19342" s="3">
        <v>5906027</v>
      </c>
      <c r="F19342" s="3">
        <f t="shared" si="302"/>
        <v>41342.188999999998</v>
      </c>
      <c r="G19342" t="s">
        <v>3404</v>
      </c>
    </row>
    <row r="19343" spans="1:7" x14ac:dyDescent="0.25">
      <c r="A19343" t="s">
        <v>4357</v>
      </c>
      <c r="B19343">
        <v>142</v>
      </c>
      <c r="C19343" t="s">
        <v>2097</v>
      </c>
      <c r="D19343" t="s">
        <v>1879</v>
      </c>
      <c r="E19343" s="3">
        <v>5820294</v>
      </c>
      <c r="F19343" s="3">
        <f t="shared" si="302"/>
        <v>40742.057999999997</v>
      </c>
      <c r="G19343" t="s">
        <v>2098</v>
      </c>
    </row>
    <row r="19344" spans="1:7" x14ac:dyDescent="0.25">
      <c r="A19344" t="s">
        <v>4357</v>
      </c>
      <c r="B19344">
        <v>143</v>
      </c>
      <c r="C19344" t="s">
        <v>3516</v>
      </c>
      <c r="D19344" t="s">
        <v>428</v>
      </c>
      <c r="E19344" s="3">
        <v>5789232</v>
      </c>
      <c r="F19344" s="3">
        <f t="shared" si="302"/>
        <v>40524.624000000003</v>
      </c>
      <c r="G19344" t="s">
        <v>3517</v>
      </c>
    </row>
    <row r="19345" spans="1:7" x14ac:dyDescent="0.25">
      <c r="A19345" t="s">
        <v>4357</v>
      </c>
      <c r="B19345">
        <v>144</v>
      </c>
      <c r="C19345" t="s">
        <v>1517</v>
      </c>
      <c r="D19345" t="s">
        <v>673</v>
      </c>
      <c r="E19345" s="3">
        <v>5783212</v>
      </c>
      <c r="F19345" s="3">
        <f t="shared" si="302"/>
        <v>40482.484000000004</v>
      </c>
      <c r="G19345" t="s">
        <v>1518</v>
      </c>
    </row>
    <row r="19346" spans="1:7" x14ac:dyDescent="0.25">
      <c r="A19346" t="s">
        <v>4357</v>
      </c>
      <c r="B19346">
        <v>145</v>
      </c>
      <c r="C19346" t="s">
        <v>1958</v>
      </c>
      <c r="D19346" t="s">
        <v>1959</v>
      </c>
      <c r="E19346" s="3">
        <v>5716900</v>
      </c>
      <c r="F19346" s="3">
        <f t="shared" si="302"/>
        <v>40018.300000000003</v>
      </c>
      <c r="G19346" t="s">
        <v>1960</v>
      </c>
    </row>
    <row r="19347" spans="1:7" x14ac:dyDescent="0.25">
      <c r="A19347" t="s">
        <v>4357</v>
      </c>
      <c r="B19347">
        <v>146</v>
      </c>
      <c r="C19347" t="s">
        <v>3609</v>
      </c>
      <c r="D19347" t="s">
        <v>521</v>
      </c>
      <c r="E19347" s="3">
        <v>5708388</v>
      </c>
      <c r="F19347" s="3">
        <f t="shared" si="302"/>
        <v>39958.716</v>
      </c>
      <c r="G19347" t="s">
        <v>3610</v>
      </c>
    </row>
    <row r="19348" spans="1:7" x14ac:dyDescent="0.25">
      <c r="A19348" t="s">
        <v>4357</v>
      </c>
      <c r="B19348">
        <v>147</v>
      </c>
      <c r="C19348" t="s">
        <v>4065</v>
      </c>
      <c r="D19348" t="s">
        <v>1866</v>
      </c>
      <c r="E19348" s="3">
        <v>5672280</v>
      </c>
      <c r="F19348" s="3">
        <f t="shared" si="302"/>
        <v>39705.96</v>
      </c>
      <c r="G19348" t="s">
        <v>4066</v>
      </c>
    </row>
    <row r="19349" spans="1:7" x14ac:dyDescent="0.25">
      <c r="A19349" t="s">
        <v>4357</v>
      </c>
      <c r="B19349">
        <v>148</v>
      </c>
      <c r="C19349" t="s">
        <v>1165</v>
      </c>
      <c r="D19349" t="s">
        <v>559</v>
      </c>
      <c r="E19349" s="3">
        <v>5655843</v>
      </c>
      <c r="F19349" s="3">
        <f t="shared" si="302"/>
        <v>39590.900999999998</v>
      </c>
      <c r="G19349" t="s">
        <v>3022</v>
      </c>
    </row>
    <row r="19350" spans="1:7" x14ac:dyDescent="0.25">
      <c r="A19350" t="s">
        <v>4357</v>
      </c>
      <c r="B19350">
        <v>149</v>
      </c>
      <c r="C19350" t="s">
        <v>892</v>
      </c>
      <c r="D19350" t="s">
        <v>332</v>
      </c>
      <c r="E19350" s="3">
        <v>5559710</v>
      </c>
      <c r="F19350" s="3">
        <f t="shared" si="302"/>
        <v>38917.97</v>
      </c>
      <c r="G19350" t="s">
        <v>1512</v>
      </c>
    </row>
    <row r="19351" spans="1:7" x14ac:dyDescent="0.25">
      <c r="A19351" t="s">
        <v>4357</v>
      </c>
      <c r="B19351">
        <v>150</v>
      </c>
      <c r="C19351" t="s">
        <v>1784</v>
      </c>
      <c r="D19351" t="s">
        <v>603</v>
      </c>
      <c r="E19351" s="3">
        <v>5534362</v>
      </c>
      <c r="F19351" s="3">
        <f t="shared" si="302"/>
        <v>38740.534</v>
      </c>
      <c r="G19351" t="s">
        <v>1785</v>
      </c>
    </row>
    <row r="19352" spans="1:7" x14ac:dyDescent="0.25">
      <c r="A19352" t="s">
        <v>4357</v>
      </c>
      <c r="B19352">
        <v>151</v>
      </c>
      <c r="C19352" t="s">
        <v>3569</v>
      </c>
      <c r="D19352" t="s">
        <v>3570</v>
      </c>
      <c r="E19352" s="3">
        <v>5533829</v>
      </c>
      <c r="F19352" s="3">
        <f t="shared" si="302"/>
        <v>38736.803</v>
      </c>
      <c r="G19352" t="s">
        <v>3571</v>
      </c>
    </row>
    <row r="19353" spans="1:7" x14ac:dyDescent="0.25">
      <c r="A19353" t="s">
        <v>4357</v>
      </c>
      <c r="B19353">
        <v>152</v>
      </c>
      <c r="C19353" t="s">
        <v>2074</v>
      </c>
      <c r="D19353" t="s">
        <v>2075</v>
      </c>
      <c r="E19353" s="3">
        <v>5531151</v>
      </c>
      <c r="F19353" s="3">
        <f t="shared" si="302"/>
        <v>38718.057000000001</v>
      </c>
      <c r="G19353" t="s">
        <v>2076</v>
      </c>
    </row>
    <row r="19354" spans="1:7" x14ac:dyDescent="0.25">
      <c r="A19354" t="s">
        <v>4357</v>
      </c>
      <c r="B19354">
        <v>153</v>
      </c>
      <c r="C19354" t="s">
        <v>1988</v>
      </c>
      <c r="D19354" t="s">
        <v>1989</v>
      </c>
      <c r="E19354" s="3">
        <v>5528992</v>
      </c>
      <c r="F19354" s="3">
        <f t="shared" si="302"/>
        <v>38702.944000000003</v>
      </c>
      <c r="G19354" t="s">
        <v>4162</v>
      </c>
    </row>
    <row r="19355" spans="1:7" x14ac:dyDescent="0.25">
      <c r="A19355" t="s">
        <v>4357</v>
      </c>
      <c r="B19355">
        <v>154</v>
      </c>
      <c r="C19355" t="s">
        <v>1961</v>
      </c>
      <c r="D19355" t="s">
        <v>1962</v>
      </c>
      <c r="E19355" s="3">
        <v>5494979</v>
      </c>
      <c r="F19355" s="3">
        <f t="shared" si="302"/>
        <v>38464.853000000003</v>
      </c>
      <c r="G19355" t="s">
        <v>1963</v>
      </c>
    </row>
    <row r="19356" spans="1:7" x14ac:dyDescent="0.25">
      <c r="A19356" t="s">
        <v>4357</v>
      </c>
      <c r="B19356">
        <v>155</v>
      </c>
      <c r="C19356" t="s">
        <v>3922</v>
      </c>
      <c r="D19356" t="s">
        <v>1261</v>
      </c>
      <c r="E19356" s="3">
        <v>5469184</v>
      </c>
      <c r="F19356" s="3">
        <f t="shared" si="302"/>
        <v>38284.288</v>
      </c>
      <c r="G19356" t="s">
        <v>4036</v>
      </c>
    </row>
    <row r="19357" spans="1:7" x14ac:dyDescent="0.25">
      <c r="A19357" t="s">
        <v>4357</v>
      </c>
      <c r="B19357">
        <v>156</v>
      </c>
      <c r="C19357" t="s">
        <v>3107</v>
      </c>
      <c r="D19357" t="s">
        <v>145</v>
      </c>
      <c r="E19357" s="3">
        <v>5466040</v>
      </c>
      <c r="F19357" s="3">
        <f t="shared" si="302"/>
        <v>38262.28</v>
      </c>
      <c r="G19357" t="s">
        <v>3108</v>
      </c>
    </row>
    <row r="19358" spans="1:7" x14ac:dyDescent="0.25">
      <c r="A19358" t="s">
        <v>4357</v>
      </c>
      <c r="B19358">
        <v>157</v>
      </c>
      <c r="C19358" t="s">
        <v>1974</v>
      </c>
      <c r="D19358" t="s">
        <v>245</v>
      </c>
      <c r="E19358" s="3">
        <v>5462595</v>
      </c>
      <c r="F19358" s="3">
        <f t="shared" si="302"/>
        <v>38238.165000000001</v>
      </c>
      <c r="G19358" t="s">
        <v>1975</v>
      </c>
    </row>
    <row r="19359" spans="1:7" x14ac:dyDescent="0.25">
      <c r="A19359" t="s">
        <v>4357</v>
      </c>
      <c r="B19359">
        <v>158</v>
      </c>
      <c r="C19359" t="s">
        <v>3401</v>
      </c>
      <c r="D19359" t="s">
        <v>137</v>
      </c>
      <c r="E19359" s="3">
        <v>5458481</v>
      </c>
      <c r="F19359" s="3">
        <f t="shared" si="302"/>
        <v>38209.366999999998</v>
      </c>
      <c r="G19359" t="s">
        <v>3937</v>
      </c>
    </row>
    <row r="19360" spans="1:7" x14ac:dyDescent="0.25">
      <c r="A19360" t="s">
        <v>4357</v>
      </c>
      <c r="B19360">
        <v>159</v>
      </c>
      <c r="C19360" t="s">
        <v>3091</v>
      </c>
      <c r="D19360" t="s">
        <v>2732</v>
      </c>
      <c r="E19360" s="3">
        <v>5430564</v>
      </c>
      <c r="F19360" s="3">
        <f t="shared" si="302"/>
        <v>38013.948000000004</v>
      </c>
      <c r="G19360" t="s">
        <v>4012</v>
      </c>
    </row>
    <row r="19361" spans="1:7" x14ac:dyDescent="0.25">
      <c r="A19361" t="s">
        <v>4357</v>
      </c>
      <c r="B19361">
        <v>160</v>
      </c>
      <c r="C19361" t="s">
        <v>2328</v>
      </c>
      <c r="D19361" t="s">
        <v>2329</v>
      </c>
      <c r="E19361" s="3">
        <v>5428631</v>
      </c>
      <c r="F19361" s="3">
        <f t="shared" si="302"/>
        <v>38000.417000000001</v>
      </c>
      <c r="G19361" t="s">
        <v>2330</v>
      </c>
    </row>
    <row r="19362" spans="1:7" x14ac:dyDescent="0.25">
      <c r="A19362" t="s">
        <v>4357</v>
      </c>
      <c r="B19362">
        <v>161</v>
      </c>
      <c r="C19362" t="s">
        <v>3799</v>
      </c>
      <c r="D19362" t="s">
        <v>457</v>
      </c>
      <c r="E19362" s="3">
        <v>5424759</v>
      </c>
      <c r="F19362" s="3">
        <f t="shared" si="302"/>
        <v>37973.313000000002</v>
      </c>
      <c r="G19362" t="s">
        <v>3836</v>
      </c>
    </row>
    <row r="19363" spans="1:7" x14ac:dyDescent="0.25">
      <c r="A19363" t="s">
        <v>4357</v>
      </c>
      <c r="B19363">
        <v>162</v>
      </c>
      <c r="C19363" t="s">
        <v>3832</v>
      </c>
      <c r="D19363" t="s">
        <v>467</v>
      </c>
      <c r="E19363" s="3">
        <v>5418612</v>
      </c>
      <c r="F19363" s="3">
        <f t="shared" si="302"/>
        <v>37930.284</v>
      </c>
      <c r="G19363" t="s">
        <v>3833</v>
      </c>
    </row>
    <row r="19364" spans="1:7" x14ac:dyDescent="0.25">
      <c r="A19364" t="s">
        <v>4357</v>
      </c>
      <c r="B19364">
        <v>163</v>
      </c>
      <c r="C19364" t="s">
        <v>23</v>
      </c>
      <c r="D19364" t="s">
        <v>24</v>
      </c>
      <c r="E19364" s="3">
        <v>5383654</v>
      </c>
      <c r="F19364" s="3">
        <f t="shared" si="302"/>
        <v>37685.578000000001</v>
      </c>
      <c r="G19364" t="s">
        <v>25</v>
      </c>
    </row>
    <row r="19365" spans="1:7" x14ac:dyDescent="0.25">
      <c r="A19365" t="s">
        <v>4357</v>
      </c>
      <c r="B19365">
        <v>164</v>
      </c>
      <c r="C19365" t="s">
        <v>4109</v>
      </c>
      <c r="D19365" t="s">
        <v>4110</v>
      </c>
      <c r="E19365" s="3">
        <v>5374795</v>
      </c>
      <c r="F19365" s="3">
        <f t="shared" si="302"/>
        <v>37623.565000000002</v>
      </c>
      <c r="G19365" t="s">
        <v>4111</v>
      </c>
    </row>
    <row r="19366" spans="1:7" x14ac:dyDescent="0.25">
      <c r="A19366" t="s">
        <v>4357</v>
      </c>
      <c r="B19366">
        <v>165</v>
      </c>
      <c r="C19366" t="s">
        <v>4163</v>
      </c>
      <c r="D19366" t="s">
        <v>3236</v>
      </c>
      <c r="E19366" s="3">
        <v>5361726</v>
      </c>
      <c r="F19366" s="3">
        <f t="shared" si="302"/>
        <v>37532.082000000002</v>
      </c>
      <c r="G19366" t="s">
        <v>4164</v>
      </c>
    </row>
    <row r="19367" spans="1:7" x14ac:dyDescent="0.25">
      <c r="A19367" t="s">
        <v>4357</v>
      </c>
      <c r="B19367">
        <v>166</v>
      </c>
      <c r="C19367" t="s">
        <v>3649</v>
      </c>
      <c r="D19367" t="s">
        <v>21</v>
      </c>
      <c r="E19367" s="3">
        <v>5349553</v>
      </c>
      <c r="F19367" s="3">
        <f t="shared" si="302"/>
        <v>37446.870999999999</v>
      </c>
      <c r="G19367" t="s">
        <v>4037</v>
      </c>
    </row>
    <row r="19368" spans="1:7" x14ac:dyDescent="0.25">
      <c r="A19368" t="s">
        <v>4357</v>
      </c>
      <c r="B19368">
        <v>167</v>
      </c>
      <c r="C19368" t="s">
        <v>3940</v>
      </c>
      <c r="D19368" t="s">
        <v>2103</v>
      </c>
      <c r="E19368" s="3">
        <v>5335754</v>
      </c>
      <c r="F19368" s="3">
        <f t="shared" si="302"/>
        <v>37350.277999999998</v>
      </c>
      <c r="G19368" t="s">
        <v>3941</v>
      </c>
    </row>
    <row r="19369" spans="1:7" x14ac:dyDescent="0.25">
      <c r="A19369" t="s">
        <v>4357</v>
      </c>
      <c r="B19369">
        <v>168</v>
      </c>
      <c r="C19369" t="s">
        <v>2857</v>
      </c>
      <c r="D19369" t="s">
        <v>2858</v>
      </c>
      <c r="E19369" s="3">
        <v>5321304</v>
      </c>
      <c r="F19369" s="3">
        <f t="shared" si="302"/>
        <v>37249.128000000004</v>
      </c>
      <c r="G19369" t="s">
        <v>2895</v>
      </c>
    </row>
    <row r="19370" spans="1:7" x14ac:dyDescent="0.25">
      <c r="A19370" t="s">
        <v>4357</v>
      </c>
      <c r="B19370">
        <v>169</v>
      </c>
      <c r="C19370" t="s">
        <v>3954</v>
      </c>
      <c r="D19370" t="s">
        <v>3194</v>
      </c>
      <c r="E19370" s="3">
        <v>5271749</v>
      </c>
      <c r="F19370" s="3">
        <f t="shared" si="302"/>
        <v>36902.243000000002</v>
      </c>
      <c r="G19370" t="s">
        <v>3955</v>
      </c>
    </row>
    <row r="19371" spans="1:7" x14ac:dyDescent="0.25">
      <c r="A19371" t="s">
        <v>4357</v>
      </c>
      <c r="B19371">
        <v>170</v>
      </c>
      <c r="C19371" t="s">
        <v>2376</v>
      </c>
      <c r="D19371" t="s">
        <v>656</v>
      </c>
      <c r="E19371" s="3">
        <v>5249887</v>
      </c>
      <c r="F19371" s="3">
        <f t="shared" si="302"/>
        <v>36749.209000000003</v>
      </c>
      <c r="G19371" t="s">
        <v>2377</v>
      </c>
    </row>
    <row r="19372" spans="1:7" x14ac:dyDescent="0.25">
      <c r="A19372" t="s">
        <v>4357</v>
      </c>
      <c r="B19372">
        <v>171</v>
      </c>
      <c r="C19372" t="s">
        <v>1625</v>
      </c>
      <c r="D19372" t="s">
        <v>220</v>
      </c>
      <c r="E19372" s="3">
        <v>5247057</v>
      </c>
      <c r="F19372" s="3">
        <f t="shared" si="302"/>
        <v>36729.398999999998</v>
      </c>
      <c r="G19372" t="s">
        <v>3098</v>
      </c>
    </row>
    <row r="19373" spans="1:7" x14ac:dyDescent="0.25">
      <c r="A19373" t="s">
        <v>4357</v>
      </c>
      <c r="B19373">
        <v>172</v>
      </c>
      <c r="C19373" t="s">
        <v>2793</v>
      </c>
      <c r="D19373" t="s">
        <v>1423</v>
      </c>
      <c r="E19373" s="3">
        <v>5243306</v>
      </c>
      <c r="F19373" s="3">
        <f t="shared" si="302"/>
        <v>36703.142</v>
      </c>
      <c r="G19373" t="s">
        <v>2794</v>
      </c>
    </row>
    <row r="19374" spans="1:7" x14ac:dyDescent="0.25">
      <c r="A19374" t="s">
        <v>4357</v>
      </c>
      <c r="B19374">
        <v>173</v>
      </c>
      <c r="C19374" t="s">
        <v>3111</v>
      </c>
      <c r="D19374" t="s">
        <v>220</v>
      </c>
      <c r="E19374" s="3">
        <v>5231429</v>
      </c>
      <c r="F19374" s="3">
        <f t="shared" si="302"/>
        <v>36620.003000000004</v>
      </c>
      <c r="G19374" t="s">
        <v>3112</v>
      </c>
    </row>
    <row r="19375" spans="1:7" x14ac:dyDescent="0.25">
      <c r="A19375" t="s">
        <v>4357</v>
      </c>
      <c r="B19375">
        <v>174</v>
      </c>
      <c r="C19375" t="s">
        <v>2913</v>
      </c>
      <c r="D19375" t="s">
        <v>562</v>
      </c>
      <c r="E19375" s="3">
        <v>5207974</v>
      </c>
      <c r="F19375" s="3">
        <f t="shared" si="302"/>
        <v>36455.817999999999</v>
      </c>
      <c r="G19375" t="s">
        <v>2914</v>
      </c>
    </row>
    <row r="19376" spans="1:7" x14ac:dyDescent="0.25">
      <c r="A19376" t="s">
        <v>4357</v>
      </c>
      <c r="B19376">
        <v>175</v>
      </c>
      <c r="C19376" t="s">
        <v>2255</v>
      </c>
      <c r="D19376" t="s">
        <v>2256</v>
      </c>
      <c r="E19376" s="3">
        <v>5190903</v>
      </c>
      <c r="F19376" s="3">
        <f t="shared" si="302"/>
        <v>36336.321000000004</v>
      </c>
      <c r="G19376" t="s">
        <v>2645</v>
      </c>
    </row>
    <row r="19377" spans="1:7" x14ac:dyDescent="0.25">
      <c r="A19377" t="s">
        <v>4357</v>
      </c>
      <c r="B19377">
        <v>176</v>
      </c>
      <c r="C19377" t="s">
        <v>2950</v>
      </c>
      <c r="D19377" t="s">
        <v>2419</v>
      </c>
      <c r="E19377" s="3">
        <v>5164508</v>
      </c>
      <c r="F19377" s="3">
        <f t="shared" si="302"/>
        <v>36151.556000000004</v>
      </c>
      <c r="G19377" t="s">
        <v>2951</v>
      </c>
    </row>
    <row r="19378" spans="1:7" x14ac:dyDescent="0.25">
      <c r="A19378" t="s">
        <v>4357</v>
      </c>
      <c r="B19378">
        <v>177</v>
      </c>
      <c r="C19378" t="s">
        <v>2042</v>
      </c>
      <c r="D19378" t="s">
        <v>2043</v>
      </c>
      <c r="E19378" s="3">
        <v>5160178</v>
      </c>
      <c r="F19378" s="3">
        <f t="shared" si="302"/>
        <v>36121.245999999999</v>
      </c>
      <c r="G19378" t="s">
        <v>4112</v>
      </c>
    </row>
    <row r="19379" spans="1:7" x14ac:dyDescent="0.25">
      <c r="A19379" t="s">
        <v>4357</v>
      </c>
      <c r="B19379">
        <v>178</v>
      </c>
      <c r="C19379" t="s">
        <v>3888</v>
      </c>
      <c r="D19379" t="s">
        <v>3396</v>
      </c>
      <c r="E19379" s="3">
        <v>5109514</v>
      </c>
      <c r="F19379" s="3">
        <f t="shared" si="302"/>
        <v>35766.597999999998</v>
      </c>
      <c r="G19379" t="s">
        <v>3984</v>
      </c>
    </row>
    <row r="19380" spans="1:7" x14ac:dyDescent="0.25">
      <c r="A19380" t="s">
        <v>4357</v>
      </c>
      <c r="B19380">
        <v>179</v>
      </c>
      <c r="C19380" t="s">
        <v>2079</v>
      </c>
      <c r="D19380" t="s">
        <v>67</v>
      </c>
      <c r="E19380" s="3">
        <v>5073522</v>
      </c>
      <c r="F19380" s="3">
        <f t="shared" si="302"/>
        <v>35514.654000000002</v>
      </c>
      <c r="G19380" t="s">
        <v>4113</v>
      </c>
    </row>
    <row r="19381" spans="1:7" x14ac:dyDescent="0.25">
      <c r="A19381" t="s">
        <v>4357</v>
      </c>
      <c r="B19381">
        <v>180</v>
      </c>
      <c r="C19381" t="s">
        <v>2172</v>
      </c>
      <c r="D19381" t="s">
        <v>888</v>
      </c>
      <c r="E19381" s="3">
        <v>4990155</v>
      </c>
      <c r="F19381" s="3">
        <f t="shared" si="302"/>
        <v>34931.084999999999</v>
      </c>
      <c r="G19381" t="s">
        <v>2396</v>
      </c>
    </row>
    <row r="19382" spans="1:7" x14ac:dyDescent="0.25">
      <c r="A19382" t="s">
        <v>4357</v>
      </c>
      <c r="B19382">
        <v>181</v>
      </c>
      <c r="C19382" t="s">
        <v>3748</v>
      </c>
      <c r="D19382" t="s">
        <v>2858</v>
      </c>
      <c r="E19382" s="3">
        <v>4982190</v>
      </c>
      <c r="F19382" s="3">
        <f t="shared" si="302"/>
        <v>34875.33</v>
      </c>
      <c r="G19382" t="s">
        <v>3749</v>
      </c>
    </row>
    <row r="19383" spans="1:7" x14ac:dyDescent="0.25">
      <c r="A19383" t="s">
        <v>4357</v>
      </c>
      <c r="B19383">
        <v>182</v>
      </c>
      <c r="C19383" t="s">
        <v>4165</v>
      </c>
      <c r="D19383" t="s">
        <v>1827</v>
      </c>
      <c r="E19383" s="3">
        <v>4963297</v>
      </c>
      <c r="F19383" s="3">
        <f t="shared" si="302"/>
        <v>34743.078999999998</v>
      </c>
      <c r="G19383" t="s">
        <v>4166</v>
      </c>
    </row>
    <row r="19384" spans="1:7" x14ac:dyDescent="0.25">
      <c r="A19384" t="s">
        <v>4357</v>
      </c>
      <c r="B19384">
        <v>183</v>
      </c>
      <c r="C19384" t="s">
        <v>600</v>
      </c>
      <c r="D19384" t="s">
        <v>529</v>
      </c>
      <c r="E19384" s="3">
        <v>4951397</v>
      </c>
      <c r="F19384" s="3">
        <f t="shared" si="302"/>
        <v>34659.779000000002</v>
      </c>
      <c r="G19384" t="s">
        <v>601</v>
      </c>
    </row>
    <row r="19385" spans="1:7" x14ac:dyDescent="0.25">
      <c r="A19385" t="s">
        <v>4357</v>
      </c>
      <c r="B19385">
        <v>184</v>
      </c>
      <c r="C19385" t="s">
        <v>2049</v>
      </c>
      <c r="D19385" t="s">
        <v>2050</v>
      </c>
      <c r="E19385" s="3">
        <v>4941267</v>
      </c>
      <c r="F19385" s="3">
        <f t="shared" si="302"/>
        <v>34588.868999999999</v>
      </c>
      <c r="G19385" t="s">
        <v>4167</v>
      </c>
    </row>
    <row r="19386" spans="1:7" x14ac:dyDescent="0.25">
      <c r="A19386" t="s">
        <v>4357</v>
      </c>
      <c r="B19386">
        <v>185</v>
      </c>
      <c r="C19386" t="s">
        <v>20</v>
      </c>
      <c r="D19386" t="s">
        <v>21</v>
      </c>
      <c r="E19386" s="3">
        <v>4926130</v>
      </c>
      <c r="F19386" s="3">
        <f t="shared" si="302"/>
        <v>34482.910000000003</v>
      </c>
      <c r="G19386" t="s">
        <v>22</v>
      </c>
    </row>
    <row r="19387" spans="1:7" x14ac:dyDescent="0.25">
      <c r="A19387" t="s">
        <v>4357</v>
      </c>
      <c r="B19387">
        <v>186</v>
      </c>
      <c r="C19387" t="s">
        <v>2249</v>
      </c>
      <c r="D19387" t="s">
        <v>1444</v>
      </c>
      <c r="E19387" s="3">
        <v>4853256</v>
      </c>
      <c r="F19387" s="3">
        <f t="shared" si="302"/>
        <v>33972.792000000001</v>
      </c>
      <c r="G19387" t="s">
        <v>2250</v>
      </c>
    </row>
    <row r="19388" spans="1:7" x14ac:dyDescent="0.25">
      <c r="A19388" t="s">
        <v>4357</v>
      </c>
      <c r="B19388">
        <v>187</v>
      </c>
      <c r="C19388" t="s">
        <v>803</v>
      </c>
      <c r="D19388" t="s">
        <v>673</v>
      </c>
      <c r="E19388" s="3">
        <v>4837330</v>
      </c>
      <c r="F19388" s="3">
        <f t="shared" si="302"/>
        <v>33861.31</v>
      </c>
      <c r="G19388" t="s">
        <v>1957</v>
      </c>
    </row>
    <row r="19389" spans="1:7" x14ac:dyDescent="0.25">
      <c r="A19389" t="s">
        <v>4357</v>
      </c>
      <c r="B19389">
        <v>188</v>
      </c>
      <c r="C19389" t="s">
        <v>3495</v>
      </c>
      <c r="D19389" t="s">
        <v>300</v>
      </c>
      <c r="E19389" s="3">
        <v>4822150</v>
      </c>
      <c r="F19389" s="3">
        <f t="shared" si="302"/>
        <v>33755.050000000003</v>
      </c>
      <c r="G19389" t="s">
        <v>3496</v>
      </c>
    </row>
    <row r="19390" spans="1:7" x14ac:dyDescent="0.25">
      <c r="A19390" t="s">
        <v>4357</v>
      </c>
      <c r="B19390">
        <v>189</v>
      </c>
      <c r="C19390" t="s">
        <v>3554</v>
      </c>
      <c r="D19390" t="s">
        <v>3555</v>
      </c>
      <c r="E19390" s="3">
        <v>4819462</v>
      </c>
      <c r="F19390" s="3">
        <f t="shared" si="302"/>
        <v>33736.234000000004</v>
      </c>
      <c r="G19390" t="s">
        <v>3837</v>
      </c>
    </row>
    <row r="19391" spans="1:7" x14ac:dyDescent="0.25">
      <c r="A19391" t="s">
        <v>4357</v>
      </c>
      <c r="B19391">
        <v>190</v>
      </c>
      <c r="C19391" t="s">
        <v>4092</v>
      </c>
      <c r="D19391" t="s">
        <v>4093</v>
      </c>
      <c r="E19391" s="3">
        <v>4800558</v>
      </c>
      <c r="F19391" s="3">
        <f t="shared" si="302"/>
        <v>33603.906000000003</v>
      </c>
      <c r="G19391" t="s">
        <v>4094</v>
      </c>
    </row>
    <row r="19392" spans="1:7" x14ac:dyDescent="0.25">
      <c r="A19392" t="s">
        <v>4357</v>
      </c>
      <c r="B19392">
        <v>191</v>
      </c>
      <c r="C19392" t="s">
        <v>908</v>
      </c>
      <c r="D19392" t="s">
        <v>888</v>
      </c>
      <c r="E19392" s="3">
        <v>4795780</v>
      </c>
      <c r="F19392" s="3">
        <f t="shared" si="302"/>
        <v>33570.46</v>
      </c>
      <c r="G19392" t="s">
        <v>909</v>
      </c>
    </row>
    <row r="19393" spans="1:7" x14ac:dyDescent="0.25">
      <c r="A19393" t="s">
        <v>4357</v>
      </c>
      <c r="B19393">
        <v>192</v>
      </c>
      <c r="C19393" t="s">
        <v>3949</v>
      </c>
      <c r="D19393" t="s">
        <v>2103</v>
      </c>
      <c r="E19393" s="3">
        <v>4790157</v>
      </c>
      <c r="F19393" s="3">
        <f t="shared" si="302"/>
        <v>33531.099000000002</v>
      </c>
      <c r="G19393" t="s">
        <v>3950</v>
      </c>
    </row>
    <row r="19394" spans="1:7" x14ac:dyDescent="0.25">
      <c r="A19394" t="s">
        <v>4357</v>
      </c>
      <c r="B19394">
        <v>193</v>
      </c>
      <c r="C19394" t="s">
        <v>2538</v>
      </c>
      <c r="D19394" t="s">
        <v>70</v>
      </c>
      <c r="E19394" s="3">
        <v>4774753</v>
      </c>
      <c r="F19394" s="3">
        <f t="shared" ref="F19394:F19457" si="303">E19394*0.007</f>
        <v>33423.271000000001</v>
      </c>
      <c r="G19394" t="s">
        <v>3456</v>
      </c>
    </row>
    <row r="19395" spans="1:7" x14ac:dyDescent="0.25">
      <c r="A19395" t="s">
        <v>4357</v>
      </c>
      <c r="B19395">
        <v>194</v>
      </c>
      <c r="C19395" t="s">
        <v>3806</v>
      </c>
      <c r="D19395" t="s">
        <v>3807</v>
      </c>
      <c r="E19395" s="3">
        <v>4759530</v>
      </c>
      <c r="F19395" s="3">
        <f t="shared" si="303"/>
        <v>33316.71</v>
      </c>
      <c r="G19395" t="s">
        <v>3808</v>
      </c>
    </row>
    <row r="19396" spans="1:7" x14ac:dyDescent="0.25">
      <c r="A19396" t="s">
        <v>4357</v>
      </c>
      <c r="B19396">
        <v>195</v>
      </c>
      <c r="C19396" t="s">
        <v>2867</v>
      </c>
      <c r="D19396" t="s">
        <v>2863</v>
      </c>
      <c r="E19396" s="3">
        <v>4758388</v>
      </c>
      <c r="F19396" s="3">
        <f t="shared" si="303"/>
        <v>33308.716</v>
      </c>
      <c r="G19396" t="s">
        <v>4168</v>
      </c>
    </row>
    <row r="19397" spans="1:7" x14ac:dyDescent="0.25">
      <c r="A19397" t="s">
        <v>4357</v>
      </c>
      <c r="B19397">
        <v>196</v>
      </c>
      <c r="C19397" t="s">
        <v>2079</v>
      </c>
      <c r="D19397" t="s">
        <v>2080</v>
      </c>
      <c r="E19397" s="3">
        <v>4752624</v>
      </c>
      <c r="F19397" s="3">
        <f t="shared" si="303"/>
        <v>33268.368000000002</v>
      </c>
      <c r="G19397" t="s">
        <v>2081</v>
      </c>
    </row>
    <row r="19398" spans="1:7" x14ac:dyDescent="0.25">
      <c r="A19398" t="s">
        <v>4357</v>
      </c>
      <c r="B19398">
        <v>197</v>
      </c>
      <c r="C19398" t="s">
        <v>1774</v>
      </c>
      <c r="D19398" t="s">
        <v>1775</v>
      </c>
      <c r="E19398" s="3">
        <v>4748134</v>
      </c>
      <c r="F19398" s="3">
        <f t="shared" si="303"/>
        <v>33236.938000000002</v>
      </c>
      <c r="G19398" t="s">
        <v>1776</v>
      </c>
    </row>
    <row r="19399" spans="1:7" x14ac:dyDescent="0.25">
      <c r="A19399" t="s">
        <v>4357</v>
      </c>
      <c r="B19399">
        <v>198</v>
      </c>
      <c r="C19399" t="s">
        <v>3347</v>
      </c>
      <c r="D19399" t="s">
        <v>498</v>
      </c>
      <c r="E19399" s="3">
        <v>4712095</v>
      </c>
      <c r="F19399" s="3">
        <f t="shared" si="303"/>
        <v>32984.665000000001</v>
      </c>
      <c r="G19399" t="s">
        <v>3348</v>
      </c>
    </row>
    <row r="19400" spans="1:7" x14ac:dyDescent="0.25">
      <c r="A19400" t="s">
        <v>4357</v>
      </c>
      <c r="B19400">
        <v>199</v>
      </c>
      <c r="C19400" t="s">
        <v>2561</v>
      </c>
      <c r="D19400" t="s">
        <v>12</v>
      </c>
      <c r="E19400" s="3">
        <v>4695390</v>
      </c>
      <c r="F19400" s="3">
        <f t="shared" si="303"/>
        <v>32867.730000000003</v>
      </c>
      <c r="G19400" t="s">
        <v>2562</v>
      </c>
    </row>
    <row r="19401" spans="1:7" x14ac:dyDescent="0.25">
      <c r="A19401" t="s">
        <v>4357</v>
      </c>
      <c r="B19401">
        <v>200</v>
      </c>
      <c r="C19401" t="s">
        <v>2491</v>
      </c>
      <c r="D19401" t="s">
        <v>673</v>
      </c>
      <c r="E19401" s="3">
        <v>4657207</v>
      </c>
      <c r="F19401" s="3">
        <f t="shared" si="303"/>
        <v>32600.449000000001</v>
      </c>
      <c r="G19401" t="s">
        <v>2492</v>
      </c>
    </row>
    <row r="19402" spans="1:7" x14ac:dyDescent="0.25">
      <c r="A19402" t="s">
        <v>4358</v>
      </c>
      <c r="B19402">
        <v>1</v>
      </c>
      <c r="C19402" t="s">
        <v>3920</v>
      </c>
      <c r="D19402" t="s">
        <v>67</v>
      </c>
      <c r="E19402" s="3">
        <v>37940606</v>
      </c>
      <c r="F19402" s="3">
        <f t="shared" si="303"/>
        <v>265584.24200000003</v>
      </c>
      <c r="G19402" t="s">
        <v>3921</v>
      </c>
    </row>
    <row r="19403" spans="1:7" x14ac:dyDescent="0.25">
      <c r="A19403" t="s">
        <v>4358</v>
      </c>
      <c r="B19403">
        <v>2</v>
      </c>
      <c r="C19403" t="s">
        <v>3825</v>
      </c>
      <c r="D19403" t="s">
        <v>529</v>
      </c>
      <c r="E19403" s="3">
        <v>27332415</v>
      </c>
      <c r="F19403" s="3">
        <f t="shared" si="303"/>
        <v>191326.905</v>
      </c>
      <c r="G19403" t="s">
        <v>4169</v>
      </c>
    </row>
    <row r="19404" spans="1:7" x14ac:dyDescent="0.25">
      <c r="A19404" t="s">
        <v>4358</v>
      </c>
      <c r="B19404">
        <v>3</v>
      </c>
      <c r="C19404" t="s">
        <v>1826</v>
      </c>
      <c r="D19404" t="s">
        <v>1827</v>
      </c>
      <c r="E19404" s="3">
        <v>26819265</v>
      </c>
      <c r="F19404" s="3">
        <f t="shared" si="303"/>
        <v>187734.85500000001</v>
      </c>
      <c r="G19404" t="s">
        <v>1828</v>
      </c>
    </row>
    <row r="19405" spans="1:7" x14ac:dyDescent="0.25">
      <c r="A19405" t="s">
        <v>4358</v>
      </c>
      <c r="B19405">
        <v>4</v>
      </c>
      <c r="C19405" t="s">
        <v>3674</v>
      </c>
      <c r="D19405" t="s">
        <v>35</v>
      </c>
      <c r="E19405" s="3">
        <v>26154598</v>
      </c>
      <c r="F19405" s="3">
        <f t="shared" si="303"/>
        <v>183082.18600000002</v>
      </c>
      <c r="G19405" t="s">
        <v>3675</v>
      </c>
    </row>
    <row r="19406" spans="1:7" x14ac:dyDescent="0.25">
      <c r="A19406" t="s">
        <v>4358</v>
      </c>
      <c r="B19406">
        <v>5</v>
      </c>
      <c r="C19406" t="s">
        <v>3740</v>
      </c>
      <c r="D19406" t="s">
        <v>568</v>
      </c>
      <c r="E19406" s="3">
        <v>24157701</v>
      </c>
      <c r="F19406" s="3">
        <f t="shared" si="303"/>
        <v>169103.90700000001</v>
      </c>
      <c r="G19406" t="s">
        <v>3741</v>
      </c>
    </row>
    <row r="19407" spans="1:7" x14ac:dyDescent="0.25">
      <c r="A19407" t="s">
        <v>4358</v>
      </c>
      <c r="B19407">
        <v>6</v>
      </c>
      <c r="C19407" t="s">
        <v>1853</v>
      </c>
      <c r="D19407" t="s">
        <v>1854</v>
      </c>
      <c r="E19407" s="3">
        <v>21408808</v>
      </c>
      <c r="F19407" s="3">
        <f t="shared" si="303"/>
        <v>149861.65600000002</v>
      </c>
      <c r="G19407" t="s">
        <v>1855</v>
      </c>
    </row>
    <row r="19408" spans="1:7" x14ac:dyDescent="0.25">
      <c r="A19408" t="s">
        <v>4358</v>
      </c>
      <c r="B19408">
        <v>7</v>
      </c>
      <c r="C19408" t="s">
        <v>3791</v>
      </c>
      <c r="D19408" t="s">
        <v>1792</v>
      </c>
      <c r="E19408" s="3">
        <v>20834007</v>
      </c>
      <c r="F19408" s="3">
        <f t="shared" si="303"/>
        <v>145838.049</v>
      </c>
      <c r="G19408" t="s">
        <v>3792</v>
      </c>
    </row>
    <row r="19409" spans="1:7" x14ac:dyDescent="0.25">
      <c r="A19409" t="s">
        <v>4358</v>
      </c>
      <c r="B19409">
        <v>8</v>
      </c>
      <c r="C19409" t="s">
        <v>4170</v>
      </c>
      <c r="D19409" t="s">
        <v>67</v>
      </c>
      <c r="E19409" s="3">
        <v>20187834</v>
      </c>
      <c r="F19409" s="3">
        <f t="shared" si="303"/>
        <v>141314.83799999999</v>
      </c>
      <c r="G19409" t="s">
        <v>4171</v>
      </c>
    </row>
    <row r="19410" spans="1:7" x14ac:dyDescent="0.25">
      <c r="A19410" t="s">
        <v>4358</v>
      </c>
      <c r="B19410">
        <v>9</v>
      </c>
      <c r="C19410" t="s">
        <v>3337</v>
      </c>
      <c r="D19410" t="s">
        <v>498</v>
      </c>
      <c r="E19410" s="3">
        <v>19660437</v>
      </c>
      <c r="F19410" s="3">
        <f t="shared" si="303"/>
        <v>137623.05900000001</v>
      </c>
      <c r="G19410" t="s">
        <v>3338</v>
      </c>
    </row>
    <row r="19411" spans="1:7" x14ac:dyDescent="0.25">
      <c r="A19411" t="s">
        <v>4358</v>
      </c>
      <c r="B19411">
        <v>10</v>
      </c>
      <c r="C19411" t="s">
        <v>3793</v>
      </c>
      <c r="D19411" t="s">
        <v>726</v>
      </c>
      <c r="E19411" s="3">
        <v>19540466</v>
      </c>
      <c r="F19411" s="3">
        <f t="shared" si="303"/>
        <v>136783.26200000002</v>
      </c>
      <c r="G19411" t="s">
        <v>4172</v>
      </c>
    </row>
    <row r="19412" spans="1:7" x14ac:dyDescent="0.25">
      <c r="A19412" t="s">
        <v>4358</v>
      </c>
      <c r="B19412">
        <v>11</v>
      </c>
      <c r="C19412" t="s">
        <v>1889</v>
      </c>
      <c r="D19412" t="s">
        <v>67</v>
      </c>
      <c r="E19412" s="3">
        <v>18210221</v>
      </c>
      <c r="F19412" s="3">
        <f t="shared" si="303"/>
        <v>127471.54700000001</v>
      </c>
      <c r="G19412" t="s">
        <v>4046</v>
      </c>
    </row>
    <row r="19413" spans="1:7" x14ac:dyDescent="0.25">
      <c r="A19413" t="s">
        <v>4358</v>
      </c>
      <c r="B19413">
        <v>12</v>
      </c>
      <c r="C19413" t="s">
        <v>3710</v>
      </c>
      <c r="D19413" t="s">
        <v>3711</v>
      </c>
      <c r="E19413" s="3">
        <v>18146143</v>
      </c>
      <c r="F19413" s="3">
        <f t="shared" si="303"/>
        <v>127023.001</v>
      </c>
      <c r="G19413" t="s">
        <v>3712</v>
      </c>
    </row>
    <row r="19414" spans="1:7" x14ac:dyDescent="0.25">
      <c r="A19414" t="s">
        <v>4358</v>
      </c>
      <c r="B19414">
        <v>13</v>
      </c>
      <c r="C19414" t="s">
        <v>778</v>
      </c>
      <c r="D19414" t="s">
        <v>1472</v>
      </c>
      <c r="E19414" s="3">
        <v>18098454</v>
      </c>
      <c r="F19414" s="3">
        <f t="shared" si="303"/>
        <v>126689.178</v>
      </c>
      <c r="G19414" t="s">
        <v>3436</v>
      </c>
    </row>
    <row r="19415" spans="1:7" x14ac:dyDescent="0.25">
      <c r="A19415" t="s">
        <v>4358</v>
      </c>
      <c r="B19415">
        <v>14</v>
      </c>
      <c r="C19415" t="s">
        <v>3982</v>
      </c>
      <c r="D19415" t="s">
        <v>2806</v>
      </c>
      <c r="E19415" s="3">
        <v>17006924</v>
      </c>
      <c r="F19415" s="3">
        <f t="shared" si="303"/>
        <v>119048.46800000001</v>
      </c>
      <c r="G19415" t="s">
        <v>3983</v>
      </c>
    </row>
    <row r="19416" spans="1:7" x14ac:dyDescent="0.25">
      <c r="A19416" t="s">
        <v>4358</v>
      </c>
      <c r="B19416">
        <v>15</v>
      </c>
      <c r="C19416" t="s">
        <v>4082</v>
      </c>
      <c r="D19416" t="s">
        <v>4083</v>
      </c>
      <c r="E19416" s="3">
        <v>16942004</v>
      </c>
      <c r="F19416" s="3">
        <f t="shared" si="303"/>
        <v>118594.02800000001</v>
      </c>
      <c r="G19416" t="s">
        <v>4084</v>
      </c>
    </row>
    <row r="19417" spans="1:7" x14ac:dyDescent="0.25">
      <c r="A19417" t="s">
        <v>4358</v>
      </c>
      <c r="B19417">
        <v>16</v>
      </c>
      <c r="C19417" t="s">
        <v>1878</v>
      </c>
      <c r="D19417" t="s">
        <v>1879</v>
      </c>
      <c r="E19417" s="3">
        <v>15912361</v>
      </c>
      <c r="F19417" s="3">
        <f t="shared" si="303"/>
        <v>111386.527</v>
      </c>
      <c r="G19417" t="s">
        <v>1880</v>
      </c>
    </row>
    <row r="19418" spans="1:7" x14ac:dyDescent="0.25">
      <c r="A19418" t="s">
        <v>4358</v>
      </c>
      <c r="B19418">
        <v>17</v>
      </c>
      <c r="C19418" t="s">
        <v>1898</v>
      </c>
      <c r="D19418" t="s">
        <v>2011</v>
      </c>
      <c r="E19418" s="3">
        <v>14601397</v>
      </c>
      <c r="F19418" s="3">
        <f t="shared" si="303"/>
        <v>102209.77899999999</v>
      </c>
      <c r="G19418" t="s">
        <v>4057</v>
      </c>
    </row>
    <row r="19419" spans="1:7" x14ac:dyDescent="0.25">
      <c r="A19419" t="s">
        <v>4358</v>
      </c>
      <c r="B19419">
        <v>18</v>
      </c>
      <c r="C19419" t="s">
        <v>4088</v>
      </c>
      <c r="D19419" t="s">
        <v>1882</v>
      </c>
      <c r="E19419" s="3">
        <v>14462557</v>
      </c>
      <c r="F19419" s="3">
        <f t="shared" si="303"/>
        <v>101237.899</v>
      </c>
      <c r="G19419" t="s">
        <v>4089</v>
      </c>
    </row>
    <row r="19420" spans="1:7" x14ac:dyDescent="0.25">
      <c r="A19420" t="s">
        <v>4358</v>
      </c>
      <c r="B19420">
        <v>19</v>
      </c>
      <c r="C19420" t="s">
        <v>3457</v>
      </c>
      <c r="D19420" t="s">
        <v>3458</v>
      </c>
      <c r="E19420" s="3">
        <v>14457065</v>
      </c>
      <c r="F19420" s="3">
        <f t="shared" si="303"/>
        <v>101199.455</v>
      </c>
      <c r="G19420" t="s">
        <v>3747</v>
      </c>
    </row>
    <row r="19421" spans="1:7" x14ac:dyDescent="0.25">
      <c r="A19421" t="s">
        <v>4358</v>
      </c>
      <c r="B19421">
        <v>20</v>
      </c>
      <c r="C19421" t="s">
        <v>3874</v>
      </c>
      <c r="D19421" t="s">
        <v>673</v>
      </c>
      <c r="E19421" s="3">
        <v>14455835</v>
      </c>
      <c r="F19421" s="3">
        <f t="shared" si="303"/>
        <v>101190.845</v>
      </c>
      <c r="G19421" t="s">
        <v>3875</v>
      </c>
    </row>
    <row r="19422" spans="1:7" x14ac:dyDescent="0.25">
      <c r="A19422" t="s">
        <v>4358</v>
      </c>
      <c r="B19422">
        <v>21</v>
      </c>
      <c r="C19422" t="s">
        <v>3698</v>
      </c>
      <c r="D19422" t="s">
        <v>457</v>
      </c>
      <c r="E19422" s="3">
        <v>14274994</v>
      </c>
      <c r="F19422" s="3">
        <f t="shared" si="303"/>
        <v>99924.957999999999</v>
      </c>
      <c r="G19422" t="s">
        <v>3746</v>
      </c>
    </row>
    <row r="19423" spans="1:7" x14ac:dyDescent="0.25">
      <c r="A19423" t="s">
        <v>4358</v>
      </c>
      <c r="B19423">
        <v>22</v>
      </c>
      <c r="C19423" t="s">
        <v>3742</v>
      </c>
      <c r="D19423" t="s">
        <v>2858</v>
      </c>
      <c r="E19423" s="3">
        <v>14096439</v>
      </c>
      <c r="F19423" s="3">
        <f t="shared" si="303"/>
        <v>98675.073000000004</v>
      </c>
      <c r="G19423" t="s">
        <v>3743</v>
      </c>
    </row>
    <row r="19424" spans="1:7" x14ac:dyDescent="0.25">
      <c r="A19424" t="s">
        <v>4358</v>
      </c>
      <c r="B19424">
        <v>23</v>
      </c>
      <c r="C19424" t="s">
        <v>1886</v>
      </c>
      <c r="D19424" t="s">
        <v>1887</v>
      </c>
      <c r="E19424" s="3">
        <v>13604264</v>
      </c>
      <c r="F19424" s="3">
        <f t="shared" si="303"/>
        <v>95229.847999999998</v>
      </c>
      <c r="G19424" t="s">
        <v>1888</v>
      </c>
    </row>
    <row r="19425" spans="1:7" x14ac:dyDescent="0.25">
      <c r="A19425" t="s">
        <v>4358</v>
      </c>
      <c r="B19425">
        <v>24</v>
      </c>
      <c r="C19425" t="s">
        <v>1893</v>
      </c>
      <c r="D19425" t="s">
        <v>1894</v>
      </c>
      <c r="E19425" s="3">
        <v>13423860</v>
      </c>
      <c r="F19425" s="3">
        <f t="shared" si="303"/>
        <v>93967.02</v>
      </c>
      <c r="G19425" t="s">
        <v>4067</v>
      </c>
    </row>
    <row r="19426" spans="1:7" x14ac:dyDescent="0.25">
      <c r="A19426" t="s">
        <v>4358</v>
      </c>
      <c r="B19426">
        <v>25</v>
      </c>
      <c r="C19426" t="s">
        <v>3830</v>
      </c>
      <c r="D19426" t="s">
        <v>2732</v>
      </c>
      <c r="E19426" s="3">
        <v>13012958</v>
      </c>
      <c r="F19426" s="3">
        <f t="shared" si="303"/>
        <v>91090.706000000006</v>
      </c>
      <c r="G19426" t="s">
        <v>3831</v>
      </c>
    </row>
    <row r="19427" spans="1:7" x14ac:dyDescent="0.25">
      <c r="A19427" t="s">
        <v>4358</v>
      </c>
      <c r="B19427">
        <v>26</v>
      </c>
      <c r="C19427" t="s">
        <v>4085</v>
      </c>
      <c r="D19427" t="s">
        <v>4086</v>
      </c>
      <c r="E19427" s="3">
        <v>12941113</v>
      </c>
      <c r="F19427" s="3">
        <f t="shared" si="303"/>
        <v>90587.790999999997</v>
      </c>
      <c r="G19427" t="s">
        <v>4087</v>
      </c>
    </row>
    <row r="19428" spans="1:7" x14ac:dyDescent="0.25">
      <c r="A19428" t="s">
        <v>4358</v>
      </c>
      <c r="B19428">
        <v>27</v>
      </c>
      <c r="C19428" t="s">
        <v>3303</v>
      </c>
      <c r="D19428" t="s">
        <v>2103</v>
      </c>
      <c r="E19428" s="3">
        <v>12916425</v>
      </c>
      <c r="F19428" s="3">
        <f t="shared" si="303"/>
        <v>90414.975000000006</v>
      </c>
      <c r="G19428" t="s">
        <v>3304</v>
      </c>
    </row>
    <row r="19429" spans="1:7" x14ac:dyDescent="0.25">
      <c r="A19429" t="s">
        <v>4358</v>
      </c>
      <c r="B19429">
        <v>28</v>
      </c>
      <c r="C19429" t="s">
        <v>3235</v>
      </c>
      <c r="D19429" t="s">
        <v>3236</v>
      </c>
      <c r="E19429" s="3">
        <v>12787619</v>
      </c>
      <c r="F19429" s="3">
        <f t="shared" si="303"/>
        <v>89513.332999999999</v>
      </c>
      <c r="G19429" t="s">
        <v>4140</v>
      </c>
    </row>
    <row r="19430" spans="1:7" x14ac:dyDescent="0.25">
      <c r="A19430" t="s">
        <v>4358</v>
      </c>
      <c r="B19430">
        <v>29</v>
      </c>
      <c r="C19430" t="s">
        <v>2862</v>
      </c>
      <c r="D19430" t="s">
        <v>2863</v>
      </c>
      <c r="E19430" s="3">
        <v>12638328</v>
      </c>
      <c r="F19430" s="3">
        <f t="shared" si="303"/>
        <v>88468.296000000002</v>
      </c>
      <c r="G19430" t="s">
        <v>4137</v>
      </c>
    </row>
    <row r="19431" spans="1:7" x14ac:dyDescent="0.25">
      <c r="A19431" t="s">
        <v>4358</v>
      </c>
      <c r="B19431">
        <v>30</v>
      </c>
      <c r="C19431" t="s">
        <v>4017</v>
      </c>
      <c r="D19431" t="s">
        <v>4018</v>
      </c>
      <c r="E19431" s="3">
        <v>12632623</v>
      </c>
      <c r="F19431" s="3">
        <f t="shared" si="303"/>
        <v>88428.361000000004</v>
      </c>
      <c r="G19431" t="s">
        <v>4019</v>
      </c>
    </row>
    <row r="19432" spans="1:7" x14ac:dyDescent="0.25">
      <c r="A19432" t="s">
        <v>4358</v>
      </c>
      <c r="B19432">
        <v>31</v>
      </c>
      <c r="C19432" t="s">
        <v>2423</v>
      </c>
      <c r="D19432" t="s">
        <v>673</v>
      </c>
      <c r="E19432" s="3">
        <v>12386261</v>
      </c>
      <c r="F19432" s="3">
        <f t="shared" si="303"/>
        <v>86703.827000000005</v>
      </c>
      <c r="G19432" t="s">
        <v>2483</v>
      </c>
    </row>
    <row r="19433" spans="1:7" x14ac:dyDescent="0.25">
      <c r="A19433" t="s">
        <v>4358</v>
      </c>
      <c r="B19433">
        <v>32</v>
      </c>
      <c r="C19433" t="s">
        <v>3015</v>
      </c>
      <c r="D19433" t="s">
        <v>27</v>
      </c>
      <c r="E19433" s="3">
        <v>12365229</v>
      </c>
      <c r="F19433" s="3">
        <f t="shared" si="303"/>
        <v>86556.603000000003</v>
      </c>
      <c r="G19433" t="s">
        <v>3062</v>
      </c>
    </row>
    <row r="19434" spans="1:7" x14ac:dyDescent="0.25">
      <c r="A19434" t="s">
        <v>4358</v>
      </c>
      <c r="B19434">
        <v>33</v>
      </c>
      <c r="C19434" t="s">
        <v>4134</v>
      </c>
      <c r="D19434" t="s">
        <v>673</v>
      </c>
      <c r="E19434" s="3">
        <v>12342505</v>
      </c>
      <c r="F19434" s="3">
        <f t="shared" si="303"/>
        <v>86397.535000000003</v>
      </c>
      <c r="G19434" t="s">
        <v>4135</v>
      </c>
    </row>
    <row r="19435" spans="1:7" x14ac:dyDescent="0.25">
      <c r="A19435" t="s">
        <v>4358</v>
      </c>
      <c r="B19435">
        <v>34</v>
      </c>
      <c r="C19435" t="s">
        <v>3602</v>
      </c>
      <c r="D19435" t="s">
        <v>656</v>
      </c>
      <c r="E19435" s="3">
        <v>12315954</v>
      </c>
      <c r="F19435" s="3">
        <f t="shared" si="303"/>
        <v>86211.678</v>
      </c>
      <c r="G19435" t="s">
        <v>3876</v>
      </c>
    </row>
    <row r="19436" spans="1:7" x14ac:dyDescent="0.25">
      <c r="A19436" t="s">
        <v>4358</v>
      </c>
      <c r="B19436">
        <v>35</v>
      </c>
      <c r="C19436" t="s">
        <v>3104</v>
      </c>
      <c r="D19436" t="s">
        <v>2549</v>
      </c>
      <c r="E19436" s="3">
        <v>12260773</v>
      </c>
      <c r="F19436" s="3">
        <f t="shared" si="303"/>
        <v>85825.411000000007</v>
      </c>
      <c r="G19436" t="s">
        <v>3105</v>
      </c>
    </row>
    <row r="19437" spans="1:7" x14ac:dyDescent="0.25">
      <c r="A19437" t="s">
        <v>4358</v>
      </c>
      <c r="B19437">
        <v>36</v>
      </c>
      <c r="C19437" t="s">
        <v>1884</v>
      </c>
      <c r="D19437" t="s">
        <v>217</v>
      </c>
      <c r="E19437" s="3">
        <v>12144244</v>
      </c>
      <c r="F19437" s="3">
        <f t="shared" si="303"/>
        <v>85009.707999999999</v>
      </c>
      <c r="G19437" t="s">
        <v>4070</v>
      </c>
    </row>
    <row r="19438" spans="1:7" x14ac:dyDescent="0.25">
      <c r="A19438" t="s">
        <v>4358</v>
      </c>
      <c r="B19438">
        <v>37</v>
      </c>
      <c r="C19438" t="s">
        <v>1914</v>
      </c>
      <c r="D19438" t="s">
        <v>1915</v>
      </c>
      <c r="E19438" s="3">
        <v>11842664</v>
      </c>
      <c r="F19438" s="3">
        <f t="shared" si="303"/>
        <v>82898.648000000001</v>
      </c>
      <c r="G19438" t="s">
        <v>1916</v>
      </c>
    </row>
    <row r="19439" spans="1:7" x14ac:dyDescent="0.25">
      <c r="A19439" t="s">
        <v>4358</v>
      </c>
      <c r="B19439">
        <v>38</v>
      </c>
      <c r="C19439" t="s">
        <v>2754</v>
      </c>
      <c r="D19439" t="s">
        <v>529</v>
      </c>
      <c r="E19439" s="3">
        <v>11775588</v>
      </c>
      <c r="F19439" s="3">
        <f t="shared" si="303"/>
        <v>82429.115999999995</v>
      </c>
      <c r="G19439" t="s">
        <v>2755</v>
      </c>
    </row>
    <row r="19440" spans="1:7" x14ac:dyDescent="0.25">
      <c r="A19440" t="s">
        <v>4358</v>
      </c>
      <c r="B19440">
        <v>39</v>
      </c>
      <c r="C19440" t="s">
        <v>3975</v>
      </c>
      <c r="D19440" t="s">
        <v>673</v>
      </c>
      <c r="E19440" s="3">
        <v>11392348</v>
      </c>
      <c r="F19440" s="3">
        <f t="shared" si="303"/>
        <v>79746.436000000002</v>
      </c>
      <c r="G19440" t="s">
        <v>4136</v>
      </c>
    </row>
    <row r="19441" spans="1:7" x14ac:dyDescent="0.25">
      <c r="A19441" t="s">
        <v>4358</v>
      </c>
      <c r="B19441">
        <v>40</v>
      </c>
      <c r="C19441" t="s">
        <v>3214</v>
      </c>
      <c r="D19441" t="s">
        <v>3215</v>
      </c>
      <c r="E19441" s="3">
        <v>11102769</v>
      </c>
      <c r="F19441" s="3">
        <f t="shared" si="303"/>
        <v>77719.383000000002</v>
      </c>
      <c r="G19441" t="s">
        <v>3216</v>
      </c>
    </row>
    <row r="19442" spans="1:7" x14ac:dyDescent="0.25">
      <c r="A19442" t="s">
        <v>4358</v>
      </c>
      <c r="B19442">
        <v>41</v>
      </c>
      <c r="C19442" t="s">
        <v>4073</v>
      </c>
      <c r="D19442" t="s">
        <v>1934</v>
      </c>
      <c r="E19442" s="3">
        <v>11082668</v>
      </c>
      <c r="F19442" s="3">
        <f t="shared" si="303"/>
        <v>77578.676000000007</v>
      </c>
      <c r="G19442" t="s">
        <v>4074</v>
      </c>
    </row>
    <row r="19443" spans="1:7" x14ac:dyDescent="0.25">
      <c r="A19443" t="s">
        <v>4358</v>
      </c>
      <c r="B19443">
        <v>42</v>
      </c>
      <c r="C19443" t="s">
        <v>2484</v>
      </c>
      <c r="D19443" t="s">
        <v>673</v>
      </c>
      <c r="E19443" s="3">
        <v>10991024</v>
      </c>
      <c r="F19443" s="3">
        <f t="shared" si="303"/>
        <v>76937.168000000005</v>
      </c>
      <c r="G19443" t="s">
        <v>2485</v>
      </c>
    </row>
    <row r="19444" spans="1:7" x14ac:dyDescent="0.25">
      <c r="A19444" t="s">
        <v>4358</v>
      </c>
      <c r="B19444">
        <v>43</v>
      </c>
      <c r="C19444" t="s">
        <v>4053</v>
      </c>
      <c r="D19444" t="s">
        <v>1866</v>
      </c>
      <c r="E19444" s="3">
        <v>10794752</v>
      </c>
      <c r="F19444" s="3">
        <f t="shared" si="303"/>
        <v>75563.263999999996</v>
      </c>
      <c r="G19444" t="s">
        <v>4054</v>
      </c>
    </row>
    <row r="19445" spans="1:7" x14ac:dyDescent="0.25">
      <c r="A19445" t="s">
        <v>4358</v>
      </c>
      <c r="B19445">
        <v>44</v>
      </c>
      <c r="C19445" t="s">
        <v>3286</v>
      </c>
      <c r="D19445" t="s">
        <v>3287</v>
      </c>
      <c r="E19445" s="3">
        <v>10642262</v>
      </c>
      <c r="F19445" s="3">
        <f t="shared" si="303"/>
        <v>74495.834000000003</v>
      </c>
      <c r="G19445" t="s">
        <v>3288</v>
      </c>
    </row>
    <row r="19446" spans="1:7" x14ac:dyDescent="0.25">
      <c r="A19446" t="s">
        <v>4358</v>
      </c>
      <c r="B19446">
        <v>45</v>
      </c>
      <c r="C19446" t="s">
        <v>3604</v>
      </c>
      <c r="D19446" t="s">
        <v>590</v>
      </c>
      <c r="E19446" s="3">
        <v>10486536</v>
      </c>
      <c r="F19446" s="3">
        <f t="shared" si="303"/>
        <v>73405.752000000008</v>
      </c>
      <c r="G19446" t="s">
        <v>4145</v>
      </c>
    </row>
    <row r="19447" spans="1:7" x14ac:dyDescent="0.25">
      <c r="A19447" t="s">
        <v>4358</v>
      </c>
      <c r="B19447">
        <v>46</v>
      </c>
      <c r="C19447" t="s">
        <v>3587</v>
      </c>
      <c r="D19447" t="s">
        <v>3588</v>
      </c>
      <c r="E19447" s="3">
        <v>10373842</v>
      </c>
      <c r="F19447" s="3">
        <f t="shared" si="303"/>
        <v>72616.894</v>
      </c>
      <c r="G19447" t="s">
        <v>3589</v>
      </c>
    </row>
    <row r="19448" spans="1:7" x14ac:dyDescent="0.25">
      <c r="A19448" t="s">
        <v>4358</v>
      </c>
      <c r="B19448">
        <v>47</v>
      </c>
      <c r="C19448" t="s">
        <v>3947</v>
      </c>
      <c r="D19448" t="s">
        <v>625</v>
      </c>
      <c r="E19448" s="3">
        <v>10213904</v>
      </c>
      <c r="F19448" s="3">
        <f t="shared" si="303"/>
        <v>71497.328000000009</v>
      </c>
      <c r="G19448" t="s">
        <v>3948</v>
      </c>
    </row>
    <row r="19449" spans="1:7" x14ac:dyDescent="0.25">
      <c r="A19449" t="s">
        <v>4358</v>
      </c>
      <c r="B19449">
        <v>48</v>
      </c>
      <c r="C19449" t="s">
        <v>1901</v>
      </c>
      <c r="D19449" t="s">
        <v>1902</v>
      </c>
      <c r="E19449" s="3">
        <v>10157825</v>
      </c>
      <c r="F19449" s="3">
        <f t="shared" si="303"/>
        <v>71104.775000000009</v>
      </c>
      <c r="G19449" t="s">
        <v>1903</v>
      </c>
    </row>
    <row r="19450" spans="1:7" x14ac:dyDescent="0.25">
      <c r="A19450" t="s">
        <v>4358</v>
      </c>
      <c r="B19450">
        <v>49</v>
      </c>
      <c r="C19450" t="s">
        <v>1930</v>
      </c>
      <c r="D19450" t="s">
        <v>1931</v>
      </c>
      <c r="E19450" s="3">
        <v>10117089</v>
      </c>
      <c r="F19450" s="3">
        <f t="shared" si="303"/>
        <v>70819.623000000007</v>
      </c>
      <c r="G19450" t="s">
        <v>4097</v>
      </c>
    </row>
    <row r="19451" spans="1:7" x14ac:dyDescent="0.25">
      <c r="A19451" t="s">
        <v>4358</v>
      </c>
      <c r="B19451">
        <v>50</v>
      </c>
      <c r="C19451" t="s">
        <v>4143</v>
      </c>
      <c r="D19451" t="s">
        <v>1866</v>
      </c>
      <c r="E19451" s="3">
        <v>9926783</v>
      </c>
      <c r="F19451" s="3">
        <f t="shared" si="303"/>
        <v>69487.481</v>
      </c>
      <c r="G19451" t="s">
        <v>4144</v>
      </c>
    </row>
    <row r="19452" spans="1:7" x14ac:dyDescent="0.25">
      <c r="A19452" t="s">
        <v>4358</v>
      </c>
      <c r="B19452">
        <v>51</v>
      </c>
      <c r="C19452" t="s">
        <v>3185</v>
      </c>
      <c r="D19452" t="s">
        <v>300</v>
      </c>
      <c r="E19452" s="3">
        <v>9793904</v>
      </c>
      <c r="F19452" s="3">
        <f t="shared" si="303"/>
        <v>68557.328000000009</v>
      </c>
      <c r="G19452" t="s">
        <v>3481</v>
      </c>
    </row>
    <row r="19453" spans="1:7" x14ac:dyDescent="0.25">
      <c r="A19453" t="s">
        <v>4358</v>
      </c>
      <c r="B19453">
        <v>52</v>
      </c>
      <c r="C19453" t="s">
        <v>1111</v>
      </c>
      <c r="D19453" t="s">
        <v>634</v>
      </c>
      <c r="E19453" s="3">
        <v>9579864</v>
      </c>
      <c r="F19453" s="3">
        <f t="shared" si="303"/>
        <v>67059.047999999995</v>
      </c>
      <c r="G19453" t="s">
        <v>3977</v>
      </c>
    </row>
    <row r="19454" spans="1:7" x14ac:dyDescent="0.25">
      <c r="A19454" t="s">
        <v>4358</v>
      </c>
      <c r="B19454">
        <v>53</v>
      </c>
      <c r="C19454" t="s">
        <v>3882</v>
      </c>
      <c r="D19454" t="s">
        <v>3883</v>
      </c>
      <c r="E19454" s="3">
        <v>9447654</v>
      </c>
      <c r="F19454" s="3">
        <f t="shared" si="303"/>
        <v>66133.578000000009</v>
      </c>
      <c r="G19454" t="s">
        <v>3884</v>
      </c>
    </row>
    <row r="19455" spans="1:7" x14ac:dyDescent="0.25">
      <c r="A19455" t="s">
        <v>4358</v>
      </c>
      <c r="B19455">
        <v>54</v>
      </c>
      <c r="C19455" t="s">
        <v>2602</v>
      </c>
      <c r="D19455" t="s">
        <v>1426</v>
      </c>
      <c r="E19455" s="3">
        <v>9373206</v>
      </c>
      <c r="F19455" s="3">
        <f t="shared" si="303"/>
        <v>65612.441999999995</v>
      </c>
      <c r="G19455" t="s">
        <v>2603</v>
      </c>
    </row>
    <row r="19456" spans="1:7" x14ac:dyDescent="0.25">
      <c r="A19456" t="s">
        <v>4358</v>
      </c>
      <c r="B19456">
        <v>55</v>
      </c>
      <c r="C19456" t="s">
        <v>3430</v>
      </c>
      <c r="D19456" t="s">
        <v>78</v>
      </c>
      <c r="E19456" s="3">
        <v>9280205</v>
      </c>
      <c r="F19456" s="3">
        <f t="shared" si="303"/>
        <v>64961.435000000005</v>
      </c>
      <c r="G19456" t="s">
        <v>3431</v>
      </c>
    </row>
    <row r="19457" spans="1:7" x14ac:dyDescent="0.25">
      <c r="A19457" t="s">
        <v>4358</v>
      </c>
      <c r="B19457">
        <v>56</v>
      </c>
      <c r="C19457" t="s">
        <v>2759</v>
      </c>
      <c r="D19457" t="s">
        <v>529</v>
      </c>
      <c r="E19457" s="3">
        <v>9239085</v>
      </c>
      <c r="F19457" s="3">
        <f t="shared" si="303"/>
        <v>64673.595000000001</v>
      </c>
      <c r="G19457" t="s">
        <v>2760</v>
      </c>
    </row>
    <row r="19458" spans="1:7" x14ac:dyDescent="0.25">
      <c r="A19458" t="s">
        <v>4358</v>
      </c>
      <c r="B19458">
        <v>57</v>
      </c>
      <c r="C19458" t="s">
        <v>1917</v>
      </c>
      <c r="D19458" t="s">
        <v>1918</v>
      </c>
      <c r="E19458" s="3">
        <v>9161708</v>
      </c>
      <c r="F19458" s="3">
        <f t="shared" ref="F19458:F19521" si="304">E19458*0.007</f>
        <v>64131.955999999998</v>
      </c>
      <c r="G19458" t="s">
        <v>1919</v>
      </c>
    </row>
    <row r="19459" spans="1:7" x14ac:dyDescent="0.25">
      <c r="A19459" t="s">
        <v>4358</v>
      </c>
      <c r="B19459">
        <v>58</v>
      </c>
      <c r="C19459" t="s">
        <v>4146</v>
      </c>
      <c r="D19459" t="s">
        <v>2732</v>
      </c>
      <c r="E19459" s="3">
        <v>9011594</v>
      </c>
      <c r="F19459" s="3">
        <f t="shared" si="304"/>
        <v>63081.158000000003</v>
      </c>
      <c r="G19459" t="s">
        <v>4147</v>
      </c>
    </row>
    <row r="19460" spans="1:7" x14ac:dyDescent="0.25">
      <c r="A19460" t="s">
        <v>4358</v>
      </c>
      <c r="B19460">
        <v>59</v>
      </c>
      <c r="C19460" t="s">
        <v>2934</v>
      </c>
      <c r="D19460" t="s">
        <v>2935</v>
      </c>
      <c r="E19460" s="3">
        <v>9005361</v>
      </c>
      <c r="F19460" s="3">
        <f t="shared" si="304"/>
        <v>63037.527000000002</v>
      </c>
      <c r="G19460" t="s">
        <v>2936</v>
      </c>
    </row>
    <row r="19461" spans="1:7" x14ac:dyDescent="0.25">
      <c r="A19461" t="s">
        <v>4358</v>
      </c>
      <c r="B19461">
        <v>60</v>
      </c>
      <c r="C19461" t="s">
        <v>1952</v>
      </c>
      <c r="D19461" t="s">
        <v>1879</v>
      </c>
      <c r="E19461" s="3">
        <v>8988536</v>
      </c>
      <c r="F19461" s="3">
        <f t="shared" si="304"/>
        <v>62919.752</v>
      </c>
      <c r="G19461" t="s">
        <v>1953</v>
      </c>
    </row>
    <row r="19462" spans="1:7" x14ac:dyDescent="0.25">
      <c r="A19462" t="s">
        <v>4358</v>
      </c>
      <c r="B19462">
        <v>61</v>
      </c>
      <c r="C19462" t="s">
        <v>2234</v>
      </c>
      <c r="D19462" t="s">
        <v>32</v>
      </c>
      <c r="E19462" s="3">
        <v>8873084</v>
      </c>
      <c r="F19462" s="3">
        <f t="shared" si="304"/>
        <v>62111.588000000003</v>
      </c>
      <c r="G19462" t="s">
        <v>3265</v>
      </c>
    </row>
    <row r="19463" spans="1:7" x14ac:dyDescent="0.25">
      <c r="A19463" t="s">
        <v>4358</v>
      </c>
      <c r="B19463">
        <v>62</v>
      </c>
      <c r="C19463" t="s">
        <v>2662</v>
      </c>
      <c r="D19463" t="s">
        <v>2402</v>
      </c>
      <c r="E19463" s="3">
        <v>8860994</v>
      </c>
      <c r="F19463" s="3">
        <f t="shared" si="304"/>
        <v>62026.957999999999</v>
      </c>
      <c r="G19463" t="s">
        <v>3063</v>
      </c>
    </row>
    <row r="19464" spans="1:7" x14ac:dyDescent="0.25">
      <c r="A19464" t="s">
        <v>4358</v>
      </c>
      <c r="B19464">
        <v>63</v>
      </c>
      <c r="C19464" t="s">
        <v>3135</v>
      </c>
      <c r="D19464" t="s">
        <v>32</v>
      </c>
      <c r="E19464" s="3">
        <v>8846126</v>
      </c>
      <c r="F19464" s="3">
        <f t="shared" si="304"/>
        <v>61922.881999999998</v>
      </c>
      <c r="G19464" t="s">
        <v>3259</v>
      </c>
    </row>
    <row r="19465" spans="1:7" x14ac:dyDescent="0.25">
      <c r="A19465" t="s">
        <v>4358</v>
      </c>
      <c r="B19465">
        <v>64</v>
      </c>
      <c r="C19465" t="s">
        <v>3838</v>
      </c>
      <c r="D19465" t="s">
        <v>87</v>
      </c>
      <c r="E19465" s="3">
        <v>8828355</v>
      </c>
      <c r="F19465" s="3">
        <f t="shared" si="304"/>
        <v>61798.485000000001</v>
      </c>
      <c r="G19465" t="s">
        <v>3839</v>
      </c>
    </row>
    <row r="19466" spans="1:7" x14ac:dyDescent="0.25">
      <c r="A19466" t="s">
        <v>4358</v>
      </c>
      <c r="B19466">
        <v>65</v>
      </c>
      <c r="C19466" t="s">
        <v>1950</v>
      </c>
      <c r="D19466" t="s">
        <v>603</v>
      </c>
      <c r="E19466" s="3">
        <v>8801095</v>
      </c>
      <c r="F19466" s="3">
        <f t="shared" si="304"/>
        <v>61607.665000000001</v>
      </c>
      <c r="G19466" t="s">
        <v>4077</v>
      </c>
    </row>
    <row r="19467" spans="1:7" x14ac:dyDescent="0.25">
      <c r="A19467" t="s">
        <v>4358</v>
      </c>
      <c r="B19467">
        <v>66</v>
      </c>
      <c r="C19467" t="s">
        <v>3652</v>
      </c>
      <c r="D19467" t="s">
        <v>1150</v>
      </c>
      <c r="E19467" s="3">
        <v>8791199</v>
      </c>
      <c r="F19467" s="3">
        <f t="shared" si="304"/>
        <v>61538.393000000004</v>
      </c>
      <c r="G19467" t="s">
        <v>4052</v>
      </c>
    </row>
    <row r="19468" spans="1:7" x14ac:dyDescent="0.25">
      <c r="A19468" t="s">
        <v>4358</v>
      </c>
      <c r="B19468">
        <v>67</v>
      </c>
      <c r="C19468" t="s">
        <v>1513</v>
      </c>
      <c r="D19468" t="s">
        <v>673</v>
      </c>
      <c r="E19468" s="3">
        <v>8778327</v>
      </c>
      <c r="F19468" s="3">
        <f t="shared" si="304"/>
        <v>61448.289000000004</v>
      </c>
      <c r="G19468" t="s">
        <v>1514</v>
      </c>
    </row>
    <row r="19469" spans="1:7" x14ac:dyDescent="0.25">
      <c r="A19469" t="s">
        <v>4358</v>
      </c>
      <c r="B19469">
        <v>68</v>
      </c>
      <c r="C19469" t="s">
        <v>4022</v>
      </c>
      <c r="D19469" t="s">
        <v>327</v>
      </c>
      <c r="E19469" s="3">
        <v>8386753</v>
      </c>
      <c r="F19469" s="3">
        <f t="shared" si="304"/>
        <v>58707.271000000001</v>
      </c>
      <c r="G19469" t="s">
        <v>4023</v>
      </c>
    </row>
    <row r="19470" spans="1:7" x14ac:dyDescent="0.25">
      <c r="A19470" t="s">
        <v>4358</v>
      </c>
      <c r="B19470">
        <v>69</v>
      </c>
      <c r="C19470" t="s">
        <v>3840</v>
      </c>
      <c r="D19470" t="s">
        <v>656</v>
      </c>
      <c r="E19470" s="3">
        <v>8385443</v>
      </c>
      <c r="F19470" s="3">
        <f t="shared" si="304"/>
        <v>58698.101000000002</v>
      </c>
      <c r="G19470" t="s">
        <v>3841</v>
      </c>
    </row>
    <row r="19471" spans="1:7" x14ac:dyDescent="0.25">
      <c r="A19471" t="s">
        <v>4358</v>
      </c>
      <c r="B19471">
        <v>70</v>
      </c>
      <c r="C19471" t="s">
        <v>3828</v>
      </c>
      <c r="D19471" t="s">
        <v>667</v>
      </c>
      <c r="E19471" s="3">
        <v>8350561</v>
      </c>
      <c r="F19471" s="3">
        <f t="shared" si="304"/>
        <v>58453.927000000003</v>
      </c>
      <c r="G19471" t="s">
        <v>3829</v>
      </c>
    </row>
    <row r="19472" spans="1:7" x14ac:dyDescent="0.25">
      <c r="A19472" t="s">
        <v>4358</v>
      </c>
      <c r="B19472">
        <v>71</v>
      </c>
      <c r="C19472" t="s">
        <v>1927</v>
      </c>
      <c r="D19472" t="s">
        <v>1928</v>
      </c>
      <c r="E19472" s="3">
        <v>8326667</v>
      </c>
      <c r="F19472" s="3">
        <f t="shared" si="304"/>
        <v>58286.669000000002</v>
      </c>
      <c r="G19472" t="s">
        <v>1929</v>
      </c>
    </row>
    <row r="19473" spans="1:7" x14ac:dyDescent="0.25">
      <c r="A19473" t="s">
        <v>4358</v>
      </c>
      <c r="B19473">
        <v>72</v>
      </c>
      <c r="C19473" t="s">
        <v>3268</v>
      </c>
      <c r="D19473" t="s">
        <v>634</v>
      </c>
      <c r="E19473" s="3">
        <v>8250303</v>
      </c>
      <c r="F19473" s="3">
        <f t="shared" si="304"/>
        <v>57752.120999999999</v>
      </c>
      <c r="G19473" t="s">
        <v>3979</v>
      </c>
    </row>
    <row r="19474" spans="1:7" x14ac:dyDescent="0.25">
      <c r="A19474" t="s">
        <v>4358</v>
      </c>
      <c r="B19474">
        <v>73</v>
      </c>
      <c r="C19474" t="s">
        <v>1946</v>
      </c>
      <c r="D19474" t="s">
        <v>1947</v>
      </c>
      <c r="E19474" s="3">
        <v>8237334</v>
      </c>
      <c r="F19474" s="3">
        <f t="shared" si="304"/>
        <v>57661.338000000003</v>
      </c>
      <c r="G19474" t="s">
        <v>4103</v>
      </c>
    </row>
    <row r="19475" spans="1:7" x14ac:dyDescent="0.25">
      <c r="A19475" t="s">
        <v>4358</v>
      </c>
      <c r="B19475">
        <v>74</v>
      </c>
      <c r="C19475" t="s">
        <v>3378</v>
      </c>
      <c r="D19475" t="s">
        <v>1423</v>
      </c>
      <c r="E19475" s="3">
        <v>8198362</v>
      </c>
      <c r="F19475" s="3">
        <f t="shared" si="304"/>
        <v>57388.534</v>
      </c>
      <c r="G19475" t="s">
        <v>3379</v>
      </c>
    </row>
    <row r="19476" spans="1:7" x14ac:dyDescent="0.25">
      <c r="A19476" t="s">
        <v>4358</v>
      </c>
      <c r="B19476">
        <v>75</v>
      </c>
      <c r="C19476" t="s">
        <v>3130</v>
      </c>
      <c r="D19476" t="s">
        <v>32</v>
      </c>
      <c r="E19476" s="3">
        <v>8140024</v>
      </c>
      <c r="F19476" s="3">
        <f t="shared" si="304"/>
        <v>56980.167999999998</v>
      </c>
      <c r="G19476" t="s">
        <v>3264</v>
      </c>
    </row>
    <row r="19477" spans="1:7" x14ac:dyDescent="0.25">
      <c r="A19477" t="s">
        <v>4358</v>
      </c>
      <c r="B19477">
        <v>76</v>
      </c>
      <c r="C19477" t="s">
        <v>4154</v>
      </c>
      <c r="D19477" t="s">
        <v>1866</v>
      </c>
      <c r="E19477" s="3">
        <v>8113742</v>
      </c>
      <c r="F19477" s="3">
        <f t="shared" si="304"/>
        <v>56796.194000000003</v>
      </c>
      <c r="G19477" t="s">
        <v>4155</v>
      </c>
    </row>
    <row r="19478" spans="1:7" x14ac:dyDescent="0.25">
      <c r="A19478" t="s">
        <v>4358</v>
      </c>
      <c r="B19478">
        <v>77</v>
      </c>
      <c r="C19478" t="s">
        <v>2059</v>
      </c>
      <c r="D19478" t="s">
        <v>2060</v>
      </c>
      <c r="E19478" s="3">
        <v>8048221</v>
      </c>
      <c r="F19478" s="3">
        <f t="shared" si="304"/>
        <v>56337.546999999999</v>
      </c>
      <c r="G19478" t="s">
        <v>2061</v>
      </c>
    </row>
    <row r="19479" spans="1:7" x14ac:dyDescent="0.25">
      <c r="A19479" t="s">
        <v>4358</v>
      </c>
      <c r="B19479">
        <v>78</v>
      </c>
      <c r="C19479" t="s">
        <v>4058</v>
      </c>
      <c r="D19479" t="s">
        <v>1866</v>
      </c>
      <c r="E19479" s="3">
        <v>8028703</v>
      </c>
      <c r="F19479" s="3">
        <f t="shared" si="304"/>
        <v>56200.921000000002</v>
      </c>
      <c r="G19479" t="s">
        <v>4059</v>
      </c>
    </row>
    <row r="19480" spans="1:7" x14ac:dyDescent="0.25">
      <c r="A19480" t="s">
        <v>4358</v>
      </c>
      <c r="B19480">
        <v>79</v>
      </c>
      <c r="C19480" t="s">
        <v>2680</v>
      </c>
      <c r="D19480" t="s">
        <v>67</v>
      </c>
      <c r="E19480" s="3">
        <v>8009445</v>
      </c>
      <c r="F19480" s="3">
        <f t="shared" si="304"/>
        <v>56066.114999999998</v>
      </c>
      <c r="G19480" t="s">
        <v>3429</v>
      </c>
    </row>
    <row r="19481" spans="1:7" x14ac:dyDescent="0.25">
      <c r="A19481" t="s">
        <v>4358</v>
      </c>
      <c r="B19481">
        <v>80</v>
      </c>
      <c r="C19481" t="s">
        <v>3592</v>
      </c>
      <c r="D19481" t="s">
        <v>291</v>
      </c>
      <c r="E19481" s="3">
        <v>7988489</v>
      </c>
      <c r="F19481" s="3">
        <f t="shared" si="304"/>
        <v>55919.423000000003</v>
      </c>
      <c r="G19481" t="s">
        <v>3881</v>
      </c>
    </row>
    <row r="19482" spans="1:7" x14ac:dyDescent="0.25">
      <c r="A19482" t="s">
        <v>4358</v>
      </c>
      <c r="B19482">
        <v>81</v>
      </c>
      <c r="C19482" t="s">
        <v>3846</v>
      </c>
      <c r="D19482" t="s">
        <v>538</v>
      </c>
      <c r="E19482" s="3">
        <v>7987106</v>
      </c>
      <c r="F19482" s="3">
        <f t="shared" si="304"/>
        <v>55909.741999999998</v>
      </c>
      <c r="G19482" t="s">
        <v>3847</v>
      </c>
    </row>
    <row r="19483" spans="1:7" x14ac:dyDescent="0.25">
      <c r="A19483" t="s">
        <v>4358</v>
      </c>
      <c r="B19483">
        <v>82</v>
      </c>
      <c r="C19483" t="s">
        <v>1954</v>
      </c>
      <c r="D19483" t="s">
        <v>1955</v>
      </c>
      <c r="E19483" s="3">
        <v>7903552</v>
      </c>
      <c r="F19483" s="3">
        <f t="shared" si="304"/>
        <v>55324.864000000001</v>
      </c>
      <c r="G19483" t="s">
        <v>1956</v>
      </c>
    </row>
    <row r="19484" spans="1:7" x14ac:dyDescent="0.25">
      <c r="A19484" t="s">
        <v>4358</v>
      </c>
      <c r="B19484">
        <v>83</v>
      </c>
      <c r="C19484" t="s">
        <v>1924</v>
      </c>
      <c r="D19484" t="s">
        <v>1925</v>
      </c>
      <c r="E19484" s="3">
        <v>7826852</v>
      </c>
      <c r="F19484" s="3">
        <f t="shared" si="304"/>
        <v>54787.964</v>
      </c>
      <c r="G19484" t="s">
        <v>1926</v>
      </c>
    </row>
    <row r="19485" spans="1:7" x14ac:dyDescent="0.25">
      <c r="A19485" t="s">
        <v>4358</v>
      </c>
      <c r="B19485">
        <v>84</v>
      </c>
      <c r="C19485" t="s">
        <v>3989</v>
      </c>
      <c r="D19485" t="s">
        <v>1423</v>
      </c>
      <c r="E19485" s="3">
        <v>7779098</v>
      </c>
      <c r="F19485" s="3">
        <f t="shared" si="304"/>
        <v>54453.686000000002</v>
      </c>
      <c r="G19485" t="s">
        <v>3990</v>
      </c>
    </row>
    <row r="19486" spans="1:7" x14ac:dyDescent="0.25">
      <c r="A19486" t="s">
        <v>4358</v>
      </c>
      <c r="B19486">
        <v>85</v>
      </c>
      <c r="C19486" t="s">
        <v>2090</v>
      </c>
      <c r="D19486" t="s">
        <v>2091</v>
      </c>
      <c r="E19486" s="3">
        <v>7701067</v>
      </c>
      <c r="F19486" s="3">
        <f t="shared" si="304"/>
        <v>53907.469000000005</v>
      </c>
      <c r="G19486" t="s">
        <v>2092</v>
      </c>
    </row>
    <row r="19487" spans="1:7" x14ac:dyDescent="0.25">
      <c r="A19487" t="s">
        <v>4358</v>
      </c>
      <c r="B19487">
        <v>86</v>
      </c>
      <c r="C19487" t="s">
        <v>3902</v>
      </c>
      <c r="D19487" t="s">
        <v>2103</v>
      </c>
      <c r="E19487" s="3">
        <v>7592870</v>
      </c>
      <c r="F19487" s="3">
        <f t="shared" si="304"/>
        <v>53150.090000000004</v>
      </c>
      <c r="G19487" t="s">
        <v>3903</v>
      </c>
    </row>
    <row r="19488" spans="1:7" x14ac:dyDescent="0.25">
      <c r="A19488" t="s">
        <v>4358</v>
      </c>
      <c r="B19488">
        <v>87</v>
      </c>
      <c r="C19488" t="s">
        <v>3607</v>
      </c>
      <c r="D19488" t="s">
        <v>1845</v>
      </c>
      <c r="E19488" s="3">
        <v>7567593</v>
      </c>
      <c r="F19488" s="3">
        <f t="shared" si="304"/>
        <v>52973.150999999998</v>
      </c>
      <c r="G19488" t="s">
        <v>3978</v>
      </c>
    </row>
    <row r="19489" spans="1:7" x14ac:dyDescent="0.25">
      <c r="A19489" t="s">
        <v>4358</v>
      </c>
      <c r="B19489">
        <v>88</v>
      </c>
      <c r="C19489" t="s">
        <v>2654</v>
      </c>
      <c r="D19489" t="s">
        <v>2655</v>
      </c>
      <c r="E19489" s="3">
        <v>7546966</v>
      </c>
      <c r="F19489" s="3">
        <f t="shared" si="304"/>
        <v>52828.762000000002</v>
      </c>
      <c r="G19489" t="s">
        <v>2656</v>
      </c>
    </row>
    <row r="19490" spans="1:7" x14ac:dyDescent="0.25">
      <c r="A19490" t="s">
        <v>4358</v>
      </c>
      <c r="B19490">
        <v>89</v>
      </c>
      <c r="C19490" t="s">
        <v>3426</v>
      </c>
      <c r="D19490" t="s">
        <v>67</v>
      </c>
      <c r="E19490" s="3">
        <v>7511068</v>
      </c>
      <c r="F19490" s="3">
        <f t="shared" si="304"/>
        <v>52577.476000000002</v>
      </c>
      <c r="G19490" t="s">
        <v>3427</v>
      </c>
    </row>
    <row r="19491" spans="1:7" x14ac:dyDescent="0.25">
      <c r="A19491" t="s">
        <v>4358</v>
      </c>
      <c r="B19491">
        <v>90</v>
      </c>
      <c r="C19491" t="s">
        <v>3277</v>
      </c>
      <c r="D19491" t="s">
        <v>707</v>
      </c>
      <c r="E19491" s="3">
        <v>7472634</v>
      </c>
      <c r="F19491" s="3">
        <f t="shared" si="304"/>
        <v>52308.438000000002</v>
      </c>
      <c r="G19491" t="s">
        <v>3885</v>
      </c>
    </row>
    <row r="19492" spans="1:7" x14ac:dyDescent="0.25">
      <c r="A19492" t="s">
        <v>4358</v>
      </c>
      <c r="B19492">
        <v>91</v>
      </c>
      <c r="C19492" t="s">
        <v>4106</v>
      </c>
      <c r="D19492" t="s">
        <v>4107</v>
      </c>
      <c r="E19492" s="3">
        <v>7371691</v>
      </c>
      <c r="F19492" s="3">
        <f t="shared" si="304"/>
        <v>51601.837</v>
      </c>
      <c r="G19492" t="s">
        <v>4108</v>
      </c>
    </row>
    <row r="19493" spans="1:7" x14ac:dyDescent="0.25">
      <c r="A19493" t="s">
        <v>4358</v>
      </c>
      <c r="B19493">
        <v>92</v>
      </c>
      <c r="C19493" t="s">
        <v>2394</v>
      </c>
      <c r="D19493" t="s">
        <v>529</v>
      </c>
      <c r="E19493" s="3">
        <v>7310068</v>
      </c>
      <c r="F19493" s="3">
        <f t="shared" si="304"/>
        <v>51170.476000000002</v>
      </c>
      <c r="G19493" t="s">
        <v>2756</v>
      </c>
    </row>
    <row r="19494" spans="1:7" x14ac:dyDescent="0.25">
      <c r="A19494" t="s">
        <v>4358</v>
      </c>
      <c r="B19494">
        <v>93</v>
      </c>
      <c r="C19494" t="s">
        <v>3980</v>
      </c>
      <c r="D19494" t="s">
        <v>2863</v>
      </c>
      <c r="E19494" s="3">
        <v>7284872</v>
      </c>
      <c r="F19494" s="3">
        <f t="shared" si="304"/>
        <v>50994.103999999999</v>
      </c>
      <c r="G19494" t="s">
        <v>4160</v>
      </c>
    </row>
    <row r="19495" spans="1:7" x14ac:dyDescent="0.25">
      <c r="A19495" t="s">
        <v>4358</v>
      </c>
      <c r="B19495">
        <v>94</v>
      </c>
      <c r="C19495" t="s">
        <v>4028</v>
      </c>
      <c r="D19495" t="s">
        <v>4029</v>
      </c>
      <c r="E19495" s="3">
        <v>7193083</v>
      </c>
      <c r="F19495" s="3">
        <f t="shared" si="304"/>
        <v>50351.580999999998</v>
      </c>
      <c r="G19495" t="s">
        <v>4030</v>
      </c>
    </row>
    <row r="19496" spans="1:7" x14ac:dyDescent="0.25">
      <c r="A19496" t="s">
        <v>4358</v>
      </c>
      <c r="B19496">
        <v>95</v>
      </c>
      <c r="C19496" t="s">
        <v>3370</v>
      </c>
      <c r="D19496" t="s">
        <v>2256</v>
      </c>
      <c r="E19496" s="3">
        <v>7165255</v>
      </c>
      <c r="F19496" s="3">
        <f t="shared" si="304"/>
        <v>50156.785000000003</v>
      </c>
      <c r="G19496" t="s">
        <v>3371</v>
      </c>
    </row>
    <row r="19497" spans="1:7" x14ac:dyDescent="0.25">
      <c r="A19497" t="s">
        <v>4358</v>
      </c>
      <c r="B19497">
        <v>96</v>
      </c>
      <c r="C19497" t="s">
        <v>6</v>
      </c>
      <c r="D19497" t="s">
        <v>7</v>
      </c>
      <c r="E19497" s="3">
        <v>7147798</v>
      </c>
      <c r="F19497" s="3">
        <f t="shared" si="304"/>
        <v>50034.586000000003</v>
      </c>
      <c r="G19497" t="s">
        <v>8</v>
      </c>
    </row>
    <row r="19498" spans="1:7" x14ac:dyDescent="0.25">
      <c r="A19498" t="s">
        <v>4358</v>
      </c>
      <c r="B19498">
        <v>97</v>
      </c>
      <c r="C19498" t="s">
        <v>4173</v>
      </c>
      <c r="D19498" t="s">
        <v>726</v>
      </c>
      <c r="E19498" s="3">
        <v>7102756</v>
      </c>
      <c r="F19498" s="3">
        <f t="shared" si="304"/>
        <v>49719.292000000001</v>
      </c>
      <c r="G19498" t="s">
        <v>4174</v>
      </c>
    </row>
    <row r="19499" spans="1:7" x14ac:dyDescent="0.25">
      <c r="A19499" t="s">
        <v>4358</v>
      </c>
      <c r="B19499">
        <v>98</v>
      </c>
      <c r="C19499" t="s">
        <v>3232</v>
      </c>
      <c r="D19499" t="s">
        <v>67</v>
      </c>
      <c r="E19499" s="3">
        <v>7101794</v>
      </c>
      <c r="F19499" s="3">
        <f t="shared" si="304"/>
        <v>49712.558000000005</v>
      </c>
      <c r="G19499" t="s">
        <v>3428</v>
      </c>
    </row>
    <row r="19500" spans="1:7" x14ac:dyDescent="0.25">
      <c r="A19500" t="s">
        <v>4358</v>
      </c>
      <c r="B19500">
        <v>99</v>
      </c>
      <c r="C19500" t="s">
        <v>3797</v>
      </c>
      <c r="D19500" t="s">
        <v>248</v>
      </c>
      <c r="E19500" s="3">
        <v>7093051</v>
      </c>
      <c r="F19500" s="3">
        <f t="shared" si="304"/>
        <v>49651.357000000004</v>
      </c>
      <c r="G19500" t="s">
        <v>4035</v>
      </c>
    </row>
    <row r="19501" spans="1:7" x14ac:dyDescent="0.25">
      <c r="A19501" t="s">
        <v>4358</v>
      </c>
      <c r="B19501">
        <v>100</v>
      </c>
      <c r="C19501" t="s">
        <v>2599</v>
      </c>
      <c r="D19501" t="s">
        <v>78</v>
      </c>
      <c r="E19501" s="3">
        <v>7070573</v>
      </c>
      <c r="F19501" s="3">
        <f t="shared" si="304"/>
        <v>49494.010999999999</v>
      </c>
      <c r="G19501" t="s">
        <v>2600</v>
      </c>
    </row>
    <row r="19502" spans="1:7" x14ac:dyDescent="0.25">
      <c r="A19502" t="s">
        <v>4358</v>
      </c>
      <c r="B19502">
        <v>101</v>
      </c>
      <c r="C19502" t="s">
        <v>3567</v>
      </c>
      <c r="D19502" t="s">
        <v>2798</v>
      </c>
      <c r="E19502" s="3">
        <v>7066189</v>
      </c>
      <c r="F19502" s="3">
        <f t="shared" si="304"/>
        <v>49463.323000000004</v>
      </c>
      <c r="G19502" t="s">
        <v>3568</v>
      </c>
    </row>
    <row r="19503" spans="1:7" x14ac:dyDescent="0.25">
      <c r="A19503" t="s">
        <v>4358</v>
      </c>
      <c r="B19503">
        <v>102</v>
      </c>
      <c r="C19503" t="s">
        <v>1958</v>
      </c>
      <c r="D19503" t="s">
        <v>1959</v>
      </c>
      <c r="E19503" s="3">
        <v>7044302</v>
      </c>
      <c r="F19503" s="3">
        <f t="shared" si="304"/>
        <v>49310.114000000001</v>
      </c>
      <c r="G19503" t="s">
        <v>1960</v>
      </c>
    </row>
    <row r="19504" spans="1:7" x14ac:dyDescent="0.25">
      <c r="A19504" t="s">
        <v>4358</v>
      </c>
      <c r="B19504">
        <v>103</v>
      </c>
      <c r="C19504" t="s">
        <v>633</v>
      </c>
      <c r="D19504" t="s">
        <v>634</v>
      </c>
      <c r="E19504" s="3">
        <v>7030524</v>
      </c>
      <c r="F19504" s="3">
        <f t="shared" si="304"/>
        <v>49213.667999999998</v>
      </c>
      <c r="G19504" t="s">
        <v>3275</v>
      </c>
    </row>
    <row r="19505" spans="1:7" x14ac:dyDescent="0.25">
      <c r="A19505" t="s">
        <v>4358</v>
      </c>
      <c r="B19505">
        <v>104</v>
      </c>
      <c r="C19505" t="s">
        <v>3872</v>
      </c>
      <c r="D19505" t="s">
        <v>2732</v>
      </c>
      <c r="E19505" s="3">
        <v>7010235</v>
      </c>
      <c r="F19505" s="3">
        <f t="shared" si="304"/>
        <v>49071.645000000004</v>
      </c>
      <c r="G19505" t="s">
        <v>4161</v>
      </c>
    </row>
    <row r="19506" spans="1:7" x14ac:dyDescent="0.25">
      <c r="A19506" t="s">
        <v>4358</v>
      </c>
      <c r="B19506">
        <v>105</v>
      </c>
      <c r="C19506" t="s">
        <v>4063</v>
      </c>
      <c r="D19506" t="s">
        <v>145</v>
      </c>
      <c r="E19506" s="3">
        <v>6966298</v>
      </c>
      <c r="F19506" s="3">
        <f t="shared" si="304"/>
        <v>48764.086000000003</v>
      </c>
      <c r="G19506" t="s">
        <v>4064</v>
      </c>
    </row>
    <row r="19507" spans="1:7" x14ac:dyDescent="0.25">
      <c r="A19507" t="s">
        <v>4358</v>
      </c>
      <c r="B19507">
        <v>106</v>
      </c>
      <c r="C19507" t="s">
        <v>2427</v>
      </c>
      <c r="D19507" t="s">
        <v>673</v>
      </c>
      <c r="E19507" s="3">
        <v>6860419</v>
      </c>
      <c r="F19507" s="3">
        <f t="shared" si="304"/>
        <v>48022.933000000005</v>
      </c>
      <c r="G19507" t="s">
        <v>2489</v>
      </c>
    </row>
    <row r="19508" spans="1:7" x14ac:dyDescent="0.25">
      <c r="A19508" t="s">
        <v>4358</v>
      </c>
      <c r="B19508">
        <v>107</v>
      </c>
      <c r="C19508" t="s">
        <v>2120</v>
      </c>
      <c r="D19508" t="s">
        <v>667</v>
      </c>
      <c r="E19508" s="3">
        <v>6845477</v>
      </c>
      <c r="F19508" s="3">
        <f t="shared" si="304"/>
        <v>47918.339</v>
      </c>
      <c r="G19508" t="s">
        <v>2121</v>
      </c>
    </row>
    <row r="19509" spans="1:7" x14ac:dyDescent="0.25">
      <c r="A19509" t="s">
        <v>4358</v>
      </c>
      <c r="B19509">
        <v>108</v>
      </c>
      <c r="C19509" t="s">
        <v>3907</v>
      </c>
      <c r="D19509" t="s">
        <v>2103</v>
      </c>
      <c r="E19509" s="3">
        <v>6833069</v>
      </c>
      <c r="F19509" s="3">
        <f t="shared" si="304"/>
        <v>47831.483</v>
      </c>
      <c r="G19509" t="s">
        <v>3908</v>
      </c>
    </row>
    <row r="19510" spans="1:7" x14ac:dyDescent="0.25">
      <c r="A19510" t="s">
        <v>4358</v>
      </c>
      <c r="B19510">
        <v>109</v>
      </c>
      <c r="C19510" t="s">
        <v>2074</v>
      </c>
      <c r="D19510" t="s">
        <v>2075</v>
      </c>
      <c r="E19510" s="3">
        <v>6827859</v>
      </c>
      <c r="F19510" s="3">
        <f t="shared" si="304"/>
        <v>47795.012999999999</v>
      </c>
      <c r="G19510" t="s">
        <v>2076</v>
      </c>
    </row>
    <row r="19511" spans="1:7" x14ac:dyDescent="0.25">
      <c r="A19511" t="s">
        <v>4358</v>
      </c>
      <c r="B19511">
        <v>110</v>
      </c>
      <c r="C19511" t="s">
        <v>2720</v>
      </c>
      <c r="D19511" t="s">
        <v>904</v>
      </c>
      <c r="E19511" s="3">
        <v>6817247</v>
      </c>
      <c r="F19511" s="3">
        <f t="shared" si="304"/>
        <v>47720.728999999999</v>
      </c>
      <c r="G19511" t="s">
        <v>3394</v>
      </c>
    </row>
    <row r="19512" spans="1:7" x14ac:dyDescent="0.25">
      <c r="A19512" t="s">
        <v>4358</v>
      </c>
      <c r="B19512">
        <v>111</v>
      </c>
      <c r="C19512" t="s">
        <v>2097</v>
      </c>
      <c r="D19512" t="s">
        <v>1879</v>
      </c>
      <c r="E19512" s="3">
        <v>6720243</v>
      </c>
      <c r="F19512" s="3">
        <f t="shared" si="304"/>
        <v>47041.701000000001</v>
      </c>
      <c r="G19512" t="s">
        <v>2098</v>
      </c>
    </row>
    <row r="19513" spans="1:7" x14ac:dyDescent="0.25">
      <c r="A19513" t="s">
        <v>4358</v>
      </c>
      <c r="B19513">
        <v>112</v>
      </c>
      <c r="C19513" t="s">
        <v>4007</v>
      </c>
      <c r="D19513" t="s">
        <v>4008</v>
      </c>
      <c r="E19513" s="3">
        <v>6718129</v>
      </c>
      <c r="F19513" s="3">
        <f t="shared" si="304"/>
        <v>47026.902999999998</v>
      </c>
      <c r="G19513" t="s">
        <v>4009</v>
      </c>
    </row>
    <row r="19514" spans="1:7" x14ac:dyDescent="0.25">
      <c r="A19514" t="s">
        <v>4358</v>
      </c>
      <c r="B19514">
        <v>113</v>
      </c>
      <c r="C19514" t="s">
        <v>2901</v>
      </c>
      <c r="D19514" t="s">
        <v>15</v>
      </c>
      <c r="E19514" s="3">
        <v>6663001</v>
      </c>
      <c r="F19514" s="3">
        <f t="shared" si="304"/>
        <v>46641.006999999998</v>
      </c>
      <c r="G19514" t="s">
        <v>4098</v>
      </c>
    </row>
    <row r="19515" spans="1:7" x14ac:dyDescent="0.25">
      <c r="A19515" t="s">
        <v>4358</v>
      </c>
      <c r="B19515">
        <v>114</v>
      </c>
      <c r="C19515" t="s">
        <v>4068</v>
      </c>
      <c r="D19515" t="s">
        <v>24</v>
      </c>
      <c r="E19515" s="3">
        <v>6641511</v>
      </c>
      <c r="F19515" s="3">
        <f t="shared" si="304"/>
        <v>46490.576999999997</v>
      </c>
      <c r="G19515" t="s">
        <v>4069</v>
      </c>
    </row>
    <row r="19516" spans="1:7" x14ac:dyDescent="0.25">
      <c r="A19516" t="s">
        <v>4358</v>
      </c>
      <c r="B19516">
        <v>115</v>
      </c>
      <c r="C19516" t="s">
        <v>1974</v>
      </c>
      <c r="D19516" t="s">
        <v>245</v>
      </c>
      <c r="E19516" s="3">
        <v>6603422</v>
      </c>
      <c r="F19516" s="3">
        <f t="shared" si="304"/>
        <v>46223.953999999998</v>
      </c>
      <c r="G19516" t="s">
        <v>1975</v>
      </c>
    </row>
    <row r="19517" spans="1:7" x14ac:dyDescent="0.25">
      <c r="A19517" t="s">
        <v>4358</v>
      </c>
      <c r="B19517">
        <v>116</v>
      </c>
      <c r="C19517" t="s">
        <v>4090</v>
      </c>
      <c r="D19517" t="s">
        <v>1866</v>
      </c>
      <c r="E19517" s="3">
        <v>6583526</v>
      </c>
      <c r="F19517" s="3">
        <f t="shared" si="304"/>
        <v>46084.682000000001</v>
      </c>
      <c r="G19517" t="s">
        <v>4091</v>
      </c>
    </row>
    <row r="19518" spans="1:7" x14ac:dyDescent="0.25">
      <c r="A19518" t="s">
        <v>4358</v>
      </c>
      <c r="B19518">
        <v>117</v>
      </c>
      <c r="C19518" t="s">
        <v>4109</v>
      </c>
      <c r="D19518" t="s">
        <v>4110</v>
      </c>
      <c r="E19518" s="3">
        <v>6518930</v>
      </c>
      <c r="F19518" s="3">
        <f t="shared" si="304"/>
        <v>45632.51</v>
      </c>
      <c r="G19518" t="s">
        <v>4111</v>
      </c>
    </row>
    <row r="19519" spans="1:7" x14ac:dyDescent="0.25">
      <c r="A19519" t="s">
        <v>4358</v>
      </c>
      <c r="B19519">
        <v>118</v>
      </c>
      <c r="C19519" t="s">
        <v>3647</v>
      </c>
      <c r="D19519" t="s">
        <v>956</v>
      </c>
      <c r="E19519" s="3">
        <v>6514716</v>
      </c>
      <c r="F19519" s="3">
        <f t="shared" si="304"/>
        <v>45603.012000000002</v>
      </c>
      <c r="G19519" t="s">
        <v>3648</v>
      </c>
    </row>
    <row r="19520" spans="1:7" x14ac:dyDescent="0.25">
      <c r="A19520" t="s">
        <v>4358</v>
      </c>
      <c r="B19520">
        <v>119</v>
      </c>
      <c r="C19520" t="s">
        <v>1988</v>
      </c>
      <c r="D19520" t="s">
        <v>1989</v>
      </c>
      <c r="E19520" s="3">
        <v>6513247</v>
      </c>
      <c r="F19520" s="3">
        <f t="shared" si="304"/>
        <v>45592.728999999999</v>
      </c>
      <c r="G19520" t="s">
        <v>4162</v>
      </c>
    </row>
    <row r="19521" spans="1:7" x14ac:dyDescent="0.25">
      <c r="A19521" t="s">
        <v>4358</v>
      </c>
      <c r="B19521">
        <v>120</v>
      </c>
      <c r="C19521" t="s">
        <v>776</v>
      </c>
      <c r="D19521" t="s">
        <v>7</v>
      </c>
      <c r="E19521" s="3">
        <v>6496075</v>
      </c>
      <c r="F19521" s="3">
        <f t="shared" si="304"/>
        <v>45472.525000000001</v>
      </c>
      <c r="G19521" t="s">
        <v>777</v>
      </c>
    </row>
    <row r="19522" spans="1:7" x14ac:dyDescent="0.25">
      <c r="A19522" t="s">
        <v>4358</v>
      </c>
      <c r="B19522">
        <v>121</v>
      </c>
      <c r="C19522" t="s">
        <v>3345</v>
      </c>
      <c r="D19522" t="s">
        <v>3026</v>
      </c>
      <c r="E19522" s="3">
        <v>6469311</v>
      </c>
      <c r="F19522" s="3">
        <f t="shared" ref="F19522:F19585" si="305">E19522*0.007</f>
        <v>45285.177000000003</v>
      </c>
      <c r="G19522" t="s">
        <v>3346</v>
      </c>
    </row>
    <row r="19523" spans="1:7" x14ac:dyDescent="0.25">
      <c r="A19523" t="s">
        <v>4358</v>
      </c>
      <c r="B19523">
        <v>122</v>
      </c>
      <c r="C19523" t="s">
        <v>3548</v>
      </c>
      <c r="D19523" t="s">
        <v>2383</v>
      </c>
      <c r="E19523" s="3">
        <v>6461067</v>
      </c>
      <c r="F19523" s="3">
        <f t="shared" si="305"/>
        <v>45227.468999999997</v>
      </c>
      <c r="G19523" t="s">
        <v>3549</v>
      </c>
    </row>
    <row r="19524" spans="1:7" x14ac:dyDescent="0.25">
      <c r="A19524" t="s">
        <v>4358</v>
      </c>
      <c r="B19524">
        <v>123</v>
      </c>
      <c r="C19524" t="s">
        <v>3035</v>
      </c>
      <c r="D19524" t="s">
        <v>109</v>
      </c>
      <c r="E19524" s="3">
        <v>6357495</v>
      </c>
      <c r="F19524" s="3">
        <f t="shared" si="305"/>
        <v>44502.465000000004</v>
      </c>
      <c r="G19524" t="s">
        <v>3985</v>
      </c>
    </row>
    <row r="19525" spans="1:7" x14ac:dyDescent="0.25">
      <c r="A19525" t="s">
        <v>4358</v>
      </c>
      <c r="B19525">
        <v>124</v>
      </c>
      <c r="C19525" t="s">
        <v>3505</v>
      </c>
      <c r="D19525" t="s">
        <v>1465</v>
      </c>
      <c r="E19525" s="3">
        <v>6332306</v>
      </c>
      <c r="F19525" s="3">
        <f t="shared" si="305"/>
        <v>44326.142</v>
      </c>
      <c r="G19525" t="s">
        <v>3635</v>
      </c>
    </row>
    <row r="19526" spans="1:7" x14ac:dyDescent="0.25">
      <c r="A19526" t="s">
        <v>4358</v>
      </c>
      <c r="B19526">
        <v>125</v>
      </c>
      <c r="C19526" t="s">
        <v>1515</v>
      </c>
      <c r="D19526" t="s">
        <v>673</v>
      </c>
      <c r="E19526" s="3">
        <v>6293713</v>
      </c>
      <c r="F19526" s="3">
        <f t="shared" si="305"/>
        <v>44055.991000000002</v>
      </c>
      <c r="G19526" t="s">
        <v>1516</v>
      </c>
    </row>
    <row r="19527" spans="1:7" x14ac:dyDescent="0.25">
      <c r="A19527" t="s">
        <v>4358</v>
      </c>
      <c r="B19527">
        <v>126</v>
      </c>
      <c r="C19527" t="s">
        <v>2195</v>
      </c>
      <c r="D19527" t="s">
        <v>1120</v>
      </c>
      <c r="E19527" s="3">
        <v>6293409</v>
      </c>
      <c r="F19527" s="3">
        <f t="shared" si="305"/>
        <v>44053.862999999998</v>
      </c>
      <c r="G19527" t="s">
        <v>2196</v>
      </c>
    </row>
    <row r="19528" spans="1:7" x14ac:dyDescent="0.25">
      <c r="A19528" t="s">
        <v>4358</v>
      </c>
      <c r="B19528">
        <v>127</v>
      </c>
      <c r="C19528" t="s">
        <v>1961</v>
      </c>
      <c r="D19528" t="s">
        <v>1962</v>
      </c>
      <c r="E19528" s="3">
        <v>6211577</v>
      </c>
      <c r="F19528" s="3">
        <f t="shared" si="305"/>
        <v>43481.039000000004</v>
      </c>
      <c r="G19528" t="s">
        <v>1963</v>
      </c>
    </row>
    <row r="19529" spans="1:7" x14ac:dyDescent="0.25">
      <c r="A19529" t="s">
        <v>4358</v>
      </c>
      <c r="B19529">
        <v>128</v>
      </c>
      <c r="C19529" t="s">
        <v>3877</v>
      </c>
      <c r="D19529" t="s">
        <v>1426</v>
      </c>
      <c r="E19529" s="3">
        <v>6175951</v>
      </c>
      <c r="F19529" s="3">
        <f t="shared" si="305"/>
        <v>43231.656999999999</v>
      </c>
      <c r="G19529" t="s">
        <v>3878</v>
      </c>
    </row>
    <row r="19530" spans="1:7" x14ac:dyDescent="0.25">
      <c r="A19530" t="s">
        <v>4358</v>
      </c>
      <c r="B19530">
        <v>129</v>
      </c>
      <c r="C19530" t="s">
        <v>4132</v>
      </c>
      <c r="D19530" t="s">
        <v>726</v>
      </c>
      <c r="E19530" s="3">
        <v>6148017</v>
      </c>
      <c r="F19530" s="3">
        <f t="shared" si="305"/>
        <v>43036.118999999999</v>
      </c>
      <c r="G19530" t="s">
        <v>4175</v>
      </c>
    </row>
    <row r="19531" spans="1:7" x14ac:dyDescent="0.25">
      <c r="A19531" t="s">
        <v>4358</v>
      </c>
      <c r="B19531">
        <v>130</v>
      </c>
      <c r="C19531" t="s">
        <v>3557</v>
      </c>
      <c r="D19531" t="s">
        <v>258</v>
      </c>
      <c r="E19531" s="3">
        <v>6139564</v>
      </c>
      <c r="F19531" s="3">
        <f t="shared" si="305"/>
        <v>42976.948000000004</v>
      </c>
      <c r="G19531" t="s">
        <v>3558</v>
      </c>
    </row>
    <row r="19532" spans="1:7" x14ac:dyDescent="0.25">
      <c r="A19532" t="s">
        <v>4358</v>
      </c>
      <c r="B19532">
        <v>131</v>
      </c>
      <c r="C19532" t="s">
        <v>2042</v>
      </c>
      <c r="D19532" t="s">
        <v>2043</v>
      </c>
      <c r="E19532" s="3">
        <v>6087096</v>
      </c>
      <c r="F19532" s="3">
        <f t="shared" si="305"/>
        <v>42609.671999999999</v>
      </c>
      <c r="G19532" t="s">
        <v>4176</v>
      </c>
    </row>
    <row r="19533" spans="1:7" x14ac:dyDescent="0.25">
      <c r="A19533" t="s">
        <v>4358</v>
      </c>
      <c r="B19533">
        <v>132</v>
      </c>
      <c r="C19533" t="s">
        <v>3929</v>
      </c>
      <c r="D19533" t="s">
        <v>2103</v>
      </c>
      <c r="E19533" s="3">
        <v>6073928</v>
      </c>
      <c r="F19533" s="3">
        <f t="shared" si="305"/>
        <v>42517.495999999999</v>
      </c>
      <c r="G19533" t="s">
        <v>3930</v>
      </c>
    </row>
    <row r="19534" spans="1:7" x14ac:dyDescent="0.25">
      <c r="A19534" t="s">
        <v>4358</v>
      </c>
      <c r="B19534">
        <v>133</v>
      </c>
      <c r="C19534" t="s">
        <v>1655</v>
      </c>
      <c r="D19534" t="s">
        <v>529</v>
      </c>
      <c r="E19534" s="3">
        <v>6058229</v>
      </c>
      <c r="F19534" s="3">
        <f t="shared" si="305"/>
        <v>42407.603000000003</v>
      </c>
      <c r="G19534" t="s">
        <v>1656</v>
      </c>
    </row>
    <row r="19535" spans="1:7" x14ac:dyDescent="0.25">
      <c r="A19535" t="s">
        <v>4358</v>
      </c>
      <c r="B19535">
        <v>134</v>
      </c>
      <c r="C19535" t="s">
        <v>2079</v>
      </c>
      <c r="D19535" t="s">
        <v>67</v>
      </c>
      <c r="E19535" s="3">
        <v>6030823</v>
      </c>
      <c r="F19535" s="3">
        <f t="shared" si="305"/>
        <v>42215.760999999999</v>
      </c>
      <c r="G19535" t="s">
        <v>4113</v>
      </c>
    </row>
    <row r="19536" spans="1:7" x14ac:dyDescent="0.25">
      <c r="A19536" t="s">
        <v>4358</v>
      </c>
      <c r="B19536">
        <v>135</v>
      </c>
      <c r="C19536" t="s">
        <v>4055</v>
      </c>
      <c r="D19536" t="s">
        <v>1866</v>
      </c>
      <c r="E19536" s="3">
        <v>6026657</v>
      </c>
      <c r="F19536" s="3">
        <f t="shared" si="305"/>
        <v>42186.599000000002</v>
      </c>
      <c r="G19536" t="s">
        <v>4056</v>
      </c>
    </row>
    <row r="19537" spans="1:7" x14ac:dyDescent="0.25">
      <c r="A19537" t="s">
        <v>4358</v>
      </c>
      <c r="B19537">
        <v>136</v>
      </c>
      <c r="C19537" t="s">
        <v>3116</v>
      </c>
      <c r="D19537" t="s">
        <v>2556</v>
      </c>
      <c r="E19537" s="3">
        <v>6021771</v>
      </c>
      <c r="F19537" s="3">
        <f t="shared" si="305"/>
        <v>42152.397000000004</v>
      </c>
      <c r="G19537" t="s">
        <v>3117</v>
      </c>
    </row>
    <row r="19538" spans="1:7" x14ac:dyDescent="0.25">
      <c r="A19538" t="s">
        <v>4358</v>
      </c>
      <c r="B19538">
        <v>137</v>
      </c>
      <c r="C19538" t="s">
        <v>3931</v>
      </c>
      <c r="D19538" t="s">
        <v>2103</v>
      </c>
      <c r="E19538" s="3">
        <v>6020329</v>
      </c>
      <c r="F19538" s="3">
        <f t="shared" si="305"/>
        <v>42142.303</v>
      </c>
      <c r="G19538" t="s">
        <v>3932</v>
      </c>
    </row>
    <row r="19539" spans="1:7" x14ac:dyDescent="0.25">
      <c r="A19539" t="s">
        <v>4358</v>
      </c>
      <c r="B19539">
        <v>138</v>
      </c>
      <c r="C19539" t="s">
        <v>4177</v>
      </c>
      <c r="D19539" t="s">
        <v>1792</v>
      </c>
      <c r="E19539" s="3">
        <v>6014131</v>
      </c>
      <c r="F19539" s="3">
        <f t="shared" si="305"/>
        <v>42098.917000000001</v>
      </c>
      <c r="G19539" t="s">
        <v>4178</v>
      </c>
    </row>
    <row r="19540" spans="1:7" x14ac:dyDescent="0.25">
      <c r="A19540" t="s">
        <v>4358</v>
      </c>
      <c r="B19540">
        <v>139</v>
      </c>
      <c r="C19540" t="s">
        <v>2049</v>
      </c>
      <c r="D19540" t="s">
        <v>2050</v>
      </c>
      <c r="E19540" s="3">
        <v>5928614</v>
      </c>
      <c r="F19540" s="3">
        <f t="shared" si="305"/>
        <v>41500.298000000003</v>
      </c>
      <c r="G19540" t="s">
        <v>4167</v>
      </c>
    </row>
    <row r="19541" spans="1:7" x14ac:dyDescent="0.25">
      <c r="A19541" t="s">
        <v>4358</v>
      </c>
      <c r="B19541">
        <v>140</v>
      </c>
      <c r="C19541" t="s">
        <v>1320</v>
      </c>
      <c r="D19541" t="s">
        <v>667</v>
      </c>
      <c r="E19541" s="3">
        <v>5917542</v>
      </c>
      <c r="F19541" s="3">
        <f t="shared" si="305"/>
        <v>41422.794000000002</v>
      </c>
      <c r="G19541" t="s">
        <v>3848</v>
      </c>
    </row>
    <row r="19542" spans="1:7" x14ac:dyDescent="0.25">
      <c r="A19542" t="s">
        <v>4358</v>
      </c>
      <c r="B19542">
        <v>141</v>
      </c>
      <c r="C19542" t="s">
        <v>4179</v>
      </c>
      <c r="D19542" t="s">
        <v>625</v>
      </c>
      <c r="E19542" s="3">
        <v>5912915</v>
      </c>
      <c r="F19542" s="3">
        <f t="shared" si="305"/>
        <v>41390.404999999999</v>
      </c>
      <c r="G19542" t="s">
        <v>4180</v>
      </c>
    </row>
    <row r="19543" spans="1:7" x14ac:dyDescent="0.25">
      <c r="A19543" t="s">
        <v>4358</v>
      </c>
      <c r="B19543">
        <v>142</v>
      </c>
      <c r="C19543" t="s">
        <v>4181</v>
      </c>
      <c r="D19543" t="s">
        <v>815</v>
      </c>
      <c r="E19543" s="3">
        <v>5903165</v>
      </c>
      <c r="F19543" s="3">
        <f t="shared" si="305"/>
        <v>41322.154999999999</v>
      </c>
      <c r="G19543" t="s">
        <v>4182</v>
      </c>
    </row>
    <row r="19544" spans="1:7" x14ac:dyDescent="0.25">
      <c r="A19544" t="s">
        <v>4358</v>
      </c>
      <c r="B19544">
        <v>143</v>
      </c>
      <c r="C19544" t="s">
        <v>3403</v>
      </c>
      <c r="D19544" t="s">
        <v>416</v>
      </c>
      <c r="E19544" s="3">
        <v>5894286</v>
      </c>
      <c r="F19544" s="3">
        <f t="shared" si="305"/>
        <v>41260.002</v>
      </c>
      <c r="G19544" t="s">
        <v>3404</v>
      </c>
    </row>
    <row r="19545" spans="1:7" x14ac:dyDescent="0.25">
      <c r="A19545" t="s">
        <v>4358</v>
      </c>
      <c r="B19545">
        <v>144</v>
      </c>
      <c r="C19545" t="s">
        <v>1039</v>
      </c>
      <c r="D19545" t="s">
        <v>634</v>
      </c>
      <c r="E19545" s="3">
        <v>5861458</v>
      </c>
      <c r="F19545" s="3">
        <f t="shared" si="305"/>
        <v>41030.205999999998</v>
      </c>
      <c r="G19545" t="s">
        <v>3276</v>
      </c>
    </row>
    <row r="19546" spans="1:7" x14ac:dyDescent="0.25">
      <c r="A19546" t="s">
        <v>4358</v>
      </c>
      <c r="B19546">
        <v>145</v>
      </c>
      <c r="C19546" t="s">
        <v>2331</v>
      </c>
      <c r="D19546" t="s">
        <v>1472</v>
      </c>
      <c r="E19546" s="3">
        <v>5835277</v>
      </c>
      <c r="F19546" s="3">
        <f t="shared" si="305"/>
        <v>40846.938999999998</v>
      </c>
      <c r="G19546" t="s">
        <v>2332</v>
      </c>
    </row>
    <row r="19547" spans="1:7" x14ac:dyDescent="0.25">
      <c r="A19547" t="s">
        <v>4358</v>
      </c>
      <c r="B19547">
        <v>146</v>
      </c>
      <c r="C19547" t="s">
        <v>2279</v>
      </c>
      <c r="D19547" t="s">
        <v>750</v>
      </c>
      <c r="E19547" s="3">
        <v>5804100</v>
      </c>
      <c r="F19547" s="3">
        <f t="shared" si="305"/>
        <v>40628.700000000004</v>
      </c>
      <c r="G19547" t="s">
        <v>2280</v>
      </c>
    </row>
    <row r="19548" spans="1:7" x14ac:dyDescent="0.25">
      <c r="A19548" t="s">
        <v>4358</v>
      </c>
      <c r="B19548">
        <v>147</v>
      </c>
      <c r="C19548" t="s">
        <v>2838</v>
      </c>
      <c r="D19548" t="s">
        <v>1112</v>
      </c>
      <c r="E19548" s="3">
        <v>5799875</v>
      </c>
      <c r="F19548" s="3">
        <f t="shared" si="305"/>
        <v>40599.125</v>
      </c>
      <c r="G19548" t="s">
        <v>2839</v>
      </c>
    </row>
    <row r="19549" spans="1:7" x14ac:dyDescent="0.25">
      <c r="A19549" t="s">
        <v>4358</v>
      </c>
      <c r="B19549">
        <v>148</v>
      </c>
      <c r="C19549" t="s">
        <v>2079</v>
      </c>
      <c r="D19549" t="s">
        <v>2080</v>
      </c>
      <c r="E19549" s="3">
        <v>5736867</v>
      </c>
      <c r="F19549" s="3">
        <f t="shared" si="305"/>
        <v>40158.069000000003</v>
      </c>
      <c r="G19549" t="s">
        <v>2081</v>
      </c>
    </row>
    <row r="19550" spans="1:7" x14ac:dyDescent="0.25">
      <c r="A19550" t="s">
        <v>4358</v>
      </c>
      <c r="B19550">
        <v>149</v>
      </c>
      <c r="C19550" t="s">
        <v>4165</v>
      </c>
      <c r="D19550" t="s">
        <v>1827</v>
      </c>
      <c r="E19550" s="3">
        <v>5714481</v>
      </c>
      <c r="F19550" s="3">
        <f t="shared" si="305"/>
        <v>40001.366999999998</v>
      </c>
      <c r="G19550" t="s">
        <v>4166</v>
      </c>
    </row>
    <row r="19551" spans="1:7" x14ac:dyDescent="0.25">
      <c r="A19551" t="s">
        <v>4358</v>
      </c>
      <c r="B19551">
        <v>150</v>
      </c>
      <c r="C19551" t="s">
        <v>4163</v>
      </c>
      <c r="D19551" t="s">
        <v>3236</v>
      </c>
      <c r="E19551" s="3">
        <v>5703463</v>
      </c>
      <c r="F19551" s="3">
        <f t="shared" si="305"/>
        <v>39924.241000000002</v>
      </c>
      <c r="G19551" t="s">
        <v>4164</v>
      </c>
    </row>
    <row r="19552" spans="1:7" x14ac:dyDescent="0.25">
      <c r="A19552" t="s">
        <v>4358</v>
      </c>
      <c r="B19552">
        <v>151</v>
      </c>
      <c r="C19552" t="s">
        <v>4183</v>
      </c>
      <c r="D19552" t="s">
        <v>21</v>
      </c>
      <c r="E19552" s="3">
        <v>5637349</v>
      </c>
      <c r="F19552" s="3">
        <f t="shared" si="305"/>
        <v>39461.442999999999</v>
      </c>
      <c r="G19552" t="s">
        <v>4184</v>
      </c>
    </row>
    <row r="19553" spans="1:7" x14ac:dyDescent="0.25">
      <c r="A19553" t="s">
        <v>4358</v>
      </c>
      <c r="B19553">
        <v>152</v>
      </c>
      <c r="C19553" t="s">
        <v>1165</v>
      </c>
      <c r="D19553" t="s">
        <v>559</v>
      </c>
      <c r="E19553" s="3">
        <v>5629690</v>
      </c>
      <c r="F19553" s="3">
        <f t="shared" si="305"/>
        <v>39407.83</v>
      </c>
      <c r="G19553" t="s">
        <v>3022</v>
      </c>
    </row>
    <row r="19554" spans="1:7" x14ac:dyDescent="0.25">
      <c r="A19554" t="s">
        <v>4358</v>
      </c>
      <c r="B19554">
        <v>153</v>
      </c>
      <c r="C19554" t="s">
        <v>3516</v>
      </c>
      <c r="D19554" t="s">
        <v>428</v>
      </c>
      <c r="E19554" s="3">
        <v>5536883</v>
      </c>
      <c r="F19554" s="3">
        <f t="shared" si="305"/>
        <v>38758.181000000004</v>
      </c>
      <c r="G19554" t="s">
        <v>3517</v>
      </c>
    </row>
    <row r="19555" spans="1:7" x14ac:dyDescent="0.25">
      <c r="A19555" t="s">
        <v>4358</v>
      </c>
      <c r="B19555">
        <v>154</v>
      </c>
      <c r="C19555" t="s">
        <v>3832</v>
      </c>
      <c r="D19555" t="s">
        <v>467</v>
      </c>
      <c r="E19555" s="3">
        <v>5439591</v>
      </c>
      <c r="F19555" s="3">
        <f t="shared" si="305"/>
        <v>38077.137000000002</v>
      </c>
      <c r="G19555" t="s">
        <v>3833</v>
      </c>
    </row>
    <row r="19556" spans="1:7" x14ac:dyDescent="0.25">
      <c r="A19556" t="s">
        <v>4358</v>
      </c>
      <c r="B19556">
        <v>155</v>
      </c>
      <c r="C19556" t="s">
        <v>3569</v>
      </c>
      <c r="D19556" t="s">
        <v>3570</v>
      </c>
      <c r="E19556" s="3">
        <v>5422098</v>
      </c>
      <c r="F19556" s="3">
        <f t="shared" si="305"/>
        <v>37954.686000000002</v>
      </c>
      <c r="G19556" t="s">
        <v>3571</v>
      </c>
    </row>
    <row r="19557" spans="1:7" x14ac:dyDescent="0.25">
      <c r="A19557" t="s">
        <v>4358</v>
      </c>
      <c r="B19557">
        <v>156</v>
      </c>
      <c r="C19557" t="s">
        <v>2597</v>
      </c>
      <c r="D19557" t="s">
        <v>32</v>
      </c>
      <c r="E19557" s="3">
        <v>5367562</v>
      </c>
      <c r="F19557" s="3">
        <f t="shared" si="305"/>
        <v>37572.934000000001</v>
      </c>
      <c r="G19557" t="s">
        <v>3266</v>
      </c>
    </row>
    <row r="19558" spans="1:7" x14ac:dyDescent="0.25">
      <c r="A19558" t="s">
        <v>4358</v>
      </c>
      <c r="B19558">
        <v>157</v>
      </c>
      <c r="C19558" t="s">
        <v>892</v>
      </c>
      <c r="D19558" t="s">
        <v>332</v>
      </c>
      <c r="E19558" s="3">
        <v>5365354</v>
      </c>
      <c r="F19558" s="3">
        <f t="shared" si="305"/>
        <v>37557.478000000003</v>
      </c>
      <c r="G19558" t="s">
        <v>1512</v>
      </c>
    </row>
    <row r="19559" spans="1:7" x14ac:dyDescent="0.25">
      <c r="A19559" t="s">
        <v>4358</v>
      </c>
      <c r="B19559">
        <v>158</v>
      </c>
      <c r="C19559" t="s">
        <v>3111</v>
      </c>
      <c r="D19559" t="s">
        <v>220</v>
      </c>
      <c r="E19559" s="3">
        <v>5358820</v>
      </c>
      <c r="F19559" s="3">
        <f t="shared" si="305"/>
        <v>37511.74</v>
      </c>
      <c r="G19559" t="s">
        <v>3112</v>
      </c>
    </row>
    <row r="19560" spans="1:7" x14ac:dyDescent="0.25">
      <c r="A19560" t="s">
        <v>4358</v>
      </c>
      <c r="B19560">
        <v>159</v>
      </c>
      <c r="C19560" t="s">
        <v>3401</v>
      </c>
      <c r="D19560" t="s">
        <v>137</v>
      </c>
      <c r="E19560" s="3">
        <v>5310165</v>
      </c>
      <c r="F19560" s="3">
        <f t="shared" si="305"/>
        <v>37171.154999999999</v>
      </c>
      <c r="G19560" t="s">
        <v>3937</v>
      </c>
    </row>
    <row r="19561" spans="1:7" x14ac:dyDescent="0.25">
      <c r="A19561" t="s">
        <v>4358</v>
      </c>
      <c r="B19561">
        <v>160</v>
      </c>
      <c r="C19561" t="s">
        <v>4049</v>
      </c>
      <c r="D19561" t="s">
        <v>2732</v>
      </c>
      <c r="E19561" s="3">
        <v>5304840</v>
      </c>
      <c r="F19561" s="3">
        <f t="shared" si="305"/>
        <v>37133.879999999997</v>
      </c>
      <c r="G19561" t="s">
        <v>4050</v>
      </c>
    </row>
    <row r="19562" spans="1:7" x14ac:dyDescent="0.25">
      <c r="A19562" t="s">
        <v>4358</v>
      </c>
      <c r="B19562">
        <v>161</v>
      </c>
      <c r="C19562" t="s">
        <v>4044</v>
      </c>
      <c r="D19562" t="s">
        <v>2732</v>
      </c>
      <c r="E19562" s="3">
        <v>5302529</v>
      </c>
      <c r="F19562" s="3">
        <f t="shared" si="305"/>
        <v>37117.703000000001</v>
      </c>
      <c r="G19562" t="s">
        <v>4045</v>
      </c>
    </row>
    <row r="19563" spans="1:7" x14ac:dyDescent="0.25">
      <c r="A19563" t="s">
        <v>4358</v>
      </c>
      <c r="B19563">
        <v>162</v>
      </c>
      <c r="C19563" t="s">
        <v>2328</v>
      </c>
      <c r="D19563" t="s">
        <v>2329</v>
      </c>
      <c r="E19563" s="3">
        <v>5295914</v>
      </c>
      <c r="F19563" s="3">
        <f t="shared" si="305"/>
        <v>37071.398000000001</v>
      </c>
      <c r="G19563" t="s">
        <v>2330</v>
      </c>
    </row>
    <row r="19564" spans="1:7" x14ac:dyDescent="0.25">
      <c r="A19564" t="s">
        <v>4358</v>
      </c>
      <c r="B19564">
        <v>163</v>
      </c>
      <c r="C19564" t="s">
        <v>2505</v>
      </c>
      <c r="D19564" t="s">
        <v>21</v>
      </c>
      <c r="E19564" s="3">
        <v>5273234</v>
      </c>
      <c r="F19564" s="3">
        <f t="shared" si="305"/>
        <v>36912.637999999999</v>
      </c>
      <c r="G19564" t="s">
        <v>4185</v>
      </c>
    </row>
    <row r="19565" spans="1:7" x14ac:dyDescent="0.25">
      <c r="A19565" t="s">
        <v>4358</v>
      </c>
      <c r="B19565">
        <v>164</v>
      </c>
      <c r="C19565" t="s">
        <v>23</v>
      </c>
      <c r="D19565" t="s">
        <v>24</v>
      </c>
      <c r="E19565" s="3">
        <v>5269077</v>
      </c>
      <c r="F19565" s="3">
        <f t="shared" si="305"/>
        <v>36883.539000000004</v>
      </c>
      <c r="G19565" t="s">
        <v>25</v>
      </c>
    </row>
    <row r="19566" spans="1:7" x14ac:dyDescent="0.25">
      <c r="A19566" t="s">
        <v>4358</v>
      </c>
      <c r="B19566">
        <v>165</v>
      </c>
      <c r="C19566" t="s">
        <v>2087</v>
      </c>
      <c r="D19566" t="s">
        <v>2088</v>
      </c>
      <c r="E19566" s="3">
        <v>5268982</v>
      </c>
      <c r="F19566" s="3">
        <f t="shared" si="305"/>
        <v>36882.874000000003</v>
      </c>
      <c r="G19566" t="s">
        <v>2089</v>
      </c>
    </row>
    <row r="19567" spans="1:7" x14ac:dyDescent="0.25">
      <c r="A19567" t="s">
        <v>4358</v>
      </c>
      <c r="B19567">
        <v>166</v>
      </c>
      <c r="C19567" t="s">
        <v>3107</v>
      </c>
      <c r="D19567" t="s">
        <v>145</v>
      </c>
      <c r="E19567" s="3">
        <v>5261422</v>
      </c>
      <c r="F19567" s="3">
        <f t="shared" si="305"/>
        <v>36829.953999999998</v>
      </c>
      <c r="G19567" t="s">
        <v>3108</v>
      </c>
    </row>
    <row r="19568" spans="1:7" x14ac:dyDescent="0.25">
      <c r="A19568" t="s">
        <v>4358</v>
      </c>
      <c r="B19568">
        <v>167</v>
      </c>
      <c r="C19568" t="s">
        <v>1784</v>
      </c>
      <c r="D19568" t="s">
        <v>603</v>
      </c>
      <c r="E19568" s="3">
        <v>5236439</v>
      </c>
      <c r="F19568" s="3">
        <f t="shared" si="305"/>
        <v>36655.073000000004</v>
      </c>
      <c r="G19568" t="s">
        <v>1785</v>
      </c>
    </row>
    <row r="19569" spans="1:7" x14ac:dyDescent="0.25">
      <c r="A19569" t="s">
        <v>4358</v>
      </c>
      <c r="B19569">
        <v>168</v>
      </c>
      <c r="C19569" t="s">
        <v>1517</v>
      </c>
      <c r="D19569" t="s">
        <v>673</v>
      </c>
      <c r="E19569" s="3">
        <v>5222791</v>
      </c>
      <c r="F19569" s="3">
        <f t="shared" si="305"/>
        <v>36559.537000000004</v>
      </c>
      <c r="G19569" t="s">
        <v>1518</v>
      </c>
    </row>
    <row r="19570" spans="1:7" x14ac:dyDescent="0.25">
      <c r="A19570" t="s">
        <v>4358</v>
      </c>
      <c r="B19570">
        <v>169</v>
      </c>
      <c r="C19570" t="s">
        <v>2857</v>
      </c>
      <c r="D19570" t="s">
        <v>2858</v>
      </c>
      <c r="E19570" s="3">
        <v>5194073</v>
      </c>
      <c r="F19570" s="3">
        <f t="shared" si="305"/>
        <v>36358.510999999999</v>
      </c>
      <c r="G19570" t="s">
        <v>2895</v>
      </c>
    </row>
    <row r="19571" spans="1:7" x14ac:dyDescent="0.25">
      <c r="A19571" t="s">
        <v>4358</v>
      </c>
      <c r="B19571">
        <v>170</v>
      </c>
      <c r="C19571" t="s">
        <v>2071</v>
      </c>
      <c r="D19571" t="s">
        <v>2072</v>
      </c>
      <c r="E19571" s="3">
        <v>5187326</v>
      </c>
      <c r="F19571" s="3">
        <f t="shared" si="305"/>
        <v>36311.281999999999</v>
      </c>
      <c r="G19571" t="s">
        <v>2073</v>
      </c>
    </row>
    <row r="19572" spans="1:7" x14ac:dyDescent="0.25">
      <c r="A19572" t="s">
        <v>4358</v>
      </c>
      <c r="B19572">
        <v>171</v>
      </c>
      <c r="C19572" t="s">
        <v>3922</v>
      </c>
      <c r="D19572" t="s">
        <v>1261</v>
      </c>
      <c r="E19572" s="3">
        <v>5166527</v>
      </c>
      <c r="F19572" s="3">
        <f t="shared" si="305"/>
        <v>36165.688999999998</v>
      </c>
      <c r="G19572" t="s">
        <v>4036</v>
      </c>
    </row>
    <row r="19573" spans="1:7" x14ac:dyDescent="0.25">
      <c r="A19573" t="s">
        <v>4358</v>
      </c>
      <c r="B19573">
        <v>172</v>
      </c>
      <c r="C19573" t="s">
        <v>3954</v>
      </c>
      <c r="D19573" t="s">
        <v>3194</v>
      </c>
      <c r="E19573" s="3">
        <v>5131826</v>
      </c>
      <c r="F19573" s="3">
        <f t="shared" si="305"/>
        <v>35922.781999999999</v>
      </c>
      <c r="G19573" t="s">
        <v>3955</v>
      </c>
    </row>
    <row r="19574" spans="1:7" x14ac:dyDescent="0.25">
      <c r="A19574" t="s">
        <v>4358</v>
      </c>
      <c r="B19574">
        <v>173</v>
      </c>
      <c r="C19574" t="s">
        <v>3554</v>
      </c>
      <c r="D19574" t="s">
        <v>3555</v>
      </c>
      <c r="E19574" s="3">
        <v>5130278</v>
      </c>
      <c r="F19574" s="3">
        <f t="shared" si="305"/>
        <v>35911.946000000004</v>
      </c>
      <c r="G19574" t="s">
        <v>3837</v>
      </c>
    </row>
    <row r="19575" spans="1:7" x14ac:dyDescent="0.25">
      <c r="A19575" t="s">
        <v>4358</v>
      </c>
      <c r="B19575">
        <v>174</v>
      </c>
      <c r="C19575" t="s">
        <v>3799</v>
      </c>
      <c r="D19575" t="s">
        <v>457</v>
      </c>
      <c r="E19575" s="3">
        <v>5108678</v>
      </c>
      <c r="F19575" s="3">
        <f t="shared" si="305"/>
        <v>35760.745999999999</v>
      </c>
      <c r="G19575" t="s">
        <v>3836</v>
      </c>
    </row>
    <row r="19576" spans="1:7" x14ac:dyDescent="0.25">
      <c r="A19576" t="s">
        <v>4358</v>
      </c>
      <c r="B19576">
        <v>175</v>
      </c>
      <c r="C19576" t="s">
        <v>3609</v>
      </c>
      <c r="D19576" t="s">
        <v>521</v>
      </c>
      <c r="E19576" s="3">
        <v>5099696</v>
      </c>
      <c r="F19576" s="3">
        <f t="shared" si="305"/>
        <v>35697.872000000003</v>
      </c>
      <c r="G19576" t="s">
        <v>3610</v>
      </c>
    </row>
    <row r="19577" spans="1:7" x14ac:dyDescent="0.25">
      <c r="A19577" t="s">
        <v>4358</v>
      </c>
      <c r="B19577">
        <v>176</v>
      </c>
      <c r="C19577" t="s">
        <v>2950</v>
      </c>
      <c r="D19577" t="s">
        <v>2419</v>
      </c>
      <c r="E19577" s="3">
        <v>5098168</v>
      </c>
      <c r="F19577" s="3">
        <f t="shared" si="305"/>
        <v>35687.175999999999</v>
      </c>
      <c r="G19577" t="s">
        <v>2951</v>
      </c>
    </row>
    <row r="19578" spans="1:7" x14ac:dyDescent="0.25">
      <c r="A19578" t="s">
        <v>4358</v>
      </c>
      <c r="B19578">
        <v>177</v>
      </c>
      <c r="C19578" t="s">
        <v>4092</v>
      </c>
      <c r="D19578" t="s">
        <v>4093</v>
      </c>
      <c r="E19578" s="3">
        <v>5096319</v>
      </c>
      <c r="F19578" s="3">
        <f t="shared" si="305"/>
        <v>35674.233</v>
      </c>
      <c r="G19578" t="s">
        <v>4094</v>
      </c>
    </row>
    <row r="19579" spans="1:7" x14ac:dyDescent="0.25">
      <c r="A19579" t="s">
        <v>4358</v>
      </c>
      <c r="B19579">
        <v>178</v>
      </c>
      <c r="C19579" t="s">
        <v>1625</v>
      </c>
      <c r="D19579" t="s">
        <v>220</v>
      </c>
      <c r="E19579" s="3">
        <v>5074762</v>
      </c>
      <c r="F19579" s="3">
        <f t="shared" si="305"/>
        <v>35523.334000000003</v>
      </c>
      <c r="G19579" t="s">
        <v>3098</v>
      </c>
    </row>
    <row r="19580" spans="1:7" x14ac:dyDescent="0.25">
      <c r="A19580" t="s">
        <v>4358</v>
      </c>
      <c r="B19580">
        <v>179</v>
      </c>
      <c r="C19580" t="s">
        <v>2069</v>
      </c>
      <c r="D19580" t="s">
        <v>4186</v>
      </c>
      <c r="E19580" s="3">
        <v>5051977</v>
      </c>
      <c r="F19580" s="3">
        <f t="shared" si="305"/>
        <v>35363.839</v>
      </c>
      <c r="G19580" t="s">
        <v>4187</v>
      </c>
    </row>
    <row r="19581" spans="1:7" x14ac:dyDescent="0.25">
      <c r="A19581" t="s">
        <v>4358</v>
      </c>
      <c r="B19581">
        <v>180</v>
      </c>
      <c r="C19581" t="s">
        <v>1079</v>
      </c>
      <c r="D19581" t="s">
        <v>1976</v>
      </c>
      <c r="E19581" s="3">
        <v>5043794</v>
      </c>
      <c r="F19581" s="3">
        <f t="shared" si="305"/>
        <v>35306.557999999997</v>
      </c>
      <c r="G19581" t="s">
        <v>1977</v>
      </c>
    </row>
    <row r="19582" spans="1:7" x14ac:dyDescent="0.25">
      <c r="A19582" t="s">
        <v>4358</v>
      </c>
      <c r="B19582">
        <v>181</v>
      </c>
      <c r="C19582" t="s">
        <v>3748</v>
      </c>
      <c r="D19582" t="s">
        <v>2858</v>
      </c>
      <c r="E19582" s="3">
        <v>5042525</v>
      </c>
      <c r="F19582" s="3">
        <f t="shared" si="305"/>
        <v>35297.675000000003</v>
      </c>
      <c r="G19582" t="s">
        <v>3749</v>
      </c>
    </row>
    <row r="19583" spans="1:7" x14ac:dyDescent="0.25">
      <c r="A19583" t="s">
        <v>4358</v>
      </c>
      <c r="B19583">
        <v>182</v>
      </c>
      <c r="C19583" t="s">
        <v>4188</v>
      </c>
      <c r="D19583" t="s">
        <v>4189</v>
      </c>
      <c r="E19583" s="3">
        <v>5030301</v>
      </c>
      <c r="F19583" s="3">
        <f t="shared" si="305"/>
        <v>35212.107000000004</v>
      </c>
      <c r="G19583" t="s">
        <v>4190</v>
      </c>
    </row>
    <row r="19584" spans="1:7" x14ac:dyDescent="0.25">
      <c r="A19584" t="s">
        <v>4358</v>
      </c>
      <c r="B19584">
        <v>183</v>
      </c>
      <c r="C19584" t="s">
        <v>3347</v>
      </c>
      <c r="D19584" t="s">
        <v>498</v>
      </c>
      <c r="E19584" s="3">
        <v>5030218</v>
      </c>
      <c r="F19584" s="3">
        <f t="shared" si="305"/>
        <v>35211.525999999998</v>
      </c>
      <c r="G19584" t="s">
        <v>3348</v>
      </c>
    </row>
    <row r="19585" spans="1:7" x14ac:dyDescent="0.25">
      <c r="A19585" t="s">
        <v>4358</v>
      </c>
      <c r="B19585">
        <v>184</v>
      </c>
      <c r="C19585" t="s">
        <v>1983</v>
      </c>
      <c r="D19585" t="s">
        <v>137</v>
      </c>
      <c r="E19585" s="3">
        <v>5027826</v>
      </c>
      <c r="F19585" s="3">
        <f t="shared" si="305"/>
        <v>35194.781999999999</v>
      </c>
      <c r="G19585" t="s">
        <v>1984</v>
      </c>
    </row>
    <row r="19586" spans="1:7" x14ac:dyDescent="0.25">
      <c r="A19586" t="s">
        <v>4358</v>
      </c>
      <c r="B19586">
        <v>185</v>
      </c>
      <c r="C19586" t="s">
        <v>2913</v>
      </c>
      <c r="D19586" t="s">
        <v>562</v>
      </c>
      <c r="E19586" s="3">
        <v>4987494</v>
      </c>
      <c r="F19586" s="3">
        <f t="shared" ref="F19586:F19649" si="306">E19586*0.007</f>
        <v>34912.457999999999</v>
      </c>
      <c r="G19586" t="s">
        <v>2914</v>
      </c>
    </row>
    <row r="19587" spans="1:7" x14ac:dyDescent="0.25">
      <c r="A19587" t="s">
        <v>4358</v>
      </c>
      <c r="B19587">
        <v>186</v>
      </c>
      <c r="C19587" t="s">
        <v>2793</v>
      </c>
      <c r="D19587" t="s">
        <v>1423</v>
      </c>
      <c r="E19587" s="3">
        <v>4983949</v>
      </c>
      <c r="F19587" s="3">
        <f t="shared" si="306"/>
        <v>34887.643000000004</v>
      </c>
      <c r="G19587" t="s">
        <v>2794</v>
      </c>
    </row>
    <row r="19588" spans="1:7" x14ac:dyDescent="0.25">
      <c r="A19588" t="s">
        <v>4358</v>
      </c>
      <c r="B19588">
        <v>187</v>
      </c>
      <c r="C19588" t="s">
        <v>3091</v>
      </c>
      <c r="D19588" t="s">
        <v>2732</v>
      </c>
      <c r="E19588" s="3">
        <v>4977661</v>
      </c>
      <c r="F19588" s="3">
        <f t="shared" si="306"/>
        <v>34843.627</v>
      </c>
      <c r="G19588" t="s">
        <v>4012</v>
      </c>
    </row>
    <row r="19589" spans="1:7" x14ac:dyDescent="0.25">
      <c r="A19589" t="s">
        <v>4358</v>
      </c>
      <c r="B19589">
        <v>188</v>
      </c>
      <c r="C19589" t="s">
        <v>600</v>
      </c>
      <c r="D19589" t="s">
        <v>529</v>
      </c>
      <c r="E19589" s="3">
        <v>4947764</v>
      </c>
      <c r="F19589" s="3">
        <f t="shared" si="306"/>
        <v>34634.347999999998</v>
      </c>
      <c r="G19589" t="s">
        <v>601</v>
      </c>
    </row>
    <row r="19590" spans="1:7" x14ac:dyDescent="0.25">
      <c r="A19590" t="s">
        <v>4358</v>
      </c>
      <c r="B19590">
        <v>189</v>
      </c>
      <c r="C19590" t="s">
        <v>3806</v>
      </c>
      <c r="D19590" t="s">
        <v>3807</v>
      </c>
      <c r="E19590" s="3">
        <v>4944110</v>
      </c>
      <c r="F19590" s="3">
        <f t="shared" si="306"/>
        <v>34608.770000000004</v>
      </c>
      <c r="G19590" t="s">
        <v>3808</v>
      </c>
    </row>
    <row r="19591" spans="1:7" x14ac:dyDescent="0.25">
      <c r="A19591" t="s">
        <v>4358</v>
      </c>
      <c r="B19591">
        <v>190</v>
      </c>
      <c r="C19591" t="s">
        <v>3940</v>
      </c>
      <c r="D19591" t="s">
        <v>2103</v>
      </c>
      <c r="E19591" s="3">
        <v>4940555</v>
      </c>
      <c r="F19591" s="3">
        <f t="shared" si="306"/>
        <v>34583.885000000002</v>
      </c>
      <c r="G19591" t="s">
        <v>3941</v>
      </c>
    </row>
    <row r="19592" spans="1:7" x14ac:dyDescent="0.25">
      <c r="A19592" t="s">
        <v>4358</v>
      </c>
      <c r="B19592">
        <v>191</v>
      </c>
      <c r="C19592" t="s">
        <v>3888</v>
      </c>
      <c r="D19592" t="s">
        <v>3396</v>
      </c>
      <c r="E19592" s="3">
        <v>4915434</v>
      </c>
      <c r="F19592" s="3">
        <f t="shared" si="306"/>
        <v>34408.038</v>
      </c>
      <c r="G19592" t="s">
        <v>3984</v>
      </c>
    </row>
    <row r="19593" spans="1:7" x14ac:dyDescent="0.25">
      <c r="A19593" t="s">
        <v>4358</v>
      </c>
      <c r="B19593">
        <v>192</v>
      </c>
      <c r="C19593" t="s">
        <v>2099</v>
      </c>
      <c r="D19593" t="s">
        <v>2100</v>
      </c>
      <c r="E19593" s="3">
        <v>4909835</v>
      </c>
      <c r="F19593" s="3">
        <f t="shared" si="306"/>
        <v>34368.845000000001</v>
      </c>
      <c r="G19593" t="s">
        <v>2101</v>
      </c>
    </row>
    <row r="19594" spans="1:7" x14ac:dyDescent="0.25">
      <c r="A19594" t="s">
        <v>4358</v>
      </c>
      <c r="B19594">
        <v>193</v>
      </c>
      <c r="C19594" t="s">
        <v>4191</v>
      </c>
      <c r="D19594" t="s">
        <v>1709</v>
      </c>
      <c r="E19594" s="3">
        <v>4869140</v>
      </c>
      <c r="F19594" s="3">
        <f t="shared" si="306"/>
        <v>34083.980000000003</v>
      </c>
      <c r="G19594" t="s">
        <v>4192</v>
      </c>
    </row>
    <row r="19595" spans="1:7" x14ac:dyDescent="0.25">
      <c r="A19595" t="s">
        <v>4358</v>
      </c>
      <c r="B19595">
        <v>194</v>
      </c>
      <c r="C19595" t="s">
        <v>2867</v>
      </c>
      <c r="D19595" t="s">
        <v>2863</v>
      </c>
      <c r="E19595" s="3">
        <v>4843469</v>
      </c>
      <c r="F19595" s="3">
        <f t="shared" si="306"/>
        <v>33904.283000000003</v>
      </c>
      <c r="G19595" t="s">
        <v>4168</v>
      </c>
    </row>
    <row r="19596" spans="1:7" x14ac:dyDescent="0.25">
      <c r="A19596" t="s">
        <v>4358</v>
      </c>
      <c r="B19596">
        <v>195</v>
      </c>
      <c r="C19596" t="s">
        <v>20</v>
      </c>
      <c r="D19596" t="s">
        <v>21</v>
      </c>
      <c r="E19596" s="3">
        <v>4809947</v>
      </c>
      <c r="F19596" s="3">
        <f t="shared" si="306"/>
        <v>33669.629000000001</v>
      </c>
      <c r="G19596" t="s">
        <v>22</v>
      </c>
    </row>
    <row r="19597" spans="1:7" x14ac:dyDescent="0.25">
      <c r="A19597" t="s">
        <v>4358</v>
      </c>
      <c r="B19597">
        <v>196</v>
      </c>
      <c r="C19597" t="s">
        <v>4138</v>
      </c>
      <c r="D19597" t="s">
        <v>673</v>
      </c>
      <c r="E19597" s="3">
        <v>4809816</v>
      </c>
      <c r="F19597" s="3">
        <f t="shared" si="306"/>
        <v>33668.712</v>
      </c>
      <c r="G19597" t="s">
        <v>4139</v>
      </c>
    </row>
    <row r="19598" spans="1:7" x14ac:dyDescent="0.25">
      <c r="A19598" t="s">
        <v>4358</v>
      </c>
      <c r="B19598">
        <v>197</v>
      </c>
      <c r="C19598" t="s">
        <v>2376</v>
      </c>
      <c r="D19598" t="s">
        <v>656</v>
      </c>
      <c r="E19598" s="3">
        <v>4795250</v>
      </c>
      <c r="F19598" s="3">
        <f t="shared" si="306"/>
        <v>33566.75</v>
      </c>
      <c r="G19598" t="s">
        <v>2377</v>
      </c>
    </row>
    <row r="19599" spans="1:7" x14ac:dyDescent="0.25">
      <c r="A19599" t="s">
        <v>4358</v>
      </c>
      <c r="B19599">
        <v>198</v>
      </c>
      <c r="C19599" t="s">
        <v>3495</v>
      </c>
      <c r="D19599" t="s">
        <v>300</v>
      </c>
      <c r="E19599" s="3">
        <v>4773694</v>
      </c>
      <c r="F19599" s="3">
        <f t="shared" si="306"/>
        <v>33415.858</v>
      </c>
      <c r="G19599" t="s">
        <v>3496</v>
      </c>
    </row>
    <row r="19600" spans="1:7" x14ac:dyDescent="0.25">
      <c r="A19600" t="s">
        <v>4358</v>
      </c>
      <c r="B19600">
        <v>199</v>
      </c>
      <c r="C19600" t="s">
        <v>4193</v>
      </c>
      <c r="D19600" t="s">
        <v>4194</v>
      </c>
      <c r="E19600" s="3">
        <v>4761551</v>
      </c>
      <c r="F19600" s="3">
        <f t="shared" si="306"/>
        <v>33330.857000000004</v>
      </c>
      <c r="G19600" t="s">
        <v>4195</v>
      </c>
    </row>
    <row r="19601" spans="1:7" x14ac:dyDescent="0.25">
      <c r="A19601" t="s">
        <v>4358</v>
      </c>
      <c r="B19601">
        <v>200</v>
      </c>
      <c r="C19601" t="s">
        <v>2255</v>
      </c>
      <c r="D19601" t="s">
        <v>2256</v>
      </c>
      <c r="E19601" s="3">
        <v>4703661</v>
      </c>
      <c r="F19601" s="3">
        <f t="shared" si="306"/>
        <v>32925.627</v>
      </c>
      <c r="G19601" t="s">
        <v>2645</v>
      </c>
    </row>
    <row r="19602" spans="1:7" x14ac:dyDescent="0.25">
      <c r="A19602" t="s">
        <v>4359</v>
      </c>
      <c r="B19602">
        <v>1</v>
      </c>
      <c r="C19602" t="s">
        <v>1826</v>
      </c>
      <c r="D19602" t="s">
        <v>1827</v>
      </c>
      <c r="E19602" s="3">
        <v>39567108</v>
      </c>
      <c r="F19602" s="3">
        <f t="shared" si="306"/>
        <v>276969.75599999999</v>
      </c>
      <c r="G19602" t="s">
        <v>1828</v>
      </c>
    </row>
    <row r="19603" spans="1:7" x14ac:dyDescent="0.25">
      <c r="A19603" t="s">
        <v>4359</v>
      </c>
      <c r="B19603">
        <v>2</v>
      </c>
      <c r="C19603" t="s">
        <v>1853</v>
      </c>
      <c r="D19603" t="s">
        <v>1854</v>
      </c>
      <c r="E19603" s="3">
        <v>32326595</v>
      </c>
      <c r="F19603" s="3">
        <f t="shared" si="306"/>
        <v>226286.16500000001</v>
      </c>
      <c r="G19603" t="s">
        <v>1855</v>
      </c>
    </row>
    <row r="19604" spans="1:7" x14ac:dyDescent="0.25">
      <c r="A19604" t="s">
        <v>4359</v>
      </c>
      <c r="B19604">
        <v>3</v>
      </c>
      <c r="C19604" t="s">
        <v>3920</v>
      </c>
      <c r="D19604" t="s">
        <v>67</v>
      </c>
      <c r="E19604" s="3">
        <v>31180517</v>
      </c>
      <c r="F19604" s="3">
        <f t="shared" si="306"/>
        <v>218263.61900000001</v>
      </c>
      <c r="G19604" t="s">
        <v>3921</v>
      </c>
    </row>
    <row r="19605" spans="1:7" x14ac:dyDescent="0.25">
      <c r="A19605" t="s">
        <v>4359</v>
      </c>
      <c r="B19605">
        <v>4</v>
      </c>
      <c r="C19605" t="s">
        <v>1889</v>
      </c>
      <c r="D19605" t="s">
        <v>67</v>
      </c>
      <c r="E19605" s="3">
        <v>26841408</v>
      </c>
      <c r="F19605" s="3">
        <f t="shared" si="306"/>
        <v>187889.856</v>
      </c>
      <c r="G19605" t="s">
        <v>4046</v>
      </c>
    </row>
    <row r="19606" spans="1:7" x14ac:dyDescent="0.25">
      <c r="A19606" t="s">
        <v>4359</v>
      </c>
      <c r="B19606">
        <v>5</v>
      </c>
      <c r="C19606" t="s">
        <v>3825</v>
      </c>
      <c r="D19606" t="s">
        <v>529</v>
      </c>
      <c r="E19606" s="3">
        <v>25782724</v>
      </c>
      <c r="F19606" s="3">
        <f t="shared" si="306"/>
        <v>180479.068</v>
      </c>
      <c r="G19606" t="s">
        <v>4169</v>
      </c>
    </row>
    <row r="19607" spans="1:7" x14ac:dyDescent="0.25">
      <c r="A19607" t="s">
        <v>4359</v>
      </c>
      <c r="B19607">
        <v>6</v>
      </c>
      <c r="C19607" t="s">
        <v>3674</v>
      </c>
      <c r="D19607" t="s">
        <v>35</v>
      </c>
      <c r="E19607" s="3">
        <v>24641771</v>
      </c>
      <c r="F19607" s="3">
        <f t="shared" si="306"/>
        <v>172492.397</v>
      </c>
      <c r="G19607" t="s">
        <v>3675</v>
      </c>
    </row>
    <row r="19608" spans="1:7" x14ac:dyDescent="0.25">
      <c r="A19608" t="s">
        <v>4359</v>
      </c>
      <c r="B19608">
        <v>7</v>
      </c>
      <c r="C19608" t="s">
        <v>1878</v>
      </c>
      <c r="D19608" t="s">
        <v>1879</v>
      </c>
      <c r="E19608" s="3">
        <v>24492004</v>
      </c>
      <c r="F19608" s="3">
        <f t="shared" si="306"/>
        <v>171444.02799999999</v>
      </c>
      <c r="G19608" t="s">
        <v>1880</v>
      </c>
    </row>
    <row r="19609" spans="1:7" x14ac:dyDescent="0.25">
      <c r="A19609" t="s">
        <v>4359</v>
      </c>
      <c r="B19609">
        <v>8</v>
      </c>
      <c r="C19609" t="s">
        <v>1898</v>
      </c>
      <c r="D19609" t="s">
        <v>2011</v>
      </c>
      <c r="E19609" s="3">
        <v>22414165</v>
      </c>
      <c r="F19609" s="3">
        <f t="shared" si="306"/>
        <v>156899.155</v>
      </c>
      <c r="G19609" t="s">
        <v>4057</v>
      </c>
    </row>
    <row r="19610" spans="1:7" x14ac:dyDescent="0.25">
      <c r="A19610" t="s">
        <v>4359</v>
      </c>
      <c r="B19610">
        <v>9</v>
      </c>
      <c r="C19610" t="s">
        <v>4088</v>
      </c>
      <c r="D19610" t="s">
        <v>1882</v>
      </c>
      <c r="E19610" s="3">
        <v>22360872</v>
      </c>
      <c r="F19610" s="3">
        <f t="shared" si="306"/>
        <v>156526.10399999999</v>
      </c>
      <c r="G19610" t="s">
        <v>4089</v>
      </c>
    </row>
    <row r="19611" spans="1:7" x14ac:dyDescent="0.25">
      <c r="A19611" t="s">
        <v>4359</v>
      </c>
      <c r="B19611">
        <v>10</v>
      </c>
      <c r="C19611" t="s">
        <v>1886</v>
      </c>
      <c r="D19611" t="s">
        <v>1887</v>
      </c>
      <c r="E19611" s="3">
        <v>21837306</v>
      </c>
      <c r="F19611" s="3">
        <f t="shared" si="306"/>
        <v>152861.14199999999</v>
      </c>
      <c r="G19611" t="s">
        <v>1888</v>
      </c>
    </row>
    <row r="19612" spans="1:7" x14ac:dyDescent="0.25">
      <c r="A19612" t="s">
        <v>4359</v>
      </c>
      <c r="B19612">
        <v>11</v>
      </c>
      <c r="C19612" t="s">
        <v>3740</v>
      </c>
      <c r="D19612" t="s">
        <v>568</v>
      </c>
      <c r="E19612" s="3">
        <v>21592176</v>
      </c>
      <c r="F19612" s="3">
        <f t="shared" si="306"/>
        <v>151145.23199999999</v>
      </c>
      <c r="G19612" t="s">
        <v>3741</v>
      </c>
    </row>
    <row r="19613" spans="1:7" x14ac:dyDescent="0.25">
      <c r="A19613" t="s">
        <v>4359</v>
      </c>
      <c r="B19613">
        <v>12</v>
      </c>
      <c r="C19613" t="s">
        <v>1893</v>
      </c>
      <c r="D19613" t="s">
        <v>1894</v>
      </c>
      <c r="E19613" s="3">
        <v>20989282</v>
      </c>
      <c r="F19613" s="3">
        <f t="shared" si="306"/>
        <v>146924.97400000002</v>
      </c>
      <c r="G19613" t="s">
        <v>4067</v>
      </c>
    </row>
    <row r="19614" spans="1:7" x14ac:dyDescent="0.25">
      <c r="A19614" t="s">
        <v>4359</v>
      </c>
      <c r="B19614">
        <v>13</v>
      </c>
      <c r="C19614" t="s">
        <v>1914</v>
      </c>
      <c r="D19614" t="s">
        <v>1915</v>
      </c>
      <c r="E19614" s="3">
        <v>20033859</v>
      </c>
      <c r="F19614" s="3">
        <f t="shared" si="306"/>
        <v>140237.01300000001</v>
      </c>
      <c r="G19614" t="s">
        <v>1916</v>
      </c>
    </row>
    <row r="19615" spans="1:7" x14ac:dyDescent="0.25">
      <c r="A19615" t="s">
        <v>4359</v>
      </c>
      <c r="B19615">
        <v>14</v>
      </c>
      <c r="C19615" t="s">
        <v>3791</v>
      </c>
      <c r="D19615" t="s">
        <v>1792</v>
      </c>
      <c r="E19615" s="3">
        <v>19817523</v>
      </c>
      <c r="F19615" s="3">
        <f t="shared" si="306"/>
        <v>138722.66099999999</v>
      </c>
      <c r="G19615" t="s">
        <v>3792</v>
      </c>
    </row>
    <row r="19616" spans="1:7" x14ac:dyDescent="0.25">
      <c r="A19616" t="s">
        <v>4359</v>
      </c>
      <c r="B19616">
        <v>15</v>
      </c>
      <c r="C19616" t="s">
        <v>4073</v>
      </c>
      <c r="D19616" t="s">
        <v>1934</v>
      </c>
      <c r="E19616" s="3">
        <v>18378455</v>
      </c>
      <c r="F19616" s="3">
        <f t="shared" si="306"/>
        <v>128649.185</v>
      </c>
      <c r="G19616" t="s">
        <v>4074</v>
      </c>
    </row>
    <row r="19617" spans="1:7" x14ac:dyDescent="0.25">
      <c r="A19617" t="s">
        <v>4359</v>
      </c>
      <c r="B19617">
        <v>16</v>
      </c>
      <c r="C19617" t="s">
        <v>3337</v>
      </c>
      <c r="D19617" t="s">
        <v>498</v>
      </c>
      <c r="E19617" s="3">
        <v>17878992</v>
      </c>
      <c r="F19617" s="3">
        <f t="shared" si="306"/>
        <v>125152.944</v>
      </c>
      <c r="G19617" t="s">
        <v>3338</v>
      </c>
    </row>
    <row r="19618" spans="1:7" x14ac:dyDescent="0.25">
      <c r="A19618" t="s">
        <v>4359</v>
      </c>
      <c r="B19618">
        <v>17</v>
      </c>
      <c r="C19618" t="s">
        <v>1884</v>
      </c>
      <c r="D19618" t="s">
        <v>217</v>
      </c>
      <c r="E19618" s="3">
        <v>17251299</v>
      </c>
      <c r="F19618" s="3">
        <f t="shared" si="306"/>
        <v>120759.09300000001</v>
      </c>
      <c r="G19618" t="s">
        <v>4070</v>
      </c>
    </row>
    <row r="19619" spans="1:7" x14ac:dyDescent="0.25">
      <c r="A19619" t="s">
        <v>4359</v>
      </c>
      <c r="B19619">
        <v>18</v>
      </c>
      <c r="C19619" t="s">
        <v>3710</v>
      </c>
      <c r="D19619" t="s">
        <v>3711</v>
      </c>
      <c r="E19619" s="3">
        <v>16978587</v>
      </c>
      <c r="F19619" s="3">
        <f t="shared" si="306"/>
        <v>118850.109</v>
      </c>
      <c r="G19619" t="s">
        <v>3712</v>
      </c>
    </row>
    <row r="19620" spans="1:7" x14ac:dyDescent="0.25">
      <c r="A19620" t="s">
        <v>4359</v>
      </c>
      <c r="B19620">
        <v>19</v>
      </c>
      <c r="C19620" t="s">
        <v>3982</v>
      </c>
      <c r="D19620" t="s">
        <v>2806</v>
      </c>
      <c r="E19620" s="3">
        <v>16864067</v>
      </c>
      <c r="F19620" s="3">
        <f t="shared" si="306"/>
        <v>118048.469</v>
      </c>
      <c r="G19620" t="s">
        <v>3983</v>
      </c>
    </row>
    <row r="19621" spans="1:7" x14ac:dyDescent="0.25">
      <c r="A19621" t="s">
        <v>4359</v>
      </c>
      <c r="B19621">
        <v>20</v>
      </c>
      <c r="C19621" t="s">
        <v>778</v>
      </c>
      <c r="D19621" t="s">
        <v>1472</v>
      </c>
      <c r="E19621" s="3">
        <v>16757902</v>
      </c>
      <c r="F19621" s="3">
        <f t="shared" si="306"/>
        <v>117305.314</v>
      </c>
      <c r="G19621" t="s">
        <v>3436</v>
      </c>
    </row>
    <row r="19622" spans="1:7" x14ac:dyDescent="0.25">
      <c r="A19622" t="s">
        <v>4359</v>
      </c>
      <c r="B19622">
        <v>21</v>
      </c>
      <c r="C19622" t="s">
        <v>1930</v>
      </c>
      <c r="D19622" t="s">
        <v>1931</v>
      </c>
      <c r="E19622" s="3">
        <v>16575452</v>
      </c>
      <c r="F19622" s="3">
        <f t="shared" si="306"/>
        <v>116028.164</v>
      </c>
      <c r="G19622" t="s">
        <v>4097</v>
      </c>
    </row>
    <row r="19623" spans="1:7" x14ac:dyDescent="0.25">
      <c r="A19623" t="s">
        <v>4359</v>
      </c>
      <c r="B19623">
        <v>22</v>
      </c>
      <c r="C19623" t="s">
        <v>3793</v>
      </c>
      <c r="D19623" t="s">
        <v>726</v>
      </c>
      <c r="E19623" s="3">
        <v>16375869</v>
      </c>
      <c r="F19623" s="3">
        <f t="shared" si="306"/>
        <v>114631.083</v>
      </c>
      <c r="G19623" t="s">
        <v>4172</v>
      </c>
    </row>
    <row r="19624" spans="1:7" x14ac:dyDescent="0.25">
      <c r="A19624" t="s">
        <v>4359</v>
      </c>
      <c r="B19624">
        <v>23</v>
      </c>
      <c r="C19624" t="s">
        <v>1901</v>
      </c>
      <c r="D19624" t="s">
        <v>1902</v>
      </c>
      <c r="E19624" s="3">
        <v>16200996</v>
      </c>
      <c r="F19624" s="3">
        <f t="shared" si="306"/>
        <v>113406.97200000001</v>
      </c>
      <c r="G19624" t="s">
        <v>1903</v>
      </c>
    </row>
    <row r="19625" spans="1:7" x14ac:dyDescent="0.25">
      <c r="A19625" t="s">
        <v>4359</v>
      </c>
      <c r="B19625">
        <v>24</v>
      </c>
      <c r="C19625" t="s">
        <v>4082</v>
      </c>
      <c r="D19625" t="s">
        <v>4083</v>
      </c>
      <c r="E19625" s="3">
        <v>15306298</v>
      </c>
      <c r="F19625" s="3">
        <f t="shared" si="306"/>
        <v>107144.086</v>
      </c>
      <c r="G19625" t="s">
        <v>4084</v>
      </c>
    </row>
    <row r="19626" spans="1:7" x14ac:dyDescent="0.25">
      <c r="A19626" t="s">
        <v>4359</v>
      </c>
      <c r="B19626">
        <v>25</v>
      </c>
      <c r="C19626" t="s">
        <v>4196</v>
      </c>
      <c r="D19626" t="s">
        <v>529</v>
      </c>
      <c r="E19626" s="3">
        <v>15076495</v>
      </c>
      <c r="F19626" s="3">
        <f t="shared" si="306"/>
        <v>105535.465</v>
      </c>
      <c r="G19626" t="s">
        <v>4197</v>
      </c>
    </row>
    <row r="19627" spans="1:7" x14ac:dyDescent="0.25">
      <c r="A19627" t="s">
        <v>4359</v>
      </c>
      <c r="B19627">
        <v>26</v>
      </c>
      <c r="C19627" t="s">
        <v>1917</v>
      </c>
      <c r="D19627" t="s">
        <v>1918</v>
      </c>
      <c r="E19627" s="3">
        <v>15037910</v>
      </c>
      <c r="F19627" s="3">
        <f t="shared" si="306"/>
        <v>105265.37</v>
      </c>
      <c r="G19627" t="s">
        <v>1919</v>
      </c>
    </row>
    <row r="19628" spans="1:7" x14ac:dyDescent="0.25">
      <c r="A19628" t="s">
        <v>4359</v>
      </c>
      <c r="B19628">
        <v>27</v>
      </c>
      <c r="C19628" t="s">
        <v>1927</v>
      </c>
      <c r="D19628" t="s">
        <v>1928</v>
      </c>
      <c r="E19628" s="3">
        <v>14719120</v>
      </c>
      <c r="F19628" s="3">
        <f t="shared" si="306"/>
        <v>103033.84</v>
      </c>
      <c r="G19628" t="s">
        <v>1929</v>
      </c>
    </row>
    <row r="19629" spans="1:7" x14ac:dyDescent="0.25">
      <c r="A19629" t="s">
        <v>4359</v>
      </c>
      <c r="B19629">
        <v>28</v>
      </c>
      <c r="C19629" t="s">
        <v>4017</v>
      </c>
      <c r="D19629" t="s">
        <v>4018</v>
      </c>
      <c r="E19629" s="3">
        <v>14509227</v>
      </c>
      <c r="F19629" s="3">
        <f t="shared" si="306"/>
        <v>101564.58900000001</v>
      </c>
      <c r="G19629" t="s">
        <v>4019</v>
      </c>
    </row>
    <row r="19630" spans="1:7" x14ac:dyDescent="0.25">
      <c r="A19630" t="s">
        <v>4359</v>
      </c>
      <c r="B19630">
        <v>29</v>
      </c>
      <c r="C19630" t="s">
        <v>1950</v>
      </c>
      <c r="D19630" t="s">
        <v>603</v>
      </c>
      <c r="E19630" s="3">
        <v>14168829</v>
      </c>
      <c r="F19630" s="3">
        <f t="shared" si="306"/>
        <v>99181.803</v>
      </c>
      <c r="G19630" t="s">
        <v>4077</v>
      </c>
    </row>
    <row r="19631" spans="1:7" x14ac:dyDescent="0.25">
      <c r="A19631" t="s">
        <v>4359</v>
      </c>
      <c r="B19631">
        <v>30</v>
      </c>
      <c r="C19631" t="s">
        <v>1946</v>
      </c>
      <c r="D19631" t="s">
        <v>1947</v>
      </c>
      <c r="E19631" s="3">
        <v>13904191</v>
      </c>
      <c r="F19631" s="3">
        <f t="shared" si="306"/>
        <v>97329.337</v>
      </c>
      <c r="G19631" t="s">
        <v>4103</v>
      </c>
    </row>
    <row r="19632" spans="1:7" x14ac:dyDescent="0.25">
      <c r="A19632" t="s">
        <v>4359</v>
      </c>
      <c r="B19632">
        <v>31</v>
      </c>
      <c r="C19632" t="s">
        <v>2059</v>
      </c>
      <c r="D19632" t="s">
        <v>2060</v>
      </c>
      <c r="E19632" s="3">
        <v>13847187</v>
      </c>
      <c r="F19632" s="3">
        <f t="shared" si="306"/>
        <v>96930.309000000008</v>
      </c>
      <c r="G19632" t="s">
        <v>2061</v>
      </c>
    </row>
    <row r="19633" spans="1:7" x14ac:dyDescent="0.25">
      <c r="A19633" t="s">
        <v>4359</v>
      </c>
      <c r="B19633">
        <v>32</v>
      </c>
      <c r="C19633" t="s">
        <v>1952</v>
      </c>
      <c r="D19633" t="s">
        <v>1879</v>
      </c>
      <c r="E19633" s="3">
        <v>13826064</v>
      </c>
      <c r="F19633" s="3">
        <f t="shared" si="306"/>
        <v>96782.448000000004</v>
      </c>
      <c r="G19633" t="s">
        <v>1953</v>
      </c>
    </row>
    <row r="19634" spans="1:7" x14ac:dyDescent="0.25">
      <c r="A19634" t="s">
        <v>4359</v>
      </c>
      <c r="B19634">
        <v>33</v>
      </c>
      <c r="C19634" t="s">
        <v>4170</v>
      </c>
      <c r="D19634" t="s">
        <v>67</v>
      </c>
      <c r="E19634" s="3">
        <v>13588148</v>
      </c>
      <c r="F19634" s="3">
        <f t="shared" si="306"/>
        <v>95117.036000000007</v>
      </c>
      <c r="G19634" t="s">
        <v>4171</v>
      </c>
    </row>
    <row r="19635" spans="1:7" x14ac:dyDescent="0.25">
      <c r="A19635" t="s">
        <v>4359</v>
      </c>
      <c r="B19635">
        <v>34</v>
      </c>
      <c r="C19635" t="s">
        <v>3457</v>
      </c>
      <c r="D19635" t="s">
        <v>3458</v>
      </c>
      <c r="E19635" s="3">
        <v>13369689</v>
      </c>
      <c r="F19635" s="3">
        <f t="shared" si="306"/>
        <v>93587.823000000004</v>
      </c>
      <c r="G19635" t="s">
        <v>3747</v>
      </c>
    </row>
    <row r="19636" spans="1:7" x14ac:dyDescent="0.25">
      <c r="A19636" t="s">
        <v>4359</v>
      </c>
      <c r="B19636">
        <v>35</v>
      </c>
      <c r="C19636" t="s">
        <v>2090</v>
      </c>
      <c r="D19636" t="s">
        <v>2091</v>
      </c>
      <c r="E19636" s="3">
        <v>13204661</v>
      </c>
      <c r="F19636" s="3">
        <f t="shared" si="306"/>
        <v>92432.627000000008</v>
      </c>
      <c r="G19636" t="s">
        <v>2092</v>
      </c>
    </row>
    <row r="19637" spans="1:7" x14ac:dyDescent="0.25">
      <c r="A19637" t="s">
        <v>4359</v>
      </c>
      <c r="B19637">
        <v>36</v>
      </c>
      <c r="C19637" t="s">
        <v>3742</v>
      </c>
      <c r="D19637" t="s">
        <v>2858</v>
      </c>
      <c r="E19637" s="3">
        <v>13119880</v>
      </c>
      <c r="F19637" s="3">
        <f t="shared" si="306"/>
        <v>91839.16</v>
      </c>
      <c r="G19637" t="s">
        <v>3743</v>
      </c>
    </row>
    <row r="19638" spans="1:7" x14ac:dyDescent="0.25">
      <c r="A19638" t="s">
        <v>4359</v>
      </c>
      <c r="B19638">
        <v>37</v>
      </c>
      <c r="C19638" t="s">
        <v>1954</v>
      </c>
      <c r="D19638" t="s">
        <v>1955</v>
      </c>
      <c r="E19638" s="3">
        <v>12894523</v>
      </c>
      <c r="F19638" s="3">
        <f t="shared" si="306"/>
        <v>90261.661000000007</v>
      </c>
      <c r="G19638" t="s">
        <v>1956</v>
      </c>
    </row>
    <row r="19639" spans="1:7" x14ac:dyDescent="0.25">
      <c r="A19639" t="s">
        <v>4359</v>
      </c>
      <c r="B19639">
        <v>38</v>
      </c>
      <c r="C19639" t="s">
        <v>3874</v>
      </c>
      <c r="D19639" t="s">
        <v>673</v>
      </c>
      <c r="E19639" s="3">
        <v>12784863</v>
      </c>
      <c r="F19639" s="3">
        <f t="shared" si="306"/>
        <v>89494.040999999997</v>
      </c>
      <c r="G19639" t="s">
        <v>3875</v>
      </c>
    </row>
    <row r="19640" spans="1:7" x14ac:dyDescent="0.25">
      <c r="A19640" t="s">
        <v>4359</v>
      </c>
      <c r="B19640">
        <v>39</v>
      </c>
      <c r="C19640" t="s">
        <v>3698</v>
      </c>
      <c r="D19640" t="s">
        <v>457</v>
      </c>
      <c r="E19640" s="3">
        <v>12416080</v>
      </c>
      <c r="F19640" s="3">
        <f t="shared" si="306"/>
        <v>86912.56</v>
      </c>
      <c r="G19640" t="s">
        <v>3746</v>
      </c>
    </row>
    <row r="19641" spans="1:7" x14ac:dyDescent="0.25">
      <c r="A19641" t="s">
        <v>4359</v>
      </c>
      <c r="B19641">
        <v>40</v>
      </c>
      <c r="C19641" t="s">
        <v>1958</v>
      </c>
      <c r="D19641" t="s">
        <v>1959</v>
      </c>
      <c r="E19641" s="3">
        <v>12268485</v>
      </c>
      <c r="F19641" s="3">
        <f t="shared" si="306"/>
        <v>85879.395000000004</v>
      </c>
      <c r="G19641" t="s">
        <v>1960</v>
      </c>
    </row>
    <row r="19642" spans="1:7" x14ac:dyDescent="0.25">
      <c r="A19642" t="s">
        <v>4359</v>
      </c>
      <c r="B19642">
        <v>41</v>
      </c>
      <c r="C19642" t="s">
        <v>4106</v>
      </c>
      <c r="D19642" t="s">
        <v>4107</v>
      </c>
      <c r="E19642" s="3">
        <v>12254899</v>
      </c>
      <c r="F19642" s="3">
        <f t="shared" si="306"/>
        <v>85784.293000000005</v>
      </c>
      <c r="G19642" t="s">
        <v>4108</v>
      </c>
    </row>
    <row r="19643" spans="1:7" x14ac:dyDescent="0.25">
      <c r="A19643" t="s">
        <v>4359</v>
      </c>
      <c r="B19643">
        <v>42</v>
      </c>
      <c r="C19643" t="s">
        <v>4198</v>
      </c>
      <c r="D19643" t="s">
        <v>229</v>
      </c>
      <c r="E19643" s="3">
        <v>12225057</v>
      </c>
      <c r="F19643" s="3">
        <f t="shared" si="306"/>
        <v>85575.399000000005</v>
      </c>
      <c r="G19643" t="s">
        <v>4199</v>
      </c>
    </row>
    <row r="19644" spans="1:7" x14ac:dyDescent="0.25">
      <c r="A19644" t="s">
        <v>4359</v>
      </c>
      <c r="B19644">
        <v>43</v>
      </c>
      <c r="C19644" t="s">
        <v>3303</v>
      </c>
      <c r="D19644" t="s">
        <v>2103</v>
      </c>
      <c r="E19644" s="3">
        <v>12184109</v>
      </c>
      <c r="F19644" s="3">
        <f t="shared" si="306"/>
        <v>85288.763000000006</v>
      </c>
      <c r="G19644" t="s">
        <v>3304</v>
      </c>
    </row>
    <row r="19645" spans="1:7" x14ac:dyDescent="0.25">
      <c r="A19645" t="s">
        <v>4359</v>
      </c>
      <c r="B19645">
        <v>44</v>
      </c>
      <c r="C19645" t="s">
        <v>2074</v>
      </c>
      <c r="D19645" t="s">
        <v>2075</v>
      </c>
      <c r="E19645" s="3">
        <v>12069322</v>
      </c>
      <c r="F19645" s="3">
        <f t="shared" si="306"/>
        <v>84485.254000000001</v>
      </c>
      <c r="G19645" t="s">
        <v>2076</v>
      </c>
    </row>
    <row r="19646" spans="1:7" x14ac:dyDescent="0.25">
      <c r="A19646" t="s">
        <v>4359</v>
      </c>
      <c r="B19646">
        <v>45</v>
      </c>
      <c r="C19646" t="s">
        <v>4085</v>
      </c>
      <c r="D19646" t="s">
        <v>4086</v>
      </c>
      <c r="E19646" s="3">
        <v>11700789</v>
      </c>
      <c r="F19646" s="3">
        <f t="shared" si="306"/>
        <v>81905.523000000001</v>
      </c>
      <c r="G19646" t="s">
        <v>4087</v>
      </c>
    </row>
    <row r="19647" spans="1:7" x14ac:dyDescent="0.25">
      <c r="A19647" t="s">
        <v>4359</v>
      </c>
      <c r="B19647">
        <v>46</v>
      </c>
      <c r="C19647" t="s">
        <v>2097</v>
      </c>
      <c r="D19647" t="s">
        <v>1879</v>
      </c>
      <c r="E19647" s="3">
        <v>11673845</v>
      </c>
      <c r="F19647" s="3">
        <f t="shared" si="306"/>
        <v>81716.915000000008</v>
      </c>
      <c r="G19647" t="s">
        <v>2098</v>
      </c>
    </row>
    <row r="19648" spans="1:7" x14ac:dyDescent="0.25">
      <c r="A19648" t="s">
        <v>4359</v>
      </c>
      <c r="B19648">
        <v>47</v>
      </c>
      <c r="C19648" t="s">
        <v>3235</v>
      </c>
      <c r="D19648" t="s">
        <v>3236</v>
      </c>
      <c r="E19648" s="3">
        <v>11552955</v>
      </c>
      <c r="F19648" s="3">
        <f t="shared" si="306"/>
        <v>80870.684999999998</v>
      </c>
      <c r="G19648" t="s">
        <v>4140</v>
      </c>
    </row>
    <row r="19649" spans="1:7" x14ac:dyDescent="0.25">
      <c r="A19649" t="s">
        <v>4359</v>
      </c>
      <c r="B19649">
        <v>48</v>
      </c>
      <c r="C19649" t="s">
        <v>2423</v>
      </c>
      <c r="D19649" t="s">
        <v>673</v>
      </c>
      <c r="E19649" s="3">
        <v>11533376</v>
      </c>
      <c r="F19649" s="3">
        <f t="shared" si="306"/>
        <v>80733.631999999998</v>
      </c>
      <c r="G19649" t="s">
        <v>2483</v>
      </c>
    </row>
    <row r="19650" spans="1:7" x14ac:dyDescent="0.25">
      <c r="A19650" t="s">
        <v>4359</v>
      </c>
      <c r="B19650">
        <v>49</v>
      </c>
      <c r="C19650" t="s">
        <v>1924</v>
      </c>
      <c r="D19650" t="s">
        <v>1925</v>
      </c>
      <c r="E19650" s="3">
        <v>11524009</v>
      </c>
      <c r="F19650" s="3">
        <f t="shared" ref="F19650:F19713" si="307">E19650*0.007</f>
        <v>80668.062999999995</v>
      </c>
      <c r="G19650" t="s">
        <v>1926</v>
      </c>
    </row>
    <row r="19651" spans="1:7" x14ac:dyDescent="0.25">
      <c r="A19651" t="s">
        <v>4359</v>
      </c>
      <c r="B19651">
        <v>50</v>
      </c>
      <c r="C19651" t="s">
        <v>2862</v>
      </c>
      <c r="D19651" t="s">
        <v>2863</v>
      </c>
      <c r="E19651" s="3">
        <v>11492799</v>
      </c>
      <c r="F19651" s="3">
        <f t="shared" si="307"/>
        <v>80449.593000000008</v>
      </c>
      <c r="G19651" t="s">
        <v>4137</v>
      </c>
    </row>
    <row r="19652" spans="1:7" x14ac:dyDescent="0.25">
      <c r="A19652" t="s">
        <v>4359</v>
      </c>
      <c r="B19652">
        <v>51</v>
      </c>
      <c r="C19652" t="s">
        <v>3015</v>
      </c>
      <c r="D19652" t="s">
        <v>27</v>
      </c>
      <c r="E19652" s="3">
        <v>11489430</v>
      </c>
      <c r="F19652" s="3">
        <f t="shared" si="307"/>
        <v>80426.009999999995</v>
      </c>
      <c r="G19652" t="s">
        <v>3062</v>
      </c>
    </row>
    <row r="19653" spans="1:7" x14ac:dyDescent="0.25">
      <c r="A19653" t="s">
        <v>4359</v>
      </c>
      <c r="B19653">
        <v>52</v>
      </c>
      <c r="C19653" t="s">
        <v>3104</v>
      </c>
      <c r="D19653" t="s">
        <v>2549</v>
      </c>
      <c r="E19653" s="3">
        <v>11274650</v>
      </c>
      <c r="F19653" s="3">
        <f t="shared" si="307"/>
        <v>78922.55</v>
      </c>
      <c r="G19653" t="s">
        <v>3105</v>
      </c>
    </row>
    <row r="19654" spans="1:7" x14ac:dyDescent="0.25">
      <c r="A19654" t="s">
        <v>4359</v>
      </c>
      <c r="B19654">
        <v>53</v>
      </c>
      <c r="C19654" t="s">
        <v>3830</v>
      </c>
      <c r="D19654" t="s">
        <v>2732</v>
      </c>
      <c r="E19654" s="3">
        <v>11237783</v>
      </c>
      <c r="F19654" s="3">
        <f t="shared" si="307"/>
        <v>78664.481</v>
      </c>
      <c r="G19654" t="s">
        <v>3831</v>
      </c>
    </row>
    <row r="19655" spans="1:7" x14ac:dyDescent="0.25">
      <c r="A19655" t="s">
        <v>4359</v>
      </c>
      <c r="B19655">
        <v>54</v>
      </c>
      <c r="C19655" t="s">
        <v>1988</v>
      </c>
      <c r="D19655" t="s">
        <v>1989</v>
      </c>
      <c r="E19655" s="3">
        <v>11134259</v>
      </c>
      <c r="F19655" s="3">
        <f t="shared" si="307"/>
        <v>77939.812999999995</v>
      </c>
      <c r="G19655" t="s">
        <v>4162</v>
      </c>
    </row>
    <row r="19656" spans="1:7" x14ac:dyDescent="0.25">
      <c r="A19656" t="s">
        <v>4359</v>
      </c>
      <c r="B19656">
        <v>55</v>
      </c>
      <c r="C19656" t="s">
        <v>2754</v>
      </c>
      <c r="D19656" t="s">
        <v>529</v>
      </c>
      <c r="E19656" s="3">
        <v>10994459</v>
      </c>
      <c r="F19656" s="3">
        <f t="shared" si="307"/>
        <v>76961.213000000003</v>
      </c>
      <c r="G19656" t="s">
        <v>2755</v>
      </c>
    </row>
    <row r="19657" spans="1:7" x14ac:dyDescent="0.25">
      <c r="A19657" t="s">
        <v>4359</v>
      </c>
      <c r="B19657">
        <v>56</v>
      </c>
      <c r="C19657" t="s">
        <v>4200</v>
      </c>
      <c r="D19657" t="s">
        <v>229</v>
      </c>
      <c r="E19657" s="3">
        <v>10766402</v>
      </c>
      <c r="F19657" s="3">
        <f t="shared" si="307"/>
        <v>75364.813999999998</v>
      </c>
      <c r="G19657" t="s">
        <v>4201</v>
      </c>
    </row>
    <row r="19658" spans="1:7" x14ac:dyDescent="0.25">
      <c r="A19658" t="s">
        <v>4359</v>
      </c>
      <c r="B19658">
        <v>57</v>
      </c>
      <c r="C19658" t="s">
        <v>4109</v>
      </c>
      <c r="D19658" t="s">
        <v>4110</v>
      </c>
      <c r="E19658" s="3">
        <v>10503742</v>
      </c>
      <c r="F19658" s="3">
        <f t="shared" si="307"/>
        <v>73526.194000000003</v>
      </c>
      <c r="G19658" t="s">
        <v>4111</v>
      </c>
    </row>
    <row r="19659" spans="1:7" x14ac:dyDescent="0.25">
      <c r="A19659" t="s">
        <v>4359</v>
      </c>
      <c r="B19659">
        <v>58</v>
      </c>
      <c r="C19659" t="s">
        <v>3602</v>
      </c>
      <c r="D19659" t="s">
        <v>656</v>
      </c>
      <c r="E19659" s="3">
        <v>10463190</v>
      </c>
      <c r="F19659" s="3">
        <f t="shared" si="307"/>
        <v>73242.33</v>
      </c>
      <c r="G19659" t="s">
        <v>3876</v>
      </c>
    </row>
    <row r="19660" spans="1:7" x14ac:dyDescent="0.25">
      <c r="A19660" t="s">
        <v>4359</v>
      </c>
      <c r="B19660">
        <v>59</v>
      </c>
      <c r="C19660" t="s">
        <v>3214</v>
      </c>
      <c r="D19660" t="s">
        <v>3215</v>
      </c>
      <c r="E19660" s="3">
        <v>10414605</v>
      </c>
      <c r="F19660" s="3">
        <f t="shared" si="307"/>
        <v>72902.235000000001</v>
      </c>
      <c r="G19660" t="s">
        <v>3216</v>
      </c>
    </row>
    <row r="19661" spans="1:7" x14ac:dyDescent="0.25">
      <c r="A19661" t="s">
        <v>4359</v>
      </c>
      <c r="B19661">
        <v>60</v>
      </c>
      <c r="C19661" t="s">
        <v>1961</v>
      </c>
      <c r="D19661" t="s">
        <v>1962</v>
      </c>
      <c r="E19661" s="3">
        <v>10363896</v>
      </c>
      <c r="F19661" s="3">
        <f t="shared" si="307"/>
        <v>72547.271999999997</v>
      </c>
      <c r="G19661" t="s">
        <v>1963</v>
      </c>
    </row>
    <row r="19662" spans="1:7" x14ac:dyDescent="0.25">
      <c r="A19662" t="s">
        <v>4359</v>
      </c>
      <c r="B19662">
        <v>61</v>
      </c>
      <c r="C19662" t="s">
        <v>1974</v>
      </c>
      <c r="D19662" t="s">
        <v>245</v>
      </c>
      <c r="E19662" s="3">
        <v>10336804</v>
      </c>
      <c r="F19662" s="3">
        <f t="shared" si="307"/>
        <v>72357.627999999997</v>
      </c>
      <c r="G19662" t="s">
        <v>1975</v>
      </c>
    </row>
    <row r="19663" spans="1:7" x14ac:dyDescent="0.25">
      <c r="A19663" t="s">
        <v>4359</v>
      </c>
      <c r="B19663">
        <v>62</v>
      </c>
      <c r="C19663" t="s">
        <v>3947</v>
      </c>
      <c r="D19663" t="s">
        <v>625</v>
      </c>
      <c r="E19663" s="3">
        <v>10295485</v>
      </c>
      <c r="F19663" s="3">
        <f t="shared" si="307"/>
        <v>72068.395000000004</v>
      </c>
      <c r="G19663" t="s">
        <v>3948</v>
      </c>
    </row>
    <row r="19664" spans="1:7" x14ac:dyDescent="0.25">
      <c r="A19664" t="s">
        <v>4359</v>
      </c>
      <c r="B19664">
        <v>63</v>
      </c>
      <c r="C19664" t="s">
        <v>2484</v>
      </c>
      <c r="D19664" t="s">
        <v>673</v>
      </c>
      <c r="E19664" s="3">
        <v>10182038</v>
      </c>
      <c r="F19664" s="3">
        <f t="shared" si="307"/>
        <v>71274.266000000003</v>
      </c>
      <c r="G19664" t="s">
        <v>2485</v>
      </c>
    </row>
    <row r="19665" spans="1:7" x14ac:dyDescent="0.25">
      <c r="A19665" t="s">
        <v>4359</v>
      </c>
      <c r="B19665">
        <v>64</v>
      </c>
      <c r="C19665" t="s">
        <v>2042</v>
      </c>
      <c r="D19665" t="s">
        <v>2043</v>
      </c>
      <c r="E19665" s="3">
        <v>9690991</v>
      </c>
      <c r="F19665" s="3">
        <f t="shared" si="307"/>
        <v>67836.937000000005</v>
      </c>
      <c r="G19665" t="s">
        <v>4176</v>
      </c>
    </row>
    <row r="19666" spans="1:7" x14ac:dyDescent="0.25">
      <c r="A19666" t="s">
        <v>4359</v>
      </c>
      <c r="B19666">
        <v>65</v>
      </c>
      <c r="C19666" t="s">
        <v>4165</v>
      </c>
      <c r="D19666" t="s">
        <v>1827</v>
      </c>
      <c r="E19666" s="3">
        <v>9519966</v>
      </c>
      <c r="F19666" s="3">
        <f t="shared" si="307"/>
        <v>66639.762000000002</v>
      </c>
      <c r="G19666" t="s">
        <v>4166</v>
      </c>
    </row>
    <row r="19667" spans="1:7" x14ac:dyDescent="0.25">
      <c r="A19667" t="s">
        <v>4359</v>
      </c>
      <c r="B19667">
        <v>66</v>
      </c>
      <c r="C19667" t="s">
        <v>3286</v>
      </c>
      <c r="D19667" t="s">
        <v>3287</v>
      </c>
      <c r="E19667" s="3">
        <v>9496642</v>
      </c>
      <c r="F19667" s="3">
        <f t="shared" si="307"/>
        <v>66476.494000000006</v>
      </c>
      <c r="G19667" t="s">
        <v>3288</v>
      </c>
    </row>
    <row r="19668" spans="1:7" x14ac:dyDescent="0.25">
      <c r="A19668" t="s">
        <v>4359</v>
      </c>
      <c r="B19668">
        <v>67</v>
      </c>
      <c r="C19668" t="s">
        <v>2602</v>
      </c>
      <c r="D19668" t="s">
        <v>1426</v>
      </c>
      <c r="E19668" s="3">
        <v>9448690</v>
      </c>
      <c r="F19668" s="3">
        <f t="shared" si="307"/>
        <v>66140.83</v>
      </c>
      <c r="G19668" t="s">
        <v>2603</v>
      </c>
    </row>
    <row r="19669" spans="1:7" x14ac:dyDescent="0.25">
      <c r="A19669" t="s">
        <v>4359</v>
      </c>
      <c r="B19669">
        <v>68</v>
      </c>
      <c r="C19669" t="s">
        <v>2049</v>
      </c>
      <c r="D19669" t="s">
        <v>2050</v>
      </c>
      <c r="E19669" s="3">
        <v>9435165</v>
      </c>
      <c r="F19669" s="3">
        <f t="shared" si="307"/>
        <v>66046.154999999999</v>
      </c>
      <c r="G19669" t="s">
        <v>4167</v>
      </c>
    </row>
    <row r="19670" spans="1:7" x14ac:dyDescent="0.25">
      <c r="A19670" t="s">
        <v>4359</v>
      </c>
      <c r="B19670">
        <v>69</v>
      </c>
      <c r="C19670" t="s">
        <v>3185</v>
      </c>
      <c r="D19670" t="s">
        <v>300</v>
      </c>
      <c r="E19670" s="3">
        <v>9420738</v>
      </c>
      <c r="F19670" s="3">
        <f t="shared" si="307"/>
        <v>65945.165999999997</v>
      </c>
      <c r="G19670" t="s">
        <v>3481</v>
      </c>
    </row>
    <row r="19671" spans="1:7" x14ac:dyDescent="0.25">
      <c r="A19671" t="s">
        <v>4359</v>
      </c>
      <c r="B19671">
        <v>70</v>
      </c>
      <c r="C19671" t="s">
        <v>3587</v>
      </c>
      <c r="D19671" t="s">
        <v>3588</v>
      </c>
      <c r="E19671" s="3">
        <v>9415151</v>
      </c>
      <c r="F19671" s="3">
        <f t="shared" si="307"/>
        <v>65906.057000000001</v>
      </c>
      <c r="G19671" t="s">
        <v>3589</v>
      </c>
    </row>
    <row r="19672" spans="1:7" x14ac:dyDescent="0.25">
      <c r="A19672" t="s">
        <v>4359</v>
      </c>
      <c r="B19672">
        <v>71</v>
      </c>
      <c r="C19672" t="s">
        <v>4134</v>
      </c>
      <c r="D19672" t="s">
        <v>673</v>
      </c>
      <c r="E19672" s="3">
        <v>9366040</v>
      </c>
      <c r="F19672" s="3">
        <f t="shared" si="307"/>
        <v>65562.28</v>
      </c>
      <c r="G19672" t="s">
        <v>4135</v>
      </c>
    </row>
    <row r="19673" spans="1:7" x14ac:dyDescent="0.25">
      <c r="A19673" t="s">
        <v>4359</v>
      </c>
      <c r="B19673">
        <v>72</v>
      </c>
      <c r="C19673" t="s">
        <v>2079</v>
      </c>
      <c r="D19673" t="s">
        <v>2080</v>
      </c>
      <c r="E19673" s="3">
        <v>9238070</v>
      </c>
      <c r="F19673" s="3">
        <f t="shared" si="307"/>
        <v>64666.49</v>
      </c>
      <c r="G19673" t="s">
        <v>2081</v>
      </c>
    </row>
    <row r="19674" spans="1:7" x14ac:dyDescent="0.25">
      <c r="A19674" t="s">
        <v>4359</v>
      </c>
      <c r="B19674">
        <v>73</v>
      </c>
      <c r="C19674" t="s">
        <v>1111</v>
      </c>
      <c r="D19674" t="s">
        <v>634</v>
      </c>
      <c r="E19674" s="3">
        <v>9213838</v>
      </c>
      <c r="F19674" s="3">
        <f t="shared" si="307"/>
        <v>64496.866000000002</v>
      </c>
      <c r="G19674" t="s">
        <v>3977</v>
      </c>
    </row>
    <row r="19675" spans="1:7" x14ac:dyDescent="0.25">
      <c r="A19675" t="s">
        <v>4359</v>
      </c>
      <c r="B19675">
        <v>74</v>
      </c>
      <c r="C19675" t="s">
        <v>2079</v>
      </c>
      <c r="D19675" t="s">
        <v>67</v>
      </c>
      <c r="E19675" s="3">
        <v>9005692</v>
      </c>
      <c r="F19675" s="3">
        <f t="shared" si="307"/>
        <v>63039.844000000005</v>
      </c>
      <c r="G19675" t="s">
        <v>4113</v>
      </c>
    </row>
    <row r="19676" spans="1:7" x14ac:dyDescent="0.25">
      <c r="A19676" t="s">
        <v>4359</v>
      </c>
      <c r="B19676">
        <v>75</v>
      </c>
      <c r="C19676" t="s">
        <v>2071</v>
      </c>
      <c r="D19676" t="s">
        <v>2072</v>
      </c>
      <c r="E19676" s="3">
        <v>8985226</v>
      </c>
      <c r="F19676" s="3">
        <f t="shared" si="307"/>
        <v>62896.582000000002</v>
      </c>
      <c r="G19676" t="s">
        <v>2073</v>
      </c>
    </row>
    <row r="19677" spans="1:7" x14ac:dyDescent="0.25">
      <c r="A19677" t="s">
        <v>4359</v>
      </c>
      <c r="B19677">
        <v>76</v>
      </c>
      <c r="C19677" t="s">
        <v>3604</v>
      </c>
      <c r="D19677" t="s">
        <v>590</v>
      </c>
      <c r="E19677" s="3">
        <v>8936427</v>
      </c>
      <c r="F19677" s="3">
        <f t="shared" si="307"/>
        <v>62554.989000000001</v>
      </c>
      <c r="G19677" t="s">
        <v>4145</v>
      </c>
    </row>
    <row r="19678" spans="1:7" x14ac:dyDescent="0.25">
      <c r="A19678" t="s">
        <v>4359</v>
      </c>
      <c r="B19678">
        <v>77</v>
      </c>
      <c r="C19678" t="s">
        <v>2759</v>
      </c>
      <c r="D19678" t="s">
        <v>529</v>
      </c>
      <c r="E19678" s="3">
        <v>8904945</v>
      </c>
      <c r="F19678" s="3">
        <f t="shared" si="307"/>
        <v>62334.614999999998</v>
      </c>
      <c r="G19678" t="s">
        <v>2760</v>
      </c>
    </row>
    <row r="19679" spans="1:7" x14ac:dyDescent="0.25">
      <c r="A19679" t="s">
        <v>4359</v>
      </c>
      <c r="B19679">
        <v>78</v>
      </c>
      <c r="C19679" t="s">
        <v>2069</v>
      </c>
      <c r="D19679" t="s">
        <v>4186</v>
      </c>
      <c r="E19679" s="3">
        <v>8886709</v>
      </c>
      <c r="F19679" s="3">
        <f t="shared" si="307"/>
        <v>62206.963000000003</v>
      </c>
      <c r="G19679" t="s">
        <v>4187</v>
      </c>
    </row>
    <row r="19680" spans="1:7" x14ac:dyDescent="0.25">
      <c r="A19680" t="s">
        <v>4359</v>
      </c>
      <c r="B19680">
        <v>79</v>
      </c>
      <c r="C19680" t="s">
        <v>4177</v>
      </c>
      <c r="D19680" t="s">
        <v>1792</v>
      </c>
      <c r="E19680" s="3">
        <v>8866394</v>
      </c>
      <c r="F19680" s="3">
        <f t="shared" si="307"/>
        <v>62064.758000000002</v>
      </c>
      <c r="G19680" t="s">
        <v>4202</v>
      </c>
    </row>
    <row r="19681" spans="1:7" x14ac:dyDescent="0.25">
      <c r="A19681" t="s">
        <v>4359</v>
      </c>
      <c r="B19681">
        <v>80</v>
      </c>
      <c r="C19681" t="s">
        <v>3975</v>
      </c>
      <c r="D19681" t="s">
        <v>673</v>
      </c>
      <c r="E19681" s="3">
        <v>8822502</v>
      </c>
      <c r="F19681" s="3">
        <f t="shared" si="307"/>
        <v>61757.514000000003</v>
      </c>
      <c r="G19681" t="s">
        <v>4136</v>
      </c>
    </row>
    <row r="19682" spans="1:7" x14ac:dyDescent="0.25">
      <c r="A19682" t="s">
        <v>4359</v>
      </c>
      <c r="B19682">
        <v>81</v>
      </c>
      <c r="C19682" t="s">
        <v>4143</v>
      </c>
      <c r="D19682" t="s">
        <v>1866</v>
      </c>
      <c r="E19682" s="3">
        <v>8776415</v>
      </c>
      <c r="F19682" s="3">
        <f t="shared" si="307"/>
        <v>61434.904999999999</v>
      </c>
      <c r="G19682" t="s">
        <v>4144</v>
      </c>
    </row>
    <row r="19683" spans="1:7" x14ac:dyDescent="0.25">
      <c r="A19683" t="s">
        <v>4359</v>
      </c>
      <c r="B19683">
        <v>82</v>
      </c>
      <c r="C19683" t="s">
        <v>3882</v>
      </c>
      <c r="D19683" t="s">
        <v>3883</v>
      </c>
      <c r="E19683" s="3">
        <v>8745536</v>
      </c>
      <c r="F19683" s="3">
        <f t="shared" si="307"/>
        <v>61218.752</v>
      </c>
      <c r="G19683" t="s">
        <v>3884</v>
      </c>
    </row>
    <row r="19684" spans="1:7" x14ac:dyDescent="0.25">
      <c r="A19684" t="s">
        <v>4359</v>
      </c>
      <c r="B19684">
        <v>83</v>
      </c>
      <c r="C19684" t="s">
        <v>4203</v>
      </c>
      <c r="D19684" t="s">
        <v>229</v>
      </c>
      <c r="E19684" s="3">
        <v>8706990</v>
      </c>
      <c r="F19684" s="3">
        <f t="shared" si="307"/>
        <v>60948.93</v>
      </c>
      <c r="G19684" t="s">
        <v>4204</v>
      </c>
    </row>
    <row r="19685" spans="1:7" x14ac:dyDescent="0.25">
      <c r="A19685" t="s">
        <v>4359</v>
      </c>
      <c r="B19685">
        <v>84</v>
      </c>
      <c r="C19685" t="s">
        <v>4022</v>
      </c>
      <c r="D19685" t="s">
        <v>327</v>
      </c>
      <c r="E19685" s="3">
        <v>8680710</v>
      </c>
      <c r="F19685" s="3">
        <f t="shared" si="307"/>
        <v>60764.97</v>
      </c>
      <c r="G19685" t="s">
        <v>4023</v>
      </c>
    </row>
    <row r="19686" spans="1:7" x14ac:dyDescent="0.25">
      <c r="A19686" t="s">
        <v>4359</v>
      </c>
      <c r="B19686">
        <v>85</v>
      </c>
      <c r="C19686" t="s">
        <v>3430</v>
      </c>
      <c r="D19686" t="s">
        <v>78</v>
      </c>
      <c r="E19686" s="3">
        <v>8531785</v>
      </c>
      <c r="F19686" s="3">
        <f t="shared" si="307"/>
        <v>59722.495000000003</v>
      </c>
      <c r="G19686" t="s">
        <v>3431</v>
      </c>
    </row>
    <row r="19687" spans="1:7" x14ac:dyDescent="0.25">
      <c r="A19687" t="s">
        <v>4359</v>
      </c>
      <c r="B19687">
        <v>86</v>
      </c>
      <c r="C19687" t="s">
        <v>2102</v>
      </c>
      <c r="D19687" t="s">
        <v>2103</v>
      </c>
      <c r="E19687" s="3">
        <v>8425680</v>
      </c>
      <c r="F19687" s="3">
        <f t="shared" si="307"/>
        <v>58979.76</v>
      </c>
      <c r="G19687" t="s">
        <v>4205</v>
      </c>
    </row>
    <row r="19688" spans="1:7" x14ac:dyDescent="0.25">
      <c r="A19688" t="s">
        <v>4359</v>
      </c>
      <c r="B19688">
        <v>87</v>
      </c>
      <c r="C19688" t="s">
        <v>2234</v>
      </c>
      <c r="D19688" t="s">
        <v>32</v>
      </c>
      <c r="E19688" s="3">
        <v>8402672</v>
      </c>
      <c r="F19688" s="3">
        <f t="shared" si="307"/>
        <v>58818.703999999998</v>
      </c>
      <c r="G19688" t="s">
        <v>3265</v>
      </c>
    </row>
    <row r="19689" spans="1:7" x14ac:dyDescent="0.25">
      <c r="A19689" t="s">
        <v>4359</v>
      </c>
      <c r="B19689">
        <v>88</v>
      </c>
      <c r="C19689" t="s">
        <v>3840</v>
      </c>
      <c r="D19689" t="s">
        <v>656</v>
      </c>
      <c r="E19689" s="3">
        <v>8349995</v>
      </c>
      <c r="F19689" s="3">
        <f t="shared" si="307"/>
        <v>58449.965000000004</v>
      </c>
      <c r="G19689" t="s">
        <v>3841</v>
      </c>
    </row>
    <row r="19690" spans="1:7" x14ac:dyDescent="0.25">
      <c r="A19690" t="s">
        <v>4359</v>
      </c>
      <c r="B19690">
        <v>89</v>
      </c>
      <c r="C19690" t="s">
        <v>4053</v>
      </c>
      <c r="D19690" t="s">
        <v>1866</v>
      </c>
      <c r="E19690" s="3">
        <v>8323738</v>
      </c>
      <c r="F19690" s="3">
        <f t="shared" si="307"/>
        <v>58266.166000000005</v>
      </c>
      <c r="G19690" t="s">
        <v>4054</v>
      </c>
    </row>
    <row r="19691" spans="1:7" x14ac:dyDescent="0.25">
      <c r="A19691" t="s">
        <v>4359</v>
      </c>
      <c r="B19691">
        <v>90</v>
      </c>
      <c r="C19691" t="s">
        <v>3135</v>
      </c>
      <c r="D19691" t="s">
        <v>32</v>
      </c>
      <c r="E19691" s="3">
        <v>8315785</v>
      </c>
      <c r="F19691" s="3">
        <f t="shared" si="307"/>
        <v>58210.495000000003</v>
      </c>
      <c r="G19691" t="s">
        <v>3259</v>
      </c>
    </row>
    <row r="19692" spans="1:7" x14ac:dyDescent="0.25">
      <c r="A19692" t="s">
        <v>4359</v>
      </c>
      <c r="B19692">
        <v>91</v>
      </c>
      <c r="C19692" t="s">
        <v>2934</v>
      </c>
      <c r="D19692" t="s">
        <v>2935</v>
      </c>
      <c r="E19692" s="3">
        <v>8245713</v>
      </c>
      <c r="F19692" s="3">
        <f t="shared" si="307"/>
        <v>57719.991000000002</v>
      </c>
      <c r="G19692" t="s">
        <v>2936</v>
      </c>
    </row>
    <row r="19693" spans="1:7" x14ac:dyDescent="0.25">
      <c r="A19693" t="s">
        <v>4359</v>
      </c>
      <c r="B19693">
        <v>92</v>
      </c>
      <c r="C19693" t="s">
        <v>2105</v>
      </c>
      <c r="D19693" t="s">
        <v>2106</v>
      </c>
      <c r="E19693" s="3">
        <v>8151687</v>
      </c>
      <c r="F19693" s="3">
        <f t="shared" si="307"/>
        <v>57061.809000000001</v>
      </c>
      <c r="G19693" t="s">
        <v>2107</v>
      </c>
    </row>
    <row r="19694" spans="1:7" x14ac:dyDescent="0.25">
      <c r="A19694" t="s">
        <v>4359</v>
      </c>
      <c r="B19694">
        <v>93</v>
      </c>
      <c r="C19694" t="s">
        <v>3838</v>
      </c>
      <c r="D19694" t="s">
        <v>87</v>
      </c>
      <c r="E19694" s="3">
        <v>8142016</v>
      </c>
      <c r="F19694" s="3">
        <f t="shared" si="307"/>
        <v>56994.112000000001</v>
      </c>
      <c r="G19694" t="s">
        <v>3839</v>
      </c>
    </row>
    <row r="19695" spans="1:7" x14ac:dyDescent="0.25">
      <c r="A19695" t="s">
        <v>4359</v>
      </c>
      <c r="B19695">
        <v>94</v>
      </c>
      <c r="C19695" t="s">
        <v>2099</v>
      </c>
      <c r="D19695" t="s">
        <v>2100</v>
      </c>
      <c r="E19695" s="3">
        <v>8115073</v>
      </c>
      <c r="F19695" s="3">
        <f t="shared" si="307"/>
        <v>56805.510999999999</v>
      </c>
      <c r="G19695" t="s">
        <v>4206</v>
      </c>
    </row>
    <row r="19696" spans="1:7" x14ac:dyDescent="0.25">
      <c r="A19696" t="s">
        <v>4359</v>
      </c>
      <c r="B19696">
        <v>95</v>
      </c>
      <c r="C19696" t="s">
        <v>2662</v>
      </c>
      <c r="D19696" t="s">
        <v>2402</v>
      </c>
      <c r="E19696" s="3">
        <v>8107855</v>
      </c>
      <c r="F19696" s="3">
        <f t="shared" si="307"/>
        <v>56754.985000000001</v>
      </c>
      <c r="G19696" t="s">
        <v>3063</v>
      </c>
    </row>
    <row r="19697" spans="1:7" x14ac:dyDescent="0.25">
      <c r="A19697" t="s">
        <v>4359</v>
      </c>
      <c r="B19697">
        <v>96</v>
      </c>
      <c r="C19697" t="s">
        <v>2087</v>
      </c>
      <c r="D19697" t="s">
        <v>2088</v>
      </c>
      <c r="E19697" s="3">
        <v>8099281</v>
      </c>
      <c r="F19697" s="3">
        <f t="shared" si="307"/>
        <v>56694.967000000004</v>
      </c>
      <c r="G19697" t="s">
        <v>2089</v>
      </c>
    </row>
    <row r="19698" spans="1:7" x14ac:dyDescent="0.25">
      <c r="A19698" t="s">
        <v>4359</v>
      </c>
      <c r="B19698">
        <v>97</v>
      </c>
      <c r="C19698" t="s">
        <v>4146</v>
      </c>
      <c r="D19698" t="s">
        <v>2732</v>
      </c>
      <c r="E19698" s="3">
        <v>8077108</v>
      </c>
      <c r="F19698" s="3">
        <f t="shared" si="307"/>
        <v>56539.756000000001</v>
      </c>
      <c r="G19698" t="s">
        <v>4147</v>
      </c>
    </row>
    <row r="19699" spans="1:7" x14ac:dyDescent="0.25">
      <c r="A19699" t="s">
        <v>4359</v>
      </c>
      <c r="B19699">
        <v>98</v>
      </c>
      <c r="C19699" t="s">
        <v>3846</v>
      </c>
      <c r="D19699" t="s">
        <v>538</v>
      </c>
      <c r="E19699" s="3">
        <v>7935224</v>
      </c>
      <c r="F19699" s="3">
        <f t="shared" si="307"/>
        <v>55546.567999999999</v>
      </c>
      <c r="G19699" t="s">
        <v>3847</v>
      </c>
    </row>
    <row r="19700" spans="1:7" x14ac:dyDescent="0.25">
      <c r="A19700" t="s">
        <v>4359</v>
      </c>
      <c r="B19700">
        <v>99</v>
      </c>
      <c r="C19700" t="s">
        <v>3378</v>
      </c>
      <c r="D19700" t="s">
        <v>1423</v>
      </c>
      <c r="E19700" s="3">
        <v>7888930</v>
      </c>
      <c r="F19700" s="3">
        <f t="shared" si="307"/>
        <v>55222.51</v>
      </c>
      <c r="G19700" t="s">
        <v>3379</v>
      </c>
    </row>
    <row r="19701" spans="1:7" x14ac:dyDescent="0.25">
      <c r="A19701" t="s">
        <v>4359</v>
      </c>
      <c r="B19701">
        <v>100</v>
      </c>
      <c r="C19701" t="s">
        <v>3877</v>
      </c>
      <c r="D19701" t="s">
        <v>1426</v>
      </c>
      <c r="E19701" s="3">
        <v>7885954</v>
      </c>
      <c r="F19701" s="3">
        <f t="shared" si="307"/>
        <v>55201.678</v>
      </c>
      <c r="G19701" t="s">
        <v>3878</v>
      </c>
    </row>
    <row r="19702" spans="1:7" x14ac:dyDescent="0.25">
      <c r="A19702" t="s">
        <v>4359</v>
      </c>
      <c r="B19702">
        <v>101</v>
      </c>
      <c r="C19702" t="s">
        <v>3828</v>
      </c>
      <c r="D19702" t="s">
        <v>667</v>
      </c>
      <c r="E19702" s="3">
        <v>7853405</v>
      </c>
      <c r="F19702" s="3">
        <f t="shared" si="307"/>
        <v>54973.834999999999</v>
      </c>
      <c r="G19702" t="s">
        <v>3829</v>
      </c>
    </row>
    <row r="19703" spans="1:7" x14ac:dyDescent="0.25">
      <c r="A19703" t="s">
        <v>4359</v>
      </c>
      <c r="B19703">
        <v>102</v>
      </c>
      <c r="C19703" t="s">
        <v>1513</v>
      </c>
      <c r="D19703" t="s">
        <v>673</v>
      </c>
      <c r="E19703" s="3">
        <v>7817886</v>
      </c>
      <c r="F19703" s="3">
        <f t="shared" si="307"/>
        <v>54725.202000000005</v>
      </c>
      <c r="G19703" t="s">
        <v>1514</v>
      </c>
    </row>
    <row r="19704" spans="1:7" x14ac:dyDescent="0.25">
      <c r="A19704" t="s">
        <v>4359</v>
      </c>
      <c r="B19704">
        <v>103</v>
      </c>
      <c r="C19704" t="s">
        <v>4207</v>
      </c>
      <c r="D19704" t="s">
        <v>1003</v>
      </c>
      <c r="E19704" s="3">
        <v>7782425</v>
      </c>
      <c r="F19704" s="3">
        <f t="shared" si="307"/>
        <v>54476.974999999999</v>
      </c>
      <c r="G19704" t="s">
        <v>4208</v>
      </c>
    </row>
    <row r="19705" spans="1:7" x14ac:dyDescent="0.25">
      <c r="A19705" t="s">
        <v>4359</v>
      </c>
      <c r="B19705">
        <v>104</v>
      </c>
      <c r="C19705" t="s">
        <v>1983</v>
      </c>
      <c r="D19705" t="s">
        <v>137</v>
      </c>
      <c r="E19705" s="3">
        <v>7685720</v>
      </c>
      <c r="F19705" s="3">
        <f t="shared" si="307"/>
        <v>53800.04</v>
      </c>
      <c r="G19705" t="s">
        <v>1984</v>
      </c>
    </row>
    <row r="19706" spans="1:7" x14ac:dyDescent="0.25">
      <c r="A19706" t="s">
        <v>4359</v>
      </c>
      <c r="B19706">
        <v>105</v>
      </c>
      <c r="C19706" t="s">
        <v>4209</v>
      </c>
      <c r="D19706" t="s">
        <v>2643</v>
      </c>
      <c r="E19706" s="3">
        <v>7634331</v>
      </c>
      <c r="F19706" s="3">
        <f t="shared" si="307"/>
        <v>53440.317000000003</v>
      </c>
      <c r="G19706" t="s">
        <v>4210</v>
      </c>
    </row>
    <row r="19707" spans="1:7" x14ac:dyDescent="0.25">
      <c r="A19707" t="s">
        <v>4359</v>
      </c>
      <c r="B19707">
        <v>106</v>
      </c>
      <c r="C19707" t="s">
        <v>4028</v>
      </c>
      <c r="D19707" t="s">
        <v>4029</v>
      </c>
      <c r="E19707" s="3">
        <v>7571321</v>
      </c>
      <c r="F19707" s="3">
        <f t="shared" si="307"/>
        <v>52999.247000000003</v>
      </c>
      <c r="G19707" t="s">
        <v>4030</v>
      </c>
    </row>
    <row r="19708" spans="1:7" x14ac:dyDescent="0.25">
      <c r="A19708" t="s">
        <v>4359</v>
      </c>
      <c r="B19708">
        <v>107</v>
      </c>
      <c r="C19708" t="s">
        <v>1079</v>
      </c>
      <c r="D19708" t="s">
        <v>1976</v>
      </c>
      <c r="E19708" s="3">
        <v>7539143</v>
      </c>
      <c r="F19708" s="3">
        <f t="shared" si="307"/>
        <v>52774.001000000004</v>
      </c>
      <c r="G19708" t="s">
        <v>1977</v>
      </c>
    </row>
    <row r="19709" spans="1:7" x14ac:dyDescent="0.25">
      <c r="A19709" t="s">
        <v>4359</v>
      </c>
      <c r="B19709">
        <v>108</v>
      </c>
      <c r="C19709" t="s">
        <v>3268</v>
      </c>
      <c r="D19709" t="s">
        <v>634</v>
      </c>
      <c r="E19709" s="3">
        <v>7489612</v>
      </c>
      <c r="F19709" s="3">
        <f t="shared" si="307"/>
        <v>52427.284</v>
      </c>
      <c r="G19709" t="s">
        <v>3979</v>
      </c>
    </row>
    <row r="19710" spans="1:7" x14ac:dyDescent="0.25">
      <c r="A19710" t="s">
        <v>4359</v>
      </c>
      <c r="B19710">
        <v>109</v>
      </c>
      <c r="C19710" t="s">
        <v>3130</v>
      </c>
      <c r="D19710" t="s">
        <v>32</v>
      </c>
      <c r="E19710" s="3">
        <v>7461381</v>
      </c>
      <c r="F19710" s="3">
        <f t="shared" si="307"/>
        <v>52229.667000000001</v>
      </c>
      <c r="G19710" t="s">
        <v>3264</v>
      </c>
    </row>
    <row r="19711" spans="1:7" x14ac:dyDescent="0.25">
      <c r="A19711" t="s">
        <v>4359</v>
      </c>
      <c r="B19711">
        <v>110</v>
      </c>
      <c r="C19711" t="s">
        <v>3989</v>
      </c>
      <c r="D19711" t="s">
        <v>1423</v>
      </c>
      <c r="E19711" s="3">
        <v>7377039</v>
      </c>
      <c r="F19711" s="3">
        <f t="shared" si="307"/>
        <v>51639.273000000001</v>
      </c>
      <c r="G19711" t="s">
        <v>3990</v>
      </c>
    </row>
    <row r="19712" spans="1:7" x14ac:dyDescent="0.25">
      <c r="A19712" t="s">
        <v>4359</v>
      </c>
      <c r="B19712">
        <v>111</v>
      </c>
      <c r="C19712" t="s">
        <v>4211</v>
      </c>
      <c r="D19712" t="s">
        <v>4212</v>
      </c>
      <c r="E19712" s="3">
        <v>7368449</v>
      </c>
      <c r="F19712" s="3">
        <f t="shared" si="307"/>
        <v>51579.143000000004</v>
      </c>
      <c r="G19712" t="s">
        <v>4213</v>
      </c>
    </row>
    <row r="19713" spans="1:7" x14ac:dyDescent="0.25">
      <c r="A19713" t="s">
        <v>4359</v>
      </c>
      <c r="B19713">
        <v>112</v>
      </c>
      <c r="C19713" t="s">
        <v>3592</v>
      </c>
      <c r="D19713" t="s">
        <v>291</v>
      </c>
      <c r="E19713" s="3">
        <v>7330664</v>
      </c>
      <c r="F19713" s="3">
        <f t="shared" si="307"/>
        <v>51314.648000000001</v>
      </c>
      <c r="G19713" t="s">
        <v>3881</v>
      </c>
    </row>
    <row r="19714" spans="1:7" x14ac:dyDescent="0.25">
      <c r="A19714" t="s">
        <v>4359</v>
      </c>
      <c r="B19714">
        <v>113</v>
      </c>
      <c r="C19714" t="s">
        <v>1985</v>
      </c>
      <c r="D19714" t="s">
        <v>1986</v>
      </c>
      <c r="E19714" s="3">
        <v>7324176</v>
      </c>
      <c r="F19714" s="3">
        <f t="shared" ref="F19714:F19777" si="308">E19714*0.007</f>
        <v>51269.232000000004</v>
      </c>
      <c r="G19714" t="s">
        <v>1987</v>
      </c>
    </row>
    <row r="19715" spans="1:7" x14ac:dyDescent="0.25">
      <c r="A19715" t="s">
        <v>4359</v>
      </c>
      <c r="B19715">
        <v>114</v>
      </c>
      <c r="C19715" t="s">
        <v>2045</v>
      </c>
      <c r="D19715" t="s">
        <v>1879</v>
      </c>
      <c r="E19715" s="3">
        <v>7277652</v>
      </c>
      <c r="F19715" s="3">
        <f t="shared" si="308"/>
        <v>50943.563999999998</v>
      </c>
      <c r="G19715" t="s">
        <v>2046</v>
      </c>
    </row>
    <row r="19716" spans="1:7" x14ac:dyDescent="0.25">
      <c r="A19716" t="s">
        <v>4359</v>
      </c>
      <c r="B19716">
        <v>115</v>
      </c>
      <c r="C19716" t="s">
        <v>2680</v>
      </c>
      <c r="D19716" t="s">
        <v>67</v>
      </c>
      <c r="E19716" s="3">
        <v>7273590</v>
      </c>
      <c r="F19716" s="3">
        <f t="shared" si="308"/>
        <v>50915.130000000005</v>
      </c>
      <c r="G19716" t="s">
        <v>3429</v>
      </c>
    </row>
    <row r="19717" spans="1:7" x14ac:dyDescent="0.25">
      <c r="A19717" t="s">
        <v>4359</v>
      </c>
      <c r="B19717">
        <v>116</v>
      </c>
      <c r="C19717" t="s">
        <v>4214</v>
      </c>
      <c r="D19717" t="s">
        <v>4215</v>
      </c>
      <c r="E19717" s="3">
        <v>7254737</v>
      </c>
      <c r="F19717" s="3">
        <f t="shared" si="308"/>
        <v>50783.159</v>
      </c>
      <c r="G19717" t="s">
        <v>4216</v>
      </c>
    </row>
    <row r="19718" spans="1:7" x14ac:dyDescent="0.25">
      <c r="A19718" t="s">
        <v>4359</v>
      </c>
      <c r="B19718">
        <v>117</v>
      </c>
      <c r="C19718" t="s">
        <v>4188</v>
      </c>
      <c r="D19718" t="s">
        <v>4189</v>
      </c>
      <c r="E19718" s="3">
        <v>7224366</v>
      </c>
      <c r="F19718" s="3">
        <f t="shared" si="308"/>
        <v>50570.561999999998</v>
      </c>
      <c r="G19718" t="s">
        <v>4190</v>
      </c>
    </row>
    <row r="19719" spans="1:7" x14ac:dyDescent="0.25">
      <c r="A19719" t="s">
        <v>4359</v>
      </c>
      <c r="B19719">
        <v>118</v>
      </c>
      <c r="C19719" t="s">
        <v>3902</v>
      </c>
      <c r="D19719" t="s">
        <v>2103</v>
      </c>
      <c r="E19719" s="3">
        <v>7146851</v>
      </c>
      <c r="F19719" s="3">
        <f t="shared" si="308"/>
        <v>50027.957000000002</v>
      </c>
      <c r="G19719" t="s">
        <v>3903</v>
      </c>
    </row>
    <row r="19720" spans="1:7" x14ac:dyDescent="0.25">
      <c r="A19720" t="s">
        <v>4359</v>
      </c>
      <c r="B19720">
        <v>119</v>
      </c>
      <c r="C19720" t="s">
        <v>4154</v>
      </c>
      <c r="D19720" t="s">
        <v>1866</v>
      </c>
      <c r="E19720" s="3">
        <v>7091888</v>
      </c>
      <c r="F19720" s="3">
        <f t="shared" si="308"/>
        <v>49643.216</v>
      </c>
      <c r="G19720" t="s">
        <v>4155</v>
      </c>
    </row>
    <row r="19721" spans="1:7" x14ac:dyDescent="0.25">
      <c r="A19721" t="s">
        <v>4359</v>
      </c>
      <c r="B19721">
        <v>120</v>
      </c>
      <c r="C19721" t="s">
        <v>4063</v>
      </c>
      <c r="D19721" t="s">
        <v>145</v>
      </c>
      <c r="E19721" s="3">
        <v>7073589</v>
      </c>
      <c r="F19721" s="3">
        <f t="shared" si="308"/>
        <v>49515.123</v>
      </c>
      <c r="G19721" t="s">
        <v>4064</v>
      </c>
    </row>
    <row r="19722" spans="1:7" x14ac:dyDescent="0.25">
      <c r="A19722" t="s">
        <v>4359</v>
      </c>
      <c r="B19722">
        <v>121</v>
      </c>
      <c r="C19722" t="s">
        <v>4090</v>
      </c>
      <c r="D19722" t="s">
        <v>1866</v>
      </c>
      <c r="E19722" s="3">
        <v>7054340</v>
      </c>
      <c r="F19722" s="3">
        <f t="shared" si="308"/>
        <v>49380.380000000005</v>
      </c>
      <c r="G19722" t="s">
        <v>4091</v>
      </c>
    </row>
    <row r="19723" spans="1:7" x14ac:dyDescent="0.25">
      <c r="A19723" t="s">
        <v>4359</v>
      </c>
      <c r="B19723">
        <v>122</v>
      </c>
      <c r="C19723" t="s">
        <v>6</v>
      </c>
      <c r="D19723" t="s">
        <v>7</v>
      </c>
      <c r="E19723" s="3">
        <v>7002549</v>
      </c>
      <c r="F19723" s="3">
        <f t="shared" si="308"/>
        <v>49017.843000000001</v>
      </c>
      <c r="G19723" t="s">
        <v>8</v>
      </c>
    </row>
    <row r="19724" spans="1:7" x14ac:dyDescent="0.25">
      <c r="A19724" t="s">
        <v>4359</v>
      </c>
      <c r="B19724">
        <v>123</v>
      </c>
      <c r="C19724" t="s">
        <v>2654</v>
      </c>
      <c r="D19724" t="s">
        <v>2655</v>
      </c>
      <c r="E19724" s="3">
        <v>6987273</v>
      </c>
      <c r="F19724" s="3">
        <f t="shared" si="308"/>
        <v>48910.911</v>
      </c>
      <c r="G19724" t="s">
        <v>2656</v>
      </c>
    </row>
    <row r="19725" spans="1:7" x14ac:dyDescent="0.25">
      <c r="A19725" t="s">
        <v>4359</v>
      </c>
      <c r="B19725">
        <v>124</v>
      </c>
      <c r="C19725" t="s">
        <v>2394</v>
      </c>
      <c r="D19725" t="s">
        <v>529</v>
      </c>
      <c r="E19725" s="3">
        <v>6923105</v>
      </c>
      <c r="F19725" s="3">
        <f t="shared" si="308"/>
        <v>48461.735000000001</v>
      </c>
      <c r="G19725" t="s">
        <v>2756</v>
      </c>
    </row>
    <row r="19726" spans="1:7" x14ac:dyDescent="0.25">
      <c r="A19726" t="s">
        <v>4359</v>
      </c>
      <c r="B19726">
        <v>125</v>
      </c>
      <c r="C19726" t="s">
        <v>3370</v>
      </c>
      <c r="D19726" t="s">
        <v>2256</v>
      </c>
      <c r="E19726" s="3">
        <v>6836503</v>
      </c>
      <c r="F19726" s="3">
        <f t="shared" si="308"/>
        <v>47855.521000000001</v>
      </c>
      <c r="G19726" t="s">
        <v>3371</v>
      </c>
    </row>
    <row r="19727" spans="1:7" x14ac:dyDescent="0.25">
      <c r="A19727" t="s">
        <v>4359</v>
      </c>
      <c r="B19727">
        <v>126</v>
      </c>
      <c r="C19727" t="s">
        <v>3652</v>
      </c>
      <c r="D19727" t="s">
        <v>1150</v>
      </c>
      <c r="E19727" s="3">
        <v>6788148</v>
      </c>
      <c r="F19727" s="3">
        <f t="shared" si="308"/>
        <v>47517.036</v>
      </c>
      <c r="G19727" t="s">
        <v>4052</v>
      </c>
    </row>
    <row r="19728" spans="1:7" x14ac:dyDescent="0.25">
      <c r="A19728" t="s">
        <v>4359</v>
      </c>
      <c r="B19728">
        <v>127</v>
      </c>
      <c r="C19728" t="s">
        <v>4217</v>
      </c>
      <c r="D19728" t="s">
        <v>4107</v>
      </c>
      <c r="E19728" s="3">
        <v>6712009</v>
      </c>
      <c r="F19728" s="3">
        <f t="shared" si="308"/>
        <v>46984.063000000002</v>
      </c>
      <c r="G19728" t="s">
        <v>4218</v>
      </c>
    </row>
    <row r="19729" spans="1:7" x14ac:dyDescent="0.25">
      <c r="A19729" t="s">
        <v>4359</v>
      </c>
      <c r="B19729">
        <v>128</v>
      </c>
      <c r="C19729" t="s">
        <v>2599</v>
      </c>
      <c r="D19729" t="s">
        <v>78</v>
      </c>
      <c r="E19729" s="3">
        <v>6686628</v>
      </c>
      <c r="F19729" s="3">
        <f t="shared" si="308"/>
        <v>46806.396000000001</v>
      </c>
      <c r="G19729" t="s">
        <v>2600</v>
      </c>
    </row>
    <row r="19730" spans="1:7" x14ac:dyDescent="0.25">
      <c r="A19730" t="s">
        <v>4359</v>
      </c>
      <c r="B19730">
        <v>129</v>
      </c>
      <c r="C19730" t="s">
        <v>4219</v>
      </c>
      <c r="D19730" t="s">
        <v>1003</v>
      </c>
      <c r="E19730" s="3">
        <v>6671569</v>
      </c>
      <c r="F19730" s="3">
        <f t="shared" si="308"/>
        <v>46700.983</v>
      </c>
      <c r="G19730" t="s">
        <v>4220</v>
      </c>
    </row>
    <row r="19731" spans="1:7" x14ac:dyDescent="0.25">
      <c r="A19731" t="s">
        <v>4359</v>
      </c>
      <c r="B19731">
        <v>130</v>
      </c>
      <c r="C19731" t="s">
        <v>3277</v>
      </c>
      <c r="D19731" t="s">
        <v>707</v>
      </c>
      <c r="E19731" s="3">
        <v>6662574</v>
      </c>
      <c r="F19731" s="3">
        <f t="shared" si="308"/>
        <v>46638.018000000004</v>
      </c>
      <c r="G19731" t="s">
        <v>3885</v>
      </c>
    </row>
    <row r="19732" spans="1:7" x14ac:dyDescent="0.25">
      <c r="A19732" t="s">
        <v>4359</v>
      </c>
      <c r="B19732">
        <v>131</v>
      </c>
      <c r="C19732" t="s">
        <v>633</v>
      </c>
      <c r="D19732" t="s">
        <v>634</v>
      </c>
      <c r="E19732" s="3">
        <v>6600010</v>
      </c>
      <c r="F19732" s="3">
        <f t="shared" si="308"/>
        <v>46200.07</v>
      </c>
      <c r="G19732" t="s">
        <v>3275</v>
      </c>
    </row>
    <row r="19733" spans="1:7" x14ac:dyDescent="0.25">
      <c r="A19733" t="s">
        <v>4359</v>
      </c>
      <c r="B19733">
        <v>132</v>
      </c>
      <c r="C19733" t="s">
        <v>1980</v>
      </c>
      <c r="D19733" t="s">
        <v>1981</v>
      </c>
      <c r="E19733" s="3">
        <v>6584520</v>
      </c>
      <c r="F19733" s="3">
        <f t="shared" si="308"/>
        <v>46091.64</v>
      </c>
      <c r="G19733" t="s">
        <v>1982</v>
      </c>
    </row>
    <row r="19734" spans="1:7" x14ac:dyDescent="0.25">
      <c r="A19734" t="s">
        <v>4359</v>
      </c>
      <c r="B19734">
        <v>133</v>
      </c>
      <c r="C19734" t="s">
        <v>4179</v>
      </c>
      <c r="D19734" t="s">
        <v>625</v>
      </c>
      <c r="E19734" s="3">
        <v>6511554</v>
      </c>
      <c r="F19734" s="3">
        <f t="shared" si="308"/>
        <v>45580.878000000004</v>
      </c>
      <c r="G19734" t="s">
        <v>4180</v>
      </c>
    </row>
    <row r="19735" spans="1:7" x14ac:dyDescent="0.25">
      <c r="A19735" t="s">
        <v>4359</v>
      </c>
      <c r="B19735">
        <v>134</v>
      </c>
      <c r="C19735" t="s">
        <v>3872</v>
      </c>
      <c r="D19735" t="s">
        <v>2732</v>
      </c>
      <c r="E19735" s="3">
        <v>6497405</v>
      </c>
      <c r="F19735" s="3">
        <f t="shared" si="308"/>
        <v>45481.834999999999</v>
      </c>
      <c r="G19735" t="s">
        <v>4161</v>
      </c>
    </row>
    <row r="19736" spans="1:7" x14ac:dyDescent="0.25">
      <c r="A19736" t="s">
        <v>4359</v>
      </c>
      <c r="B19736">
        <v>135</v>
      </c>
      <c r="C19736" t="s">
        <v>4165</v>
      </c>
      <c r="D19736" t="s">
        <v>4221</v>
      </c>
      <c r="E19736" s="3">
        <v>6495386</v>
      </c>
      <c r="F19736" s="3">
        <f t="shared" si="308"/>
        <v>45467.701999999997</v>
      </c>
      <c r="G19736" t="s">
        <v>4222</v>
      </c>
    </row>
    <row r="19737" spans="1:7" x14ac:dyDescent="0.25">
      <c r="A19737" t="s">
        <v>4359</v>
      </c>
      <c r="B19737">
        <v>136</v>
      </c>
      <c r="C19737" t="s">
        <v>3607</v>
      </c>
      <c r="D19737" t="s">
        <v>1845</v>
      </c>
      <c r="E19737" s="3">
        <v>6453450</v>
      </c>
      <c r="F19737" s="3">
        <f t="shared" si="308"/>
        <v>45174.15</v>
      </c>
      <c r="G19737" t="s">
        <v>3978</v>
      </c>
    </row>
    <row r="19738" spans="1:7" x14ac:dyDescent="0.25">
      <c r="A19738" t="s">
        <v>4359</v>
      </c>
      <c r="B19738">
        <v>137</v>
      </c>
      <c r="C19738" t="s">
        <v>3907</v>
      </c>
      <c r="D19738" t="s">
        <v>2103</v>
      </c>
      <c r="E19738" s="3">
        <v>6406947</v>
      </c>
      <c r="F19738" s="3">
        <f t="shared" si="308"/>
        <v>44848.629000000001</v>
      </c>
      <c r="G19738" t="s">
        <v>3908</v>
      </c>
    </row>
    <row r="19739" spans="1:7" x14ac:dyDescent="0.25">
      <c r="A19739" t="s">
        <v>4359</v>
      </c>
      <c r="B19739">
        <v>138</v>
      </c>
      <c r="C19739" t="s">
        <v>3980</v>
      </c>
      <c r="D19739" t="s">
        <v>2863</v>
      </c>
      <c r="E19739" s="3">
        <v>6382207</v>
      </c>
      <c r="F19739" s="3">
        <f t="shared" si="308"/>
        <v>44675.449000000001</v>
      </c>
      <c r="G19739" t="s">
        <v>4160</v>
      </c>
    </row>
    <row r="19740" spans="1:7" x14ac:dyDescent="0.25">
      <c r="A19740" t="s">
        <v>4359</v>
      </c>
      <c r="B19740">
        <v>139</v>
      </c>
      <c r="C19740" t="s">
        <v>4223</v>
      </c>
      <c r="D19740" t="s">
        <v>1947</v>
      </c>
      <c r="E19740" s="3">
        <v>6380968</v>
      </c>
      <c r="F19740" s="3">
        <f t="shared" si="308"/>
        <v>44666.775999999998</v>
      </c>
      <c r="G19740" t="s">
        <v>4224</v>
      </c>
    </row>
    <row r="19741" spans="1:7" x14ac:dyDescent="0.25">
      <c r="A19741" t="s">
        <v>4359</v>
      </c>
      <c r="B19741">
        <v>140</v>
      </c>
      <c r="C19741" t="s">
        <v>3426</v>
      </c>
      <c r="D19741" t="s">
        <v>67</v>
      </c>
      <c r="E19741" s="3">
        <v>6380295</v>
      </c>
      <c r="F19741" s="3">
        <f t="shared" si="308"/>
        <v>44662.065000000002</v>
      </c>
      <c r="G19741" t="s">
        <v>3427</v>
      </c>
    </row>
    <row r="19742" spans="1:7" x14ac:dyDescent="0.25">
      <c r="A19742" t="s">
        <v>4359</v>
      </c>
      <c r="B19742">
        <v>141</v>
      </c>
      <c r="C19742" t="s">
        <v>4225</v>
      </c>
      <c r="D19742" t="s">
        <v>229</v>
      </c>
      <c r="E19742" s="3">
        <v>6359713</v>
      </c>
      <c r="F19742" s="3">
        <f t="shared" si="308"/>
        <v>44517.991000000002</v>
      </c>
      <c r="G19742" t="s">
        <v>4226</v>
      </c>
    </row>
    <row r="19743" spans="1:7" x14ac:dyDescent="0.25">
      <c r="A19743" t="s">
        <v>4359</v>
      </c>
      <c r="B19743">
        <v>142</v>
      </c>
      <c r="C19743" t="s">
        <v>2113</v>
      </c>
      <c r="D19743" t="s">
        <v>2114</v>
      </c>
      <c r="E19743" s="3">
        <v>6340719</v>
      </c>
      <c r="F19743" s="3">
        <f t="shared" si="308"/>
        <v>44385.033000000003</v>
      </c>
      <c r="G19743" t="s">
        <v>2115</v>
      </c>
    </row>
    <row r="19744" spans="1:7" x14ac:dyDescent="0.25">
      <c r="A19744" t="s">
        <v>4359</v>
      </c>
      <c r="B19744">
        <v>143</v>
      </c>
      <c r="C19744" t="s">
        <v>3557</v>
      </c>
      <c r="D19744" t="s">
        <v>258</v>
      </c>
      <c r="E19744" s="3">
        <v>6307885</v>
      </c>
      <c r="F19744" s="3">
        <f t="shared" si="308"/>
        <v>44155.195</v>
      </c>
      <c r="G19744" t="s">
        <v>3558</v>
      </c>
    </row>
    <row r="19745" spans="1:7" x14ac:dyDescent="0.25">
      <c r="A19745" t="s">
        <v>4359</v>
      </c>
      <c r="B19745">
        <v>144</v>
      </c>
      <c r="C19745" t="s">
        <v>3567</v>
      </c>
      <c r="D19745" t="s">
        <v>2798</v>
      </c>
      <c r="E19745" s="3">
        <v>6306643</v>
      </c>
      <c r="F19745" s="3">
        <f t="shared" si="308"/>
        <v>44146.501000000004</v>
      </c>
      <c r="G19745" t="s">
        <v>3568</v>
      </c>
    </row>
    <row r="19746" spans="1:7" x14ac:dyDescent="0.25">
      <c r="A19746" t="s">
        <v>4359</v>
      </c>
      <c r="B19746">
        <v>145</v>
      </c>
      <c r="C19746" t="s">
        <v>4227</v>
      </c>
      <c r="D19746" t="s">
        <v>1879</v>
      </c>
      <c r="E19746" s="3">
        <v>6301385</v>
      </c>
      <c r="F19746" s="3">
        <f t="shared" si="308"/>
        <v>44109.695</v>
      </c>
      <c r="G19746" t="s">
        <v>4228</v>
      </c>
    </row>
    <row r="19747" spans="1:7" x14ac:dyDescent="0.25">
      <c r="A19747" t="s">
        <v>4359</v>
      </c>
      <c r="B19747">
        <v>146</v>
      </c>
      <c r="C19747" t="s">
        <v>2901</v>
      </c>
      <c r="D19747" t="s">
        <v>15</v>
      </c>
      <c r="E19747" s="3">
        <v>6298347</v>
      </c>
      <c r="F19747" s="3">
        <f t="shared" si="308"/>
        <v>44088.429000000004</v>
      </c>
      <c r="G19747" t="s">
        <v>4098</v>
      </c>
    </row>
    <row r="19748" spans="1:7" x14ac:dyDescent="0.25">
      <c r="A19748" t="s">
        <v>4359</v>
      </c>
      <c r="B19748">
        <v>147</v>
      </c>
      <c r="C19748" t="s">
        <v>2427</v>
      </c>
      <c r="D19748" t="s">
        <v>673</v>
      </c>
      <c r="E19748" s="3">
        <v>6221903</v>
      </c>
      <c r="F19748" s="3">
        <f t="shared" si="308"/>
        <v>43553.321000000004</v>
      </c>
      <c r="G19748" t="s">
        <v>2489</v>
      </c>
    </row>
    <row r="19749" spans="1:7" x14ac:dyDescent="0.25">
      <c r="A19749" t="s">
        <v>4359</v>
      </c>
      <c r="B19749">
        <v>148</v>
      </c>
      <c r="C19749" t="s">
        <v>4229</v>
      </c>
      <c r="D19749" t="s">
        <v>1918</v>
      </c>
      <c r="E19749" s="3">
        <v>6211929</v>
      </c>
      <c r="F19749" s="3">
        <f t="shared" si="308"/>
        <v>43483.503000000004</v>
      </c>
      <c r="G19749" t="s">
        <v>4230</v>
      </c>
    </row>
    <row r="19750" spans="1:7" x14ac:dyDescent="0.25">
      <c r="A19750" t="s">
        <v>4359</v>
      </c>
      <c r="B19750">
        <v>149</v>
      </c>
      <c r="C19750" t="s">
        <v>776</v>
      </c>
      <c r="D19750" t="s">
        <v>7</v>
      </c>
      <c r="E19750" s="3">
        <v>6206692</v>
      </c>
      <c r="F19750" s="3">
        <f t="shared" si="308"/>
        <v>43446.843999999997</v>
      </c>
      <c r="G19750" t="s">
        <v>777</v>
      </c>
    </row>
    <row r="19751" spans="1:7" x14ac:dyDescent="0.25">
      <c r="A19751" t="s">
        <v>4359</v>
      </c>
      <c r="B19751">
        <v>150</v>
      </c>
      <c r="C19751" t="s">
        <v>2720</v>
      </c>
      <c r="D19751" t="s">
        <v>904</v>
      </c>
      <c r="E19751" s="3">
        <v>6177519</v>
      </c>
      <c r="F19751" s="3">
        <f t="shared" si="308"/>
        <v>43242.633000000002</v>
      </c>
      <c r="G19751" t="s">
        <v>3394</v>
      </c>
    </row>
    <row r="19752" spans="1:7" x14ac:dyDescent="0.25">
      <c r="A19752" t="s">
        <v>4359</v>
      </c>
      <c r="B19752">
        <v>151</v>
      </c>
      <c r="C19752" t="s">
        <v>2069</v>
      </c>
      <c r="D19752" t="s">
        <v>1918</v>
      </c>
      <c r="E19752" s="3">
        <v>6175003</v>
      </c>
      <c r="F19752" s="3">
        <f t="shared" si="308"/>
        <v>43225.021000000001</v>
      </c>
      <c r="G19752" t="s">
        <v>2070</v>
      </c>
    </row>
    <row r="19753" spans="1:7" x14ac:dyDescent="0.25">
      <c r="A19753" t="s">
        <v>4359</v>
      </c>
      <c r="B19753">
        <v>152</v>
      </c>
      <c r="C19753" t="s">
        <v>4231</v>
      </c>
      <c r="D19753" t="s">
        <v>4107</v>
      </c>
      <c r="E19753" s="3">
        <v>6152964</v>
      </c>
      <c r="F19753" s="3">
        <f t="shared" si="308"/>
        <v>43070.748</v>
      </c>
      <c r="G19753" t="s">
        <v>4232</v>
      </c>
    </row>
    <row r="19754" spans="1:7" x14ac:dyDescent="0.25">
      <c r="A19754" t="s">
        <v>4359</v>
      </c>
      <c r="B19754">
        <v>153</v>
      </c>
      <c r="C19754" t="s">
        <v>3232</v>
      </c>
      <c r="D19754" t="s">
        <v>67</v>
      </c>
      <c r="E19754" s="3">
        <v>6144472</v>
      </c>
      <c r="F19754" s="3">
        <f t="shared" si="308"/>
        <v>43011.304000000004</v>
      </c>
      <c r="G19754" t="s">
        <v>3428</v>
      </c>
    </row>
    <row r="19755" spans="1:7" x14ac:dyDescent="0.25">
      <c r="A19755" t="s">
        <v>4359</v>
      </c>
      <c r="B19755">
        <v>154</v>
      </c>
      <c r="C19755" t="s">
        <v>2120</v>
      </c>
      <c r="D19755" t="s">
        <v>667</v>
      </c>
      <c r="E19755" s="3">
        <v>6057938</v>
      </c>
      <c r="F19755" s="3">
        <f t="shared" si="308"/>
        <v>42405.565999999999</v>
      </c>
      <c r="G19755" t="s">
        <v>2121</v>
      </c>
    </row>
    <row r="19756" spans="1:7" x14ac:dyDescent="0.25">
      <c r="A19756" t="s">
        <v>4359</v>
      </c>
      <c r="B19756">
        <v>155</v>
      </c>
      <c r="C19756" t="s">
        <v>4068</v>
      </c>
      <c r="D19756" t="s">
        <v>24</v>
      </c>
      <c r="E19756" s="3">
        <v>6014118</v>
      </c>
      <c r="F19756" s="3">
        <f t="shared" si="308"/>
        <v>42098.826000000001</v>
      </c>
      <c r="G19756" t="s">
        <v>4069</v>
      </c>
    </row>
    <row r="19757" spans="1:7" x14ac:dyDescent="0.25">
      <c r="A19757" t="s">
        <v>4359</v>
      </c>
      <c r="B19757">
        <v>156</v>
      </c>
      <c r="C19757" t="s">
        <v>2082</v>
      </c>
      <c r="D19757" t="s">
        <v>1879</v>
      </c>
      <c r="E19757" s="3">
        <v>6007026</v>
      </c>
      <c r="F19757" s="3">
        <f t="shared" si="308"/>
        <v>42049.182000000001</v>
      </c>
      <c r="G19757" t="s">
        <v>2083</v>
      </c>
    </row>
    <row r="19758" spans="1:7" x14ac:dyDescent="0.25">
      <c r="A19758" t="s">
        <v>4359</v>
      </c>
      <c r="B19758">
        <v>157</v>
      </c>
      <c r="C19758" t="s">
        <v>4233</v>
      </c>
      <c r="D19758" t="s">
        <v>1902</v>
      </c>
      <c r="E19758" s="3">
        <v>5992745</v>
      </c>
      <c r="F19758" s="3">
        <f t="shared" si="308"/>
        <v>41949.215000000004</v>
      </c>
      <c r="G19758" t="s">
        <v>4234</v>
      </c>
    </row>
    <row r="19759" spans="1:7" x14ac:dyDescent="0.25">
      <c r="A19759" t="s">
        <v>4359</v>
      </c>
      <c r="B19759">
        <v>158</v>
      </c>
      <c r="C19759" t="s">
        <v>3345</v>
      </c>
      <c r="D19759" t="s">
        <v>3026</v>
      </c>
      <c r="E19759" s="3">
        <v>5987317</v>
      </c>
      <c r="F19759" s="3">
        <f t="shared" si="308"/>
        <v>41911.218999999997</v>
      </c>
      <c r="G19759" t="s">
        <v>3346</v>
      </c>
    </row>
    <row r="19760" spans="1:7" x14ac:dyDescent="0.25">
      <c r="A19760" t="s">
        <v>4359</v>
      </c>
      <c r="B19760">
        <v>159</v>
      </c>
      <c r="C19760" t="s">
        <v>3505</v>
      </c>
      <c r="D19760" t="s">
        <v>1465</v>
      </c>
      <c r="E19760" s="3">
        <v>5981639</v>
      </c>
      <c r="F19760" s="3">
        <f t="shared" si="308"/>
        <v>41871.472999999998</v>
      </c>
      <c r="G19760" t="s">
        <v>3635</v>
      </c>
    </row>
    <row r="19761" spans="1:7" x14ac:dyDescent="0.25">
      <c r="A19761" t="s">
        <v>4359</v>
      </c>
      <c r="B19761">
        <v>160</v>
      </c>
      <c r="C19761" t="s">
        <v>2195</v>
      </c>
      <c r="D19761" t="s">
        <v>1120</v>
      </c>
      <c r="E19761" s="3">
        <v>5981596</v>
      </c>
      <c r="F19761" s="3">
        <f t="shared" si="308"/>
        <v>41871.171999999999</v>
      </c>
      <c r="G19761" t="s">
        <v>2196</v>
      </c>
    </row>
    <row r="19762" spans="1:7" x14ac:dyDescent="0.25">
      <c r="A19762" t="s">
        <v>4359</v>
      </c>
      <c r="B19762">
        <v>161</v>
      </c>
      <c r="C19762" t="s">
        <v>4235</v>
      </c>
      <c r="D19762" t="s">
        <v>229</v>
      </c>
      <c r="E19762" s="3">
        <v>5894178</v>
      </c>
      <c r="F19762" s="3">
        <f t="shared" si="308"/>
        <v>41259.245999999999</v>
      </c>
      <c r="G19762" t="s">
        <v>4236</v>
      </c>
    </row>
    <row r="19763" spans="1:7" x14ac:dyDescent="0.25">
      <c r="A19763" t="s">
        <v>4359</v>
      </c>
      <c r="B19763">
        <v>162</v>
      </c>
      <c r="C19763" t="s">
        <v>3116</v>
      </c>
      <c r="D19763" t="s">
        <v>2556</v>
      </c>
      <c r="E19763" s="3">
        <v>5851765</v>
      </c>
      <c r="F19763" s="3">
        <f t="shared" si="308"/>
        <v>40962.355000000003</v>
      </c>
      <c r="G19763" t="s">
        <v>3117</v>
      </c>
    </row>
    <row r="19764" spans="1:7" x14ac:dyDescent="0.25">
      <c r="A19764" t="s">
        <v>4359</v>
      </c>
      <c r="B19764">
        <v>163</v>
      </c>
      <c r="C19764" t="s">
        <v>4058</v>
      </c>
      <c r="D19764" t="s">
        <v>1866</v>
      </c>
      <c r="E19764" s="3">
        <v>5840636</v>
      </c>
      <c r="F19764" s="3">
        <f t="shared" si="308"/>
        <v>40884.451999999997</v>
      </c>
      <c r="G19764" t="s">
        <v>4059</v>
      </c>
    </row>
    <row r="19765" spans="1:7" x14ac:dyDescent="0.25">
      <c r="A19765" t="s">
        <v>4359</v>
      </c>
      <c r="B19765">
        <v>164</v>
      </c>
      <c r="C19765" t="s">
        <v>4007</v>
      </c>
      <c r="D19765" t="s">
        <v>4008</v>
      </c>
      <c r="E19765" s="3">
        <v>5824288</v>
      </c>
      <c r="F19765" s="3">
        <f t="shared" si="308"/>
        <v>40770.016000000003</v>
      </c>
      <c r="G19765" t="s">
        <v>4009</v>
      </c>
    </row>
    <row r="19766" spans="1:7" x14ac:dyDescent="0.25">
      <c r="A19766" t="s">
        <v>4359</v>
      </c>
      <c r="B19766">
        <v>165</v>
      </c>
      <c r="C19766" t="s">
        <v>3931</v>
      </c>
      <c r="D19766" t="s">
        <v>2103</v>
      </c>
      <c r="E19766" s="3">
        <v>5784387</v>
      </c>
      <c r="F19766" s="3">
        <f t="shared" si="308"/>
        <v>40490.709000000003</v>
      </c>
      <c r="G19766" t="s">
        <v>3932</v>
      </c>
    </row>
    <row r="19767" spans="1:7" x14ac:dyDescent="0.25">
      <c r="A19767" t="s">
        <v>4359</v>
      </c>
      <c r="B19767">
        <v>166</v>
      </c>
      <c r="C19767" t="s">
        <v>3647</v>
      </c>
      <c r="D19767" t="s">
        <v>956</v>
      </c>
      <c r="E19767" s="3">
        <v>5783556</v>
      </c>
      <c r="F19767" s="3">
        <f t="shared" si="308"/>
        <v>40484.892</v>
      </c>
      <c r="G19767" t="s">
        <v>3648</v>
      </c>
    </row>
    <row r="19768" spans="1:7" x14ac:dyDescent="0.25">
      <c r="A19768" t="s">
        <v>4359</v>
      </c>
      <c r="B19768">
        <v>167</v>
      </c>
      <c r="C19768" t="s">
        <v>1655</v>
      </c>
      <c r="D19768" t="s">
        <v>529</v>
      </c>
      <c r="E19768" s="3">
        <v>5741597</v>
      </c>
      <c r="F19768" s="3">
        <f t="shared" si="308"/>
        <v>40191.179000000004</v>
      </c>
      <c r="G19768" t="s">
        <v>1656</v>
      </c>
    </row>
    <row r="19769" spans="1:7" x14ac:dyDescent="0.25">
      <c r="A19769" t="s">
        <v>4359</v>
      </c>
      <c r="B19769">
        <v>168</v>
      </c>
      <c r="C19769" t="s">
        <v>4237</v>
      </c>
      <c r="D19769" t="s">
        <v>229</v>
      </c>
      <c r="E19769" s="3">
        <v>5720004</v>
      </c>
      <c r="F19769" s="3">
        <f t="shared" si="308"/>
        <v>40040.027999999998</v>
      </c>
      <c r="G19769" t="s">
        <v>4238</v>
      </c>
    </row>
    <row r="19770" spans="1:7" x14ac:dyDescent="0.25">
      <c r="A19770" t="s">
        <v>4359</v>
      </c>
      <c r="B19770">
        <v>169</v>
      </c>
      <c r="C19770" t="s">
        <v>4181</v>
      </c>
      <c r="D19770" t="s">
        <v>815</v>
      </c>
      <c r="E19770" s="3">
        <v>5683395</v>
      </c>
      <c r="F19770" s="3">
        <f t="shared" si="308"/>
        <v>39783.764999999999</v>
      </c>
      <c r="G19770" t="s">
        <v>4182</v>
      </c>
    </row>
    <row r="19771" spans="1:7" x14ac:dyDescent="0.25">
      <c r="A19771" t="s">
        <v>4359</v>
      </c>
      <c r="B19771">
        <v>170</v>
      </c>
      <c r="C19771" t="s">
        <v>3929</v>
      </c>
      <c r="D19771" t="s">
        <v>2103</v>
      </c>
      <c r="E19771" s="3">
        <v>5676125</v>
      </c>
      <c r="F19771" s="3">
        <f t="shared" si="308"/>
        <v>39732.875</v>
      </c>
      <c r="G19771" t="s">
        <v>3930</v>
      </c>
    </row>
    <row r="19772" spans="1:7" x14ac:dyDescent="0.25">
      <c r="A19772" t="s">
        <v>4359</v>
      </c>
      <c r="B19772">
        <v>171</v>
      </c>
      <c r="C19772" t="s">
        <v>3548</v>
      </c>
      <c r="D19772" t="s">
        <v>2383</v>
      </c>
      <c r="E19772" s="3">
        <v>5644451</v>
      </c>
      <c r="F19772" s="3">
        <f t="shared" si="308"/>
        <v>39511.156999999999</v>
      </c>
      <c r="G19772" t="s">
        <v>3549</v>
      </c>
    </row>
    <row r="19773" spans="1:7" x14ac:dyDescent="0.25">
      <c r="A19773" t="s">
        <v>4359</v>
      </c>
      <c r="B19773">
        <v>172</v>
      </c>
      <c r="C19773" t="s">
        <v>1515</v>
      </c>
      <c r="D19773" t="s">
        <v>673</v>
      </c>
      <c r="E19773" s="3">
        <v>5638922</v>
      </c>
      <c r="F19773" s="3">
        <f t="shared" si="308"/>
        <v>39472.453999999998</v>
      </c>
      <c r="G19773" t="s">
        <v>1516</v>
      </c>
    </row>
    <row r="19774" spans="1:7" x14ac:dyDescent="0.25">
      <c r="A19774" t="s">
        <v>4359</v>
      </c>
      <c r="B19774">
        <v>173</v>
      </c>
      <c r="C19774" t="s">
        <v>4239</v>
      </c>
      <c r="D19774" t="s">
        <v>1902</v>
      </c>
      <c r="E19774" s="3">
        <v>5630097</v>
      </c>
      <c r="F19774" s="3">
        <f t="shared" si="308"/>
        <v>39410.679000000004</v>
      </c>
      <c r="G19774" t="s">
        <v>4240</v>
      </c>
    </row>
    <row r="19775" spans="1:7" x14ac:dyDescent="0.25">
      <c r="A19775" t="s">
        <v>4359</v>
      </c>
      <c r="B19775">
        <v>174</v>
      </c>
      <c r="C19775" t="s">
        <v>3035</v>
      </c>
      <c r="D19775" t="s">
        <v>109</v>
      </c>
      <c r="E19775" s="3">
        <v>5629674</v>
      </c>
      <c r="F19775" s="3">
        <f t="shared" si="308"/>
        <v>39407.718000000001</v>
      </c>
      <c r="G19775" t="s">
        <v>3985</v>
      </c>
    </row>
    <row r="19776" spans="1:7" x14ac:dyDescent="0.25">
      <c r="A19776" t="s">
        <v>4359</v>
      </c>
      <c r="B19776">
        <v>175</v>
      </c>
      <c r="C19776" t="s">
        <v>1039</v>
      </c>
      <c r="D19776" t="s">
        <v>634</v>
      </c>
      <c r="E19776" s="3">
        <v>5553182</v>
      </c>
      <c r="F19776" s="3">
        <f t="shared" si="308"/>
        <v>38872.273999999998</v>
      </c>
      <c r="G19776" t="s">
        <v>3276</v>
      </c>
    </row>
    <row r="19777" spans="1:7" x14ac:dyDescent="0.25">
      <c r="A19777" t="s">
        <v>4359</v>
      </c>
      <c r="B19777">
        <v>176</v>
      </c>
      <c r="C19777" t="s">
        <v>4241</v>
      </c>
      <c r="D19777" t="s">
        <v>2100</v>
      </c>
      <c r="E19777" s="3">
        <v>5537692</v>
      </c>
      <c r="F19777" s="3">
        <f t="shared" si="308"/>
        <v>38763.843999999997</v>
      </c>
      <c r="G19777" t="s">
        <v>4242</v>
      </c>
    </row>
    <row r="19778" spans="1:7" x14ac:dyDescent="0.25">
      <c r="A19778" t="s">
        <v>4359</v>
      </c>
      <c r="B19778">
        <v>177</v>
      </c>
      <c r="C19778" t="s">
        <v>4243</v>
      </c>
      <c r="D19778" t="s">
        <v>229</v>
      </c>
      <c r="E19778" s="3">
        <v>5516007</v>
      </c>
      <c r="F19778" s="3">
        <f t="shared" ref="F19778:F19841" si="309">E19778*0.007</f>
        <v>38612.048999999999</v>
      </c>
      <c r="G19778" t="s">
        <v>4244</v>
      </c>
    </row>
    <row r="19779" spans="1:7" x14ac:dyDescent="0.25">
      <c r="A19779" t="s">
        <v>4359</v>
      </c>
      <c r="B19779">
        <v>178</v>
      </c>
      <c r="C19779" t="s">
        <v>2331</v>
      </c>
      <c r="D19779" t="s">
        <v>1472</v>
      </c>
      <c r="E19779" s="3">
        <v>5515440</v>
      </c>
      <c r="F19779" s="3">
        <f t="shared" si="309"/>
        <v>38608.080000000002</v>
      </c>
      <c r="G19779" t="s">
        <v>2332</v>
      </c>
    </row>
    <row r="19780" spans="1:7" x14ac:dyDescent="0.25">
      <c r="A19780" t="s">
        <v>4359</v>
      </c>
      <c r="B19780">
        <v>179</v>
      </c>
      <c r="C19780" t="s">
        <v>3797</v>
      </c>
      <c r="D19780" t="s">
        <v>248</v>
      </c>
      <c r="E19780" s="3">
        <v>5471483</v>
      </c>
      <c r="F19780" s="3">
        <f t="shared" si="309"/>
        <v>38300.381000000001</v>
      </c>
      <c r="G19780" t="s">
        <v>4035</v>
      </c>
    </row>
    <row r="19781" spans="1:7" x14ac:dyDescent="0.25">
      <c r="A19781" t="s">
        <v>4359</v>
      </c>
      <c r="B19781">
        <v>180</v>
      </c>
      <c r="C19781" t="s">
        <v>2084</v>
      </c>
      <c r="D19781" t="s">
        <v>2085</v>
      </c>
      <c r="E19781" s="3">
        <v>5461546</v>
      </c>
      <c r="F19781" s="3">
        <f t="shared" si="309"/>
        <v>38230.822</v>
      </c>
      <c r="G19781" t="s">
        <v>2086</v>
      </c>
    </row>
    <row r="19782" spans="1:7" x14ac:dyDescent="0.25">
      <c r="A19782" t="s">
        <v>4359</v>
      </c>
      <c r="B19782">
        <v>181</v>
      </c>
      <c r="C19782" t="s">
        <v>1320</v>
      </c>
      <c r="D19782" t="s">
        <v>667</v>
      </c>
      <c r="E19782" s="3">
        <v>5436603</v>
      </c>
      <c r="F19782" s="3">
        <f t="shared" si="309"/>
        <v>38056.220999999998</v>
      </c>
      <c r="G19782" t="s">
        <v>3848</v>
      </c>
    </row>
    <row r="19783" spans="1:7" x14ac:dyDescent="0.25">
      <c r="A19783" t="s">
        <v>4359</v>
      </c>
      <c r="B19783">
        <v>182</v>
      </c>
      <c r="C19783" t="s">
        <v>2838</v>
      </c>
      <c r="D19783" t="s">
        <v>1112</v>
      </c>
      <c r="E19783" s="3">
        <v>5379796</v>
      </c>
      <c r="F19783" s="3">
        <f t="shared" si="309"/>
        <v>37658.572</v>
      </c>
      <c r="G19783" t="s">
        <v>2839</v>
      </c>
    </row>
    <row r="19784" spans="1:7" x14ac:dyDescent="0.25">
      <c r="A19784" t="s">
        <v>4359</v>
      </c>
      <c r="B19784">
        <v>183</v>
      </c>
      <c r="C19784" t="s">
        <v>3403</v>
      </c>
      <c r="D19784" t="s">
        <v>416</v>
      </c>
      <c r="E19784" s="3">
        <v>5270263</v>
      </c>
      <c r="F19784" s="3">
        <f t="shared" si="309"/>
        <v>36891.841</v>
      </c>
      <c r="G19784" t="s">
        <v>3404</v>
      </c>
    </row>
    <row r="19785" spans="1:7" x14ac:dyDescent="0.25">
      <c r="A19785" t="s">
        <v>4359</v>
      </c>
      <c r="B19785">
        <v>184</v>
      </c>
      <c r="C19785" t="s">
        <v>4245</v>
      </c>
      <c r="D19785" t="s">
        <v>229</v>
      </c>
      <c r="E19785" s="3">
        <v>5258620</v>
      </c>
      <c r="F19785" s="3">
        <f t="shared" si="309"/>
        <v>36810.340000000004</v>
      </c>
      <c r="G19785" t="s">
        <v>4246</v>
      </c>
    </row>
    <row r="19786" spans="1:7" x14ac:dyDescent="0.25">
      <c r="A19786" t="s">
        <v>4359</v>
      </c>
      <c r="B19786">
        <v>185</v>
      </c>
      <c r="C19786" t="s">
        <v>3899</v>
      </c>
      <c r="D19786" t="s">
        <v>3900</v>
      </c>
      <c r="E19786" s="3">
        <v>5256265</v>
      </c>
      <c r="F19786" s="3">
        <f t="shared" si="309"/>
        <v>36793.855000000003</v>
      </c>
      <c r="G19786" t="s">
        <v>3901</v>
      </c>
    </row>
    <row r="19787" spans="1:7" x14ac:dyDescent="0.25">
      <c r="A19787" t="s">
        <v>4359</v>
      </c>
      <c r="B19787">
        <v>186</v>
      </c>
      <c r="C19787" t="s">
        <v>1165</v>
      </c>
      <c r="D19787" t="s">
        <v>559</v>
      </c>
      <c r="E19787" s="3">
        <v>5228532</v>
      </c>
      <c r="F19787" s="3">
        <f t="shared" si="309"/>
        <v>36599.724000000002</v>
      </c>
      <c r="G19787" t="s">
        <v>3022</v>
      </c>
    </row>
    <row r="19788" spans="1:7" x14ac:dyDescent="0.25">
      <c r="A19788" t="s">
        <v>4359</v>
      </c>
      <c r="B19788">
        <v>187</v>
      </c>
      <c r="C19788" t="s">
        <v>2279</v>
      </c>
      <c r="D19788" t="s">
        <v>750</v>
      </c>
      <c r="E19788" s="3">
        <v>5207214</v>
      </c>
      <c r="F19788" s="3">
        <f t="shared" si="309"/>
        <v>36450.498</v>
      </c>
      <c r="G19788" t="s">
        <v>2280</v>
      </c>
    </row>
    <row r="19789" spans="1:7" x14ac:dyDescent="0.25">
      <c r="A19789" t="s">
        <v>4359</v>
      </c>
      <c r="B19789">
        <v>188</v>
      </c>
      <c r="C19789" t="s">
        <v>4247</v>
      </c>
      <c r="D19789" t="s">
        <v>229</v>
      </c>
      <c r="E19789" s="3">
        <v>5196483</v>
      </c>
      <c r="F19789" s="3">
        <f t="shared" si="309"/>
        <v>36375.381000000001</v>
      </c>
      <c r="G19789" t="s">
        <v>4248</v>
      </c>
    </row>
    <row r="19790" spans="1:7" x14ac:dyDescent="0.25">
      <c r="A19790" t="s">
        <v>4359</v>
      </c>
      <c r="B19790">
        <v>189</v>
      </c>
      <c r="C19790" t="s">
        <v>4249</v>
      </c>
      <c r="D19790" t="s">
        <v>4250</v>
      </c>
      <c r="E19790" s="3">
        <v>5168019</v>
      </c>
      <c r="F19790" s="3">
        <f t="shared" si="309"/>
        <v>36176.133000000002</v>
      </c>
      <c r="G19790" t="s">
        <v>4251</v>
      </c>
    </row>
    <row r="19791" spans="1:7" x14ac:dyDescent="0.25">
      <c r="A19791" t="s">
        <v>4359</v>
      </c>
      <c r="B19791">
        <v>190</v>
      </c>
      <c r="C19791" t="s">
        <v>4252</v>
      </c>
      <c r="D19791" t="s">
        <v>1003</v>
      </c>
      <c r="E19791" s="3">
        <v>5158810</v>
      </c>
      <c r="F19791" s="3">
        <f t="shared" si="309"/>
        <v>36111.67</v>
      </c>
      <c r="G19791" t="s">
        <v>4253</v>
      </c>
    </row>
    <row r="19792" spans="1:7" x14ac:dyDescent="0.25">
      <c r="A19792" t="s">
        <v>4359</v>
      </c>
      <c r="B19792">
        <v>191</v>
      </c>
      <c r="C19792" t="s">
        <v>3111</v>
      </c>
      <c r="D19792" t="s">
        <v>220</v>
      </c>
      <c r="E19792" s="3">
        <v>5141953</v>
      </c>
      <c r="F19792" s="3">
        <f t="shared" si="309"/>
        <v>35993.671000000002</v>
      </c>
      <c r="G19792" t="s">
        <v>3112</v>
      </c>
    </row>
    <row r="19793" spans="1:7" x14ac:dyDescent="0.25">
      <c r="A19793" t="s">
        <v>4359</v>
      </c>
      <c r="B19793">
        <v>192</v>
      </c>
      <c r="C19793" t="s">
        <v>3347</v>
      </c>
      <c r="D19793" t="s">
        <v>498</v>
      </c>
      <c r="E19793" s="3">
        <v>5106830</v>
      </c>
      <c r="F19793" s="3">
        <f t="shared" si="309"/>
        <v>35747.81</v>
      </c>
      <c r="G19793" t="s">
        <v>3348</v>
      </c>
    </row>
    <row r="19794" spans="1:7" x14ac:dyDescent="0.25">
      <c r="A19794" t="s">
        <v>4359</v>
      </c>
      <c r="B19794">
        <v>193</v>
      </c>
      <c r="C19794" t="s">
        <v>4254</v>
      </c>
      <c r="D19794" t="s">
        <v>229</v>
      </c>
      <c r="E19794" s="3">
        <v>5090573</v>
      </c>
      <c r="F19794" s="3">
        <f t="shared" si="309"/>
        <v>35634.010999999999</v>
      </c>
      <c r="G19794" t="s">
        <v>4255</v>
      </c>
    </row>
    <row r="19795" spans="1:7" x14ac:dyDescent="0.25">
      <c r="A19795" t="s">
        <v>4359</v>
      </c>
      <c r="B19795">
        <v>194</v>
      </c>
      <c r="C19795" t="s">
        <v>892</v>
      </c>
      <c r="D19795" t="s">
        <v>332</v>
      </c>
      <c r="E19795" s="3">
        <v>5084971</v>
      </c>
      <c r="F19795" s="3">
        <f t="shared" si="309"/>
        <v>35594.796999999999</v>
      </c>
      <c r="G19795" t="s">
        <v>1512</v>
      </c>
    </row>
    <row r="19796" spans="1:7" x14ac:dyDescent="0.25">
      <c r="A19796" t="s">
        <v>4359</v>
      </c>
      <c r="B19796">
        <v>195</v>
      </c>
      <c r="C19796" t="s">
        <v>4256</v>
      </c>
      <c r="D19796" t="s">
        <v>1086</v>
      </c>
      <c r="E19796" s="3">
        <v>5071367</v>
      </c>
      <c r="F19796" s="3">
        <f t="shared" si="309"/>
        <v>35499.569000000003</v>
      </c>
      <c r="G19796" t="s">
        <v>4257</v>
      </c>
    </row>
    <row r="19797" spans="1:7" x14ac:dyDescent="0.25">
      <c r="A19797" t="s">
        <v>4359</v>
      </c>
      <c r="B19797">
        <v>196</v>
      </c>
      <c r="C19797" t="s">
        <v>4258</v>
      </c>
      <c r="D19797" t="s">
        <v>4259</v>
      </c>
      <c r="E19797" s="3">
        <v>5063386</v>
      </c>
      <c r="F19797" s="3">
        <f t="shared" si="309"/>
        <v>35443.701999999997</v>
      </c>
      <c r="G19797" t="s">
        <v>4260</v>
      </c>
    </row>
    <row r="19798" spans="1:7" x14ac:dyDescent="0.25">
      <c r="A19798" t="s">
        <v>4359</v>
      </c>
      <c r="B19798">
        <v>197</v>
      </c>
      <c r="C19798" t="s">
        <v>4163</v>
      </c>
      <c r="D19798" t="s">
        <v>3236</v>
      </c>
      <c r="E19798" s="3">
        <v>5021165</v>
      </c>
      <c r="F19798" s="3">
        <f t="shared" si="309"/>
        <v>35148.154999999999</v>
      </c>
      <c r="G19798" t="s">
        <v>4164</v>
      </c>
    </row>
    <row r="19799" spans="1:7" x14ac:dyDescent="0.25">
      <c r="A19799" t="s">
        <v>4359</v>
      </c>
      <c r="B19799">
        <v>198</v>
      </c>
      <c r="C19799" t="s">
        <v>4183</v>
      </c>
      <c r="D19799" t="s">
        <v>21</v>
      </c>
      <c r="E19799" s="3">
        <v>4990473</v>
      </c>
      <c r="F19799" s="3">
        <f t="shared" si="309"/>
        <v>34933.311000000002</v>
      </c>
      <c r="G19799" t="s">
        <v>4184</v>
      </c>
    </row>
    <row r="19800" spans="1:7" x14ac:dyDescent="0.25">
      <c r="A19800" t="s">
        <v>4359</v>
      </c>
      <c r="B19800">
        <v>199</v>
      </c>
      <c r="C19800" t="s">
        <v>3569</v>
      </c>
      <c r="D19800" t="s">
        <v>3570</v>
      </c>
      <c r="E19800" s="3">
        <v>4952780</v>
      </c>
      <c r="F19800" s="3">
        <f t="shared" si="309"/>
        <v>34669.46</v>
      </c>
      <c r="G19800" t="s">
        <v>3571</v>
      </c>
    </row>
    <row r="19801" spans="1:7" x14ac:dyDescent="0.25">
      <c r="A19801" t="s">
        <v>4359</v>
      </c>
      <c r="B19801">
        <v>200</v>
      </c>
      <c r="C19801" t="s">
        <v>2328</v>
      </c>
      <c r="D19801" t="s">
        <v>2329</v>
      </c>
      <c r="E19801" s="3">
        <v>4947385</v>
      </c>
      <c r="F19801" s="3">
        <f t="shared" si="309"/>
        <v>34631.695</v>
      </c>
      <c r="G19801" t="s">
        <v>2330</v>
      </c>
    </row>
  </sheetData>
  <autoFilter ref="A1:G19801" xr:uid="{FB6B2C08-70CC-422C-964D-9EEA0145FE9C}">
    <sortState xmlns:xlrd2="http://schemas.microsoft.com/office/spreadsheetml/2017/richdata2" ref="A2:G19801">
      <sortCondition ref="A1:A19801"/>
    </sortState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D36C7B-D7F1-4204-96F3-7ADD238EB8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Weekly_Streams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Murray</dc:creator>
  <cp:lastModifiedBy>Scott Murray</cp:lastModifiedBy>
  <dcterms:created xsi:type="dcterms:W3CDTF">2019-05-05T00:39:52Z</dcterms:created>
  <dcterms:modified xsi:type="dcterms:W3CDTF">2019-05-05T17:47:19Z</dcterms:modified>
</cp:coreProperties>
</file>